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hn\Google Drive\Uni\Msc Mathematics Statistics\S2_2018\MSC8001\Data\Matlab\"/>
    </mc:Choice>
  </mc:AlternateContent>
  <bookViews>
    <workbookView xWindow="0" yWindow="0" windowWidth="19200" windowHeight="8340"/>
  </bookViews>
  <sheets>
    <sheet name="AORD_dates" sheetId="5" r:id="rId1"/>
    <sheet name="AlIndex" sheetId="6" r:id="rId2"/>
    <sheet name="AORD" sheetId="1" r:id="rId3"/>
    <sheet name="DJI" sheetId="2" r:id="rId4"/>
    <sheet name="FTSE" sheetId="3" r:id="rId5"/>
    <sheet name="N225" sheetId="4" r:id="rId6"/>
  </sheets>
  <externalReferences>
    <externalReference r:id="rId7"/>
  </externalReferences>
  <definedNames>
    <definedName name="_xlnm._FilterDatabase" localSheetId="2" hidden="1">AORD!$E$1:$E$2558</definedName>
    <definedName name="_xlnm._FilterDatabase" localSheetId="3" hidden="1">DJI!$E$1:$E$2550</definedName>
    <definedName name="_xlnm._FilterDatabase" localSheetId="4" hidden="1">FTSE!$E$1:$E$2559</definedName>
    <definedName name="_xlnm._FilterDatabase" localSheetId="5" hidden="1">'N225'!$E$1:$E$2478</definedName>
    <definedName name="AORD" localSheetId="2">AORD!$A$1:$G$2558</definedName>
    <definedName name="DJI" localSheetId="3">DJI!$A$1:$G$2550</definedName>
    <definedName name="FTSE" localSheetId="4">FTSE!$A$1:$G$2559</definedName>
    <definedName name="N225_" localSheetId="5">'N225'!$A$1:$G$2478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655" i="6" l="1"/>
  <c r="F3655" i="6"/>
  <c r="E3655" i="6"/>
  <c r="D3655" i="6"/>
  <c r="C3655" i="6"/>
  <c r="G3654" i="6"/>
  <c r="F3654" i="6"/>
  <c r="E3654" i="6"/>
  <c r="D3654" i="6"/>
  <c r="C3654" i="6"/>
  <c r="G3653" i="6"/>
  <c r="F3653" i="6"/>
  <c r="E3653" i="6"/>
  <c r="D3653" i="6"/>
  <c r="C3653" i="6"/>
  <c r="G3652" i="6"/>
  <c r="F3652" i="6"/>
  <c r="E3652" i="6"/>
  <c r="D3652" i="6"/>
  <c r="C3652" i="6"/>
  <c r="G3651" i="6"/>
  <c r="F3651" i="6"/>
  <c r="E3651" i="6"/>
  <c r="D3651" i="6"/>
  <c r="C3651" i="6"/>
  <c r="G3650" i="6"/>
  <c r="F3650" i="6"/>
  <c r="E3650" i="6"/>
  <c r="D3650" i="6"/>
  <c r="C3650" i="6"/>
  <c r="G3649" i="6"/>
  <c r="F3649" i="6"/>
  <c r="E3649" i="6"/>
  <c r="D3649" i="6"/>
  <c r="C3649" i="6"/>
  <c r="G3648" i="6"/>
  <c r="F3648" i="6"/>
  <c r="E3648" i="6"/>
  <c r="D3648" i="6"/>
  <c r="C3648" i="6"/>
  <c r="G3647" i="6"/>
  <c r="F3647" i="6"/>
  <c r="E3647" i="6"/>
  <c r="D3647" i="6"/>
  <c r="C3647" i="6"/>
  <c r="G3646" i="6"/>
  <c r="F3646" i="6"/>
  <c r="E3646" i="6"/>
  <c r="D3646" i="6"/>
  <c r="C3646" i="6"/>
  <c r="G3645" i="6"/>
  <c r="F3645" i="6"/>
  <c r="E3645" i="6"/>
  <c r="D3645" i="6"/>
  <c r="C3645" i="6"/>
  <c r="G3644" i="6"/>
  <c r="F3644" i="6"/>
  <c r="E3644" i="6"/>
  <c r="D3644" i="6"/>
  <c r="C3644" i="6"/>
  <c r="G3643" i="6"/>
  <c r="F3643" i="6"/>
  <c r="E3643" i="6"/>
  <c r="D3643" i="6"/>
  <c r="C3643" i="6"/>
  <c r="G3642" i="6"/>
  <c r="F3642" i="6"/>
  <c r="E3642" i="6"/>
  <c r="D3642" i="6"/>
  <c r="C3642" i="6"/>
  <c r="G3641" i="6"/>
  <c r="F3641" i="6"/>
  <c r="E3641" i="6"/>
  <c r="D3641" i="6"/>
  <c r="C3641" i="6"/>
  <c r="G3640" i="6"/>
  <c r="F3640" i="6"/>
  <c r="E3640" i="6"/>
  <c r="D3640" i="6"/>
  <c r="C3640" i="6"/>
  <c r="G3639" i="6"/>
  <c r="F3639" i="6"/>
  <c r="E3639" i="6"/>
  <c r="D3639" i="6"/>
  <c r="C3639" i="6"/>
  <c r="G3638" i="6"/>
  <c r="F3638" i="6"/>
  <c r="E3638" i="6"/>
  <c r="D3638" i="6"/>
  <c r="C3638" i="6"/>
  <c r="G3637" i="6"/>
  <c r="F3637" i="6"/>
  <c r="E3637" i="6"/>
  <c r="D3637" i="6"/>
  <c r="C3637" i="6"/>
  <c r="G3636" i="6"/>
  <c r="F3636" i="6"/>
  <c r="E3636" i="6"/>
  <c r="D3636" i="6"/>
  <c r="C3636" i="6"/>
  <c r="G3635" i="6"/>
  <c r="F3635" i="6"/>
  <c r="E3635" i="6"/>
  <c r="D3635" i="6"/>
  <c r="C3635" i="6"/>
  <c r="G3634" i="6"/>
  <c r="F3634" i="6"/>
  <c r="E3634" i="6"/>
  <c r="D3634" i="6"/>
  <c r="C3634" i="6"/>
  <c r="G3633" i="6"/>
  <c r="F3633" i="6"/>
  <c r="E3633" i="6"/>
  <c r="D3633" i="6"/>
  <c r="C3633" i="6"/>
  <c r="G3632" i="6"/>
  <c r="F3632" i="6"/>
  <c r="E3632" i="6"/>
  <c r="D3632" i="6"/>
  <c r="C3632" i="6"/>
  <c r="G3631" i="6"/>
  <c r="F3631" i="6"/>
  <c r="E3631" i="6"/>
  <c r="D3631" i="6"/>
  <c r="C3631" i="6"/>
  <c r="G3630" i="6"/>
  <c r="F3630" i="6"/>
  <c r="E3630" i="6"/>
  <c r="D3630" i="6"/>
  <c r="C3630" i="6"/>
  <c r="G3629" i="6"/>
  <c r="F3629" i="6"/>
  <c r="E3629" i="6"/>
  <c r="D3629" i="6"/>
  <c r="C3629" i="6"/>
  <c r="G3628" i="6"/>
  <c r="F3628" i="6"/>
  <c r="E3628" i="6"/>
  <c r="D3628" i="6"/>
  <c r="C3628" i="6"/>
  <c r="G3627" i="6"/>
  <c r="F3627" i="6"/>
  <c r="E3627" i="6"/>
  <c r="D3627" i="6"/>
  <c r="C3627" i="6"/>
  <c r="G3626" i="6"/>
  <c r="F3626" i="6"/>
  <c r="E3626" i="6"/>
  <c r="D3626" i="6"/>
  <c r="C3626" i="6"/>
  <c r="G3625" i="6"/>
  <c r="F3625" i="6"/>
  <c r="E3625" i="6"/>
  <c r="D3625" i="6"/>
  <c r="C3625" i="6"/>
  <c r="G3624" i="6"/>
  <c r="F3624" i="6"/>
  <c r="E3624" i="6"/>
  <c r="D3624" i="6"/>
  <c r="C3624" i="6"/>
  <c r="G3623" i="6"/>
  <c r="F3623" i="6"/>
  <c r="E3623" i="6"/>
  <c r="D3623" i="6"/>
  <c r="C3623" i="6"/>
  <c r="G3622" i="6"/>
  <c r="F3622" i="6"/>
  <c r="E3622" i="6"/>
  <c r="D3622" i="6"/>
  <c r="C3622" i="6"/>
  <c r="G3621" i="6"/>
  <c r="F3621" i="6"/>
  <c r="E3621" i="6"/>
  <c r="D3621" i="6"/>
  <c r="C3621" i="6"/>
  <c r="G3620" i="6"/>
  <c r="F3620" i="6"/>
  <c r="E3620" i="6"/>
  <c r="D3620" i="6"/>
  <c r="C3620" i="6"/>
  <c r="G3619" i="6"/>
  <c r="F3619" i="6"/>
  <c r="E3619" i="6"/>
  <c r="D3619" i="6"/>
  <c r="C3619" i="6"/>
  <c r="G3618" i="6"/>
  <c r="F3618" i="6"/>
  <c r="E3618" i="6"/>
  <c r="D3618" i="6"/>
  <c r="C3618" i="6"/>
  <c r="G3617" i="6"/>
  <c r="F3617" i="6"/>
  <c r="E3617" i="6"/>
  <c r="D3617" i="6"/>
  <c r="C3617" i="6"/>
  <c r="G3616" i="6"/>
  <c r="F3616" i="6"/>
  <c r="E3616" i="6"/>
  <c r="D3616" i="6"/>
  <c r="C3616" i="6"/>
  <c r="G3615" i="6"/>
  <c r="F3615" i="6"/>
  <c r="E3615" i="6"/>
  <c r="D3615" i="6"/>
  <c r="C3615" i="6"/>
  <c r="G3614" i="6"/>
  <c r="F3614" i="6"/>
  <c r="E3614" i="6"/>
  <c r="D3614" i="6"/>
  <c r="C3614" i="6"/>
  <c r="G3613" i="6"/>
  <c r="F3613" i="6"/>
  <c r="E3613" i="6"/>
  <c r="D3613" i="6"/>
  <c r="C3613" i="6"/>
  <c r="G3612" i="6"/>
  <c r="F3612" i="6"/>
  <c r="E3612" i="6"/>
  <c r="D3612" i="6"/>
  <c r="C3612" i="6"/>
  <c r="G3611" i="6"/>
  <c r="F3611" i="6"/>
  <c r="E3611" i="6"/>
  <c r="D3611" i="6"/>
  <c r="C3611" i="6"/>
  <c r="G3610" i="6"/>
  <c r="F3610" i="6"/>
  <c r="E3610" i="6"/>
  <c r="D3610" i="6"/>
  <c r="C3610" i="6"/>
  <c r="G3609" i="6"/>
  <c r="F3609" i="6"/>
  <c r="E3609" i="6"/>
  <c r="D3609" i="6"/>
  <c r="C3609" i="6"/>
  <c r="G3608" i="6"/>
  <c r="F3608" i="6"/>
  <c r="E3608" i="6"/>
  <c r="D3608" i="6"/>
  <c r="C3608" i="6"/>
  <c r="G3607" i="6"/>
  <c r="F3607" i="6"/>
  <c r="E3607" i="6"/>
  <c r="D3607" i="6"/>
  <c r="C3607" i="6"/>
  <c r="G3606" i="6"/>
  <c r="F3606" i="6"/>
  <c r="E3606" i="6"/>
  <c r="D3606" i="6"/>
  <c r="C3606" i="6"/>
  <c r="G3605" i="6"/>
  <c r="F3605" i="6"/>
  <c r="E3605" i="6"/>
  <c r="D3605" i="6"/>
  <c r="C3605" i="6"/>
  <c r="G3604" i="6"/>
  <c r="F3604" i="6"/>
  <c r="E3604" i="6"/>
  <c r="D3604" i="6"/>
  <c r="C3604" i="6"/>
  <c r="G3603" i="6"/>
  <c r="F3603" i="6"/>
  <c r="E3603" i="6"/>
  <c r="D3603" i="6"/>
  <c r="C3603" i="6"/>
  <c r="G3602" i="6"/>
  <c r="F3602" i="6"/>
  <c r="E3602" i="6"/>
  <c r="D3602" i="6"/>
  <c r="C3602" i="6"/>
  <c r="G3601" i="6"/>
  <c r="F3601" i="6"/>
  <c r="E3601" i="6"/>
  <c r="D3601" i="6"/>
  <c r="C3601" i="6"/>
  <c r="G3600" i="6"/>
  <c r="F3600" i="6"/>
  <c r="E3600" i="6"/>
  <c r="D3600" i="6"/>
  <c r="C3600" i="6"/>
  <c r="G3599" i="6"/>
  <c r="F3599" i="6"/>
  <c r="E3599" i="6"/>
  <c r="D3599" i="6"/>
  <c r="C3599" i="6"/>
  <c r="G3598" i="6"/>
  <c r="F3598" i="6"/>
  <c r="E3598" i="6"/>
  <c r="D3598" i="6"/>
  <c r="C3598" i="6"/>
  <c r="G3597" i="6"/>
  <c r="F3597" i="6"/>
  <c r="E3597" i="6"/>
  <c r="D3597" i="6"/>
  <c r="C3597" i="6"/>
  <c r="G3596" i="6"/>
  <c r="F3596" i="6"/>
  <c r="E3596" i="6"/>
  <c r="D3596" i="6"/>
  <c r="C3596" i="6"/>
  <c r="G3595" i="6"/>
  <c r="F3595" i="6"/>
  <c r="E3595" i="6"/>
  <c r="D3595" i="6"/>
  <c r="C3595" i="6"/>
  <c r="G3594" i="6"/>
  <c r="F3594" i="6"/>
  <c r="E3594" i="6"/>
  <c r="D3594" i="6"/>
  <c r="C3594" i="6"/>
  <c r="G3593" i="6"/>
  <c r="F3593" i="6"/>
  <c r="E3593" i="6"/>
  <c r="D3593" i="6"/>
  <c r="C3593" i="6"/>
  <c r="G3592" i="6"/>
  <c r="F3592" i="6"/>
  <c r="E3592" i="6"/>
  <c r="D3592" i="6"/>
  <c r="C3592" i="6"/>
  <c r="G3591" i="6"/>
  <c r="F3591" i="6"/>
  <c r="E3591" i="6"/>
  <c r="D3591" i="6"/>
  <c r="C3591" i="6"/>
  <c r="G3590" i="6"/>
  <c r="F3590" i="6"/>
  <c r="E3590" i="6"/>
  <c r="D3590" i="6"/>
  <c r="C3590" i="6"/>
  <c r="G3589" i="6"/>
  <c r="F3589" i="6"/>
  <c r="E3589" i="6"/>
  <c r="D3589" i="6"/>
  <c r="C3589" i="6"/>
  <c r="G3588" i="6"/>
  <c r="F3588" i="6"/>
  <c r="E3588" i="6"/>
  <c r="D3588" i="6"/>
  <c r="C3588" i="6"/>
  <c r="G3587" i="6"/>
  <c r="F3587" i="6"/>
  <c r="E3587" i="6"/>
  <c r="D3587" i="6"/>
  <c r="C3587" i="6"/>
  <c r="G3586" i="6"/>
  <c r="F3586" i="6"/>
  <c r="E3586" i="6"/>
  <c r="D3586" i="6"/>
  <c r="C3586" i="6"/>
  <c r="G3585" i="6"/>
  <c r="F3585" i="6"/>
  <c r="E3585" i="6"/>
  <c r="D3585" i="6"/>
  <c r="C3585" i="6"/>
  <c r="G3584" i="6"/>
  <c r="F3584" i="6"/>
  <c r="E3584" i="6"/>
  <c r="D3584" i="6"/>
  <c r="C3584" i="6"/>
  <c r="G3583" i="6"/>
  <c r="F3583" i="6"/>
  <c r="E3583" i="6"/>
  <c r="D3583" i="6"/>
  <c r="C3583" i="6"/>
  <c r="G3582" i="6"/>
  <c r="F3582" i="6"/>
  <c r="E3582" i="6"/>
  <c r="D3582" i="6"/>
  <c r="C3582" i="6"/>
  <c r="G3581" i="6"/>
  <c r="F3581" i="6"/>
  <c r="E3581" i="6"/>
  <c r="D3581" i="6"/>
  <c r="C3581" i="6"/>
  <c r="G3580" i="6"/>
  <c r="F3580" i="6"/>
  <c r="E3580" i="6"/>
  <c r="D3580" i="6"/>
  <c r="C3580" i="6"/>
  <c r="G3579" i="6"/>
  <c r="F3579" i="6"/>
  <c r="E3579" i="6"/>
  <c r="D3579" i="6"/>
  <c r="C3579" i="6"/>
  <c r="G3578" i="6"/>
  <c r="F3578" i="6"/>
  <c r="E3578" i="6"/>
  <c r="D3578" i="6"/>
  <c r="C3578" i="6"/>
  <c r="G3577" i="6"/>
  <c r="F3577" i="6"/>
  <c r="E3577" i="6"/>
  <c r="D3577" i="6"/>
  <c r="C3577" i="6"/>
  <c r="G3576" i="6"/>
  <c r="F3576" i="6"/>
  <c r="E3576" i="6"/>
  <c r="D3576" i="6"/>
  <c r="C3576" i="6"/>
  <c r="G3575" i="6"/>
  <c r="F3575" i="6"/>
  <c r="E3575" i="6"/>
  <c r="D3575" i="6"/>
  <c r="C3575" i="6"/>
  <c r="G3574" i="6"/>
  <c r="F3574" i="6"/>
  <c r="E3574" i="6"/>
  <c r="D3574" i="6"/>
  <c r="C3574" i="6"/>
  <c r="G3573" i="6"/>
  <c r="F3573" i="6"/>
  <c r="E3573" i="6"/>
  <c r="D3573" i="6"/>
  <c r="C3573" i="6"/>
  <c r="G3572" i="6"/>
  <c r="F3572" i="6"/>
  <c r="E3572" i="6"/>
  <c r="D3572" i="6"/>
  <c r="C3572" i="6"/>
  <c r="G3571" i="6"/>
  <c r="F3571" i="6"/>
  <c r="E3571" i="6"/>
  <c r="D3571" i="6"/>
  <c r="C3571" i="6"/>
  <c r="G3570" i="6"/>
  <c r="F3570" i="6"/>
  <c r="E3570" i="6"/>
  <c r="D3570" i="6"/>
  <c r="C3570" i="6"/>
  <c r="G3569" i="6"/>
  <c r="F3569" i="6"/>
  <c r="E3569" i="6"/>
  <c r="D3569" i="6"/>
  <c r="C3569" i="6"/>
  <c r="G3568" i="6"/>
  <c r="F3568" i="6"/>
  <c r="E3568" i="6"/>
  <c r="D3568" i="6"/>
  <c r="C3568" i="6"/>
  <c r="G3567" i="6"/>
  <c r="F3567" i="6"/>
  <c r="E3567" i="6"/>
  <c r="D3567" i="6"/>
  <c r="C3567" i="6"/>
  <c r="G3566" i="6"/>
  <c r="F3566" i="6"/>
  <c r="E3566" i="6"/>
  <c r="D3566" i="6"/>
  <c r="C3566" i="6"/>
  <c r="G3565" i="6"/>
  <c r="F3565" i="6"/>
  <c r="E3565" i="6"/>
  <c r="D3565" i="6"/>
  <c r="C3565" i="6"/>
  <c r="G3564" i="6"/>
  <c r="F3564" i="6"/>
  <c r="E3564" i="6"/>
  <c r="D3564" i="6"/>
  <c r="C3564" i="6"/>
  <c r="G3563" i="6"/>
  <c r="F3563" i="6"/>
  <c r="E3563" i="6"/>
  <c r="D3563" i="6"/>
  <c r="C3563" i="6"/>
  <c r="G3562" i="6"/>
  <c r="F3562" i="6"/>
  <c r="E3562" i="6"/>
  <c r="D3562" i="6"/>
  <c r="C3562" i="6"/>
  <c r="G3561" i="6"/>
  <c r="F3561" i="6"/>
  <c r="E3561" i="6"/>
  <c r="D3561" i="6"/>
  <c r="C3561" i="6"/>
  <c r="G3560" i="6"/>
  <c r="F3560" i="6"/>
  <c r="E3560" i="6"/>
  <c r="D3560" i="6"/>
  <c r="C3560" i="6"/>
  <c r="G3559" i="6"/>
  <c r="F3559" i="6"/>
  <c r="E3559" i="6"/>
  <c r="D3559" i="6"/>
  <c r="C3559" i="6"/>
  <c r="G3558" i="6"/>
  <c r="F3558" i="6"/>
  <c r="E3558" i="6"/>
  <c r="D3558" i="6"/>
  <c r="C3558" i="6"/>
  <c r="G3557" i="6"/>
  <c r="F3557" i="6"/>
  <c r="E3557" i="6"/>
  <c r="D3557" i="6"/>
  <c r="C3557" i="6"/>
  <c r="G3556" i="6"/>
  <c r="F3556" i="6"/>
  <c r="E3556" i="6"/>
  <c r="D3556" i="6"/>
  <c r="C3556" i="6"/>
  <c r="G3555" i="6"/>
  <c r="F3555" i="6"/>
  <c r="E3555" i="6"/>
  <c r="D3555" i="6"/>
  <c r="C3555" i="6"/>
  <c r="G3554" i="6"/>
  <c r="F3554" i="6"/>
  <c r="E3554" i="6"/>
  <c r="D3554" i="6"/>
  <c r="C3554" i="6"/>
  <c r="G3553" i="6"/>
  <c r="F3553" i="6"/>
  <c r="E3553" i="6"/>
  <c r="D3553" i="6"/>
  <c r="C3553" i="6"/>
  <c r="G3552" i="6"/>
  <c r="F3552" i="6"/>
  <c r="E3552" i="6"/>
  <c r="D3552" i="6"/>
  <c r="C3552" i="6"/>
  <c r="G3551" i="6"/>
  <c r="F3551" i="6"/>
  <c r="E3551" i="6"/>
  <c r="D3551" i="6"/>
  <c r="C3551" i="6"/>
  <c r="G3550" i="6"/>
  <c r="F3550" i="6"/>
  <c r="E3550" i="6"/>
  <c r="D3550" i="6"/>
  <c r="C3550" i="6"/>
  <c r="G3549" i="6"/>
  <c r="F3549" i="6"/>
  <c r="E3549" i="6"/>
  <c r="D3549" i="6"/>
  <c r="C3549" i="6"/>
  <c r="G3548" i="6"/>
  <c r="F3548" i="6"/>
  <c r="E3548" i="6"/>
  <c r="D3548" i="6"/>
  <c r="C3548" i="6"/>
  <c r="G3547" i="6"/>
  <c r="F3547" i="6"/>
  <c r="E3547" i="6"/>
  <c r="D3547" i="6"/>
  <c r="C3547" i="6"/>
  <c r="G3546" i="6"/>
  <c r="F3546" i="6"/>
  <c r="E3546" i="6"/>
  <c r="D3546" i="6"/>
  <c r="C3546" i="6"/>
  <c r="G3545" i="6"/>
  <c r="F3545" i="6"/>
  <c r="E3545" i="6"/>
  <c r="D3545" i="6"/>
  <c r="C3545" i="6"/>
  <c r="G3544" i="6"/>
  <c r="F3544" i="6"/>
  <c r="E3544" i="6"/>
  <c r="D3544" i="6"/>
  <c r="C3544" i="6"/>
  <c r="G3543" i="6"/>
  <c r="F3543" i="6"/>
  <c r="E3543" i="6"/>
  <c r="D3543" i="6"/>
  <c r="C3543" i="6"/>
  <c r="G3542" i="6"/>
  <c r="F3542" i="6"/>
  <c r="E3542" i="6"/>
  <c r="D3542" i="6"/>
  <c r="C3542" i="6"/>
  <c r="G3541" i="6"/>
  <c r="F3541" i="6"/>
  <c r="E3541" i="6"/>
  <c r="D3541" i="6"/>
  <c r="C3541" i="6"/>
  <c r="G3540" i="6"/>
  <c r="F3540" i="6"/>
  <c r="E3540" i="6"/>
  <c r="D3540" i="6"/>
  <c r="C3540" i="6"/>
  <c r="G3539" i="6"/>
  <c r="F3539" i="6"/>
  <c r="E3539" i="6"/>
  <c r="D3539" i="6"/>
  <c r="C3539" i="6"/>
  <c r="G3538" i="6"/>
  <c r="F3538" i="6"/>
  <c r="E3538" i="6"/>
  <c r="D3538" i="6"/>
  <c r="C3538" i="6"/>
  <c r="G3537" i="6"/>
  <c r="F3537" i="6"/>
  <c r="E3537" i="6"/>
  <c r="D3537" i="6"/>
  <c r="C3537" i="6"/>
  <c r="G3536" i="6"/>
  <c r="F3536" i="6"/>
  <c r="E3536" i="6"/>
  <c r="D3536" i="6"/>
  <c r="C3536" i="6"/>
  <c r="G3535" i="6"/>
  <c r="F3535" i="6"/>
  <c r="E3535" i="6"/>
  <c r="D3535" i="6"/>
  <c r="C3535" i="6"/>
  <c r="G3534" i="6"/>
  <c r="F3534" i="6"/>
  <c r="E3534" i="6"/>
  <c r="D3534" i="6"/>
  <c r="C3534" i="6"/>
  <c r="G3533" i="6"/>
  <c r="F3533" i="6"/>
  <c r="E3533" i="6"/>
  <c r="D3533" i="6"/>
  <c r="C3533" i="6"/>
  <c r="G3532" i="6"/>
  <c r="F3532" i="6"/>
  <c r="E3532" i="6"/>
  <c r="D3532" i="6"/>
  <c r="C3532" i="6"/>
  <c r="G3531" i="6"/>
  <c r="F3531" i="6"/>
  <c r="E3531" i="6"/>
  <c r="D3531" i="6"/>
  <c r="C3531" i="6"/>
  <c r="G3530" i="6"/>
  <c r="F3530" i="6"/>
  <c r="E3530" i="6"/>
  <c r="D3530" i="6"/>
  <c r="C3530" i="6"/>
  <c r="G3529" i="6"/>
  <c r="F3529" i="6"/>
  <c r="E3529" i="6"/>
  <c r="D3529" i="6"/>
  <c r="C3529" i="6"/>
  <c r="G3528" i="6"/>
  <c r="F3528" i="6"/>
  <c r="E3528" i="6"/>
  <c r="D3528" i="6"/>
  <c r="C3528" i="6"/>
  <c r="G3527" i="6"/>
  <c r="F3527" i="6"/>
  <c r="E3527" i="6"/>
  <c r="D3527" i="6"/>
  <c r="C3527" i="6"/>
  <c r="G3526" i="6"/>
  <c r="F3526" i="6"/>
  <c r="E3526" i="6"/>
  <c r="D3526" i="6"/>
  <c r="C3526" i="6"/>
  <c r="G3525" i="6"/>
  <c r="F3525" i="6"/>
  <c r="E3525" i="6"/>
  <c r="D3525" i="6"/>
  <c r="C3525" i="6"/>
  <c r="G3524" i="6"/>
  <c r="F3524" i="6"/>
  <c r="E3524" i="6"/>
  <c r="D3524" i="6"/>
  <c r="C3524" i="6"/>
  <c r="G3523" i="6"/>
  <c r="F3523" i="6"/>
  <c r="E3523" i="6"/>
  <c r="D3523" i="6"/>
  <c r="C3523" i="6"/>
  <c r="G3522" i="6"/>
  <c r="F3522" i="6"/>
  <c r="E3522" i="6"/>
  <c r="D3522" i="6"/>
  <c r="C3522" i="6"/>
  <c r="G3521" i="6"/>
  <c r="F3521" i="6"/>
  <c r="E3521" i="6"/>
  <c r="D3521" i="6"/>
  <c r="C3521" i="6"/>
  <c r="G3520" i="6"/>
  <c r="F3520" i="6"/>
  <c r="E3520" i="6"/>
  <c r="D3520" i="6"/>
  <c r="C3520" i="6"/>
  <c r="G3519" i="6"/>
  <c r="F3519" i="6"/>
  <c r="E3519" i="6"/>
  <c r="D3519" i="6"/>
  <c r="C3519" i="6"/>
  <c r="G3518" i="6"/>
  <c r="F3518" i="6"/>
  <c r="E3518" i="6"/>
  <c r="D3518" i="6"/>
  <c r="C3518" i="6"/>
  <c r="G3517" i="6"/>
  <c r="F3517" i="6"/>
  <c r="E3517" i="6"/>
  <c r="D3517" i="6"/>
  <c r="C3517" i="6"/>
  <c r="G3516" i="6"/>
  <c r="F3516" i="6"/>
  <c r="E3516" i="6"/>
  <c r="D3516" i="6"/>
  <c r="C3516" i="6"/>
  <c r="G3515" i="6"/>
  <c r="F3515" i="6"/>
  <c r="E3515" i="6"/>
  <c r="D3515" i="6"/>
  <c r="C3515" i="6"/>
  <c r="G3514" i="6"/>
  <c r="F3514" i="6"/>
  <c r="E3514" i="6"/>
  <c r="D3514" i="6"/>
  <c r="C3514" i="6"/>
  <c r="G3513" i="6"/>
  <c r="F3513" i="6"/>
  <c r="E3513" i="6"/>
  <c r="D3513" i="6"/>
  <c r="C3513" i="6"/>
  <c r="G3512" i="6"/>
  <c r="F3512" i="6"/>
  <c r="E3512" i="6"/>
  <c r="D3512" i="6"/>
  <c r="C3512" i="6"/>
  <c r="G3511" i="6"/>
  <c r="F3511" i="6"/>
  <c r="E3511" i="6"/>
  <c r="D3511" i="6"/>
  <c r="C3511" i="6"/>
  <c r="G3510" i="6"/>
  <c r="F3510" i="6"/>
  <c r="E3510" i="6"/>
  <c r="D3510" i="6"/>
  <c r="C3510" i="6"/>
  <c r="G3509" i="6"/>
  <c r="F3509" i="6"/>
  <c r="E3509" i="6"/>
  <c r="D3509" i="6"/>
  <c r="C3509" i="6"/>
  <c r="G3508" i="6"/>
  <c r="F3508" i="6"/>
  <c r="E3508" i="6"/>
  <c r="D3508" i="6"/>
  <c r="C3508" i="6"/>
  <c r="G3507" i="6"/>
  <c r="F3507" i="6"/>
  <c r="E3507" i="6"/>
  <c r="D3507" i="6"/>
  <c r="C3507" i="6"/>
  <c r="G3506" i="6"/>
  <c r="F3506" i="6"/>
  <c r="E3506" i="6"/>
  <c r="D3506" i="6"/>
  <c r="C3506" i="6"/>
  <c r="G3505" i="6"/>
  <c r="F3505" i="6"/>
  <c r="E3505" i="6"/>
  <c r="D3505" i="6"/>
  <c r="C3505" i="6"/>
  <c r="G3504" i="6"/>
  <c r="F3504" i="6"/>
  <c r="E3504" i="6"/>
  <c r="D3504" i="6"/>
  <c r="C3504" i="6"/>
  <c r="G3503" i="6"/>
  <c r="F3503" i="6"/>
  <c r="E3503" i="6"/>
  <c r="D3503" i="6"/>
  <c r="C3503" i="6"/>
  <c r="G3502" i="6"/>
  <c r="F3502" i="6"/>
  <c r="E3502" i="6"/>
  <c r="D3502" i="6"/>
  <c r="C3502" i="6"/>
  <c r="G3501" i="6"/>
  <c r="F3501" i="6"/>
  <c r="E3501" i="6"/>
  <c r="D3501" i="6"/>
  <c r="C3501" i="6"/>
  <c r="G3500" i="6"/>
  <c r="F3500" i="6"/>
  <c r="E3500" i="6"/>
  <c r="D3500" i="6"/>
  <c r="C3500" i="6"/>
  <c r="G3499" i="6"/>
  <c r="F3499" i="6"/>
  <c r="E3499" i="6"/>
  <c r="D3499" i="6"/>
  <c r="C3499" i="6"/>
  <c r="G3498" i="6"/>
  <c r="F3498" i="6"/>
  <c r="E3498" i="6"/>
  <c r="D3498" i="6"/>
  <c r="C3498" i="6"/>
  <c r="G3497" i="6"/>
  <c r="F3497" i="6"/>
  <c r="E3497" i="6"/>
  <c r="D3497" i="6"/>
  <c r="C3497" i="6"/>
  <c r="G3496" i="6"/>
  <c r="F3496" i="6"/>
  <c r="E3496" i="6"/>
  <c r="D3496" i="6"/>
  <c r="C3496" i="6"/>
  <c r="G3495" i="6"/>
  <c r="F3495" i="6"/>
  <c r="E3495" i="6"/>
  <c r="D3495" i="6"/>
  <c r="C3495" i="6"/>
  <c r="G3494" i="6"/>
  <c r="F3494" i="6"/>
  <c r="E3494" i="6"/>
  <c r="D3494" i="6"/>
  <c r="C3494" i="6"/>
  <c r="G3493" i="6"/>
  <c r="F3493" i="6"/>
  <c r="E3493" i="6"/>
  <c r="D3493" i="6"/>
  <c r="C3493" i="6"/>
  <c r="G3492" i="6"/>
  <c r="F3492" i="6"/>
  <c r="E3492" i="6"/>
  <c r="D3492" i="6"/>
  <c r="C3492" i="6"/>
  <c r="G3491" i="6"/>
  <c r="F3491" i="6"/>
  <c r="E3491" i="6"/>
  <c r="D3491" i="6"/>
  <c r="C3491" i="6"/>
  <c r="G3490" i="6"/>
  <c r="F3490" i="6"/>
  <c r="E3490" i="6"/>
  <c r="D3490" i="6"/>
  <c r="C3490" i="6"/>
  <c r="G3489" i="6"/>
  <c r="F3489" i="6"/>
  <c r="E3489" i="6"/>
  <c r="D3489" i="6"/>
  <c r="C3489" i="6"/>
  <c r="G3488" i="6"/>
  <c r="F3488" i="6"/>
  <c r="E3488" i="6"/>
  <c r="D3488" i="6"/>
  <c r="C3488" i="6"/>
  <c r="G3487" i="6"/>
  <c r="F3487" i="6"/>
  <c r="E3487" i="6"/>
  <c r="D3487" i="6"/>
  <c r="C3487" i="6"/>
  <c r="G3486" i="6"/>
  <c r="F3486" i="6"/>
  <c r="E3486" i="6"/>
  <c r="D3486" i="6"/>
  <c r="C3486" i="6"/>
  <c r="G3485" i="6"/>
  <c r="F3485" i="6"/>
  <c r="E3485" i="6"/>
  <c r="D3485" i="6"/>
  <c r="C3485" i="6"/>
  <c r="G3484" i="6"/>
  <c r="F3484" i="6"/>
  <c r="E3484" i="6"/>
  <c r="D3484" i="6"/>
  <c r="C3484" i="6"/>
  <c r="G3483" i="6"/>
  <c r="F3483" i="6"/>
  <c r="E3483" i="6"/>
  <c r="D3483" i="6"/>
  <c r="C3483" i="6"/>
  <c r="G3482" i="6"/>
  <c r="F3482" i="6"/>
  <c r="E3482" i="6"/>
  <c r="D3482" i="6"/>
  <c r="C3482" i="6"/>
  <c r="G3481" i="6"/>
  <c r="F3481" i="6"/>
  <c r="E3481" i="6"/>
  <c r="D3481" i="6"/>
  <c r="C3481" i="6"/>
  <c r="G3480" i="6"/>
  <c r="F3480" i="6"/>
  <c r="E3480" i="6"/>
  <c r="D3480" i="6"/>
  <c r="C3480" i="6"/>
  <c r="G3479" i="6"/>
  <c r="F3479" i="6"/>
  <c r="E3479" i="6"/>
  <c r="D3479" i="6"/>
  <c r="C3479" i="6"/>
  <c r="G3478" i="6"/>
  <c r="F3478" i="6"/>
  <c r="E3478" i="6"/>
  <c r="D3478" i="6"/>
  <c r="C3478" i="6"/>
  <c r="G3477" i="6"/>
  <c r="F3477" i="6"/>
  <c r="E3477" i="6"/>
  <c r="D3477" i="6"/>
  <c r="C3477" i="6"/>
  <c r="G3476" i="6"/>
  <c r="F3476" i="6"/>
  <c r="E3476" i="6"/>
  <c r="D3476" i="6"/>
  <c r="C3476" i="6"/>
  <c r="G3475" i="6"/>
  <c r="F3475" i="6"/>
  <c r="E3475" i="6"/>
  <c r="D3475" i="6"/>
  <c r="C3475" i="6"/>
  <c r="G3474" i="6"/>
  <c r="F3474" i="6"/>
  <c r="E3474" i="6"/>
  <c r="D3474" i="6"/>
  <c r="C3474" i="6"/>
  <c r="G3473" i="6"/>
  <c r="F3473" i="6"/>
  <c r="E3473" i="6"/>
  <c r="D3473" i="6"/>
  <c r="C3473" i="6"/>
  <c r="G3472" i="6"/>
  <c r="F3472" i="6"/>
  <c r="E3472" i="6"/>
  <c r="D3472" i="6"/>
  <c r="C3472" i="6"/>
  <c r="G3471" i="6"/>
  <c r="F3471" i="6"/>
  <c r="E3471" i="6"/>
  <c r="D3471" i="6"/>
  <c r="C3471" i="6"/>
  <c r="G3470" i="6"/>
  <c r="F3470" i="6"/>
  <c r="E3470" i="6"/>
  <c r="D3470" i="6"/>
  <c r="C3470" i="6"/>
  <c r="G3469" i="6"/>
  <c r="F3469" i="6"/>
  <c r="E3469" i="6"/>
  <c r="D3469" i="6"/>
  <c r="C3469" i="6"/>
  <c r="G3468" i="6"/>
  <c r="F3468" i="6"/>
  <c r="E3468" i="6"/>
  <c r="D3468" i="6"/>
  <c r="C3468" i="6"/>
  <c r="G3467" i="6"/>
  <c r="F3467" i="6"/>
  <c r="E3467" i="6"/>
  <c r="D3467" i="6"/>
  <c r="C3467" i="6"/>
  <c r="G3466" i="6"/>
  <c r="F3466" i="6"/>
  <c r="E3466" i="6"/>
  <c r="D3466" i="6"/>
  <c r="C3466" i="6"/>
  <c r="G3465" i="6"/>
  <c r="F3465" i="6"/>
  <c r="E3465" i="6"/>
  <c r="D3465" i="6"/>
  <c r="C3465" i="6"/>
  <c r="G3464" i="6"/>
  <c r="F3464" i="6"/>
  <c r="E3464" i="6"/>
  <c r="D3464" i="6"/>
  <c r="C3464" i="6"/>
  <c r="G3463" i="6"/>
  <c r="F3463" i="6"/>
  <c r="E3463" i="6"/>
  <c r="D3463" i="6"/>
  <c r="C3463" i="6"/>
  <c r="G3462" i="6"/>
  <c r="F3462" i="6"/>
  <c r="E3462" i="6"/>
  <c r="D3462" i="6"/>
  <c r="C3462" i="6"/>
  <c r="G3461" i="6"/>
  <c r="F3461" i="6"/>
  <c r="E3461" i="6"/>
  <c r="D3461" i="6"/>
  <c r="C3461" i="6"/>
  <c r="G3460" i="6"/>
  <c r="F3460" i="6"/>
  <c r="E3460" i="6"/>
  <c r="D3460" i="6"/>
  <c r="C3460" i="6"/>
  <c r="G3459" i="6"/>
  <c r="F3459" i="6"/>
  <c r="E3459" i="6"/>
  <c r="D3459" i="6"/>
  <c r="C3459" i="6"/>
  <c r="G3458" i="6"/>
  <c r="F3458" i="6"/>
  <c r="E3458" i="6"/>
  <c r="D3458" i="6"/>
  <c r="C3458" i="6"/>
  <c r="G3457" i="6"/>
  <c r="F3457" i="6"/>
  <c r="E3457" i="6"/>
  <c r="D3457" i="6"/>
  <c r="C3457" i="6"/>
  <c r="G3456" i="6"/>
  <c r="F3456" i="6"/>
  <c r="E3456" i="6"/>
  <c r="D3456" i="6"/>
  <c r="C3456" i="6"/>
  <c r="G3455" i="6"/>
  <c r="F3455" i="6"/>
  <c r="E3455" i="6"/>
  <c r="D3455" i="6"/>
  <c r="C3455" i="6"/>
  <c r="G3454" i="6"/>
  <c r="F3454" i="6"/>
  <c r="E3454" i="6"/>
  <c r="D3454" i="6"/>
  <c r="C3454" i="6"/>
  <c r="G3453" i="6"/>
  <c r="F3453" i="6"/>
  <c r="E3453" i="6"/>
  <c r="D3453" i="6"/>
  <c r="C3453" i="6"/>
  <c r="G3452" i="6"/>
  <c r="F3452" i="6"/>
  <c r="E3452" i="6"/>
  <c r="D3452" i="6"/>
  <c r="C3452" i="6"/>
  <c r="G3451" i="6"/>
  <c r="F3451" i="6"/>
  <c r="E3451" i="6"/>
  <c r="D3451" i="6"/>
  <c r="C3451" i="6"/>
  <c r="G3450" i="6"/>
  <c r="F3450" i="6"/>
  <c r="E3450" i="6"/>
  <c r="D3450" i="6"/>
  <c r="C3450" i="6"/>
  <c r="G3449" i="6"/>
  <c r="F3449" i="6"/>
  <c r="E3449" i="6"/>
  <c r="D3449" i="6"/>
  <c r="C3449" i="6"/>
  <c r="G3448" i="6"/>
  <c r="F3448" i="6"/>
  <c r="E3448" i="6"/>
  <c r="D3448" i="6"/>
  <c r="C3448" i="6"/>
  <c r="G3447" i="6"/>
  <c r="F3447" i="6"/>
  <c r="E3447" i="6"/>
  <c r="D3447" i="6"/>
  <c r="C3447" i="6"/>
  <c r="G3446" i="6"/>
  <c r="F3446" i="6"/>
  <c r="E3446" i="6"/>
  <c r="D3446" i="6"/>
  <c r="C3446" i="6"/>
  <c r="G3445" i="6"/>
  <c r="F3445" i="6"/>
  <c r="E3445" i="6"/>
  <c r="D3445" i="6"/>
  <c r="C3445" i="6"/>
  <c r="G3444" i="6"/>
  <c r="F3444" i="6"/>
  <c r="E3444" i="6"/>
  <c r="D3444" i="6"/>
  <c r="C3444" i="6"/>
  <c r="G3443" i="6"/>
  <c r="F3443" i="6"/>
  <c r="E3443" i="6"/>
  <c r="D3443" i="6"/>
  <c r="C3443" i="6"/>
  <c r="G3442" i="6"/>
  <c r="F3442" i="6"/>
  <c r="E3442" i="6"/>
  <c r="D3442" i="6"/>
  <c r="C3442" i="6"/>
  <c r="G3441" i="6"/>
  <c r="F3441" i="6"/>
  <c r="E3441" i="6"/>
  <c r="D3441" i="6"/>
  <c r="C3441" i="6"/>
  <c r="G3440" i="6"/>
  <c r="F3440" i="6"/>
  <c r="E3440" i="6"/>
  <c r="D3440" i="6"/>
  <c r="C3440" i="6"/>
  <c r="G3439" i="6"/>
  <c r="F3439" i="6"/>
  <c r="E3439" i="6"/>
  <c r="D3439" i="6"/>
  <c r="C3439" i="6"/>
  <c r="G3438" i="6"/>
  <c r="F3438" i="6"/>
  <c r="E3438" i="6"/>
  <c r="D3438" i="6"/>
  <c r="C3438" i="6"/>
  <c r="G3437" i="6"/>
  <c r="F3437" i="6"/>
  <c r="E3437" i="6"/>
  <c r="D3437" i="6"/>
  <c r="C3437" i="6"/>
  <c r="G3436" i="6"/>
  <c r="F3436" i="6"/>
  <c r="E3436" i="6"/>
  <c r="D3436" i="6"/>
  <c r="C3436" i="6"/>
  <c r="G3435" i="6"/>
  <c r="F3435" i="6"/>
  <c r="E3435" i="6"/>
  <c r="D3435" i="6"/>
  <c r="C3435" i="6"/>
  <c r="G3434" i="6"/>
  <c r="F3434" i="6"/>
  <c r="E3434" i="6"/>
  <c r="D3434" i="6"/>
  <c r="C3434" i="6"/>
  <c r="G3433" i="6"/>
  <c r="F3433" i="6"/>
  <c r="E3433" i="6"/>
  <c r="D3433" i="6"/>
  <c r="C3433" i="6"/>
  <c r="G3432" i="6"/>
  <c r="F3432" i="6"/>
  <c r="E3432" i="6"/>
  <c r="D3432" i="6"/>
  <c r="C3432" i="6"/>
  <c r="G3431" i="6"/>
  <c r="F3431" i="6"/>
  <c r="E3431" i="6"/>
  <c r="D3431" i="6"/>
  <c r="C3431" i="6"/>
  <c r="G3430" i="6"/>
  <c r="F3430" i="6"/>
  <c r="E3430" i="6"/>
  <c r="D3430" i="6"/>
  <c r="C3430" i="6"/>
  <c r="G3429" i="6"/>
  <c r="F3429" i="6"/>
  <c r="E3429" i="6"/>
  <c r="D3429" i="6"/>
  <c r="C3429" i="6"/>
  <c r="G3428" i="6"/>
  <c r="F3428" i="6"/>
  <c r="E3428" i="6"/>
  <c r="D3428" i="6"/>
  <c r="C3428" i="6"/>
  <c r="G3427" i="6"/>
  <c r="F3427" i="6"/>
  <c r="E3427" i="6"/>
  <c r="D3427" i="6"/>
  <c r="C3427" i="6"/>
  <c r="G3426" i="6"/>
  <c r="F3426" i="6"/>
  <c r="E3426" i="6"/>
  <c r="D3426" i="6"/>
  <c r="C3426" i="6"/>
  <c r="G3425" i="6"/>
  <c r="F3425" i="6"/>
  <c r="E3425" i="6"/>
  <c r="D3425" i="6"/>
  <c r="C3425" i="6"/>
  <c r="G3424" i="6"/>
  <c r="F3424" i="6"/>
  <c r="E3424" i="6"/>
  <c r="D3424" i="6"/>
  <c r="C3424" i="6"/>
  <c r="G3423" i="6"/>
  <c r="F3423" i="6"/>
  <c r="E3423" i="6"/>
  <c r="D3423" i="6"/>
  <c r="C3423" i="6"/>
  <c r="G3422" i="6"/>
  <c r="F3422" i="6"/>
  <c r="E3422" i="6"/>
  <c r="D3422" i="6"/>
  <c r="C3422" i="6"/>
  <c r="G3421" i="6"/>
  <c r="F3421" i="6"/>
  <c r="E3421" i="6"/>
  <c r="D3421" i="6"/>
  <c r="C3421" i="6"/>
  <c r="G3420" i="6"/>
  <c r="F3420" i="6"/>
  <c r="E3420" i="6"/>
  <c r="D3420" i="6"/>
  <c r="C3420" i="6"/>
  <c r="G3419" i="6"/>
  <c r="F3419" i="6"/>
  <c r="E3419" i="6"/>
  <c r="D3419" i="6"/>
  <c r="C3419" i="6"/>
  <c r="G3418" i="6"/>
  <c r="F3418" i="6"/>
  <c r="E3418" i="6"/>
  <c r="D3418" i="6"/>
  <c r="C3418" i="6"/>
  <c r="G3417" i="6"/>
  <c r="F3417" i="6"/>
  <c r="E3417" i="6"/>
  <c r="D3417" i="6"/>
  <c r="C3417" i="6"/>
  <c r="G3416" i="6"/>
  <c r="F3416" i="6"/>
  <c r="E3416" i="6"/>
  <c r="D3416" i="6"/>
  <c r="C3416" i="6"/>
  <c r="G3415" i="6"/>
  <c r="F3415" i="6"/>
  <c r="E3415" i="6"/>
  <c r="D3415" i="6"/>
  <c r="C3415" i="6"/>
  <c r="G3414" i="6"/>
  <c r="F3414" i="6"/>
  <c r="E3414" i="6"/>
  <c r="D3414" i="6"/>
  <c r="C3414" i="6"/>
  <c r="G3413" i="6"/>
  <c r="F3413" i="6"/>
  <c r="E3413" i="6"/>
  <c r="D3413" i="6"/>
  <c r="C3413" i="6"/>
  <c r="G3412" i="6"/>
  <c r="F3412" i="6"/>
  <c r="E3412" i="6"/>
  <c r="D3412" i="6"/>
  <c r="C3412" i="6"/>
  <c r="G3411" i="6"/>
  <c r="F3411" i="6"/>
  <c r="E3411" i="6"/>
  <c r="D3411" i="6"/>
  <c r="C3411" i="6"/>
  <c r="G3410" i="6"/>
  <c r="F3410" i="6"/>
  <c r="E3410" i="6"/>
  <c r="D3410" i="6"/>
  <c r="C3410" i="6"/>
  <c r="G3409" i="6"/>
  <c r="F3409" i="6"/>
  <c r="E3409" i="6"/>
  <c r="D3409" i="6"/>
  <c r="C3409" i="6"/>
  <c r="G3408" i="6"/>
  <c r="F3408" i="6"/>
  <c r="E3408" i="6"/>
  <c r="D3408" i="6"/>
  <c r="C3408" i="6"/>
  <c r="G3407" i="6"/>
  <c r="F3407" i="6"/>
  <c r="E3407" i="6"/>
  <c r="D3407" i="6"/>
  <c r="C3407" i="6"/>
  <c r="G3406" i="6"/>
  <c r="F3406" i="6"/>
  <c r="E3406" i="6"/>
  <c r="D3406" i="6"/>
  <c r="C3406" i="6"/>
  <c r="G3405" i="6"/>
  <c r="F3405" i="6"/>
  <c r="E3405" i="6"/>
  <c r="D3405" i="6"/>
  <c r="C3405" i="6"/>
  <c r="G3404" i="6"/>
  <c r="F3404" i="6"/>
  <c r="E3404" i="6"/>
  <c r="D3404" i="6"/>
  <c r="C3404" i="6"/>
  <c r="G3403" i="6"/>
  <c r="F3403" i="6"/>
  <c r="E3403" i="6"/>
  <c r="D3403" i="6"/>
  <c r="C3403" i="6"/>
  <c r="G3402" i="6"/>
  <c r="F3402" i="6"/>
  <c r="E3402" i="6"/>
  <c r="D3402" i="6"/>
  <c r="C3402" i="6"/>
  <c r="G3401" i="6"/>
  <c r="F3401" i="6"/>
  <c r="E3401" i="6"/>
  <c r="D3401" i="6"/>
  <c r="C3401" i="6"/>
  <c r="G3400" i="6"/>
  <c r="F3400" i="6"/>
  <c r="E3400" i="6"/>
  <c r="D3400" i="6"/>
  <c r="C3400" i="6"/>
  <c r="G3399" i="6"/>
  <c r="F3399" i="6"/>
  <c r="E3399" i="6"/>
  <c r="D3399" i="6"/>
  <c r="C3399" i="6"/>
  <c r="G3398" i="6"/>
  <c r="F3398" i="6"/>
  <c r="E3398" i="6"/>
  <c r="D3398" i="6"/>
  <c r="C3398" i="6"/>
  <c r="G3397" i="6"/>
  <c r="F3397" i="6"/>
  <c r="E3397" i="6"/>
  <c r="D3397" i="6"/>
  <c r="C3397" i="6"/>
  <c r="G3396" i="6"/>
  <c r="F3396" i="6"/>
  <c r="E3396" i="6"/>
  <c r="D3396" i="6"/>
  <c r="C3396" i="6"/>
  <c r="G3395" i="6"/>
  <c r="F3395" i="6"/>
  <c r="E3395" i="6"/>
  <c r="D3395" i="6"/>
  <c r="C3395" i="6"/>
  <c r="G3394" i="6"/>
  <c r="F3394" i="6"/>
  <c r="E3394" i="6"/>
  <c r="D3394" i="6"/>
  <c r="C3394" i="6"/>
  <c r="G3393" i="6"/>
  <c r="F3393" i="6"/>
  <c r="E3393" i="6"/>
  <c r="D3393" i="6"/>
  <c r="C3393" i="6"/>
  <c r="G3392" i="6"/>
  <c r="F3392" i="6"/>
  <c r="E3392" i="6"/>
  <c r="D3392" i="6"/>
  <c r="C3392" i="6"/>
  <c r="G3391" i="6"/>
  <c r="F3391" i="6"/>
  <c r="E3391" i="6"/>
  <c r="D3391" i="6"/>
  <c r="C3391" i="6"/>
  <c r="G3390" i="6"/>
  <c r="F3390" i="6"/>
  <c r="E3390" i="6"/>
  <c r="D3390" i="6"/>
  <c r="C3390" i="6"/>
  <c r="G3389" i="6"/>
  <c r="F3389" i="6"/>
  <c r="E3389" i="6"/>
  <c r="D3389" i="6"/>
  <c r="C3389" i="6"/>
  <c r="G3388" i="6"/>
  <c r="F3388" i="6"/>
  <c r="E3388" i="6"/>
  <c r="D3388" i="6"/>
  <c r="C3388" i="6"/>
  <c r="G3387" i="6"/>
  <c r="F3387" i="6"/>
  <c r="E3387" i="6"/>
  <c r="D3387" i="6"/>
  <c r="C3387" i="6"/>
  <c r="G3386" i="6"/>
  <c r="F3386" i="6"/>
  <c r="E3386" i="6"/>
  <c r="D3386" i="6"/>
  <c r="C3386" i="6"/>
  <c r="G3385" i="6"/>
  <c r="F3385" i="6"/>
  <c r="E3385" i="6"/>
  <c r="D3385" i="6"/>
  <c r="C3385" i="6"/>
  <c r="G3384" i="6"/>
  <c r="F3384" i="6"/>
  <c r="E3384" i="6"/>
  <c r="D3384" i="6"/>
  <c r="C3384" i="6"/>
  <c r="G3383" i="6"/>
  <c r="F3383" i="6"/>
  <c r="E3383" i="6"/>
  <c r="D3383" i="6"/>
  <c r="C3383" i="6"/>
  <c r="G3382" i="6"/>
  <c r="F3382" i="6"/>
  <c r="E3382" i="6"/>
  <c r="D3382" i="6"/>
  <c r="C3382" i="6"/>
  <c r="G3381" i="6"/>
  <c r="F3381" i="6"/>
  <c r="E3381" i="6"/>
  <c r="D3381" i="6"/>
  <c r="C3381" i="6"/>
  <c r="G3380" i="6"/>
  <c r="F3380" i="6"/>
  <c r="E3380" i="6"/>
  <c r="D3380" i="6"/>
  <c r="C3380" i="6"/>
  <c r="G3379" i="6"/>
  <c r="F3379" i="6"/>
  <c r="E3379" i="6"/>
  <c r="D3379" i="6"/>
  <c r="C3379" i="6"/>
  <c r="G3378" i="6"/>
  <c r="F3378" i="6"/>
  <c r="E3378" i="6"/>
  <c r="D3378" i="6"/>
  <c r="C3378" i="6"/>
  <c r="G3377" i="6"/>
  <c r="F3377" i="6"/>
  <c r="E3377" i="6"/>
  <c r="D3377" i="6"/>
  <c r="C3377" i="6"/>
  <c r="G3376" i="6"/>
  <c r="F3376" i="6"/>
  <c r="E3376" i="6"/>
  <c r="D3376" i="6"/>
  <c r="C3376" i="6"/>
  <c r="G3375" i="6"/>
  <c r="F3375" i="6"/>
  <c r="E3375" i="6"/>
  <c r="D3375" i="6"/>
  <c r="C3375" i="6"/>
  <c r="G3374" i="6"/>
  <c r="F3374" i="6"/>
  <c r="E3374" i="6"/>
  <c r="D3374" i="6"/>
  <c r="C3374" i="6"/>
  <c r="G3373" i="6"/>
  <c r="F3373" i="6"/>
  <c r="E3373" i="6"/>
  <c r="D3373" i="6"/>
  <c r="C3373" i="6"/>
  <c r="G3372" i="6"/>
  <c r="F3372" i="6"/>
  <c r="E3372" i="6"/>
  <c r="D3372" i="6"/>
  <c r="C3372" i="6"/>
  <c r="G3371" i="6"/>
  <c r="F3371" i="6"/>
  <c r="E3371" i="6"/>
  <c r="D3371" i="6"/>
  <c r="C3371" i="6"/>
  <c r="G3370" i="6"/>
  <c r="F3370" i="6"/>
  <c r="E3370" i="6"/>
  <c r="D3370" i="6"/>
  <c r="C3370" i="6"/>
  <c r="G3369" i="6"/>
  <c r="F3369" i="6"/>
  <c r="E3369" i="6"/>
  <c r="D3369" i="6"/>
  <c r="C3369" i="6"/>
  <c r="G3368" i="6"/>
  <c r="F3368" i="6"/>
  <c r="E3368" i="6"/>
  <c r="D3368" i="6"/>
  <c r="C3368" i="6"/>
  <c r="G3367" i="6"/>
  <c r="F3367" i="6"/>
  <c r="E3367" i="6"/>
  <c r="D3367" i="6"/>
  <c r="C3367" i="6"/>
  <c r="G3366" i="6"/>
  <c r="F3366" i="6"/>
  <c r="E3366" i="6"/>
  <c r="D3366" i="6"/>
  <c r="C3366" i="6"/>
  <c r="G3365" i="6"/>
  <c r="F3365" i="6"/>
  <c r="E3365" i="6"/>
  <c r="D3365" i="6"/>
  <c r="C3365" i="6"/>
  <c r="G3364" i="6"/>
  <c r="F3364" i="6"/>
  <c r="E3364" i="6"/>
  <c r="D3364" i="6"/>
  <c r="C3364" i="6"/>
  <c r="G3363" i="6"/>
  <c r="F3363" i="6"/>
  <c r="E3363" i="6"/>
  <c r="D3363" i="6"/>
  <c r="C3363" i="6"/>
  <c r="G3362" i="6"/>
  <c r="F3362" i="6"/>
  <c r="E3362" i="6"/>
  <c r="D3362" i="6"/>
  <c r="C3362" i="6"/>
  <c r="G3361" i="6"/>
  <c r="F3361" i="6"/>
  <c r="E3361" i="6"/>
  <c r="D3361" i="6"/>
  <c r="C3361" i="6"/>
  <c r="G3360" i="6"/>
  <c r="F3360" i="6"/>
  <c r="E3360" i="6"/>
  <c r="D3360" i="6"/>
  <c r="C3360" i="6"/>
  <c r="G3359" i="6"/>
  <c r="F3359" i="6"/>
  <c r="E3359" i="6"/>
  <c r="D3359" i="6"/>
  <c r="C3359" i="6"/>
  <c r="G3358" i="6"/>
  <c r="F3358" i="6"/>
  <c r="E3358" i="6"/>
  <c r="D3358" i="6"/>
  <c r="C3358" i="6"/>
  <c r="G3357" i="6"/>
  <c r="F3357" i="6"/>
  <c r="E3357" i="6"/>
  <c r="D3357" i="6"/>
  <c r="C3357" i="6"/>
  <c r="G3356" i="6"/>
  <c r="F3356" i="6"/>
  <c r="E3356" i="6"/>
  <c r="D3356" i="6"/>
  <c r="C3356" i="6"/>
  <c r="G3355" i="6"/>
  <c r="F3355" i="6"/>
  <c r="E3355" i="6"/>
  <c r="D3355" i="6"/>
  <c r="C3355" i="6"/>
  <c r="G3354" i="6"/>
  <c r="F3354" i="6"/>
  <c r="E3354" i="6"/>
  <c r="D3354" i="6"/>
  <c r="C3354" i="6"/>
  <c r="G3353" i="6"/>
  <c r="F3353" i="6"/>
  <c r="E3353" i="6"/>
  <c r="D3353" i="6"/>
  <c r="C3353" i="6"/>
  <c r="G3352" i="6"/>
  <c r="F3352" i="6"/>
  <c r="E3352" i="6"/>
  <c r="D3352" i="6"/>
  <c r="C3352" i="6"/>
  <c r="G3351" i="6"/>
  <c r="F3351" i="6"/>
  <c r="E3351" i="6"/>
  <c r="D3351" i="6"/>
  <c r="C3351" i="6"/>
  <c r="G3350" i="6"/>
  <c r="F3350" i="6"/>
  <c r="E3350" i="6"/>
  <c r="D3350" i="6"/>
  <c r="C3350" i="6"/>
  <c r="G3349" i="6"/>
  <c r="F3349" i="6"/>
  <c r="E3349" i="6"/>
  <c r="D3349" i="6"/>
  <c r="C3349" i="6"/>
  <c r="G3348" i="6"/>
  <c r="F3348" i="6"/>
  <c r="E3348" i="6"/>
  <c r="D3348" i="6"/>
  <c r="C3348" i="6"/>
  <c r="G3347" i="6"/>
  <c r="F3347" i="6"/>
  <c r="E3347" i="6"/>
  <c r="D3347" i="6"/>
  <c r="C3347" i="6"/>
  <c r="G3346" i="6"/>
  <c r="F3346" i="6"/>
  <c r="E3346" i="6"/>
  <c r="D3346" i="6"/>
  <c r="C3346" i="6"/>
  <c r="G3345" i="6"/>
  <c r="F3345" i="6"/>
  <c r="E3345" i="6"/>
  <c r="D3345" i="6"/>
  <c r="C3345" i="6"/>
  <c r="G3344" i="6"/>
  <c r="F3344" i="6"/>
  <c r="E3344" i="6"/>
  <c r="D3344" i="6"/>
  <c r="C3344" i="6"/>
  <c r="G3343" i="6"/>
  <c r="F3343" i="6"/>
  <c r="E3343" i="6"/>
  <c r="D3343" i="6"/>
  <c r="C3343" i="6"/>
  <c r="G3342" i="6"/>
  <c r="F3342" i="6"/>
  <c r="E3342" i="6"/>
  <c r="D3342" i="6"/>
  <c r="C3342" i="6"/>
  <c r="G3341" i="6"/>
  <c r="F3341" i="6"/>
  <c r="E3341" i="6"/>
  <c r="D3341" i="6"/>
  <c r="C3341" i="6"/>
  <c r="G3340" i="6"/>
  <c r="F3340" i="6"/>
  <c r="E3340" i="6"/>
  <c r="D3340" i="6"/>
  <c r="C3340" i="6"/>
  <c r="G3339" i="6"/>
  <c r="F3339" i="6"/>
  <c r="E3339" i="6"/>
  <c r="D3339" i="6"/>
  <c r="C3339" i="6"/>
  <c r="G3338" i="6"/>
  <c r="F3338" i="6"/>
  <c r="E3338" i="6"/>
  <c r="D3338" i="6"/>
  <c r="C3338" i="6"/>
  <c r="G3337" i="6"/>
  <c r="F3337" i="6"/>
  <c r="E3337" i="6"/>
  <c r="D3337" i="6"/>
  <c r="C3337" i="6"/>
  <c r="G3336" i="6"/>
  <c r="F3336" i="6"/>
  <c r="E3336" i="6"/>
  <c r="D3336" i="6"/>
  <c r="C3336" i="6"/>
  <c r="G3335" i="6"/>
  <c r="F3335" i="6"/>
  <c r="E3335" i="6"/>
  <c r="D3335" i="6"/>
  <c r="C3335" i="6"/>
  <c r="G3334" i="6"/>
  <c r="F3334" i="6"/>
  <c r="E3334" i="6"/>
  <c r="D3334" i="6"/>
  <c r="C3334" i="6"/>
  <c r="G3333" i="6"/>
  <c r="F3333" i="6"/>
  <c r="E3333" i="6"/>
  <c r="D3333" i="6"/>
  <c r="C3333" i="6"/>
  <c r="G3332" i="6"/>
  <c r="F3332" i="6"/>
  <c r="E3332" i="6"/>
  <c r="D3332" i="6"/>
  <c r="C3332" i="6"/>
  <c r="G3331" i="6"/>
  <c r="F3331" i="6"/>
  <c r="E3331" i="6"/>
  <c r="D3331" i="6"/>
  <c r="C3331" i="6"/>
  <c r="G3330" i="6"/>
  <c r="F3330" i="6"/>
  <c r="E3330" i="6"/>
  <c r="D3330" i="6"/>
  <c r="C3330" i="6"/>
  <c r="G3329" i="6"/>
  <c r="F3329" i="6"/>
  <c r="E3329" i="6"/>
  <c r="D3329" i="6"/>
  <c r="C3329" i="6"/>
  <c r="G3328" i="6"/>
  <c r="F3328" i="6"/>
  <c r="E3328" i="6"/>
  <c r="D3328" i="6"/>
  <c r="C3328" i="6"/>
  <c r="G3327" i="6"/>
  <c r="F3327" i="6"/>
  <c r="E3327" i="6"/>
  <c r="D3327" i="6"/>
  <c r="C3327" i="6"/>
  <c r="G3326" i="6"/>
  <c r="F3326" i="6"/>
  <c r="E3326" i="6"/>
  <c r="D3326" i="6"/>
  <c r="C3326" i="6"/>
  <c r="G3325" i="6"/>
  <c r="F3325" i="6"/>
  <c r="E3325" i="6"/>
  <c r="D3325" i="6"/>
  <c r="C3325" i="6"/>
  <c r="G3324" i="6"/>
  <c r="F3324" i="6"/>
  <c r="E3324" i="6"/>
  <c r="D3324" i="6"/>
  <c r="C3324" i="6"/>
  <c r="G3323" i="6"/>
  <c r="F3323" i="6"/>
  <c r="E3323" i="6"/>
  <c r="D3323" i="6"/>
  <c r="C3323" i="6"/>
  <c r="G3322" i="6"/>
  <c r="F3322" i="6"/>
  <c r="E3322" i="6"/>
  <c r="D3322" i="6"/>
  <c r="C3322" i="6"/>
  <c r="G3321" i="6"/>
  <c r="F3321" i="6"/>
  <c r="E3321" i="6"/>
  <c r="D3321" i="6"/>
  <c r="C3321" i="6"/>
  <c r="G3320" i="6"/>
  <c r="F3320" i="6"/>
  <c r="E3320" i="6"/>
  <c r="D3320" i="6"/>
  <c r="C3320" i="6"/>
  <c r="G3319" i="6"/>
  <c r="F3319" i="6"/>
  <c r="E3319" i="6"/>
  <c r="D3319" i="6"/>
  <c r="C3319" i="6"/>
  <c r="G3318" i="6"/>
  <c r="F3318" i="6"/>
  <c r="E3318" i="6"/>
  <c r="D3318" i="6"/>
  <c r="C3318" i="6"/>
  <c r="G3317" i="6"/>
  <c r="F3317" i="6"/>
  <c r="E3317" i="6"/>
  <c r="D3317" i="6"/>
  <c r="C3317" i="6"/>
  <c r="G3316" i="6"/>
  <c r="F3316" i="6"/>
  <c r="E3316" i="6"/>
  <c r="D3316" i="6"/>
  <c r="C3316" i="6"/>
  <c r="G3315" i="6"/>
  <c r="F3315" i="6"/>
  <c r="E3315" i="6"/>
  <c r="D3315" i="6"/>
  <c r="C3315" i="6"/>
  <c r="G3314" i="6"/>
  <c r="F3314" i="6"/>
  <c r="E3314" i="6"/>
  <c r="D3314" i="6"/>
  <c r="C3314" i="6"/>
  <c r="G3313" i="6"/>
  <c r="F3313" i="6"/>
  <c r="E3313" i="6"/>
  <c r="D3313" i="6"/>
  <c r="C3313" i="6"/>
  <c r="G3312" i="6"/>
  <c r="F3312" i="6"/>
  <c r="E3312" i="6"/>
  <c r="D3312" i="6"/>
  <c r="C3312" i="6"/>
  <c r="G3311" i="6"/>
  <c r="F3311" i="6"/>
  <c r="E3311" i="6"/>
  <c r="D3311" i="6"/>
  <c r="C3311" i="6"/>
  <c r="G3310" i="6"/>
  <c r="F3310" i="6"/>
  <c r="E3310" i="6"/>
  <c r="D3310" i="6"/>
  <c r="C3310" i="6"/>
  <c r="G3309" i="6"/>
  <c r="F3309" i="6"/>
  <c r="E3309" i="6"/>
  <c r="D3309" i="6"/>
  <c r="C3309" i="6"/>
  <c r="G3308" i="6"/>
  <c r="F3308" i="6"/>
  <c r="E3308" i="6"/>
  <c r="D3308" i="6"/>
  <c r="C3308" i="6"/>
  <c r="G3307" i="6"/>
  <c r="F3307" i="6"/>
  <c r="E3307" i="6"/>
  <c r="D3307" i="6"/>
  <c r="C3307" i="6"/>
  <c r="G3306" i="6"/>
  <c r="F3306" i="6"/>
  <c r="E3306" i="6"/>
  <c r="D3306" i="6"/>
  <c r="C3306" i="6"/>
  <c r="G3305" i="6"/>
  <c r="F3305" i="6"/>
  <c r="E3305" i="6"/>
  <c r="D3305" i="6"/>
  <c r="C3305" i="6"/>
  <c r="G3304" i="6"/>
  <c r="F3304" i="6"/>
  <c r="E3304" i="6"/>
  <c r="D3304" i="6"/>
  <c r="C3304" i="6"/>
  <c r="G3303" i="6"/>
  <c r="F3303" i="6"/>
  <c r="E3303" i="6"/>
  <c r="D3303" i="6"/>
  <c r="C3303" i="6"/>
  <c r="G3302" i="6"/>
  <c r="F3302" i="6"/>
  <c r="E3302" i="6"/>
  <c r="D3302" i="6"/>
  <c r="C3302" i="6"/>
  <c r="G3301" i="6"/>
  <c r="F3301" i="6"/>
  <c r="E3301" i="6"/>
  <c r="D3301" i="6"/>
  <c r="C3301" i="6"/>
  <c r="G3300" i="6"/>
  <c r="F3300" i="6"/>
  <c r="E3300" i="6"/>
  <c r="D3300" i="6"/>
  <c r="C3300" i="6"/>
  <c r="G3299" i="6"/>
  <c r="F3299" i="6"/>
  <c r="E3299" i="6"/>
  <c r="D3299" i="6"/>
  <c r="C3299" i="6"/>
  <c r="G3298" i="6"/>
  <c r="F3298" i="6"/>
  <c r="E3298" i="6"/>
  <c r="D3298" i="6"/>
  <c r="C3298" i="6"/>
  <c r="G3297" i="6"/>
  <c r="F3297" i="6"/>
  <c r="E3297" i="6"/>
  <c r="D3297" i="6"/>
  <c r="C3297" i="6"/>
  <c r="G3296" i="6"/>
  <c r="F3296" i="6"/>
  <c r="E3296" i="6"/>
  <c r="D3296" i="6"/>
  <c r="C3296" i="6"/>
  <c r="G3295" i="6"/>
  <c r="F3295" i="6"/>
  <c r="E3295" i="6"/>
  <c r="D3295" i="6"/>
  <c r="C3295" i="6"/>
  <c r="G3294" i="6"/>
  <c r="F3294" i="6"/>
  <c r="E3294" i="6"/>
  <c r="D3294" i="6"/>
  <c r="C3294" i="6"/>
  <c r="G3293" i="6"/>
  <c r="F3293" i="6"/>
  <c r="E3293" i="6"/>
  <c r="D3293" i="6"/>
  <c r="C3293" i="6"/>
  <c r="G3292" i="6"/>
  <c r="F3292" i="6"/>
  <c r="E3292" i="6"/>
  <c r="D3292" i="6"/>
  <c r="C3292" i="6"/>
  <c r="G3291" i="6"/>
  <c r="F3291" i="6"/>
  <c r="E3291" i="6"/>
  <c r="D3291" i="6"/>
  <c r="C3291" i="6"/>
  <c r="G3290" i="6"/>
  <c r="F3290" i="6"/>
  <c r="E3290" i="6"/>
  <c r="D3290" i="6"/>
  <c r="C3290" i="6"/>
  <c r="G3289" i="6"/>
  <c r="F3289" i="6"/>
  <c r="E3289" i="6"/>
  <c r="D3289" i="6"/>
  <c r="C3289" i="6"/>
  <c r="G3288" i="6"/>
  <c r="F3288" i="6"/>
  <c r="E3288" i="6"/>
  <c r="D3288" i="6"/>
  <c r="C3288" i="6"/>
  <c r="G3287" i="6"/>
  <c r="F3287" i="6"/>
  <c r="E3287" i="6"/>
  <c r="D3287" i="6"/>
  <c r="C3287" i="6"/>
  <c r="G3286" i="6"/>
  <c r="F3286" i="6"/>
  <c r="E3286" i="6"/>
  <c r="D3286" i="6"/>
  <c r="C3286" i="6"/>
  <c r="G3285" i="6"/>
  <c r="F3285" i="6"/>
  <c r="E3285" i="6"/>
  <c r="D3285" i="6"/>
  <c r="C3285" i="6"/>
  <c r="G3284" i="6"/>
  <c r="F3284" i="6"/>
  <c r="E3284" i="6"/>
  <c r="D3284" i="6"/>
  <c r="C3284" i="6"/>
  <c r="G3283" i="6"/>
  <c r="F3283" i="6"/>
  <c r="E3283" i="6"/>
  <c r="D3283" i="6"/>
  <c r="C3283" i="6"/>
  <c r="G3282" i="6"/>
  <c r="F3282" i="6"/>
  <c r="E3282" i="6"/>
  <c r="D3282" i="6"/>
  <c r="C3282" i="6"/>
  <c r="G3281" i="6"/>
  <c r="F3281" i="6"/>
  <c r="E3281" i="6"/>
  <c r="D3281" i="6"/>
  <c r="C3281" i="6"/>
  <c r="G3280" i="6"/>
  <c r="F3280" i="6"/>
  <c r="E3280" i="6"/>
  <c r="D3280" i="6"/>
  <c r="C3280" i="6"/>
  <c r="G3279" i="6"/>
  <c r="F3279" i="6"/>
  <c r="E3279" i="6"/>
  <c r="D3279" i="6"/>
  <c r="C3279" i="6"/>
  <c r="G3278" i="6"/>
  <c r="F3278" i="6"/>
  <c r="E3278" i="6"/>
  <c r="D3278" i="6"/>
  <c r="C3278" i="6"/>
  <c r="G3277" i="6"/>
  <c r="F3277" i="6"/>
  <c r="E3277" i="6"/>
  <c r="D3277" i="6"/>
  <c r="C3277" i="6"/>
  <c r="G3276" i="6"/>
  <c r="F3276" i="6"/>
  <c r="E3276" i="6"/>
  <c r="D3276" i="6"/>
  <c r="C3276" i="6"/>
  <c r="G3275" i="6"/>
  <c r="F3275" i="6"/>
  <c r="E3275" i="6"/>
  <c r="D3275" i="6"/>
  <c r="C3275" i="6"/>
  <c r="G3274" i="6"/>
  <c r="F3274" i="6"/>
  <c r="E3274" i="6"/>
  <c r="D3274" i="6"/>
  <c r="C3274" i="6"/>
  <c r="G3273" i="6"/>
  <c r="F3273" i="6"/>
  <c r="E3273" i="6"/>
  <c r="D3273" i="6"/>
  <c r="C3273" i="6"/>
  <c r="G3272" i="6"/>
  <c r="F3272" i="6"/>
  <c r="E3272" i="6"/>
  <c r="D3272" i="6"/>
  <c r="C3272" i="6"/>
  <c r="G3271" i="6"/>
  <c r="F3271" i="6"/>
  <c r="E3271" i="6"/>
  <c r="D3271" i="6"/>
  <c r="C3271" i="6"/>
  <c r="G3270" i="6"/>
  <c r="F3270" i="6"/>
  <c r="E3270" i="6"/>
  <c r="D3270" i="6"/>
  <c r="C3270" i="6"/>
  <c r="G3269" i="6"/>
  <c r="F3269" i="6"/>
  <c r="E3269" i="6"/>
  <c r="D3269" i="6"/>
  <c r="C3269" i="6"/>
  <c r="G3268" i="6"/>
  <c r="F3268" i="6"/>
  <c r="E3268" i="6"/>
  <c r="D3268" i="6"/>
  <c r="C3268" i="6"/>
  <c r="G3267" i="6"/>
  <c r="F3267" i="6"/>
  <c r="E3267" i="6"/>
  <c r="D3267" i="6"/>
  <c r="C3267" i="6"/>
  <c r="G3266" i="6"/>
  <c r="F3266" i="6"/>
  <c r="E3266" i="6"/>
  <c r="D3266" i="6"/>
  <c r="C3266" i="6"/>
  <c r="G3265" i="6"/>
  <c r="F3265" i="6"/>
  <c r="E3265" i="6"/>
  <c r="D3265" i="6"/>
  <c r="C3265" i="6"/>
  <c r="G3264" i="6"/>
  <c r="F3264" i="6"/>
  <c r="E3264" i="6"/>
  <c r="D3264" i="6"/>
  <c r="C3264" i="6"/>
  <c r="G3263" i="6"/>
  <c r="F3263" i="6"/>
  <c r="E3263" i="6"/>
  <c r="D3263" i="6"/>
  <c r="C3263" i="6"/>
  <c r="G3262" i="6"/>
  <c r="F3262" i="6"/>
  <c r="E3262" i="6"/>
  <c r="D3262" i="6"/>
  <c r="C3262" i="6"/>
  <c r="G3261" i="6"/>
  <c r="F3261" i="6"/>
  <c r="E3261" i="6"/>
  <c r="D3261" i="6"/>
  <c r="C3261" i="6"/>
  <c r="G3260" i="6"/>
  <c r="F3260" i="6"/>
  <c r="E3260" i="6"/>
  <c r="D3260" i="6"/>
  <c r="C3260" i="6"/>
  <c r="G3259" i="6"/>
  <c r="F3259" i="6"/>
  <c r="E3259" i="6"/>
  <c r="D3259" i="6"/>
  <c r="C3259" i="6"/>
  <c r="G3258" i="6"/>
  <c r="F3258" i="6"/>
  <c r="E3258" i="6"/>
  <c r="D3258" i="6"/>
  <c r="C3258" i="6"/>
  <c r="G3257" i="6"/>
  <c r="F3257" i="6"/>
  <c r="E3257" i="6"/>
  <c r="D3257" i="6"/>
  <c r="C3257" i="6"/>
  <c r="G3256" i="6"/>
  <c r="F3256" i="6"/>
  <c r="E3256" i="6"/>
  <c r="D3256" i="6"/>
  <c r="C3256" i="6"/>
  <c r="G3255" i="6"/>
  <c r="F3255" i="6"/>
  <c r="E3255" i="6"/>
  <c r="D3255" i="6"/>
  <c r="C3255" i="6"/>
  <c r="G3254" i="6"/>
  <c r="F3254" i="6"/>
  <c r="E3254" i="6"/>
  <c r="D3254" i="6"/>
  <c r="C3254" i="6"/>
  <c r="G3253" i="6"/>
  <c r="F3253" i="6"/>
  <c r="E3253" i="6"/>
  <c r="D3253" i="6"/>
  <c r="C3253" i="6"/>
  <c r="G3252" i="6"/>
  <c r="F3252" i="6"/>
  <c r="E3252" i="6"/>
  <c r="D3252" i="6"/>
  <c r="C3252" i="6"/>
  <c r="G3251" i="6"/>
  <c r="F3251" i="6"/>
  <c r="E3251" i="6"/>
  <c r="D3251" i="6"/>
  <c r="C3251" i="6"/>
  <c r="G3250" i="6"/>
  <c r="F3250" i="6"/>
  <c r="E3250" i="6"/>
  <c r="D3250" i="6"/>
  <c r="C3250" i="6"/>
  <c r="G3249" i="6"/>
  <c r="F3249" i="6"/>
  <c r="E3249" i="6"/>
  <c r="D3249" i="6"/>
  <c r="C3249" i="6"/>
  <c r="G3248" i="6"/>
  <c r="F3248" i="6"/>
  <c r="E3248" i="6"/>
  <c r="D3248" i="6"/>
  <c r="C3248" i="6"/>
  <c r="G3247" i="6"/>
  <c r="F3247" i="6"/>
  <c r="E3247" i="6"/>
  <c r="D3247" i="6"/>
  <c r="C3247" i="6"/>
  <c r="G3246" i="6"/>
  <c r="F3246" i="6"/>
  <c r="E3246" i="6"/>
  <c r="D3246" i="6"/>
  <c r="C3246" i="6"/>
  <c r="G3245" i="6"/>
  <c r="F3245" i="6"/>
  <c r="E3245" i="6"/>
  <c r="D3245" i="6"/>
  <c r="C3245" i="6"/>
  <c r="G3244" i="6"/>
  <c r="F3244" i="6"/>
  <c r="E3244" i="6"/>
  <c r="D3244" i="6"/>
  <c r="C3244" i="6"/>
  <c r="G3243" i="6"/>
  <c r="F3243" i="6"/>
  <c r="E3243" i="6"/>
  <c r="D3243" i="6"/>
  <c r="C3243" i="6"/>
  <c r="G3242" i="6"/>
  <c r="F3242" i="6"/>
  <c r="E3242" i="6"/>
  <c r="D3242" i="6"/>
  <c r="C3242" i="6"/>
  <c r="G3241" i="6"/>
  <c r="F3241" i="6"/>
  <c r="E3241" i="6"/>
  <c r="D3241" i="6"/>
  <c r="C3241" i="6"/>
  <c r="G3240" i="6"/>
  <c r="F3240" i="6"/>
  <c r="E3240" i="6"/>
  <c r="D3240" i="6"/>
  <c r="C3240" i="6"/>
  <c r="G3239" i="6"/>
  <c r="F3239" i="6"/>
  <c r="E3239" i="6"/>
  <c r="D3239" i="6"/>
  <c r="C3239" i="6"/>
  <c r="G3238" i="6"/>
  <c r="F3238" i="6"/>
  <c r="E3238" i="6"/>
  <c r="D3238" i="6"/>
  <c r="C3238" i="6"/>
  <c r="G3237" i="6"/>
  <c r="F3237" i="6"/>
  <c r="E3237" i="6"/>
  <c r="D3237" i="6"/>
  <c r="C3237" i="6"/>
  <c r="G3236" i="6"/>
  <c r="F3236" i="6"/>
  <c r="E3236" i="6"/>
  <c r="D3236" i="6"/>
  <c r="C3236" i="6"/>
  <c r="G3235" i="6"/>
  <c r="F3235" i="6"/>
  <c r="E3235" i="6"/>
  <c r="D3235" i="6"/>
  <c r="C3235" i="6"/>
  <c r="G3234" i="6"/>
  <c r="F3234" i="6"/>
  <c r="E3234" i="6"/>
  <c r="D3234" i="6"/>
  <c r="C3234" i="6"/>
  <c r="G3233" i="6"/>
  <c r="F3233" i="6"/>
  <c r="E3233" i="6"/>
  <c r="D3233" i="6"/>
  <c r="C3233" i="6"/>
  <c r="G3232" i="6"/>
  <c r="F3232" i="6"/>
  <c r="E3232" i="6"/>
  <c r="D3232" i="6"/>
  <c r="C3232" i="6"/>
  <c r="G3231" i="6"/>
  <c r="F3231" i="6"/>
  <c r="E3231" i="6"/>
  <c r="D3231" i="6"/>
  <c r="C3231" i="6"/>
  <c r="G3230" i="6"/>
  <c r="F3230" i="6"/>
  <c r="E3230" i="6"/>
  <c r="D3230" i="6"/>
  <c r="C3230" i="6"/>
  <c r="G3229" i="6"/>
  <c r="F3229" i="6"/>
  <c r="E3229" i="6"/>
  <c r="D3229" i="6"/>
  <c r="C3229" i="6"/>
  <c r="G3228" i="6"/>
  <c r="F3228" i="6"/>
  <c r="E3228" i="6"/>
  <c r="D3228" i="6"/>
  <c r="C3228" i="6"/>
  <c r="G3227" i="6"/>
  <c r="F3227" i="6"/>
  <c r="E3227" i="6"/>
  <c r="D3227" i="6"/>
  <c r="C3227" i="6"/>
  <c r="G3226" i="6"/>
  <c r="F3226" i="6"/>
  <c r="E3226" i="6"/>
  <c r="D3226" i="6"/>
  <c r="C3226" i="6"/>
  <c r="G3225" i="6"/>
  <c r="F3225" i="6"/>
  <c r="E3225" i="6"/>
  <c r="D3225" i="6"/>
  <c r="C3225" i="6"/>
  <c r="G3224" i="6"/>
  <c r="F3224" i="6"/>
  <c r="E3224" i="6"/>
  <c r="D3224" i="6"/>
  <c r="C3224" i="6"/>
  <c r="G3223" i="6"/>
  <c r="F3223" i="6"/>
  <c r="E3223" i="6"/>
  <c r="D3223" i="6"/>
  <c r="C3223" i="6"/>
  <c r="G3222" i="6"/>
  <c r="F3222" i="6"/>
  <c r="E3222" i="6"/>
  <c r="D3222" i="6"/>
  <c r="C3222" i="6"/>
  <c r="G3221" i="6"/>
  <c r="F3221" i="6"/>
  <c r="E3221" i="6"/>
  <c r="D3221" i="6"/>
  <c r="C3221" i="6"/>
  <c r="G3220" i="6"/>
  <c r="F3220" i="6"/>
  <c r="E3220" i="6"/>
  <c r="D3220" i="6"/>
  <c r="C3220" i="6"/>
  <c r="G3219" i="6"/>
  <c r="F3219" i="6"/>
  <c r="E3219" i="6"/>
  <c r="D3219" i="6"/>
  <c r="C3219" i="6"/>
  <c r="G3218" i="6"/>
  <c r="F3218" i="6"/>
  <c r="E3218" i="6"/>
  <c r="D3218" i="6"/>
  <c r="C3218" i="6"/>
  <c r="G3217" i="6"/>
  <c r="F3217" i="6"/>
  <c r="E3217" i="6"/>
  <c r="D3217" i="6"/>
  <c r="C3217" i="6"/>
  <c r="G3216" i="6"/>
  <c r="F3216" i="6"/>
  <c r="E3216" i="6"/>
  <c r="D3216" i="6"/>
  <c r="C3216" i="6"/>
  <c r="G3215" i="6"/>
  <c r="F3215" i="6"/>
  <c r="E3215" i="6"/>
  <c r="D3215" i="6"/>
  <c r="C3215" i="6"/>
  <c r="G3214" i="6"/>
  <c r="F3214" i="6"/>
  <c r="E3214" i="6"/>
  <c r="D3214" i="6"/>
  <c r="C3214" i="6"/>
  <c r="G3213" i="6"/>
  <c r="F3213" i="6"/>
  <c r="E3213" i="6"/>
  <c r="D3213" i="6"/>
  <c r="C3213" i="6"/>
  <c r="G3212" i="6"/>
  <c r="F3212" i="6"/>
  <c r="E3212" i="6"/>
  <c r="D3212" i="6"/>
  <c r="C3212" i="6"/>
  <c r="G3211" i="6"/>
  <c r="F3211" i="6"/>
  <c r="E3211" i="6"/>
  <c r="D3211" i="6"/>
  <c r="C3211" i="6"/>
  <c r="G3210" i="6"/>
  <c r="F3210" i="6"/>
  <c r="E3210" i="6"/>
  <c r="D3210" i="6"/>
  <c r="C3210" i="6"/>
  <c r="G3209" i="6"/>
  <c r="F3209" i="6"/>
  <c r="E3209" i="6"/>
  <c r="D3209" i="6"/>
  <c r="C3209" i="6"/>
  <c r="G3208" i="6"/>
  <c r="F3208" i="6"/>
  <c r="E3208" i="6"/>
  <c r="D3208" i="6"/>
  <c r="C3208" i="6"/>
  <c r="G3207" i="6"/>
  <c r="F3207" i="6"/>
  <c r="E3207" i="6"/>
  <c r="D3207" i="6"/>
  <c r="C3207" i="6"/>
  <c r="G3206" i="6"/>
  <c r="F3206" i="6"/>
  <c r="E3206" i="6"/>
  <c r="D3206" i="6"/>
  <c r="C3206" i="6"/>
  <c r="G3205" i="6"/>
  <c r="F3205" i="6"/>
  <c r="E3205" i="6"/>
  <c r="D3205" i="6"/>
  <c r="C3205" i="6"/>
  <c r="G3204" i="6"/>
  <c r="F3204" i="6"/>
  <c r="E3204" i="6"/>
  <c r="D3204" i="6"/>
  <c r="C3204" i="6"/>
  <c r="G3203" i="6"/>
  <c r="F3203" i="6"/>
  <c r="E3203" i="6"/>
  <c r="D3203" i="6"/>
  <c r="C3203" i="6"/>
  <c r="G3202" i="6"/>
  <c r="F3202" i="6"/>
  <c r="E3202" i="6"/>
  <c r="D3202" i="6"/>
  <c r="C3202" i="6"/>
  <c r="G3201" i="6"/>
  <c r="F3201" i="6"/>
  <c r="E3201" i="6"/>
  <c r="D3201" i="6"/>
  <c r="C3201" i="6"/>
  <c r="G3200" i="6"/>
  <c r="F3200" i="6"/>
  <c r="E3200" i="6"/>
  <c r="D3200" i="6"/>
  <c r="C3200" i="6"/>
  <c r="G3199" i="6"/>
  <c r="F3199" i="6"/>
  <c r="E3199" i="6"/>
  <c r="D3199" i="6"/>
  <c r="C3199" i="6"/>
  <c r="G3198" i="6"/>
  <c r="F3198" i="6"/>
  <c r="E3198" i="6"/>
  <c r="D3198" i="6"/>
  <c r="C3198" i="6"/>
  <c r="G3197" i="6"/>
  <c r="F3197" i="6"/>
  <c r="E3197" i="6"/>
  <c r="D3197" i="6"/>
  <c r="C3197" i="6"/>
  <c r="G3196" i="6"/>
  <c r="F3196" i="6"/>
  <c r="E3196" i="6"/>
  <c r="D3196" i="6"/>
  <c r="C3196" i="6"/>
  <c r="G3195" i="6"/>
  <c r="F3195" i="6"/>
  <c r="E3195" i="6"/>
  <c r="D3195" i="6"/>
  <c r="C3195" i="6"/>
  <c r="G3194" i="6"/>
  <c r="F3194" i="6"/>
  <c r="E3194" i="6"/>
  <c r="D3194" i="6"/>
  <c r="C3194" i="6"/>
  <c r="G3193" i="6"/>
  <c r="F3193" i="6"/>
  <c r="E3193" i="6"/>
  <c r="D3193" i="6"/>
  <c r="C3193" i="6"/>
  <c r="G3192" i="6"/>
  <c r="F3192" i="6"/>
  <c r="E3192" i="6"/>
  <c r="D3192" i="6"/>
  <c r="C3192" i="6"/>
  <c r="G3191" i="6"/>
  <c r="F3191" i="6"/>
  <c r="E3191" i="6"/>
  <c r="D3191" i="6"/>
  <c r="C3191" i="6"/>
  <c r="G3190" i="6"/>
  <c r="F3190" i="6"/>
  <c r="E3190" i="6"/>
  <c r="D3190" i="6"/>
  <c r="C3190" i="6"/>
  <c r="G3189" i="6"/>
  <c r="F3189" i="6"/>
  <c r="E3189" i="6"/>
  <c r="D3189" i="6"/>
  <c r="C3189" i="6"/>
  <c r="G3188" i="6"/>
  <c r="F3188" i="6"/>
  <c r="E3188" i="6"/>
  <c r="D3188" i="6"/>
  <c r="C3188" i="6"/>
  <c r="G3187" i="6"/>
  <c r="F3187" i="6"/>
  <c r="E3187" i="6"/>
  <c r="D3187" i="6"/>
  <c r="C3187" i="6"/>
  <c r="G3186" i="6"/>
  <c r="F3186" i="6"/>
  <c r="E3186" i="6"/>
  <c r="D3186" i="6"/>
  <c r="C3186" i="6"/>
  <c r="G3185" i="6"/>
  <c r="F3185" i="6"/>
  <c r="E3185" i="6"/>
  <c r="D3185" i="6"/>
  <c r="C3185" i="6"/>
  <c r="G3184" i="6"/>
  <c r="F3184" i="6"/>
  <c r="E3184" i="6"/>
  <c r="D3184" i="6"/>
  <c r="C3184" i="6"/>
  <c r="G3183" i="6"/>
  <c r="F3183" i="6"/>
  <c r="E3183" i="6"/>
  <c r="D3183" i="6"/>
  <c r="C3183" i="6"/>
  <c r="G3182" i="6"/>
  <c r="F3182" i="6"/>
  <c r="E3182" i="6"/>
  <c r="D3182" i="6"/>
  <c r="C3182" i="6"/>
  <c r="G3181" i="6"/>
  <c r="F3181" i="6"/>
  <c r="E3181" i="6"/>
  <c r="D3181" i="6"/>
  <c r="C3181" i="6"/>
  <c r="G3180" i="6"/>
  <c r="F3180" i="6"/>
  <c r="E3180" i="6"/>
  <c r="D3180" i="6"/>
  <c r="C3180" i="6"/>
  <c r="G3179" i="6"/>
  <c r="F3179" i="6"/>
  <c r="E3179" i="6"/>
  <c r="D3179" i="6"/>
  <c r="C3179" i="6"/>
  <c r="G3178" i="6"/>
  <c r="F3178" i="6"/>
  <c r="E3178" i="6"/>
  <c r="D3178" i="6"/>
  <c r="C3178" i="6"/>
  <c r="G3177" i="6"/>
  <c r="F3177" i="6"/>
  <c r="E3177" i="6"/>
  <c r="D3177" i="6"/>
  <c r="C3177" i="6"/>
  <c r="G3176" i="6"/>
  <c r="F3176" i="6"/>
  <c r="E3176" i="6"/>
  <c r="D3176" i="6"/>
  <c r="C3176" i="6"/>
  <c r="G3175" i="6"/>
  <c r="F3175" i="6"/>
  <c r="E3175" i="6"/>
  <c r="D3175" i="6"/>
  <c r="C3175" i="6"/>
  <c r="G3174" i="6"/>
  <c r="F3174" i="6"/>
  <c r="E3174" i="6"/>
  <c r="D3174" i="6"/>
  <c r="C3174" i="6"/>
  <c r="G3173" i="6"/>
  <c r="F3173" i="6"/>
  <c r="E3173" i="6"/>
  <c r="D3173" i="6"/>
  <c r="C3173" i="6"/>
  <c r="G3172" i="6"/>
  <c r="F3172" i="6"/>
  <c r="E3172" i="6"/>
  <c r="D3172" i="6"/>
  <c r="C3172" i="6"/>
  <c r="G3171" i="6"/>
  <c r="F3171" i="6"/>
  <c r="E3171" i="6"/>
  <c r="D3171" i="6"/>
  <c r="C3171" i="6"/>
  <c r="G3170" i="6"/>
  <c r="F3170" i="6"/>
  <c r="E3170" i="6"/>
  <c r="D3170" i="6"/>
  <c r="C3170" i="6"/>
  <c r="G3169" i="6"/>
  <c r="F3169" i="6"/>
  <c r="E3169" i="6"/>
  <c r="D3169" i="6"/>
  <c r="C3169" i="6"/>
  <c r="G3168" i="6"/>
  <c r="F3168" i="6"/>
  <c r="E3168" i="6"/>
  <c r="D3168" i="6"/>
  <c r="C3168" i="6"/>
  <c r="G3167" i="6"/>
  <c r="F3167" i="6"/>
  <c r="E3167" i="6"/>
  <c r="D3167" i="6"/>
  <c r="C3167" i="6"/>
  <c r="G3166" i="6"/>
  <c r="F3166" i="6"/>
  <c r="E3166" i="6"/>
  <c r="D3166" i="6"/>
  <c r="C3166" i="6"/>
  <c r="G3165" i="6"/>
  <c r="F3165" i="6"/>
  <c r="E3165" i="6"/>
  <c r="D3165" i="6"/>
  <c r="C3165" i="6"/>
  <c r="G3164" i="6"/>
  <c r="F3164" i="6"/>
  <c r="E3164" i="6"/>
  <c r="D3164" i="6"/>
  <c r="C3164" i="6"/>
  <c r="G3163" i="6"/>
  <c r="F3163" i="6"/>
  <c r="E3163" i="6"/>
  <c r="D3163" i="6"/>
  <c r="C3163" i="6"/>
  <c r="G3162" i="6"/>
  <c r="F3162" i="6"/>
  <c r="E3162" i="6"/>
  <c r="D3162" i="6"/>
  <c r="C3162" i="6"/>
  <c r="G3161" i="6"/>
  <c r="F3161" i="6"/>
  <c r="E3161" i="6"/>
  <c r="D3161" i="6"/>
  <c r="C3161" i="6"/>
  <c r="G3160" i="6"/>
  <c r="F3160" i="6"/>
  <c r="E3160" i="6"/>
  <c r="D3160" i="6"/>
  <c r="C3160" i="6"/>
  <c r="G3159" i="6"/>
  <c r="F3159" i="6"/>
  <c r="E3159" i="6"/>
  <c r="D3159" i="6"/>
  <c r="C3159" i="6"/>
  <c r="G3158" i="6"/>
  <c r="F3158" i="6"/>
  <c r="E3158" i="6"/>
  <c r="D3158" i="6"/>
  <c r="C3158" i="6"/>
  <c r="G3157" i="6"/>
  <c r="F3157" i="6"/>
  <c r="E3157" i="6"/>
  <c r="D3157" i="6"/>
  <c r="C3157" i="6"/>
  <c r="G3156" i="6"/>
  <c r="F3156" i="6"/>
  <c r="E3156" i="6"/>
  <c r="D3156" i="6"/>
  <c r="C3156" i="6"/>
  <c r="G3155" i="6"/>
  <c r="F3155" i="6"/>
  <c r="E3155" i="6"/>
  <c r="D3155" i="6"/>
  <c r="C3155" i="6"/>
  <c r="G3154" i="6"/>
  <c r="F3154" i="6"/>
  <c r="E3154" i="6"/>
  <c r="D3154" i="6"/>
  <c r="C3154" i="6"/>
  <c r="G3153" i="6"/>
  <c r="F3153" i="6"/>
  <c r="E3153" i="6"/>
  <c r="D3153" i="6"/>
  <c r="C3153" i="6"/>
  <c r="G3152" i="6"/>
  <c r="F3152" i="6"/>
  <c r="E3152" i="6"/>
  <c r="D3152" i="6"/>
  <c r="C3152" i="6"/>
  <c r="G3151" i="6"/>
  <c r="F3151" i="6"/>
  <c r="E3151" i="6"/>
  <c r="D3151" i="6"/>
  <c r="C3151" i="6"/>
  <c r="G3150" i="6"/>
  <c r="F3150" i="6"/>
  <c r="E3150" i="6"/>
  <c r="D3150" i="6"/>
  <c r="C3150" i="6"/>
  <c r="G3149" i="6"/>
  <c r="F3149" i="6"/>
  <c r="E3149" i="6"/>
  <c r="D3149" i="6"/>
  <c r="C3149" i="6"/>
  <c r="G3148" i="6"/>
  <c r="F3148" i="6"/>
  <c r="E3148" i="6"/>
  <c r="D3148" i="6"/>
  <c r="C3148" i="6"/>
  <c r="G3147" i="6"/>
  <c r="F3147" i="6"/>
  <c r="E3147" i="6"/>
  <c r="D3147" i="6"/>
  <c r="C3147" i="6"/>
  <c r="G3146" i="6"/>
  <c r="F3146" i="6"/>
  <c r="E3146" i="6"/>
  <c r="D3146" i="6"/>
  <c r="C3146" i="6"/>
  <c r="G3145" i="6"/>
  <c r="F3145" i="6"/>
  <c r="E3145" i="6"/>
  <c r="D3145" i="6"/>
  <c r="C3145" i="6"/>
  <c r="G3144" i="6"/>
  <c r="F3144" i="6"/>
  <c r="E3144" i="6"/>
  <c r="D3144" i="6"/>
  <c r="C3144" i="6"/>
  <c r="G3143" i="6"/>
  <c r="F3143" i="6"/>
  <c r="E3143" i="6"/>
  <c r="D3143" i="6"/>
  <c r="C3143" i="6"/>
  <c r="G3142" i="6"/>
  <c r="F3142" i="6"/>
  <c r="E3142" i="6"/>
  <c r="D3142" i="6"/>
  <c r="C3142" i="6"/>
  <c r="G3141" i="6"/>
  <c r="F3141" i="6"/>
  <c r="E3141" i="6"/>
  <c r="D3141" i="6"/>
  <c r="C3141" i="6"/>
  <c r="G3140" i="6"/>
  <c r="F3140" i="6"/>
  <c r="E3140" i="6"/>
  <c r="D3140" i="6"/>
  <c r="C3140" i="6"/>
  <c r="G3139" i="6"/>
  <c r="F3139" i="6"/>
  <c r="E3139" i="6"/>
  <c r="D3139" i="6"/>
  <c r="C3139" i="6"/>
  <c r="G3138" i="6"/>
  <c r="F3138" i="6"/>
  <c r="E3138" i="6"/>
  <c r="D3138" i="6"/>
  <c r="C3138" i="6"/>
  <c r="G3137" i="6"/>
  <c r="F3137" i="6"/>
  <c r="E3137" i="6"/>
  <c r="D3137" i="6"/>
  <c r="C3137" i="6"/>
  <c r="G3136" i="6"/>
  <c r="F3136" i="6"/>
  <c r="E3136" i="6"/>
  <c r="D3136" i="6"/>
  <c r="C3136" i="6"/>
  <c r="G3135" i="6"/>
  <c r="F3135" i="6"/>
  <c r="E3135" i="6"/>
  <c r="D3135" i="6"/>
  <c r="C3135" i="6"/>
  <c r="G3134" i="6"/>
  <c r="F3134" i="6"/>
  <c r="E3134" i="6"/>
  <c r="D3134" i="6"/>
  <c r="C3134" i="6"/>
  <c r="G3133" i="6"/>
  <c r="F3133" i="6"/>
  <c r="E3133" i="6"/>
  <c r="D3133" i="6"/>
  <c r="C3133" i="6"/>
  <c r="G3132" i="6"/>
  <c r="F3132" i="6"/>
  <c r="E3132" i="6"/>
  <c r="D3132" i="6"/>
  <c r="C3132" i="6"/>
  <c r="G3131" i="6"/>
  <c r="F3131" i="6"/>
  <c r="E3131" i="6"/>
  <c r="D3131" i="6"/>
  <c r="C3131" i="6"/>
  <c r="G3130" i="6"/>
  <c r="F3130" i="6"/>
  <c r="E3130" i="6"/>
  <c r="D3130" i="6"/>
  <c r="C3130" i="6"/>
  <c r="G3129" i="6"/>
  <c r="F3129" i="6"/>
  <c r="E3129" i="6"/>
  <c r="D3129" i="6"/>
  <c r="C3129" i="6"/>
  <c r="G3128" i="6"/>
  <c r="F3128" i="6"/>
  <c r="E3128" i="6"/>
  <c r="D3128" i="6"/>
  <c r="C3128" i="6"/>
  <c r="G3127" i="6"/>
  <c r="F3127" i="6"/>
  <c r="E3127" i="6"/>
  <c r="D3127" i="6"/>
  <c r="C3127" i="6"/>
  <c r="G3126" i="6"/>
  <c r="F3126" i="6"/>
  <c r="E3126" i="6"/>
  <c r="D3126" i="6"/>
  <c r="C3126" i="6"/>
  <c r="G3125" i="6"/>
  <c r="F3125" i="6"/>
  <c r="E3125" i="6"/>
  <c r="D3125" i="6"/>
  <c r="C3125" i="6"/>
  <c r="G3124" i="6"/>
  <c r="F3124" i="6"/>
  <c r="E3124" i="6"/>
  <c r="D3124" i="6"/>
  <c r="C3124" i="6"/>
  <c r="G3123" i="6"/>
  <c r="F3123" i="6"/>
  <c r="E3123" i="6"/>
  <c r="D3123" i="6"/>
  <c r="C3123" i="6"/>
  <c r="G3122" i="6"/>
  <c r="F3122" i="6"/>
  <c r="E3122" i="6"/>
  <c r="D3122" i="6"/>
  <c r="C3122" i="6"/>
  <c r="G3121" i="6"/>
  <c r="F3121" i="6"/>
  <c r="E3121" i="6"/>
  <c r="D3121" i="6"/>
  <c r="C3121" i="6"/>
  <c r="G3120" i="6"/>
  <c r="F3120" i="6"/>
  <c r="E3120" i="6"/>
  <c r="D3120" i="6"/>
  <c r="C3120" i="6"/>
  <c r="G3119" i="6"/>
  <c r="F3119" i="6"/>
  <c r="E3119" i="6"/>
  <c r="D3119" i="6"/>
  <c r="C3119" i="6"/>
  <c r="G3118" i="6"/>
  <c r="F3118" i="6"/>
  <c r="E3118" i="6"/>
  <c r="D3118" i="6"/>
  <c r="C3118" i="6"/>
  <c r="G3117" i="6"/>
  <c r="F3117" i="6"/>
  <c r="E3117" i="6"/>
  <c r="D3117" i="6"/>
  <c r="C3117" i="6"/>
  <c r="G3116" i="6"/>
  <c r="F3116" i="6"/>
  <c r="E3116" i="6"/>
  <c r="D3116" i="6"/>
  <c r="C3116" i="6"/>
  <c r="G3115" i="6"/>
  <c r="F3115" i="6"/>
  <c r="E3115" i="6"/>
  <c r="D3115" i="6"/>
  <c r="C3115" i="6"/>
  <c r="G3114" i="6"/>
  <c r="F3114" i="6"/>
  <c r="E3114" i="6"/>
  <c r="D3114" i="6"/>
  <c r="C3114" i="6"/>
  <c r="G3113" i="6"/>
  <c r="F3113" i="6"/>
  <c r="E3113" i="6"/>
  <c r="D3113" i="6"/>
  <c r="C3113" i="6"/>
  <c r="G3112" i="6"/>
  <c r="F3112" i="6"/>
  <c r="E3112" i="6"/>
  <c r="D3112" i="6"/>
  <c r="C3112" i="6"/>
  <c r="G3111" i="6"/>
  <c r="F3111" i="6"/>
  <c r="E3111" i="6"/>
  <c r="D3111" i="6"/>
  <c r="C3111" i="6"/>
  <c r="G3110" i="6"/>
  <c r="F3110" i="6"/>
  <c r="E3110" i="6"/>
  <c r="D3110" i="6"/>
  <c r="C3110" i="6"/>
  <c r="G3109" i="6"/>
  <c r="F3109" i="6"/>
  <c r="E3109" i="6"/>
  <c r="D3109" i="6"/>
  <c r="C3109" i="6"/>
  <c r="G3108" i="6"/>
  <c r="F3108" i="6"/>
  <c r="E3108" i="6"/>
  <c r="D3108" i="6"/>
  <c r="C3108" i="6"/>
  <c r="G3107" i="6"/>
  <c r="F3107" i="6"/>
  <c r="E3107" i="6"/>
  <c r="D3107" i="6"/>
  <c r="C3107" i="6"/>
  <c r="G3106" i="6"/>
  <c r="F3106" i="6"/>
  <c r="E3106" i="6"/>
  <c r="D3106" i="6"/>
  <c r="C3106" i="6"/>
  <c r="G3105" i="6"/>
  <c r="F3105" i="6"/>
  <c r="E3105" i="6"/>
  <c r="D3105" i="6"/>
  <c r="C3105" i="6"/>
  <c r="G3104" i="6"/>
  <c r="F3104" i="6"/>
  <c r="E3104" i="6"/>
  <c r="D3104" i="6"/>
  <c r="C3104" i="6"/>
  <c r="G3103" i="6"/>
  <c r="F3103" i="6"/>
  <c r="E3103" i="6"/>
  <c r="D3103" i="6"/>
  <c r="C3103" i="6"/>
  <c r="G3102" i="6"/>
  <c r="F3102" i="6"/>
  <c r="E3102" i="6"/>
  <c r="D3102" i="6"/>
  <c r="C3102" i="6"/>
  <c r="G3101" i="6"/>
  <c r="F3101" i="6"/>
  <c r="E3101" i="6"/>
  <c r="D3101" i="6"/>
  <c r="C3101" i="6"/>
  <c r="G3100" i="6"/>
  <c r="F3100" i="6"/>
  <c r="E3100" i="6"/>
  <c r="D3100" i="6"/>
  <c r="C3100" i="6"/>
  <c r="G3099" i="6"/>
  <c r="F3099" i="6"/>
  <c r="E3099" i="6"/>
  <c r="D3099" i="6"/>
  <c r="C3099" i="6"/>
  <c r="G3098" i="6"/>
  <c r="F3098" i="6"/>
  <c r="E3098" i="6"/>
  <c r="D3098" i="6"/>
  <c r="C3098" i="6"/>
  <c r="G3097" i="6"/>
  <c r="F3097" i="6"/>
  <c r="E3097" i="6"/>
  <c r="D3097" i="6"/>
  <c r="C3097" i="6"/>
  <c r="G3096" i="6"/>
  <c r="F3096" i="6"/>
  <c r="E3096" i="6"/>
  <c r="D3096" i="6"/>
  <c r="C3096" i="6"/>
  <c r="G3095" i="6"/>
  <c r="F3095" i="6"/>
  <c r="E3095" i="6"/>
  <c r="D3095" i="6"/>
  <c r="C3095" i="6"/>
  <c r="G3094" i="6"/>
  <c r="F3094" i="6"/>
  <c r="E3094" i="6"/>
  <c r="D3094" i="6"/>
  <c r="C3094" i="6"/>
  <c r="G3093" i="6"/>
  <c r="F3093" i="6"/>
  <c r="E3093" i="6"/>
  <c r="D3093" i="6"/>
  <c r="C3093" i="6"/>
  <c r="G3092" i="6"/>
  <c r="F3092" i="6"/>
  <c r="E3092" i="6"/>
  <c r="D3092" i="6"/>
  <c r="C3092" i="6"/>
  <c r="G3091" i="6"/>
  <c r="F3091" i="6"/>
  <c r="E3091" i="6"/>
  <c r="D3091" i="6"/>
  <c r="C3091" i="6"/>
  <c r="G3090" i="6"/>
  <c r="F3090" i="6"/>
  <c r="E3090" i="6"/>
  <c r="D3090" i="6"/>
  <c r="C3090" i="6"/>
  <c r="G3089" i="6"/>
  <c r="F3089" i="6"/>
  <c r="E3089" i="6"/>
  <c r="D3089" i="6"/>
  <c r="C3089" i="6"/>
  <c r="G3088" i="6"/>
  <c r="F3088" i="6"/>
  <c r="E3088" i="6"/>
  <c r="D3088" i="6"/>
  <c r="C3088" i="6"/>
  <c r="G3087" i="6"/>
  <c r="F3087" i="6"/>
  <c r="E3087" i="6"/>
  <c r="D3087" i="6"/>
  <c r="C3087" i="6"/>
  <c r="G3086" i="6"/>
  <c r="F3086" i="6"/>
  <c r="E3086" i="6"/>
  <c r="D3086" i="6"/>
  <c r="C3086" i="6"/>
  <c r="G3085" i="6"/>
  <c r="F3085" i="6"/>
  <c r="E3085" i="6"/>
  <c r="D3085" i="6"/>
  <c r="C3085" i="6"/>
  <c r="G3084" i="6"/>
  <c r="F3084" i="6"/>
  <c r="E3084" i="6"/>
  <c r="D3084" i="6"/>
  <c r="C3084" i="6"/>
  <c r="G3083" i="6"/>
  <c r="F3083" i="6"/>
  <c r="E3083" i="6"/>
  <c r="D3083" i="6"/>
  <c r="C3083" i="6"/>
  <c r="G3082" i="6"/>
  <c r="F3082" i="6"/>
  <c r="E3082" i="6"/>
  <c r="D3082" i="6"/>
  <c r="C3082" i="6"/>
  <c r="G3081" i="6"/>
  <c r="F3081" i="6"/>
  <c r="E3081" i="6"/>
  <c r="D3081" i="6"/>
  <c r="C3081" i="6"/>
  <c r="G3080" i="6"/>
  <c r="F3080" i="6"/>
  <c r="E3080" i="6"/>
  <c r="D3080" i="6"/>
  <c r="C3080" i="6"/>
  <c r="G3079" i="6"/>
  <c r="F3079" i="6"/>
  <c r="E3079" i="6"/>
  <c r="D3079" i="6"/>
  <c r="C3079" i="6"/>
  <c r="G3078" i="6"/>
  <c r="F3078" i="6"/>
  <c r="E3078" i="6"/>
  <c r="D3078" i="6"/>
  <c r="C3078" i="6"/>
  <c r="G3077" i="6"/>
  <c r="F3077" i="6"/>
  <c r="E3077" i="6"/>
  <c r="D3077" i="6"/>
  <c r="C3077" i="6"/>
  <c r="G3076" i="6"/>
  <c r="F3076" i="6"/>
  <c r="E3076" i="6"/>
  <c r="D3076" i="6"/>
  <c r="C3076" i="6"/>
  <c r="G3075" i="6"/>
  <c r="F3075" i="6"/>
  <c r="E3075" i="6"/>
  <c r="D3075" i="6"/>
  <c r="C3075" i="6"/>
  <c r="G3074" i="6"/>
  <c r="F3074" i="6"/>
  <c r="E3074" i="6"/>
  <c r="D3074" i="6"/>
  <c r="C3074" i="6"/>
  <c r="G3073" i="6"/>
  <c r="F3073" i="6"/>
  <c r="E3073" i="6"/>
  <c r="D3073" i="6"/>
  <c r="C3073" i="6"/>
  <c r="G3072" i="6"/>
  <c r="F3072" i="6"/>
  <c r="E3072" i="6"/>
  <c r="D3072" i="6"/>
  <c r="C3072" i="6"/>
  <c r="G3071" i="6"/>
  <c r="F3071" i="6"/>
  <c r="E3071" i="6"/>
  <c r="D3071" i="6"/>
  <c r="C3071" i="6"/>
  <c r="G3070" i="6"/>
  <c r="F3070" i="6"/>
  <c r="E3070" i="6"/>
  <c r="D3070" i="6"/>
  <c r="C3070" i="6"/>
  <c r="G3069" i="6"/>
  <c r="F3069" i="6"/>
  <c r="E3069" i="6"/>
  <c r="D3069" i="6"/>
  <c r="C3069" i="6"/>
  <c r="G3068" i="6"/>
  <c r="F3068" i="6"/>
  <c r="E3068" i="6"/>
  <c r="D3068" i="6"/>
  <c r="C3068" i="6"/>
  <c r="G3067" i="6"/>
  <c r="F3067" i="6"/>
  <c r="E3067" i="6"/>
  <c r="D3067" i="6"/>
  <c r="C3067" i="6"/>
  <c r="G3066" i="6"/>
  <c r="F3066" i="6"/>
  <c r="E3066" i="6"/>
  <c r="D3066" i="6"/>
  <c r="C3066" i="6"/>
  <c r="G3065" i="6"/>
  <c r="F3065" i="6"/>
  <c r="E3065" i="6"/>
  <c r="D3065" i="6"/>
  <c r="C3065" i="6"/>
  <c r="G3064" i="6"/>
  <c r="F3064" i="6"/>
  <c r="E3064" i="6"/>
  <c r="D3064" i="6"/>
  <c r="C3064" i="6"/>
  <c r="G3063" i="6"/>
  <c r="F3063" i="6"/>
  <c r="E3063" i="6"/>
  <c r="D3063" i="6"/>
  <c r="C3063" i="6"/>
  <c r="G3062" i="6"/>
  <c r="F3062" i="6"/>
  <c r="E3062" i="6"/>
  <c r="D3062" i="6"/>
  <c r="C3062" i="6"/>
  <c r="G3061" i="6"/>
  <c r="F3061" i="6"/>
  <c r="E3061" i="6"/>
  <c r="D3061" i="6"/>
  <c r="C3061" i="6"/>
  <c r="G3060" i="6"/>
  <c r="F3060" i="6"/>
  <c r="E3060" i="6"/>
  <c r="D3060" i="6"/>
  <c r="C3060" i="6"/>
  <c r="G3059" i="6"/>
  <c r="F3059" i="6"/>
  <c r="E3059" i="6"/>
  <c r="D3059" i="6"/>
  <c r="C3059" i="6"/>
  <c r="G3058" i="6"/>
  <c r="F3058" i="6"/>
  <c r="E3058" i="6"/>
  <c r="D3058" i="6"/>
  <c r="C3058" i="6"/>
  <c r="G3057" i="6"/>
  <c r="F3057" i="6"/>
  <c r="E3057" i="6"/>
  <c r="D3057" i="6"/>
  <c r="C3057" i="6"/>
  <c r="G3056" i="6"/>
  <c r="F3056" i="6"/>
  <c r="E3056" i="6"/>
  <c r="D3056" i="6"/>
  <c r="C3056" i="6"/>
  <c r="G3055" i="6"/>
  <c r="F3055" i="6"/>
  <c r="E3055" i="6"/>
  <c r="D3055" i="6"/>
  <c r="C3055" i="6"/>
  <c r="G3054" i="6"/>
  <c r="F3054" i="6"/>
  <c r="E3054" i="6"/>
  <c r="D3054" i="6"/>
  <c r="C3054" i="6"/>
  <c r="G3053" i="6"/>
  <c r="F3053" i="6"/>
  <c r="E3053" i="6"/>
  <c r="D3053" i="6"/>
  <c r="C3053" i="6"/>
  <c r="G3052" i="6"/>
  <c r="F3052" i="6"/>
  <c r="E3052" i="6"/>
  <c r="D3052" i="6"/>
  <c r="C3052" i="6"/>
  <c r="G3051" i="6"/>
  <c r="F3051" i="6"/>
  <c r="E3051" i="6"/>
  <c r="D3051" i="6"/>
  <c r="C3051" i="6"/>
  <c r="G3050" i="6"/>
  <c r="F3050" i="6"/>
  <c r="E3050" i="6"/>
  <c r="D3050" i="6"/>
  <c r="C3050" i="6"/>
  <c r="G3049" i="6"/>
  <c r="F3049" i="6"/>
  <c r="E3049" i="6"/>
  <c r="D3049" i="6"/>
  <c r="C3049" i="6"/>
  <c r="G3048" i="6"/>
  <c r="F3048" i="6"/>
  <c r="E3048" i="6"/>
  <c r="D3048" i="6"/>
  <c r="C3048" i="6"/>
  <c r="G3047" i="6"/>
  <c r="F3047" i="6"/>
  <c r="E3047" i="6"/>
  <c r="D3047" i="6"/>
  <c r="C3047" i="6"/>
  <c r="G3046" i="6"/>
  <c r="F3046" i="6"/>
  <c r="E3046" i="6"/>
  <c r="D3046" i="6"/>
  <c r="C3046" i="6"/>
  <c r="G3045" i="6"/>
  <c r="F3045" i="6"/>
  <c r="E3045" i="6"/>
  <c r="D3045" i="6"/>
  <c r="C3045" i="6"/>
  <c r="G3044" i="6"/>
  <c r="F3044" i="6"/>
  <c r="E3044" i="6"/>
  <c r="D3044" i="6"/>
  <c r="C3044" i="6"/>
  <c r="G3043" i="6"/>
  <c r="F3043" i="6"/>
  <c r="E3043" i="6"/>
  <c r="D3043" i="6"/>
  <c r="C3043" i="6"/>
  <c r="G3042" i="6"/>
  <c r="F3042" i="6"/>
  <c r="E3042" i="6"/>
  <c r="D3042" i="6"/>
  <c r="C3042" i="6"/>
  <c r="G3041" i="6"/>
  <c r="F3041" i="6"/>
  <c r="E3041" i="6"/>
  <c r="D3041" i="6"/>
  <c r="C3041" i="6"/>
  <c r="G3040" i="6"/>
  <c r="F3040" i="6"/>
  <c r="E3040" i="6"/>
  <c r="D3040" i="6"/>
  <c r="C3040" i="6"/>
  <c r="G3039" i="6"/>
  <c r="F3039" i="6"/>
  <c r="E3039" i="6"/>
  <c r="D3039" i="6"/>
  <c r="C3039" i="6"/>
  <c r="G3038" i="6"/>
  <c r="F3038" i="6"/>
  <c r="E3038" i="6"/>
  <c r="D3038" i="6"/>
  <c r="C3038" i="6"/>
  <c r="G3037" i="6"/>
  <c r="F3037" i="6"/>
  <c r="E3037" i="6"/>
  <c r="D3037" i="6"/>
  <c r="C3037" i="6"/>
  <c r="G3036" i="6"/>
  <c r="F3036" i="6"/>
  <c r="E3036" i="6"/>
  <c r="D3036" i="6"/>
  <c r="C3036" i="6"/>
  <c r="G3035" i="6"/>
  <c r="F3035" i="6"/>
  <c r="E3035" i="6"/>
  <c r="D3035" i="6"/>
  <c r="C3035" i="6"/>
  <c r="G3034" i="6"/>
  <c r="F3034" i="6"/>
  <c r="E3034" i="6"/>
  <c r="D3034" i="6"/>
  <c r="C3034" i="6"/>
  <c r="G3033" i="6"/>
  <c r="F3033" i="6"/>
  <c r="E3033" i="6"/>
  <c r="D3033" i="6"/>
  <c r="C3033" i="6"/>
  <c r="G3032" i="6"/>
  <c r="F3032" i="6"/>
  <c r="E3032" i="6"/>
  <c r="D3032" i="6"/>
  <c r="C3032" i="6"/>
  <c r="G3031" i="6"/>
  <c r="F3031" i="6"/>
  <c r="E3031" i="6"/>
  <c r="D3031" i="6"/>
  <c r="C3031" i="6"/>
  <c r="G3030" i="6"/>
  <c r="F3030" i="6"/>
  <c r="E3030" i="6"/>
  <c r="D3030" i="6"/>
  <c r="C3030" i="6"/>
  <c r="G3029" i="6"/>
  <c r="F3029" i="6"/>
  <c r="E3029" i="6"/>
  <c r="D3029" i="6"/>
  <c r="C3029" i="6"/>
  <c r="G3028" i="6"/>
  <c r="F3028" i="6"/>
  <c r="E3028" i="6"/>
  <c r="D3028" i="6"/>
  <c r="C3028" i="6"/>
  <c r="G3027" i="6"/>
  <c r="F3027" i="6"/>
  <c r="E3027" i="6"/>
  <c r="D3027" i="6"/>
  <c r="C3027" i="6"/>
  <c r="G3026" i="6"/>
  <c r="F3026" i="6"/>
  <c r="E3026" i="6"/>
  <c r="D3026" i="6"/>
  <c r="C3026" i="6"/>
  <c r="G3025" i="6"/>
  <c r="F3025" i="6"/>
  <c r="E3025" i="6"/>
  <c r="D3025" i="6"/>
  <c r="C3025" i="6"/>
  <c r="G3024" i="6"/>
  <c r="F3024" i="6"/>
  <c r="E3024" i="6"/>
  <c r="D3024" i="6"/>
  <c r="C3024" i="6"/>
  <c r="G3023" i="6"/>
  <c r="F3023" i="6"/>
  <c r="E3023" i="6"/>
  <c r="D3023" i="6"/>
  <c r="C3023" i="6"/>
  <c r="G3022" i="6"/>
  <c r="F3022" i="6"/>
  <c r="E3022" i="6"/>
  <c r="D3022" i="6"/>
  <c r="C3022" i="6"/>
  <c r="G3021" i="6"/>
  <c r="F3021" i="6"/>
  <c r="E3021" i="6"/>
  <c r="D3021" i="6"/>
  <c r="C3021" i="6"/>
  <c r="G3020" i="6"/>
  <c r="F3020" i="6"/>
  <c r="E3020" i="6"/>
  <c r="D3020" i="6"/>
  <c r="C3020" i="6"/>
  <c r="G3019" i="6"/>
  <c r="F3019" i="6"/>
  <c r="E3019" i="6"/>
  <c r="D3019" i="6"/>
  <c r="C3019" i="6"/>
  <c r="G3018" i="6"/>
  <c r="F3018" i="6"/>
  <c r="E3018" i="6"/>
  <c r="D3018" i="6"/>
  <c r="C3018" i="6"/>
  <c r="G3017" i="6"/>
  <c r="F3017" i="6"/>
  <c r="E3017" i="6"/>
  <c r="D3017" i="6"/>
  <c r="C3017" i="6"/>
  <c r="G3016" i="6"/>
  <c r="F3016" i="6"/>
  <c r="E3016" i="6"/>
  <c r="D3016" i="6"/>
  <c r="C3016" i="6"/>
  <c r="G3015" i="6"/>
  <c r="F3015" i="6"/>
  <c r="E3015" i="6"/>
  <c r="D3015" i="6"/>
  <c r="C3015" i="6"/>
  <c r="G3014" i="6"/>
  <c r="F3014" i="6"/>
  <c r="E3014" i="6"/>
  <c r="D3014" i="6"/>
  <c r="C3014" i="6"/>
  <c r="G3013" i="6"/>
  <c r="F3013" i="6"/>
  <c r="E3013" i="6"/>
  <c r="D3013" i="6"/>
  <c r="C3013" i="6"/>
  <c r="G3012" i="6"/>
  <c r="F3012" i="6"/>
  <c r="E3012" i="6"/>
  <c r="D3012" i="6"/>
  <c r="C3012" i="6"/>
  <c r="G3011" i="6"/>
  <c r="F3011" i="6"/>
  <c r="E3011" i="6"/>
  <c r="D3011" i="6"/>
  <c r="C3011" i="6"/>
  <c r="G3010" i="6"/>
  <c r="F3010" i="6"/>
  <c r="E3010" i="6"/>
  <c r="D3010" i="6"/>
  <c r="C3010" i="6"/>
  <c r="G3009" i="6"/>
  <c r="F3009" i="6"/>
  <c r="E3009" i="6"/>
  <c r="D3009" i="6"/>
  <c r="C3009" i="6"/>
  <c r="G3008" i="6"/>
  <c r="F3008" i="6"/>
  <c r="E3008" i="6"/>
  <c r="D3008" i="6"/>
  <c r="C3008" i="6"/>
  <c r="G3007" i="6"/>
  <c r="F3007" i="6"/>
  <c r="E3007" i="6"/>
  <c r="D3007" i="6"/>
  <c r="C3007" i="6"/>
  <c r="G3006" i="6"/>
  <c r="F3006" i="6"/>
  <c r="E3006" i="6"/>
  <c r="D3006" i="6"/>
  <c r="C3006" i="6"/>
  <c r="G3005" i="6"/>
  <c r="F3005" i="6"/>
  <c r="E3005" i="6"/>
  <c r="D3005" i="6"/>
  <c r="C3005" i="6"/>
  <c r="G3004" i="6"/>
  <c r="F3004" i="6"/>
  <c r="E3004" i="6"/>
  <c r="D3004" i="6"/>
  <c r="C3004" i="6"/>
  <c r="G3003" i="6"/>
  <c r="F3003" i="6"/>
  <c r="E3003" i="6"/>
  <c r="D3003" i="6"/>
  <c r="C3003" i="6"/>
  <c r="G3002" i="6"/>
  <c r="F3002" i="6"/>
  <c r="E3002" i="6"/>
  <c r="D3002" i="6"/>
  <c r="C3002" i="6"/>
  <c r="G3001" i="6"/>
  <c r="F3001" i="6"/>
  <c r="E3001" i="6"/>
  <c r="D3001" i="6"/>
  <c r="C3001" i="6"/>
  <c r="G3000" i="6"/>
  <c r="F3000" i="6"/>
  <c r="E3000" i="6"/>
  <c r="D3000" i="6"/>
  <c r="C3000" i="6"/>
  <c r="G2999" i="6"/>
  <c r="F2999" i="6"/>
  <c r="E2999" i="6"/>
  <c r="D2999" i="6"/>
  <c r="C2999" i="6"/>
  <c r="G2998" i="6"/>
  <c r="F2998" i="6"/>
  <c r="E2998" i="6"/>
  <c r="D2998" i="6"/>
  <c r="C2998" i="6"/>
  <c r="G2997" i="6"/>
  <c r="F2997" i="6"/>
  <c r="E2997" i="6"/>
  <c r="D2997" i="6"/>
  <c r="C2997" i="6"/>
  <c r="G2996" i="6"/>
  <c r="F2996" i="6"/>
  <c r="E2996" i="6"/>
  <c r="D2996" i="6"/>
  <c r="C2996" i="6"/>
  <c r="G2995" i="6"/>
  <c r="F2995" i="6"/>
  <c r="E2995" i="6"/>
  <c r="D2995" i="6"/>
  <c r="C2995" i="6"/>
  <c r="G2994" i="6"/>
  <c r="F2994" i="6"/>
  <c r="E2994" i="6"/>
  <c r="D2994" i="6"/>
  <c r="C2994" i="6"/>
  <c r="G2993" i="6"/>
  <c r="F2993" i="6"/>
  <c r="E2993" i="6"/>
  <c r="D2993" i="6"/>
  <c r="C2993" i="6"/>
  <c r="G2992" i="6"/>
  <c r="F2992" i="6"/>
  <c r="E2992" i="6"/>
  <c r="D2992" i="6"/>
  <c r="C2992" i="6"/>
  <c r="G2991" i="6"/>
  <c r="F2991" i="6"/>
  <c r="E2991" i="6"/>
  <c r="D2991" i="6"/>
  <c r="C2991" i="6"/>
  <c r="G2990" i="6"/>
  <c r="F2990" i="6"/>
  <c r="E2990" i="6"/>
  <c r="D2990" i="6"/>
  <c r="C2990" i="6"/>
  <c r="G2989" i="6"/>
  <c r="F2989" i="6"/>
  <c r="E2989" i="6"/>
  <c r="D2989" i="6"/>
  <c r="C2989" i="6"/>
  <c r="G2988" i="6"/>
  <c r="F2988" i="6"/>
  <c r="E2988" i="6"/>
  <c r="D2988" i="6"/>
  <c r="C2988" i="6"/>
  <c r="G2987" i="6"/>
  <c r="F2987" i="6"/>
  <c r="E2987" i="6"/>
  <c r="D2987" i="6"/>
  <c r="C2987" i="6"/>
  <c r="G2986" i="6"/>
  <c r="F2986" i="6"/>
  <c r="E2986" i="6"/>
  <c r="D2986" i="6"/>
  <c r="C2986" i="6"/>
  <c r="G2985" i="6"/>
  <c r="F2985" i="6"/>
  <c r="E2985" i="6"/>
  <c r="D2985" i="6"/>
  <c r="C2985" i="6"/>
  <c r="G2984" i="6"/>
  <c r="F2984" i="6"/>
  <c r="E2984" i="6"/>
  <c r="D2984" i="6"/>
  <c r="C2984" i="6"/>
  <c r="G2983" i="6"/>
  <c r="F2983" i="6"/>
  <c r="E2983" i="6"/>
  <c r="D2983" i="6"/>
  <c r="C2983" i="6"/>
  <c r="G2982" i="6"/>
  <c r="F2982" i="6"/>
  <c r="E2982" i="6"/>
  <c r="D2982" i="6"/>
  <c r="C2982" i="6"/>
  <c r="G2981" i="6"/>
  <c r="F2981" i="6"/>
  <c r="E2981" i="6"/>
  <c r="D2981" i="6"/>
  <c r="C2981" i="6"/>
  <c r="G2980" i="6"/>
  <c r="F2980" i="6"/>
  <c r="E2980" i="6"/>
  <c r="D2980" i="6"/>
  <c r="C2980" i="6"/>
  <c r="G2979" i="6"/>
  <c r="F2979" i="6"/>
  <c r="E2979" i="6"/>
  <c r="D2979" i="6"/>
  <c r="C2979" i="6"/>
  <c r="G2978" i="6"/>
  <c r="F2978" i="6"/>
  <c r="E2978" i="6"/>
  <c r="D2978" i="6"/>
  <c r="C2978" i="6"/>
  <c r="G2977" i="6"/>
  <c r="F2977" i="6"/>
  <c r="E2977" i="6"/>
  <c r="D2977" i="6"/>
  <c r="C2977" i="6"/>
  <c r="G2976" i="6"/>
  <c r="F2976" i="6"/>
  <c r="E2976" i="6"/>
  <c r="D2976" i="6"/>
  <c r="C2976" i="6"/>
  <c r="G2975" i="6"/>
  <c r="F2975" i="6"/>
  <c r="E2975" i="6"/>
  <c r="D2975" i="6"/>
  <c r="C2975" i="6"/>
  <c r="G2974" i="6"/>
  <c r="F2974" i="6"/>
  <c r="E2974" i="6"/>
  <c r="D2974" i="6"/>
  <c r="C2974" i="6"/>
  <c r="G2973" i="6"/>
  <c r="F2973" i="6"/>
  <c r="E2973" i="6"/>
  <c r="D2973" i="6"/>
  <c r="C2973" i="6"/>
  <c r="G2972" i="6"/>
  <c r="F2972" i="6"/>
  <c r="E2972" i="6"/>
  <c r="D2972" i="6"/>
  <c r="C2972" i="6"/>
  <c r="G2971" i="6"/>
  <c r="F2971" i="6"/>
  <c r="E2971" i="6"/>
  <c r="D2971" i="6"/>
  <c r="C2971" i="6"/>
  <c r="G2970" i="6"/>
  <c r="F2970" i="6"/>
  <c r="E2970" i="6"/>
  <c r="D2970" i="6"/>
  <c r="C2970" i="6"/>
  <c r="G2969" i="6"/>
  <c r="F2969" i="6"/>
  <c r="E2969" i="6"/>
  <c r="D2969" i="6"/>
  <c r="C2969" i="6"/>
  <c r="G2968" i="6"/>
  <c r="F2968" i="6"/>
  <c r="E2968" i="6"/>
  <c r="D2968" i="6"/>
  <c r="C2968" i="6"/>
  <c r="G2967" i="6"/>
  <c r="F2967" i="6"/>
  <c r="E2967" i="6"/>
  <c r="D2967" i="6"/>
  <c r="C2967" i="6"/>
  <c r="G2966" i="6"/>
  <c r="F2966" i="6"/>
  <c r="E2966" i="6"/>
  <c r="D2966" i="6"/>
  <c r="C2966" i="6"/>
  <c r="G2965" i="6"/>
  <c r="F2965" i="6"/>
  <c r="E2965" i="6"/>
  <c r="D2965" i="6"/>
  <c r="C2965" i="6"/>
  <c r="G2964" i="6"/>
  <c r="F2964" i="6"/>
  <c r="E2964" i="6"/>
  <c r="D2964" i="6"/>
  <c r="C2964" i="6"/>
  <c r="G2963" i="6"/>
  <c r="F2963" i="6"/>
  <c r="E2963" i="6"/>
  <c r="D2963" i="6"/>
  <c r="C2963" i="6"/>
  <c r="G2962" i="6"/>
  <c r="F2962" i="6"/>
  <c r="E2962" i="6"/>
  <c r="D2962" i="6"/>
  <c r="C2962" i="6"/>
  <c r="G2961" i="6"/>
  <c r="F2961" i="6"/>
  <c r="E2961" i="6"/>
  <c r="D2961" i="6"/>
  <c r="C2961" i="6"/>
  <c r="G2960" i="6"/>
  <c r="F2960" i="6"/>
  <c r="E2960" i="6"/>
  <c r="D2960" i="6"/>
  <c r="C2960" i="6"/>
  <c r="G2959" i="6"/>
  <c r="F2959" i="6"/>
  <c r="E2959" i="6"/>
  <c r="D2959" i="6"/>
  <c r="C2959" i="6"/>
  <c r="G2958" i="6"/>
  <c r="F2958" i="6"/>
  <c r="E2958" i="6"/>
  <c r="D2958" i="6"/>
  <c r="C2958" i="6"/>
  <c r="G2957" i="6"/>
  <c r="F2957" i="6"/>
  <c r="E2957" i="6"/>
  <c r="D2957" i="6"/>
  <c r="C2957" i="6"/>
  <c r="G2956" i="6"/>
  <c r="F2956" i="6"/>
  <c r="E2956" i="6"/>
  <c r="D2956" i="6"/>
  <c r="C2956" i="6"/>
  <c r="G2955" i="6"/>
  <c r="F2955" i="6"/>
  <c r="E2955" i="6"/>
  <c r="D2955" i="6"/>
  <c r="C2955" i="6"/>
  <c r="G2954" i="6"/>
  <c r="F2954" i="6"/>
  <c r="E2954" i="6"/>
  <c r="D2954" i="6"/>
  <c r="C2954" i="6"/>
  <c r="G2953" i="6"/>
  <c r="F2953" i="6"/>
  <c r="E2953" i="6"/>
  <c r="D2953" i="6"/>
  <c r="C2953" i="6"/>
  <c r="G2952" i="6"/>
  <c r="F2952" i="6"/>
  <c r="E2952" i="6"/>
  <c r="D2952" i="6"/>
  <c r="C2952" i="6"/>
  <c r="G2951" i="6"/>
  <c r="F2951" i="6"/>
  <c r="E2951" i="6"/>
  <c r="D2951" i="6"/>
  <c r="C2951" i="6"/>
  <c r="G2950" i="6"/>
  <c r="F2950" i="6"/>
  <c r="E2950" i="6"/>
  <c r="D2950" i="6"/>
  <c r="C2950" i="6"/>
  <c r="G2949" i="6"/>
  <c r="F2949" i="6"/>
  <c r="E2949" i="6"/>
  <c r="D2949" i="6"/>
  <c r="C2949" i="6"/>
  <c r="G2948" i="6"/>
  <c r="F2948" i="6"/>
  <c r="E2948" i="6"/>
  <c r="D2948" i="6"/>
  <c r="C2948" i="6"/>
  <c r="G2947" i="6"/>
  <c r="F2947" i="6"/>
  <c r="E2947" i="6"/>
  <c r="D2947" i="6"/>
  <c r="C2947" i="6"/>
  <c r="G2946" i="6"/>
  <c r="F2946" i="6"/>
  <c r="E2946" i="6"/>
  <c r="D2946" i="6"/>
  <c r="C2946" i="6"/>
  <c r="G2945" i="6"/>
  <c r="F2945" i="6"/>
  <c r="E2945" i="6"/>
  <c r="D2945" i="6"/>
  <c r="C2945" i="6"/>
  <c r="G2944" i="6"/>
  <c r="F2944" i="6"/>
  <c r="E2944" i="6"/>
  <c r="D2944" i="6"/>
  <c r="C2944" i="6"/>
  <c r="G2943" i="6"/>
  <c r="F2943" i="6"/>
  <c r="E2943" i="6"/>
  <c r="D2943" i="6"/>
  <c r="C2943" i="6"/>
  <c r="G2942" i="6"/>
  <c r="F2942" i="6"/>
  <c r="E2942" i="6"/>
  <c r="D2942" i="6"/>
  <c r="C2942" i="6"/>
  <c r="G2941" i="6"/>
  <c r="F2941" i="6"/>
  <c r="E2941" i="6"/>
  <c r="D2941" i="6"/>
  <c r="C2941" i="6"/>
  <c r="G2940" i="6"/>
  <c r="F2940" i="6"/>
  <c r="E2940" i="6"/>
  <c r="D2940" i="6"/>
  <c r="C2940" i="6"/>
  <c r="G2939" i="6"/>
  <c r="F2939" i="6"/>
  <c r="E2939" i="6"/>
  <c r="D2939" i="6"/>
  <c r="C2939" i="6"/>
  <c r="G2938" i="6"/>
  <c r="F2938" i="6"/>
  <c r="E2938" i="6"/>
  <c r="D2938" i="6"/>
  <c r="C2938" i="6"/>
  <c r="G2937" i="6"/>
  <c r="F2937" i="6"/>
  <c r="E2937" i="6"/>
  <c r="D2937" i="6"/>
  <c r="C2937" i="6"/>
  <c r="G2936" i="6"/>
  <c r="F2936" i="6"/>
  <c r="E2936" i="6"/>
  <c r="D2936" i="6"/>
  <c r="C2936" i="6"/>
  <c r="G2935" i="6"/>
  <c r="F2935" i="6"/>
  <c r="E2935" i="6"/>
  <c r="D2935" i="6"/>
  <c r="C2935" i="6"/>
  <c r="G2934" i="6"/>
  <c r="F2934" i="6"/>
  <c r="E2934" i="6"/>
  <c r="D2934" i="6"/>
  <c r="C2934" i="6"/>
  <c r="G2933" i="6"/>
  <c r="F2933" i="6"/>
  <c r="E2933" i="6"/>
  <c r="D2933" i="6"/>
  <c r="C2933" i="6"/>
  <c r="G2932" i="6"/>
  <c r="F2932" i="6"/>
  <c r="E2932" i="6"/>
  <c r="D2932" i="6"/>
  <c r="C2932" i="6"/>
  <c r="G2931" i="6"/>
  <c r="F2931" i="6"/>
  <c r="E2931" i="6"/>
  <c r="D2931" i="6"/>
  <c r="C2931" i="6"/>
  <c r="G2930" i="6"/>
  <c r="F2930" i="6"/>
  <c r="E2930" i="6"/>
  <c r="D2930" i="6"/>
  <c r="C2930" i="6"/>
  <c r="G2929" i="6"/>
  <c r="F2929" i="6"/>
  <c r="E2929" i="6"/>
  <c r="D2929" i="6"/>
  <c r="C2929" i="6"/>
  <c r="G2928" i="6"/>
  <c r="F2928" i="6"/>
  <c r="E2928" i="6"/>
  <c r="D2928" i="6"/>
  <c r="C2928" i="6"/>
  <c r="G2927" i="6"/>
  <c r="F2927" i="6"/>
  <c r="E2927" i="6"/>
  <c r="D2927" i="6"/>
  <c r="C2927" i="6"/>
  <c r="G2926" i="6"/>
  <c r="F2926" i="6"/>
  <c r="E2926" i="6"/>
  <c r="D2926" i="6"/>
  <c r="C2926" i="6"/>
  <c r="G2925" i="6"/>
  <c r="F2925" i="6"/>
  <c r="E2925" i="6"/>
  <c r="D2925" i="6"/>
  <c r="C2925" i="6"/>
  <c r="G2924" i="6"/>
  <c r="F2924" i="6"/>
  <c r="E2924" i="6"/>
  <c r="D2924" i="6"/>
  <c r="C2924" i="6"/>
  <c r="G2923" i="6"/>
  <c r="F2923" i="6"/>
  <c r="E2923" i="6"/>
  <c r="D2923" i="6"/>
  <c r="C2923" i="6"/>
  <c r="G2922" i="6"/>
  <c r="F2922" i="6"/>
  <c r="E2922" i="6"/>
  <c r="D2922" i="6"/>
  <c r="C2922" i="6"/>
  <c r="G2921" i="6"/>
  <c r="F2921" i="6"/>
  <c r="E2921" i="6"/>
  <c r="D2921" i="6"/>
  <c r="C2921" i="6"/>
  <c r="G2920" i="6"/>
  <c r="F2920" i="6"/>
  <c r="E2920" i="6"/>
  <c r="D2920" i="6"/>
  <c r="C2920" i="6"/>
  <c r="G2919" i="6"/>
  <c r="F2919" i="6"/>
  <c r="E2919" i="6"/>
  <c r="D2919" i="6"/>
  <c r="C2919" i="6"/>
  <c r="G2918" i="6"/>
  <c r="F2918" i="6"/>
  <c r="E2918" i="6"/>
  <c r="D2918" i="6"/>
  <c r="C2918" i="6"/>
  <c r="G2917" i="6"/>
  <c r="F2917" i="6"/>
  <c r="E2917" i="6"/>
  <c r="D2917" i="6"/>
  <c r="C2917" i="6"/>
  <c r="G2916" i="6"/>
  <c r="F2916" i="6"/>
  <c r="E2916" i="6"/>
  <c r="D2916" i="6"/>
  <c r="C2916" i="6"/>
  <c r="G2915" i="6"/>
  <c r="F2915" i="6"/>
  <c r="E2915" i="6"/>
  <c r="D2915" i="6"/>
  <c r="C2915" i="6"/>
  <c r="G2914" i="6"/>
  <c r="F2914" i="6"/>
  <c r="E2914" i="6"/>
  <c r="D2914" i="6"/>
  <c r="C2914" i="6"/>
  <c r="G2913" i="6"/>
  <c r="F2913" i="6"/>
  <c r="E2913" i="6"/>
  <c r="D2913" i="6"/>
  <c r="C2913" i="6"/>
  <c r="G2912" i="6"/>
  <c r="F2912" i="6"/>
  <c r="E2912" i="6"/>
  <c r="D2912" i="6"/>
  <c r="C2912" i="6"/>
  <c r="G2911" i="6"/>
  <c r="F2911" i="6"/>
  <c r="E2911" i="6"/>
  <c r="D2911" i="6"/>
  <c r="C2911" i="6"/>
  <c r="G2910" i="6"/>
  <c r="F2910" i="6"/>
  <c r="E2910" i="6"/>
  <c r="D2910" i="6"/>
  <c r="C2910" i="6"/>
  <c r="G2909" i="6"/>
  <c r="F2909" i="6"/>
  <c r="E2909" i="6"/>
  <c r="D2909" i="6"/>
  <c r="C2909" i="6"/>
  <c r="G2908" i="6"/>
  <c r="F2908" i="6"/>
  <c r="E2908" i="6"/>
  <c r="D2908" i="6"/>
  <c r="C2908" i="6"/>
  <c r="G2907" i="6"/>
  <c r="F2907" i="6"/>
  <c r="E2907" i="6"/>
  <c r="D2907" i="6"/>
  <c r="C2907" i="6"/>
  <c r="G2906" i="6"/>
  <c r="F2906" i="6"/>
  <c r="E2906" i="6"/>
  <c r="D2906" i="6"/>
  <c r="C2906" i="6"/>
  <c r="G2905" i="6"/>
  <c r="F2905" i="6"/>
  <c r="E2905" i="6"/>
  <c r="D2905" i="6"/>
  <c r="C2905" i="6"/>
  <c r="G2904" i="6"/>
  <c r="F2904" i="6"/>
  <c r="E2904" i="6"/>
  <c r="D2904" i="6"/>
  <c r="C2904" i="6"/>
  <c r="G2903" i="6"/>
  <c r="F2903" i="6"/>
  <c r="E2903" i="6"/>
  <c r="D2903" i="6"/>
  <c r="C2903" i="6"/>
  <c r="G2902" i="6"/>
  <c r="F2902" i="6"/>
  <c r="E2902" i="6"/>
  <c r="D2902" i="6"/>
  <c r="C2902" i="6"/>
  <c r="G2901" i="6"/>
  <c r="F2901" i="6"/>
  <c r="E2901" i="6"/>
  <c r="D2901" i="6"/>
  <c r="C2901" i="6"/>
  <c r="G2900" i="6"/>
  <c r="F2900" i="6"/>
  <c r="E2900" i="6"/>
  <c r="D2900" i="6"/>
  <c r="C2900" i="6"/>
  <c r="G2899" i="6"/>
  <c r="F2899" i="6"/>
  <c r="E2899" i="6"/>
  <c r="D2899" i="6"/>
  <c r="C2899" i="6"/>
  <c r="G2898" i="6"/>
  <c r="F2898" i="6"/>
  <c r="E2898" i="6"/>
  <c r="D2898" i="6"/>
  <c r="C2898" i="6"/>
  <c r="G2897" i="6"/>
  <c r="F2897" i="6"/>
  <c r="E2897" i="6"/>
  <c r="D2897" i="6"/>
  <c r="C2897" i="6"/>
  <c r="G2896" i="6"/>
  <c r="F2896" i="6"/>
  <c r="E2896" i="6"/>
  <c r="D2896" i="6"/>
  <c r="C2896" i="6"/>
  <c r="G2895" i="6"/>
  <c r="F2895" i="6"/>
  <c r="E2895" i="6"/>
  <c r="D2895" i="6"/>
  <c r="C2895" i="6"/>
  <c r="G2894" i="6"/>
  <c r="F2894" i="6"/>
  <c r="E2894" i="6"/>
  <c r="D2894" i="6"/>
  <c r="C2894" i="6"/>
  <c r="G2893" i="6"/>
  <c r="F2893" i="6"/>
  <c r="E2893" i="6"/>
  <c r="D2893" i="6"/>
  <c r="C2893" i="6"/>
  <c r="G2892" i="6"/>
  <c r="F2892" i="6"/>
  <c r="E2892" i="6"/>
  <c r="D2892" i="6"/>
  <c r="C2892" i="6"/>
  <c r="G2891" i="6"/>
  <c r="F2891" i="6"/>
  <c r="E2891" i="6"/>
  <c r="D2891" i="6"/>
  <c r="C2891" i="6"/>
  <c r="G2890" i="6"/>
  <c r="F2890" i="6"/>
  <c r="E2890" i="6"/>
  <c r="D2890" i="6"/>
  <c r="C2890" i="6"/>
  <c r="G2889" i="6"/>
  <c r="F2889" i="6"/>
  <c r="E2889" i="6"/>
  <c r="D2889" i="6"/>
  <c r="C2889" i="6"/>
  <c r="G2888" i="6"/>
  <c r="F2888" i="6"/>
  <c r="E2888" i="6"/>
  <c r="D2888" i="6"/>
  <c r="C2888" i="6"/>
  <c r="G2887" i="6"/>
  <c r="F2887" i="6"/>
  <c r="E2887" i="6"/>
  <c r="D2887" i="6"/>
  <c r="C2887" i="6"/>
  <c r="G2886" i="6"/>
  <c r="F2886" i="6"/>
  <c r="E2886" i="6"/>
  <c r="D2886" i="6"/>
  <c r="C2886" i="6"/>
  <c r="G2885" i="6"/>
  <c r="F2885" i="6"/>
  <c r="E2885" i="6"/>
  <c r="D2885" i="6"/>
  <c r="C2885" i="6"/>
  <c r="G2884" i="6"/>
  <c r="F2884" i="6"/>
  <c r="E2884" i="6"/>
  <c r="D2884" i="6"/>
  <c r="C2884" i="6"/>
  <c r="G2883" i="6"/>
  <c r="F2883" i="6"/>
  <c r="E2883" i="6"/>
  <c r="D2883" i="6"/>
  <c r="C2883" i="6"/>
  <c r="G2882" i="6"/>
  <c r="F2882" i="6"/>
  <c r="E2882" i="6"/>
  <c r="D2882" i="6"/>
  <c r="C2882" i="6"/>
  <c r="G2881" i="6"/>
  <c r="F2881" i="6"/>
  <c r="E2881" i="6"/>
  <c r="D2881" i="6"/>
  <c r="C2881" i="6"/>
  <c r="G2880" i="6"/>
  <c r="F2880" i="6"/>
  <c r="E2880" i="6"/>
  <c r="D2880" i="6"/>
  <c r="C2880" i="6"/>
  <c r="G2879" i="6"/>
  <c r="F2879" i="6"/>
  <c r="E2879" i="6"/>
  <c r="D2879" i="6"/>
  <c r="C2879" i="6"/>
  <c r="G2878" i="6"/>
  <c r="F2878" i="6"/>
  <c r="E2878" i="6"/>
  <c r="D2878" i="6"/>
  <c r="C2878" i="6"/>
  <c r="G2877" i="6"/>
  <c r="F2877" i="6"/>
  <c r="E2877" i="6"/>
  <c r="D2877" i="6"/>
  <c r="C2877" i="6"/>
  <c r="G2876" i="6"/>
  <c r="F2876" i="6"/>
  <c r="E2876" i="6"/>
  <c r="D2876" i="6"/>
  <c r="C2876" i="6"/>
  <c r="G2875" i="6"/>
  <c r="F2875" i="6"/>
  <c r="E2875" i="6"/>
  <c r="D2875" i="6"/>
  <c r="C2875" i="6"/>
  <c r="G2874" i="6"/>
  <c r="F2874" i="6"/>
  <c r="E2874" i="6"/>
  <c r="D2874" i="6"/>
  <c r="C2874" i="6"/>
  <c r="G2873" i="6"/>
  <c r="F2873" i="6"/>
  <c r="E2873" i="6"/>
  <c r="D2873" i="6"/>
  <c r="C2873" i="6"/>
  <c r="G2872" i="6"/>
  <c r="F2872" i="6"/>
  <c r="E2872" i="6"/>
  <c r="D2872" i="6"/>
  <c r="C2872" i="6"/>
  <c r="G2871" i="6"/>
  <c r="F2871" i="6"/>
  <c r="E2871" i="6"/>
  <c r="D2871" i="6"/>
  <c r="C2871" i="6"/>
  <c r="G2870" i="6"/>
  <c r="F2870" i="6"/>
  <c r="E2870" i="6"/>
  <c r="D2870" i="6"/>
  <c r="C2870" i="6"/>
  <c r="G2869" i="6"/>
  <c r="F2869" i="6"/>
  <c r="E2869" i="6"/>
  <c r="D2869" i="6"/>
  <c r="C2869" i="6"/>
  <c r="G2868" i="6"/>
  <c r="F2868" i="6"/>
  <c r="E2868" i="6"/>
  <c r="D2868" i="6"/>
  <c r="C2868" i="6"/>
  <c r="G2867" i="6"/>
  <c r="F2867" i="6"/>
  <c r="E2867" i="6"/>
  <c r="D2867" i="6"/>
  <c r="C2867" i="6"/>
  <c r="G2866" i="6"/>
  <c r="F2866" i="6"/>
  <c r="E2866" i="6"/>
  <c r="D2866" i="6"/>
  <c r="C2866" i="6"/>
  <c r="G2865" i="6"/>
  <c r="F2865" i="6"/>
  <c r="E2865" i="6"/>
  <c r="D2865" i="6"/>
  <c r="C2865" i="6"/>
  <c r="G2864" i="6"/>
  <c r="F2864" i="6"/>
  <c r="E2864" i="6"/>
  <c r="D2864" i="6"/>
  <c r="C2864" i="6"/>
  <c r="G2863" i="6"/>
  <c r="F2863" i="6"/>
  <c r="E2863" i="6"/>
  <c r="D2863" i="6"/>
  <c r="C2863" i="6"/>
  <c r="G2862" i="6"/>
  <c r="F2862" i="6"/>
  <c r="E2862" i="6"/>
  <c r="D2862" i="6"/>
  <c r="C2862" i="6"/>
  <c r="G2861" i="6"/>
  <c r="F2861" i="6"/>
  <c r="E2861" i="6"/>
  <c r="D2861" i="6"/>
  <c r="C2861" i="6"/>
  <c r="G2860" i="6"/>
  <c r="F2860" i="6"/>
  <c r="E2860" i="6"/>
  <c r="D2860" i="6"/>
  <c r="C2860" i="6"/>
  <c r="G2859" i="6"/>
  <c r="F2859" i="6"/>
  <c r="E2859" i="6"/>
  <c r="D2859" i="6"/>
  <c r="C2859" i="6"/>
  <c r="G2858" i="6"/>
  <c r="F2858" i="6"/>
  <c r="E2858" i="6"/>
  <c r="D2858" i="6"/>
  <c r="C2858" i="6"/>
  <c r="G2857" i="6"/>
  <c r="F2857" i="6"/>
  <c r="E2857" i="6"/>
  <c r="D2857" i="6"/>
  <c r="C2857" i="6"/>
  <c r="G2856" i="6"/>
  <c r="F2856" i="6"/>
  <c r="E2856" i="6"/>
  <c r="D2856" i="6"/>
  <c r="C2856" i="6"/>
  <c r="G2855" i="6"/>
  <c r="F2855" i="6"/>
  <c r="E2855" i="6"/>
  <c r="D2855" i="6"/>
  <c r="C2855" i="6"/>
  <c r="G2854" i="6"/>
  <c r="F2854" i="6"/>
  <c r="E2854" i="6"/>
  <c r="D2854" i="6"/>
  <c r="C2854" i="6"/>
  <c r="G2853" i="6"/>
  <c r="F2853" i="6"/>
  <c r="E2853" i="6"/>
  <c r="D2853" i="6"/>
  <c r="C2853" i="6"/>
  <c r="G2852" i="6"/>
  <c r="F2852" i="6"/>
  <c r="E2852" i="6"/>
  <c r="D2852" i="6"/>
  <c r="C2852" i="6"/>
  <c r="G2851" i="6"/>
  <c r="F2851" i="6"/>
  <c r="E2851" i="6"/>
  <c r="D2851" i="6"/>
  <c r="C2851" i="6"/>
  <c r="G2850" i="6"/>
  <c r="F2850" i="6"/>
  <c r="E2850" i="6"/>
  <c r="D2850" i="6"/>
  <c r="C2850" i="6"/>
  <c r="G2849" i="6"/>
  <c r="F2849" i="6"/>
  <c r="E2849" i="6"/>
  <c r="D2849" i="6"/>
  <c r="C2849" i="6"/>
  <c r="G2848" i="6"/>
  <c r="F2848" i="6"/>
  <c r="E2848" i="6"/>
  <c r="D2848" i="6"/>
  <c r="C2848" i="6"/>
  <c r="G2847" i="6"/>
  <c r="F2847" i="6"/>
  <c r="E2847" i="6"/>
  <c r="D2847" i="6"/>
  <c r="C2847" i="6"/>
  <c r="G2846" i="6"/>
  <c r="F2846" i="6"/>
  <c r="E2846" i="6"/>
  <c r="D2846" i="6"/>
  <c r="C2846" i="6"/>
  <c r="G2845" i="6"/>
  <c r="F2845" i="6"/>
  <c r="E2845" i="6"/>
  <c r="D2845" i="6"/>
  <c r="C2845" i="6"/>
  <c r="G2844" i="6"/>
  <c r="F2844" i="6"/>
  <c r="E2844" i="6"/>
  <c r="D2844" i="6"/>
  <c r="C2844" i="6"/>
  <c r="G2843" i="6"/>
  <c r="F2843" i="6"/>
  <c r="E2843" i="6"/>
  <c r="D2843" i="6"/>
  <c r="C2843" i="6"/>
  <c r="G2842" i="6"/>
  <c r="F2842" i="6"/>
  <c r="E2842" i="6"/>
  <c r="D2842" i="6"/>
  <c r="C2842" i="6"/>
  <c r="G2841" i="6"/>
  <c r="F2841" i="6"/>
  <c r="E2841" i="6"/>
  <c r="D2841" i="6"/>
  <c r="C2841" i="6"/>
  <c r="G2840" i="6"/>
  <c r="F2840" i="6"/>
  <c r="E2840" i="6"/>
  <c r="D2840" i="6"/>
  <c r="C2840" i="6"/>
  <c r="G2839" i="6"/>
  <c r="F2839" i="6"/>
  <c r="E2839" i="6"/>
  <c r="D2839" i="6"/>
  <c r="C2839" i="6"/>
  <c r="G2838" i="6"/>
  <c r="F2838" i="6"/>
  <c r="E2838" i="6"/>
  <c r="D2838" i="6"/>
  <c r="C2838" i="6"/>
  <c r="G2837" i="6"/>
  <c r="F2837" i="6"/>
  <c r="E2837" i="6"/>
  <c r="D2837" i="6"/>
  <c r="C2837" i="6"/>
  <c r="G2836" i="6"/>
  <c r="F2836" i="6"/>
  <c r="E2836" i="6"/>
  <c r="D2836" i="6"/>
  <c r="C2836" i="6"/>
  <c r="G2835" i="6"/>
  <c r="F2835" i="6"/>
  <c r="E2835" i="6"/>
  <c r="D2835" i="6"/>
  <c r="C2835" i="6"/>
  <c r="G2834" i="6"/>
  <c r="F2834" i="6"/>
  <c r="E2834" i="6"/>
  <c r="D2834" i="6"/>
  <c r="C2834" i="6"/>
  <c r="G2833" i="6"/>
  <c r="F2833" i="6"/>
  <c r="E2833" i="6"/>
  <c r="D2833" i="6"/>
  <c r="C2833" i="6"/>
  <c r="G2832" i="6"/>
  <c r="F2832" i="6"/>
  <c r="E2832" i="6"/>
  <c r="D2832" i="6"/>
  <c r="C2832" i="6"/>
  <c r="G2831" i="6"/>
  <c r="F2831" i="6"/>
  <c r="E2831" i="6"/>
  <c r="D2831" i="6"/>
  <c r="C2831" i="6"/>
  <c r="G2830" i="6"/>
  <c r="F2830" i="6"/>
  <c r="E2830" i="6"/>
  <c r="D2830" i="6"/>
  <c r="C2830" i="6"/>
  <c r="G2829" i="6"/>
  <c r="F2829" i="6"/>
  <c r="E2829" i="6"/>
  <c r="D2829" i="6"/>
  <c r="C2829" i="6"/>
  <c r="G2828" i="6"/>
  <c r="F2828" i="6"/>
  <c r="E2828" i="6"/>
  <c r="D2828" i="6"/>
  <c r="C2828" i="6"/>
  <c r="G2827" i="6"/>
  <c r="F2827" i="6"/>
  <c r="E2827" i="6"/>
  <c r="D2827" i="6"/>
  <c r="C2827" i="6"/>
  <c r="G2826" i="6"/>
  <c r="F2826" i="6"/>
  <c r="E2826" i="6"/>
  <c r="D2826" i="6"/>
  <c r="C2826" i="6"/>
  <c r="G2825" i="6"/>
  <c r="F2825" i="6"/>
  <c r="E2825" i="6"/>
  <c r="D2825" i="6"/>
  <c r="C2825" i="6"/>
  <c r="G2824" i="6"/>
  <c r="F2824" i="6"/>
  <c r="E2824" i="6"/>
  <c r="D2824" i="6"/>
  <c r="C2824" i="6"/>
  <c r="G2823" i="6"/>
  <c r="F2823" i="6"/>
  <c r="E2823" i="6"/>
  <c r="D2823" i="6"/>
  <c r="C2823" i="6"/>
  <c r="G2822" i="6"/>
  <c r="F2822" i="6"/>
  <c r="E2822" i="6"/>
  <c r="D2822" i="6"/>
  <c r="C2822" i="6"/>
  <c r="G2821" i="6"/>
  <c r="F2821" i="6"/>
  <c r="E2821" i="6"/>
  <c r="D2821" i="6"/>
  <c r="C2821" i="6"/>
  <c r="G2820" i="6"/>
  <c r="F2820" i="6"/>
  <c r="E2820" i="6"/>
  <c r="D2820" i="6"/>
  <c r="C2820" i="6"/>
  <c r="G2819" i="6"/>
  <c r="F2819" i="6"/>
  <c r="E2819" i="6"/>
  <c r="D2819" i="6"/>
  <c r="C2819" i="6"/>
  <c r="G2818" i="6"/>
  <c r="F2818" i="6"/>
  <c r="E2818" i="6"/>
  <c r="D2818" i="6"/>
  <c r="C2818" i="6"/>
  <c r="G2817" i="6"/>
  <c r="F2817" i="6"/>
  <c r="E2817" i="6"/>
  <c r="D2817" i="6"/>
  <c r="C2817" i="6"/>
  <c r="G2816" i="6"/>
  <c r="F2816" i="6"/>
  <c r="E2816" i="6"/>
  <c r="D2816" i="6"/>
  <c r="C2816" i="6"/>
  <c r="G2815" i="6"/>
  <c r="F2815" i="6"/>
  <c r="E2815" i="6"/>
  <c r="D2815" i="6"/>
  <c r="C2815" i="6"/>
  <c r="G2814" i="6"/>
  <c r="F2814" i="6"/>
  <c r="E2814" i="6"/>
  <c r="D2814" i="6"/>
  <c r="C2814" i="6"/>
  <c r="G2813" i="6"/>
  <c r="F2813" i="6"/>
  <c r="E2813" i="6"/>
  <c r="D2813" i="6"/>
  <c r="C2813" i="6"/>
  <c r="G2812" i="6"/>
  <c r="F2812" i="6"/>
  <c r="E2812" i="6"/>
  <c r="D2812" i="6"/>
  <c r="C2812" i="6"/>
  <c r="G2811" i="6"/>
  <c r="F2811" i="6"/>
  <c r="E2811" i="6"/>
  <c r="D2811" i="6"/>
  <c r="C2811" i="6"/>
  <c r="G2810" i="6"/>
  <c r="F2810" i="6"/>
  <c r="E2810" i="6"/>
  <c r="D2810" i="6"/>
  <c r="C2810" i="6"/>
  <c r="G2809" i="6"/>
  <c r="F2809" i="6"/>
  <c r="E2809" i="6"/>
  <c r="D2809" i="6"/>
  <c r="C2809" i="6"/>
  <c r="G2808" i="6"/>
  <c r="F2808" i="6"/>
  <c r="E2808" i="6"/>
  <c r="D2808" i="6"/>
  <c r="C2808" i="6"/>
  <c r="G2807" i="6"/>
  <c r="F2807" i="6"/>
  <c r="E2807" i="6"/>
  <c r="D2807" i="6"/>
  <c r="C2807" i="6"/>
  <c r="G2806" i="6"/>
  <c r="F2806" i="6"/>
  <c r="E2806" i="6"/>
  <c r="D2806" i="6"/>
  <c r="C2806" i="6"/>
  <c r="G2805" i="6"/>
  <c r="F2805" i="6"/>
  <c r="E2805" i="6"/>
  <c r="D2805" i="6"/>
  <c r="C2805" i="6"/>
  <c r="G2804" i="6"/>
  <c r="F2804" i="6"/>
  <c r="E2804" i="6"/>
  <c r="D2804" i="6"/>
  <c r="C2804" i="6"/>
  <c r="G2803" i="6"/>
  <c r="F2803" i="6"/>
  <c r="E2803" i="6"/>
  <c r="D2803" i="6"/>
  <c r="C2803" i="6"/>
  <c r="G2802" i="6"/>
  <c r="F2802" i="6"/>
  <c r="E2802" i="6"/>
  <c r="D2802" i="6"/>
  <c r="C2802" i="6"/>
  <c r="G2801" i="6"/>
  <c r="F2801" i="6"/>
  <c r="E2801" i="6"/>
  <c r="D2801" i="6"/>
  <c r="C2801" i="6"/>
  <c r="G2800" i="6"/>
  <c r="F2800" i="6"/>
  <c r="E2800" i="6"/>
  <c r="D2800" i="6"/>
  <c r="C2800" i="6"/>
  <c r="G2799" i="6"/>
  <c r="F2799" i="6"/>
  <c r="E2799" i="6"/>
  <c r="D2799" i="6"/>
  <c r="C2799" i="6"/>
  <c r="G2798" i="6"/>
  <c r="F2798" i="6"/>
  <c r="E2798" i="6"/>
  <c r="D2798" i="6"/>
  <c r="C2798" i="6"/>
  <c r="G2797" i="6"/>
  <c r="F2797" i="6"/>
  <c r="E2797" i="6"/>
  <c r="D2797" i="6"/>
  <c r="C2797" i="6"/>
  <c r="G2796" i="6"/>
  <c r="F2796" i="6"/>
  <c r="E2796" i="6"/>
  <c r="D2796" i="6"/>
  <c r="C2796" i="6"/>
  <c r="G2795" i="6"/>
  <c r="F2795" i="6"/>
  <c r="E2795" i="6"/>
  <c r="D2795" i="6"/>
  <c r="C2795" i="6"/>
  <c r="G2794" i="6"/>
  <c r="F2794" i="6"/>
  <c r="E2794" i="6"/>
  <c r="D2794" i="6"/>
  <c r="C2794" i="6"/>
  <c r="G2793" i="6"/>
  <c r="F2793" i="6"/>
  <c r="E2793" i="6"/>
  <c r="D2793" i="6"/>
  <c r="C2793" i="6"/>
  <c r="G2792" i="6"/>
  <c r="F2792" i="6"/>
  <c r="E2792" i="6"/>
  <c r="D2792" i="6"/>
  <c r="C2792" i="6"/>
  <c r="G2791" i="6"/>
  <c r="F2791" i="6"/>
  <c r="E2791" i="6"/>
  <c r="D2791" i="6"/>
  <c r="C2791" i="6"/>
  <c r="G2790" i="6"/>
  <c r="F2790" i="6"/>
  <c r="E2790" i="6"/>
  <c r="D2790" i="6"/>
  <c r="C2790" i="6"/>
  <c r="G2789" i="6"/>
  <c r="F2789" i="6"/>
  <c r="E2789" i="6"/>
  <c r="D2789" i="6"/>
  <c r="C2789" i="6"/>
  <c r="G2788" i="6"/>
  <c r="F2788" i="6"/>
  <c r="E2788" i="6"/>
  <c r="D2788" i="6"/>
  <c r="C2788" i="6"/>
  <c r="G2787" i="6"/>
  <c r="F2787" i="6"/>
  <c r="E2787" i="6"/>
  <c r="D2787" i="6"/>
  <c r="C2787" i="6"/>
  <c r="G2786" i="6"/>
  <c r="F2786" i="6"/>
  <c r="E2786" i="6"/>
  <c r="D2786" i="6"/>
  <c r="C2786" i="6"/>
  <c r="G2785" i="6"/>
  <c r="F2785" i="6"/>
  <c r="E2785" i="6"/>
  <c r="D2785" i="6"/>
  <c r="C2785" i="6"/>
  <c r="G2784" i="6"/>
  <c r="F2784" i="6"/>
  <c r="E2784" i="6"/>
  <c r="D2784" i="6"/>
  <c r="C2784" i="6"/>
  <c r="G2783" i="6"/>
  <c r="F2783" i="6"/>
  <c r="E2783" i="6"/>
  <c r="D2783" i="6"/>
  <c r="C2783" i="6"/>
  <c r="G2782" i="6"/>
  <c r="F2782" i="6"/>
  <c r="E2782" i="6"/>
  <c r="D2782" i="6"/>
  <c r="C2782" i="6"/>
  <c r="G2781" i="6"/>
  <c r="F2781" i="6"/>
  <c r="E2781" i="6"/>
  <c r="D2781" i="6"/>
  <c r="C2781" i="6"/>
  <c r="G2780" i="6"/>
  <c r="F2780" i="6"/>
  <c r="E2780" i="6"/>
  <c r="D2780" i="6"/>
  <c r="C2780" i="6"/>
  <c r="G2779" i="6"/>
  <c r="F2779" i="6"/>
  <c r="E2779" i="6"/>
  <c r="D2779" i="6"/>
  <c r="C2779" i="6"/>
  <c r="G2778" i="6"/>
  <c r="F2778" i="6"/>
  <c r="E2778" i="6"/>
  <c r="D2778" i="6"/>
  <c r="C2778" i="6"/>
  <c r="G2777" i="6"/>
  <c r="F2777" i="6"/>
  <c r="E2777" i="6"/>
  <c r="D2777" i="6"/>
  <c r="C2777" i="6"/>
  <c r="G2776" i="6"/>
  <c r="F2776" i="6"/>
  <c r="E2776" i="6"/>
  <c r="D2776" i="6"/>
  <c r="C2776" i="6"/>
  <c r="G2775" i="6"/>
  <c r="F2775" i="6"/>
  <c r="E2775" i="6"/>
  <c r="D2775" i="6"/>
  <c r="C2775" i="6"/>
  <c r="G2774" i="6"/>
  <c r="F2774" i="6"/>
  <c r="E2774" i="6"/>
  <c r="D2774" i="6"/>
  <c r="C2774" i="6"/>
  <c r="G2773" i="6"/>
  <c r="F2773" i="6"/>
  <c r="E2773" i="6"/>
  <c r="D2773" i="6"/>
  <c r="C2773" i="6"/>
  <c r="G2772" i="6"/>
  <c r="F2772" i="6"/>
  <c r="E2772" i="6"/>
  <c r="D2772" i="6"/>
  <c r="C2772" i="6"/>
  <c r="G2771" i="6"/>
  <c r="F2771" i="6"/>
  <c r="E2771" i="6"/>
  <c r="D2771" i="6"/>
  <c r="C2771" i="6"/>
  <c r="G2770" i="6"/>
  <c r="F2770" i="6"/>
  <c r="E2770" i="6"/>
  <c r="D2770" i="6"/>
  <c r="C2770" i="6"/>
  <c r="G2769" i="6"/>
  <c r="F2769" i="6"/>
  <c r="E2769" i="6"/>
  <c r="D2769" i="6"/>
  <c r="C2769" i="6"/>
  <c r="G2768" i="6"/>
  <c r="F2768" i="6"/>
  <c r="E2768" i="6"/>
  <c r="D2768" i="6"/>
  <c r="C2768" i="6"/>
  <c r="G2767" i="6"/>
  <c r="F2767" i="6"/>
  <c r="E2767" i="6"/>
  <c r="D2767" i="6"/>
  <c r="C2767" i="6"/>
  <c r="G2766" i="6"/>
  <c r="F2766" i="6"/>
  <c r="E2766" i="6"/>
  <c r="D2766" i="6"/>
  <c r="C2766" i="6"/>
  <c r="G2765" i="6"/>
  <c r="F2765" i="6"/>
  <c r="E2765" i="6"/>
  <c r="D2765" i="6"/>
  <c r="C2765" i="6"/>
  <c r="G2764" i="6"/>
  <c r="F2764" i="6"/>
  <c r="E2764" i="6"/>
  <c r="D2764" i="6"/>
  <c r="C2764" i="6"/>
  <c r="G2763" i="6"/>
  <c r="F2763" i="6"/>
  <c r="E2763" i="6"/>
  <c r="D2763" i="6"/>
  <c r="C2763" i="6"/>
  <c r="G2762" i="6"/>
  <c r="F2762" i="6"/>
  <c r="E2762" i="6"/>
  <c r="D2762" i="6"/>
  <c r="C2762" i="6"/>
  <c r="G2761" i="6"/>
  <c r="F2761" i="6"/>
  <c r="E2761" i="6"/>
  <c r="D2761" i="6"/>
  <c r="C2761" i="6"/>
  <c r="G2760" i="6"/>
  <c r="F2760" i="6"/>
  <c r="E2760" i="6"/>
  <c r="D2760" i="6"/>
  <c r="C2760" i="6"/>
  <c r="G2759" i="6"/>
  <c r="F2759" i="6"/>
  <c r="E2759" i="6"/>
  <c r="D2759" i="6"/>
  <c r="C2759" i="6"/>
  <c r="G2758" i="6"/>
  <c r="F2758" i="6"/>
  <c r="E2758" i="6"/>
  <c r="D2758" i="6"/>
  <c r="C2758" i="6"/>
  <c r="G2757" i="6"/>
  <c r="F2757" i="6"/>
  <c r="E2757" i="6"/>
  <c r="D2757" i="6"/>
  <c r="C2757" i="6"/>
  <c r="G2756" i="6"/>
  <c r="F2756" i="6"/>
  <c r="E2756" i="6"/>
  <c r="D2756" i="6"/>
  <c r="C2756" i="6"/>
  <c r="G2755" i="6"/>
  <c r="F2755" i="6"/>
  <c r="E2755" i="6"/>
  <c r="D2755" i="6"/>
  <c r="C2755" i="6"/>
  <c r="G2754" i="6"/>
  <c r="F2754" i="6"/>
  <c r="E2754" i="6"/>
  <c r="D2754" i="6"/>
  <c r="C2754" i="6"/>
  <c r="G2753" i="6"/>
  <c r="F2753" i="6"/>
  <c r="E2753" i="6"/>
  <c r="D2753" i="6"/>
  <c r="C2753" i="6"/>
  <c r="G2752" i="6"/>
  <c r="F2752" i="6"/>
  <c r="E2752" i="6"/>
  <c r="D2752" i="6"/>
  <c r="C2752" i="6"/>
  <c r="G2751" i="6"/>
  <c r="F2751" i="6"/>
  <c r="E2751" i="6"/>
  <c r="D2751" i="6"/>
  <c r="C2751" i="6"/>
  <c r="G2750" i="6"/>
  <c r="F2750" i="6"/>
  <c r="E2750" i="6"/>
  <c r="D2750" i="6"/>
  <c r="C2750" i="6"/>
  <c r="G2749" i="6"/>
  <c r="F2749" i="6"/>
  <c r="E2749" i="6"/>
  <c r="D2749" i="6"/>
  <c r="C2749" i="6"/>
  <c r="G2748" i="6"/>
  <c r="F2748" i="6"/>
  <c r="E2748" i="6"/>
  <c r="D2748" i="6"/>
  <c r="C2748" i="6"/>
  <c r="G2747" i="6"/>
  <c r="F2747" i="6"/>
  <c r="E2747" i="6"/>
  <c r="D2747" i="6"/>
  <c r="C2747" i="6"/>
  <c r="G2746" i="6"/>
  <c r="F2746" i="6"/>
  <c r="E2746" i="6"/>
  <c r="D2746" i="6"/>
  <c r="C2746" i="6"/>
  <c r="G2745" i="6"/>
  <c r="F2745" i="6"/>
  <c r="E2745" i="6"/>
  <c r="D2745" i="6"/>
  <c r="C2745" i="6"/>
  <c r="G2744" i="6"/>
  <c r="F2744" i="6"/>
  <c r="E2744" i="6"/>
  <c r="D2744" i="6"/>
  <c r="C2744" i="6"/>
  <c r="G2743" i="6"/>
  <c r="F2743" i="6"/>
  <c r="E2743" i="6"/>
  <c r="D2743" i="6"/>
  <c r="C2743" i="6"/>
  <c r="G2742" i="6"/>
  <c r="F2742" i="6"/>
  <c r="E2742" i="6"/>
  <c r="D2742" i="6"/>
  <c r="C2742" i="6"/>
  <c r="G2741" i="6"/>
  <c r="F2741" i="6"/>
  <c r="E2741" i="6"/>
  <c r="D2741" i="6"/>
  <c r="C2741" i="6"/>
  <c r="G2740" i="6"/>
  <c r="F2740" i="6"/>
  <c r="E2740" i="6"/>
  <c r="D2740" i="6"/>
  <c r="C2740" i="6"/>
  <c r="G2739" i="6"/>
  <c r="F2739" i="6"/>
  <c r="E2739" i="6"/>
  <c r="D2739" i="6"/>
  <c r="C2739" i="6"/>
  <c r="G2738" i="6"/>
  <c r="F2738" i="6"/>
  <c r="E2738" i="6"/>
  <c r="D2738" i="6"/>
  <c r="C2738" i="6"/>
  <c r="G2737" i="6"/>
  <c r="F2737" i="6"/>
  <c r="E2737" i="6"/>
  <c r="D2737" i="6"/>
  <c r="C2737" i="6"/>
  <c r="G2736" i="6"/>
  <c r="F2736" i="6"/>
  <c r="E2736" i="6"/>
  <c r="D2736" i="6"/>
  <c r="C2736" i="6"/>
  <c r="G2735" i="6"/>
  <c r="F2735" i="6"/>
  <c r="E2735" i="6"/>
  <c r="D2735" i="6"/>
  <c r="C2735" i="6"/>
  <c r="G2734" i="6"/>
  <c r="F2734" i="6"/>
  <c r="E2734" i="6"/>
  <c r="D2734" i="6"/>
  <c r="C2734" i="6"/>
  <c r="G2733" i="6"/>
  <c r="F2733" i="6"/>
  <c r="E2733" i="6"/>
  <c r="D2733" i="6"/>
  <c r="C2733" i="6"/>
  <c r="G2732" i="6"/>
  <c r="F2732" i="6"/>
  <c r="E2732" i="6"/>
  <c r="D2732" i="6"/>
  <c r="C2732" i="6"/>
  <c r="G2731" i="6"/>
  <c r="F2731" i="6"/>
  <c r="E2731" i="6"/>
  <c r="D2731" i="6"/>
  <c r="C2731" i="6"/>
  <c r="G2730" i="6"/>
  <c r="F2730" i="6"/>
  <c r="E2730" i="6"/>
  <c r="D2730" i="6"/>
  <c r="C2730" i="6"/>
  <c r="G2729" i="6"/>
  <c r="F2729" i="6"/>
  <c r="E2729" i="6"/>
  <c r="D2729" i="6"/>
  <c r="C2729" i="6"/>
  <c r="G2728" i="6"/>
  <c r="F2728" i="6"/>
  <c r="E2728" i="6"/>
  <c r="D2728" i="6"/>
  <c r="C2728" i="6"/>
  <c r="G2727" i="6"/>
  <c r="F2727" i="6"/>
  <c r="E2727" i="6"/>
  <c r="D2727" i="6"/>
  <c r="C2727" i="6"/>
  <c r="G2726" i="6"/>
  <c r="F2726" i="6"/>
  <c r="E2726" i="6"/>
  <c r="D2726" i="6"/>
  <c r="C2726" i="6"/>
  <c r="G2725" i="6"/>
  <c r="F2725" i="6"/>
  <c r="E2725" i="6"/>
  <c r="D2725" i="6"/>
  <c r="C2725" i="6"/>
  <c r="G2724" i="6"/>
  <c r="F2724" i="6"/>
  <c r="E2724" i="6"/>
  <c r="D2724" i="6"/>
  <c r="C2724" i="6"/>
  <c r="G2723" i="6"/>
  <c r="F2723" i="6"/>
  <c r="E2723" i="6"/>
  <c r="D2723" i="6"/>
  <c r="C2723" i="6"/>
  <c r="G2722" i="6"/>
  <c r="F2722" i="6"/>
  <c r="E2722" i="6"/>
  <c r="D2722" i="6"/>
  <c r="C2722" i="6"/>
  <c r="G2721" i="6"/>
  <c r="F2721" i="6"/>
  <c r="E2721" i="6"/>
  <c r="D2721" i="6"/>
  <c r="C2721" i="6"/>
  <c r="G2720" i="6"/>
  <c r="F2720" i="6"/>
  <c r="E2720" i="6"/>
  <c r="D2720" i="6"/>
  <c r="C2720" i="6"/>
  <c r="G2719" i="6"/>
  <c r="F2719" i="6"/>
  <c r="E2719" i="6"/>
  <c r="D2719" i="6"/>
  <c r="C2719" i="6"/>
  <c r="G2718" i="6"/>
  <c r="F2718" i="6"/>
  <c r="E2718" i="6"/>
  <c r="D2718" i="6"/>
  <c r="C2718" i="6"/>
  <c r="G2717" i="6"/>
  <c r="F2717" i="6"/>
  <c r="E2717" i="6"/>
  <c r="D2717" i="6"/>
  <c r="C2717" i="6"/>
  <c r="G2716" i="6"/>
  <c r="F2716" i="6"/>
  <c r="E2716" i="6"/>
  <c r="D2716" i="6"/>
  <c r="C2716" i="6"/>
  <c r="G2715" i="6"/>
  <c r="F2715" i="6"/>
  <c r="E2715" i="6"/>
  <c r="D2715" i="6"/>
  <c r="C2715" i="6"/>
  <c r="G2714" i="6"/>
  <c r="F2714" i="6"/>
  <c r="E2714" i="6"/>
  <c r="D2714" i="6"/>
  <c r="C2714" i="6"/>
  <c r="G2713" i="6"/>
  <c r="F2713" i="6"/>
  <c r="E2713" i="6"/>
  <c r="D2713" i="6"/>
  <c r="C2713" i="6"/>
  <c r="G2712" i="6"/>
  <c r="F2712" i="6"/>
  <c r="E2712" i="6"/>
  <c r="D2712" i="6"/>
  <c r="C2712" i="6"/>
  <c r="G2711" i="6"/>
  <c r="F2711" i="6"/>
  <c r="E2711" i="6"/>
  <c r="D2711" i="6"/>
  <c r="C2711" i="6"/>
  <c r="G2710" i="6"/>
  <c r="F2710" i="6"/>
  <c r="E2710" i="6"/>
  <c r="D2710" i="6"/>
  <c r="C2710" i="6"/>
  <c r="G2709" i="6"/>
  <c r="F2709" i="6"/>
  <c r="E2709" i="6"/>
  <c r="D2709" i="6"/>
  <c r="C2709" i="6"/>
  <c r="G2708" i="6"/>
  <c r="F2708" i="6"/>
  <c r="E2708" i="6"/>
  <c r="D2708" i="6"/>
  <c r="C2708" i="6"/>
  <c r="G2707" i="6"/>
  <c r="F2707" i="6"/>
  <c r="E2707" i="6"/>
  <c r="D2707" i="6"/>
  <c r="C2707" i="6"/>
  <c r="G2706" i="6"/>
  <c r="F2706" i="6"/>
  <c r="E2706" i="6"/>
  <c r="D2706" i="6"/>
  <c r="C2706" i="6"/>
  <c r="G2705" i="6"/>
  <c r="F2705" i="6"/>
  <c r="E2705" i="6"/>
  <c r="D2705" i="6"/>
  <c r="C2705" i="6"/>
  <c r="G2704" i="6"/>
  <c r="F2704" i="6"/>
  <c r="E2704" i="6"/>
  <c r="D2704" i="6"/>
  <c r="C2704" i="6"/>
  <c r="G2703" i="6"/>
  <c r="F2703" i="6"/>
  <c r="E2703" i="6"/>
  <c r="D2703" i="6"/>
  <c r="C2703" i="6"/>
  <c r="G2702" i="6"/>
  <c r="F2702" i="6"/>
  <c r="E2702" i="6"/>
  <c r="D2702" i="6"/>
  <c r="C2702" i="6"/>
  <c r="G2701" i="6"/>
  <c r="F2701" i="6"/>
  <c r="E2701" i="6"/>
  <c r="D2701" i="6"/>
  <c r="C2701" i="6"/>
  <c r="G2700" i="6"/>
  <c r="F2700" i="6"/>
  <c r="E2700" i="6"/>
  <c r="D2700" i="6"/>
  <c r="C2700" i="6"/>
  <c r="G2699" i="6"/>
  <c r="F2699" i="6"/>
  <c r="E2699" i="6"/>
  <c r="D2699" i="6"/>
  <c r="C2699" i="6"/>
  <c r="G2698" i="6"/>
  <c r="F2698" i="6"/>
  <c r="E2698" i="6"/>
  <c r="D2698" i="6"/>
  <c r="C2698" i="6"/>
  <c r="G2697" i="6"/>
  <c r="F2697" i="6"/>
  <c r="E2697" i="6"/>
  <c r="D2697" i="6"/>
  <c r="C2697" i="6"/>
  <c r="G2696" i="6"/>
  <c r="F2696" i="6"/>
  <c r="E2696" i="6"/>
  <c r="D2696" i="6"/>
  <c r="C2696" i="6"/>
  <c r="G2695" i="6"/>
  <c r="F2695" i="6"/>
  <c r="E2695" i="6"/>
  <c r="D2695" i="6"/>
  <c r="C2695" i="6"/>
  <c r="G2694" i="6"/>
  <c r="F2694" i="6"/>
  <c r="E2694" i="6"/>
  <c r="D2694" i="6"/>
  <c r="C2694" i="6"/>
  <c r="G2693" i="6"/>
  <c r="F2693" i="6"/>
  <c r="E2693" i="6"/>
  <c r="D2693" i="6"/>
  <c r="C2693" i="6"/>
  <c r="G2692" i="6"/>
  <c r="F2692" i="6"/>
  <c r="E2692" i="6"/>
  <c r="D2692" i="6"/>
  <c r="C2692" i="6"/>
  <c r="G2691" i="6"/>
  <c r="F2691" i="6"/>
  <c r="E2691" i="6"/>
  <c r="D2691" i="6"/>
  <c r="C2691" i="6"/>
  <c r="G2690" i="6"/>
  <c r="F2690" i="6"/>
  <c r="E2690" i="6"/>
  <c r="D2690" i="6"/>
  <c r="C2690" i="6"/>
  <c r="G2689" i="6"/>
  <c r="F2689" i="6"/>
  <c r="E2689" i="6"/>
  <c r="D2689" i="6"/>
  <c r="C2689" i="6"/>
  <c r="G2688" i="6"/>
  <c r="F2688" i="6"/>
  <c r="E2688" i="6"/>
  <c r="D2688" i="6"/>
  <c r="C2688" i="6"/>
  <c r="G2687" i="6"/>
  <c r="F2687" i="6"/>
  <c r="E2687" i="6"/>
  <c r="D2687" i="6"/>
  <c r="C2687" i="6"/>
  <c r="G2686" i="6"/>
  <c r="F2686" i="6"/>
  <c r="E2686" i="6"/>
  <c r="D2686" i="6"/>
  <c r="C2686" i="6"/>
  <c r="G2685" i="6"/>
  <c r="F2685" i="6"/>
  <c r="E2685" i="6"/>
  <c r="D2685" i="6"/>
  <c r="C2685" i="6"/>
  <c r="G2684" i="6"/>
  <c r="F2684" i="6"/>
  <c r="E2684" i="6"/>
  <c r="D2684" i="6"/>
  <c r="C2684" i="6"/>
  <c r="G2683" i="6"/>
  <c r="F2683" i="6"/>
  <c r="E2683" i="6"/>
  <c r="D2683" i="6"/>
  <c r="C2683" i="6"/>
  <c r="G2682" i="6"/>
  <c r="F2682" i="6"/>
  <c r="E2682" i="6"/>
  <c r="D2682" i="6"/>
  <c r="C2682" i="6"/>
  <c r="G2681" i="6"/>
  <c r="F2681" i="6"/>
  <c r="E2681" i="6"/>
  <c r="D2681" i="6"/>
  <c r="C2681" i="6"/>
  <c r="G2680" i="6"/>
  <c r="F2680" i="6"/>
  <c r="E2680" i="6"/>
  <c r="D2680" i="6"/>
  <c r="C2680" i="6"/>
  <c r="G2679" i="6"/>
  <c r="F2679" i="6"/>
  <c r="E2679" i="6"/>
  <c r="D2679" i="6"/>
  <c r="C2679" i="6"/>
  <c r="G2678" i="6"/>
  <c r="F2678" i="6"/>
  <c r="E2678" i="6"/>
  <c r="D2678" i="6"/>
  <c r="C2678" i="6"/>
  <c r="G2677" i="6"/>
  <c r="F2677" i="6"/>
  <c r="E2677" i="6"/>
  <c r="D2677" i="6"/>
  <c r="C2677" i="6"/>
  <c r="G2676" i="6"/>
  <c r="F2676" i="6"/>
  <c r="E2676" i="6"/>
  <c r="D2676" i="6"/>
  <c r="C2676" i="6"/>
  <c r="G2675" i="6"/>
  <c r="F2675" i="6"/>
  <c r="E2675" i="6"/>
  <c r="D2675" i="6"/>
  <c r="C2675" i="6"/>
  <c r="G2674" i="6"/>
  <c r="F2674" i="6"/>
  <c r="E2674" i="6"/>
  <c r="D2674" i="6"/>
  <c r="C2674" i="6"/>
  <c r="G2673" i="6"/>
  <c r="F2673" i="6"/>
  <c r="E2673" i="6"/>
  <c r="D2673" i="6"/>
  <c r="C2673" i="6"/>
  <c r="G2672" i="6"/>
  <c r="F2672" i="6"/>
  <c r="E2672" i="6"/>
  <c r="D2672" i="6"/>
  <c r="C2672" i="6"/>
  <c r="G2671" i="6"/>
  <c r="F2671" i="6"/>
  <c r="E2671" i="6"/>
  <c r="D2671" i="6"/>
  <c r="C2671" i="6"/>
  <c r="G2670" i="6"/>
  <c r="F2670" i="6"/>
  <c r="E2670" i="6"/>
  <c r="D2670" i="6"/>
  <c r="C2670" i="6"/>
  <c r="G2669" i="6"/>
  <c r="F2669" i="6"/>
  <c r="E2669" i="6"/>
  <c r="D2669" i="6"/>
  <c r="C2669" i="6"/>
  <c r="G2668" i="6"/>
  <c r="F2668" i="6"/>
  <c r="E2668" i="6"/>
  <c r="D2668" i="6"/>
  <c r="C2668" i="6"/>
  <c r="G2667" i="6"/>
  <c r="F2667" i="6"/>
  <c r="E2667" i="6"/>
  <c r="D2667" i="6"/>
  <c r="C2667" i="6"/>
  <c r="G2666" i="6"/>
  <c r="F2666" i="6"/>
  <c r="E2666" i="6"/>
  <c r="D2666" i="6"/>
  <c r="C2666" i="6"/>
  <c r="G2665" i="6"/>
  <c r="F2665" i="6"/>
  <c r="E2665" i="6"/>
  <c r="D2665" i="6"/>
  <c r="C2665" i="6"/>
  <c r="G2664" i="6"/>
  <c r="F2664" i="6"/>
  <c r="E2664" i="6"/>
  <c r="D2664" i="6"/>
  <c r="C2664" i="6"/>
  <c r="G2663" i="6"/>
  <c r="F2663" i="6"/>
  <c r="E2663" i="6"/>
  <c r="D2663" i="6"/>
  <c r="C2663" i="6"/>
  <c r="G2662" i="6"/>
  <c r="F2662" i="6"/>
  <c r="E2662" i="6"/>
  <c r="D2662" i="6"/>
  <c r="C2662" i="6"/>
  <c r="G2661" i="6"/>
  <c r="F2661" i="6"/>
  <c r="E2661" i="6"/>
  <c r="D2661" i="6"/>
  <c r="C2661" i="6"/>
  <c r="G2660" i="6"/>
  <c r="F2660" i="6"/>
  <c r="E2660" i="6"/>
  <c r="D2660" i="6"/>
  <c r="C2660" i="6"/>
  <c r="G2659" i="6"/>
  <c r="F2659" i="6"/>
  <c r="E2659" i="6"/>
  <c r="D2659" i="6"/>
  <c r="C2659" i="6"/>
  <c r="G2658" i="6"/>
  <c r="F2658" i="6"/>
  <c r="E2658" i="6"/>
  <c r="D2658" i="6"/>
  <c r="C2658" i="6"/>
  <c r="G2657" i="6"/>
  <c r="F2657" i="6"/>
  <c r="E2657" i="6"/>
  <c r="D2657" i="6"/>
  <c r="C2657" i="6"/>
  <c r="G2656" i="6"/>
  <c r="F2656" i="6"/>
  <c r="E2656" i="6"/>
  <c r="D2656" i="6"/>
  <c r="C2656" i="6"/>
  <c r="G2655" i="6"/>
  <c r="F2655" i="6"/>
  <c r="E2655" i="6"/>
  <c r="D2655" i="6"/>
  <c r="C2655" i="6"/>
  <c r="G2654" i="6"/>
  <c r="F2654" i="6"/>
  <c r="E2654" i="6"/>
  <c r="D2654" i="6"/>
  <c r="C2654" i="6"/>
  <c r="G2653" i="6"/>
  <c r="F2653" i="6"/>
  <c r="E2653" i="6"/>
  <c r="D2653" i="6"/>
  <c r="C2653" i="6"/>
  <c r="G2652" i="6"/>
  <c r="F2652" i="6"/>
  <c r="E2652" i="6"/>
  <c r="D2652" i="6"/>
  <c r="C2652" i="6"/>
  <c r="G2651" i="6"/>
  <c r="F2651" i="6"/>
  <c r="E2651" i="6"/>
  <c r="D2651" i="6"/>
  <c r="C2651" i="6"/>
  <c r="G2650" i="6"/>
  <c r="F2650" i="6"/>
  <c r="E2650" i="6"/>
  <c r="D2650" i="6"/>
  <c r="C2650" i="6"/>
  <c r="G2649" i="6"/>
  <c r="F2649" i="6"/>
  <c r="E2649" i="6"/>
  <c r="D2649" i="6"/>
  <c r="C2649" i="6"/>
  <c r="G2648" i="6"/>
  <c r="F2648" i="6"/>
  <c r="E2648" i="6"/>
  <c r="D2648" i="6"/>
  <c r="C2648" i="6"/>
  <c r="G2647" i="6"/>
  <c r="F2647" i="6"/>
  <c r="E2647" i="6"/>
  <c r="D2647" i="6"/>
  <c r="C2647" i="6"/>
  <c r="G2646" i="6"/>
  <c r="F2646" i="6"/>
  <c r="E2646" i="6"/>
  <c r="D2646" i="6"/>
  <c r="C2646" i="6"/>
  <c r="G2645" i="6"/>
  <c r="F2645" i="6"/>
  <c r="E2645" i="6"/>
  <c r="D2645" i="6"/>
  <c r="C2645" i="6"/>
  <c r="G2644" i="6"/>
  <c r="F2644" i="6"/>
  <c r="E2644" i="6"/>
  <c r="D2644" i="6"/>
  <c r="C2644" i="6"/>
  <c r="G2643" i="6"/>
  <c r="F2643" i="6"/>
  <c r="E2643" i="6"/>
  <c r="D2643" i="6"/>
  <c r="C2643" i="6"/>
  <c r="G2642" i="6"/>
  <c r="F2642" i="6"/>
  <c r="E2642" i="6"/>
  <c r="D2642" i="6"/>
  <c r="C2642" i="6"/>
  <c r="G2641" i="6"/>
  <c r="F2641" i="6"/>
  <c r="E2641" i="6"/>
  <c r="D2641" i="6"/>
  <c r="C2641" i="6"/>
  <c r="G2640" i="6"/>
  <c r="F2640" i="6"/>
  <c r="E2640" i="6"/>
  <c r="D2640" i="6"/>
  <c r="C2640" i="6"/>
  <c r="G2639" i="6"/>
  <c r="F2639" i="6"/>
  <c r="E2639" i="6"/>
  <c r="D2639" i="6"/>
  <c r="C2639" i="6"/>
  <c r="G2638" i="6"/>
  <c r="F2638" i="6"/>
  <c r="E2638" i="6"/>
  <c r="D2638" i="6"/>
  <c r="C2638" i="6"/>
  <c r="G2637" i="6"/>
  <c r="F2637" i="6"/>
  <c r="E2637" i="6"/>
  <c r="D2637" i="6"/>
  <c r="C2637" i="6"/>
  <c r="G2636" i="6"/>
  <c r="F2636" i="6"/>
  <c r="E2636" i="6"/>
  <c r="D2636" i="6"/>
  <c r="C2636" i="6"/>
  <c r="G2635" i="6"/>
  <c r="F2635" i="6"/>
  <c r="E2635" i="6"/>
  <c r="D2635" i="6"/>
  <c r="C2635" i="6"/>
  <c r="G2634" i="6"/>
  <c r="F2634" i="6"/>
  <c r="E2634" i="6"/>
  <c r="D2634" i="6"/>
  <c r="C2634" i="6"/>
  <c r="G2633" i="6"/>
  <c r="F2633" i="6"/>
  <c r="E2633" i="6"/>
  <c r="D2633" i="6"/>
  <c r="C2633" i="6"/>
  <c r="G2632" i="6"/>
  <c r="F2632" i="6"/>
  <c r="E2632" i="6"/>
  <c r="D2632" i="6"/>
  <c r="C2632" i="6"/>
  <c r="G2631" i="6"/>
  <c r="F2631" i="6"/>
  <c r="E2631" i="6"/>
  <c r="D2631" i="6"/>
  <c r="C2631" i="6"/>
  <c r="G2630" i="6"/>
  <c r="F2630" i="6"/>
  <c r="E2630" i="6"/>
  <c r="D2630" i="6"/>
  <c r="C2630" i="6"/>
  <c r="G2629" i="6"/>
  <c r="F2629" i="6"/>
  <c r="E2629" i="6"/>
  <c r="D2629" i="6"/>
  <c r="C2629" i="6"/>
  <c r="G2628" i="6"/>
  <c r="F2628" i="6"/>
  <c r="E2628" i="6"/>
  <c r="D2628" i="6"/>
  <c r="C2628" i="6"/>
  <c r="G2627" i="6"/>
  <c r="F2627" i="6"/>
  <c r="E2627" i="6"/>
  <c r="D2627" i="6"/>
  <c r="C2627" i="6"/>
  <c r="G2626" i="6"/>
  <c r="F2626" i="6"/>
  <c r="E2626" i="6"/>
  <c r="D2626" i="6"/>
  <c r="C2626" i="6"/>
  <c r="G2625" i="6"/>
  <c r="F2625" i="6"/>
  <c r="E2625" i="6"/>
  <c r="D2625" i="6"/>
  <c r="C2625" i="6"/>
  <c r="G2624" i="6"/>
  <c r="F2624" i="6"/>
  <c r="E2624" i="6"/>
  <c r="D2624" i="6"/>
  <c r="C2624" i="6"/>
  <c r="G2623" i="6"/>
  <c r="F2623" i="6"/>
  <c r="E2623" i="6"/>
  <c r="D2623" i="6"/>
  <c r="C2623" i="6"/>
  <c r="G2622" i="6"/>
  <c r="F2622" i="6"/>
  <c r="E2622" i="6"/>
  <c r="D2622" i="6"/>
  <c r="C2622" i="6"/>
  <c r="G2621" i="6"/>
  <c r="F2621" i="6"/>
  <c r="E2621" i="6"/>
  <c r="D2621" i="6"/>
  <c r="C2621" i="6"/>
  <c r="G2620" i="6"/>
  <c r="F2620" i="6"/>
  <c r="E2620" i="6"/>
  <c r="D2620" i="6"/>
  <c r="C2620" i="6"/>
  <c r="G2619" i="6"/>
  <c r="F2619" i="6"/>
  <c r="E2619" i="6"/>
  <c r="D2619" i="6"/>
  <c r="C2619" i="6"/>
  <c r="G2618" i="6"/>
  <c r="F2618" i="6"/>
  <c r="E2618" i="6"/>
  <c r="D2618" i="6"/>
  <c r="C2618" i="6"/>
  <c r="G2617" i="6"/>
  <c r="F2617" i="6"/>
  <c r="E2617" i="6"/>
  <c r="D2617" i="6"/>
  <c r="C2617" i="6"/>
  <c r="G2616" i="6"/>
  <c r="F2616" i="6"/>
  <c r="E2616" i="6"/>
  <c r="D2616" i="6"/>
  <c r="C2616" i="6"/>
  <c r="G2615" i="6"/>
  <c r="F2615" i="6"/>
  <c r="E2615" i="6"/>
  <c r="D2615" i="6"/>
  <c r="C2615" i="6"/>
  <c r="G2614" i="6"/>
  <c r="F2614" i="6"/>
  <c r="E2614" i="6"/>
  <c r="D2614" i="6"/>
  <c r="C2614" i="6"/>
  <c r="G2613" i="6"/>
  <c r="F2613" i="6"/>
  <c r="E2613" i="6"/>
  <c r="D2613" i="6"/>
  <c r="C2613" i="6"/>
  <c r="G2612" i="6"/>
  <c r="F2612" i="6"/>
  <c r="E2612" i="6"/>
  <c r="D2612" i="6"/>
  <c r="C2612" i="6"/>
  <c r="G2611" i="6"/>
  <c r="F2611" i="6"/>
  <c r="E2611" i="6"/>
  <c r="D2611" i="6"/>
  <c r="C2611" i="6"/>
  <c r="G2610" i="6"/>
  <c r="F2610" i="6"/>
  <c r="E2610" i="6"/>
  <c r="D2610" i="6"/>
  <c r="C2610" i="6"/>
  <c r="G2609" i="6"/>
  <c r="F2609" i="6"/>
  <c r="E2609" i="6"/>
  <c r="D2609" i="6"/>
  <c r="C2609" i="6"/>
  <c r="G2608" i="6"/>
  <c r="F2608" i="6"/>
  <c r="E2608" i="6"/>
  <c r="D2608" i="6"/>
  <c r="C2608" i="6"/>
  <c r="G2607" i="6"/>
  <c r="F2607" i="6"/>
  <c r="E2607" i="6"/>
  <c r="D2607" i="6"/>
  <c r="C2607" i="6"/>
  <c r="G2606" i="6"/>
  <c r="F2606" i="6"/>
  <c r="E2606" i="6"/>
  <c r="D2606" i="6"/>
  <c r="C2606" i="6"/>
  <c r="G2605" i="6"/>
  <c r="F2605" i="6"/>
  <c r="E2605" i="6"/>
  <c r="D2605" i="6"/>
  <c r="C2605" i="6"/>
  <c r="G2604" i="6"/>
  <c r="F2604" i="6"/>
  <c r="E2604" i="6"/>
  <c r="D2604" i="6"/>
  <c r="C2604" i="6"/>
  <c r="G2603" i="6"/>
  <c r="F2603" i="6"/>
  <c r="E2603" i="6"/>
  <c r="D2603" i="6"/>
  <c r="C2603" i="6"/>
  <c r="G2602" i="6"/>
  <c r="F2602" i="6"/>
  <c r="E2602" i="6"/>
  <c r="D2602" i="6"/>
  <c r="C2602" i="6"/>
  <c r="G2601" i="6"/>
  <c r="F2601" i="6"/>
  <c r="E2601" i="6"/>
  <c r="D2601" i="6"/>
  <c r="C2601" i="6"/>
  <c r="G2600" i="6"/>
  <c r="F2600" i="6"/>
  <c r="E2600" i="6"/>
  <c r="D2600" i="6"/>
  <c r="C2600" i="6"/>
  <c r="G2599" i="6"/>
  <c r="F2599" i="6"/>
  <c r="E2599" i="6"/>
  <c r="D2599" i="6"/>
  <c r="C2599" i="6"/>
  <c r="G2598" i="6"/>
  <c r="F2598" i="6"/>
  <c r="E2598" i="6"/>
  <c r="D2598" i="6"/>
  <c r="C2598" i="6"/>
  <c r="G2597" i="6"/>
  <c r="F2597" i="6"/>
  <c r="E2597" i="6"/>
  <c r="D2597" i="6"/>
  <c r="C2597" i="6"/>
  <c r="G2596" i="6"/>
  <c r="F2596" i="6"/>
  <c r="E2596" i="6"/>
  <c r="D2596" i="6"/>
  <c r="C2596" i="6"/>
  <c r="G2595" i="6"/>
  <c r="F2595" i="6"/>
  <c r="E2595" i="6"/>
  <c r="D2595" i="6"/>
  <c r="C2595" i="6"/>
  <c r="G2594" i="6"/>
  <c r="F2594" i="6"/>
  <c r="E2594" i="6"/>
  <c r="D2594" i="6"/>
  <c r="C2594" i="6"/>
  <c r="G2593" i="6"/>
  <c r="F2593" i="6"/>
  <c r="E2593" i="6"/>
  <c r="D2593" i="6"/>
  <c r="C2593" i="6"/>
  <c r="G2592" i="6"/>
  <c r="F2592" i="6"/>
  <c r="E2592" i="6"/>
  <c r="D2592" i="6"/>
  <c r="C2592" i="6"/>
  <c r="G2591" i="6"/>
  <c r="F2591" i="6"/>
  <c r="E2591" i="6"/>
  <c r="D2591" i="6"/>
  <c r="C2591" i="6"/>
  <c r="G2590" i="6"/>
  <c r="F2590" i="6"/>
  <c r="E2590" i="6"/>
  <c r="D2590" i="6"/>
  <c r="C2590" i="6"/>
  <c r="G2589" i="6"/>
  <c r="F2589" i="6"/>
  <c r="E2589" i="6"/>
  <c r="D2589" i="6"/>
  <c r="C2589" i="6"/>
  <c r="G2588" i="6"/>
  <c r="F2588" i="6"/>
  <c r="E2588" i="6"/>
  <c r="D2588" i="6"/>
  <c r="C2588" i="6"/>
  <c r="G2587" i="6"/>
  <c r="F2587" i="6"/>
  <c r="E2587" i="6"/>
  <c r="D2587" i="6"/>
  <c r="C2587" i="6"/>
  <c r="G2586" i="6"/>
  <c r="F2586" i="6"/>
  <c r="E2586" i="6"/>
  <c r="D2586" i="6"/>
  <c r="C2586" i="6"/>
  <c r="G2585" i="6"/>
  <c r="F2585" i="6"/>
  <c r="E2585" i="6"/>
  <c r="D2585" i="6"/>
  <c r="C2585" i="6"/>
  <c r="G2584" i="6"/>
  <c r="F2584" i="6"/>
  <c r="E2584" i="6"/>
  <c r="D2584" i="6"/>
  <c r="C2584" i="6"/>
  <c r="G2583" i="6"/>
  <c r="F2583" i="6"/>
  <c r="E2583" i="6"/>
  <c r="D2583" i="6"/>
  <c r="C2583" i="6"/>
  <c r="G2582" i="6"/>
  <c r="F2582" i="6"/>
  <c r="E2582" i="6"/>
  <c r="D2582" i="6"/>
  <c r="C2582" i="6"/>
  <c r="G2581" i="6"/>
  <c r="F2581" i="6"/>
  <c r="E2581" i="6"/>
  <c r="D2581" i="6"/>
  <c r="C2581" i="6"/>
  <c r="G2580" i="6"/>
  <c r="F2580" i="6"/>
  <c r="E2580" i="6"/>
  <c r="D2580" i="6"/>
  <c r="C2580" i="6"/>
  <c r="G2579" i="6"/>
  <c r="F2579" i="6"/>
  <c r="E2579" i="6"/>
  <c r="D2579" i="6"/>
  <c r="C2579" i="6"/>
  <c r="G2578" i="6"/>
  <c r="F2578" i="6"/>
  <c r="E2578" i="6"/>
  <c r="D2578" i="6"/>
  <c r="C2578" i="6"/>
  <c r="G2577" i="6"/>
  <c r="F2577" i="6"/>
  <c r="E2577" i="6"/>
  <c r="D2577" i="6"/>
  <c r="C2577" i="6"/>
  <c r="G2576" i="6"/>
  <c r="F2576" i="6"/>
  <c r="E2576" i="6"/>
  <c r="D2576" i="6"/>
  <c r="C2576" i="6"/>
  <c r="G2575" i="6"/>
  <c r="F2575" i="6"/>
  <c r="E2575" i="6"/>
  <c r="D2575" i="6"/>
  <c r="C2575" i="6"/>
  <c r="G2574" i="6"/>
  <c r="F2574" i="6"/>
  <c r="E2574" i="6"/>
  <c r="D2574" i="6"/>
  <c r="C2574" i="6"/>
  <c r="G2573" i="6"/>
  <c r="F2573" i="6"/>
  <c r="E2573" i="6"/>
  <c r="D2573" i="6"/>
  <c r="C2573" i="6"/>
  <c r="G2572" i="6"/>
  <c r="F2572" i="6"/>
  <c r="E2572" i="6"/>
  <c r="D2572" i="6"/>
  <c r="C2572" i="6"/>
  <c r="G2571" i="6"/>
  <c r="F2571" i="6"/>
  <c r="E2571" i="6"/>
  <c r="D2571" i="6"/>
  <c r="C2571" i="6"/>
  <c r="G2570" i="6"/>
  <c r="F2570" i="6"/>
  <c r="E2570" i="6"/>
  <c r="D2570" i="6"/>
  <c r="C2570" i="6"/>
  <c r="G2569" i="6"/>
  <c r="F2569" i="6"/>
  <c r="E2569" i="6"/>
  <c r="D2569" i="6"/>
  <c r="C2569" i="6"/>
  <c r="G2568" i="6"/>
  <c r="F2568" i="6"/>
  <c r="E2568" i="6"/>
  <c r="D2568" i="6"/>
  <c r="C2568" i="6"/>
  <c r="G2567" i="6"/>
  <c r="F2567" i="6"/>
  <c r="E2567" i="6"/>
  <c r="D2567" i="6"/>
  <c r="C2567" i="6"/>
  <c r="G2566" i="6"/>
  <c r="F2566" i="6"/>
  <c r="E2566" i="6"/>
  <c r="D2566" i="6"/>
  <c r="C2566" i="6"/>
  <c r="G2565" i="6"/>
  <c r="F2565" i="6"/>
  <c r="E2565" i="6"/>
  <c r="D2565" i="6"/>
  <c r="C2565" i="6"/>
  <c r="G2564" i="6"/>
  <c r="F2564" i="6"/>
  <c r="E2564" i="6"/>
  <c r="D2564" i="6"/>
  <c r="C2564" i="6"/>
  <c r="G2563" i="6"/>
  <c r="F2563" i="6"/>
  <c r="E2563" i="6"/>
  <c r="D2563" i="6"/>
  <c r="C2563" i="6"/>
  <c r="G2562" i="6"/>
  <c r="F2562" i="6"/>
  <c r="E2562" i="6"/>
  <c r="D2562" i="6"/>
  <c r="C2562" i="6"/>
  <c r="G2561" i="6"/>
  <c r="F2561" i="6"/>
  <c r="E2561" i="6"/>
  <c r="D2561" i="6"/>
  <c r="C2561" i="6"/>
  <c r="G2560" i="6"/>
  <c r="F2560" i="6"/>
  <c r="E2560" i="6"/>
  <c r="D2560" i="6"/>
  <c r="C2560" i="6"/>
  <c r="G2559" i="6"/>
  <c r="F2559" i="6"/>
  <c r="E2559" i="6"/>
  <c r="D2559" i="6"/>
  <c r="C2559" i="6"/>
  <c r="G2558" i="6"/>
  <c r="F2558" i="6"/>
  <c r="E2558" i="6"/>
  <c r="D2558" i="6"/>
  <c r="C2558" i="6"/>
  <c r="G2557" i="6"/>
  <c r="F2557" i="6"/>
  <c r="E2557" i="6"/>
  <c r="D2557" i="6"/>
  <c r="C2557" i="6"/>
  <c r="G2556" i="6"/>
  <c r="F2556" i="6"/>
  <c r="E2556" i="6"/>
  <c r="D2556" i="6"/>
  <c r="C2556" i="6"/>
  <c r="G2555" i="6"/>
  <c r="F2555" i="6"/>
  <c r="E2555" i="6"/>
  <c r="D2555" i="6"/>
  <c r="C2555" i="6"/>
  <c r="G2554" i="6"/>
  <c r="F2554" i="6"/>
  <c r="E2554" i="6"/>
  <c r="D2554" i="6"/>
  <c r="C2554" i="6"/>
  <c r="G2553" i="6"/>
  <c r="F2553" i="6"/>
  <c r="E2553" i="6"/>
  <c r="D2553" i="6"/>
  <c r="C2553" i="6"/>
  <c r="G2552" i="6"/>
  <c r="F2552" i="6"/>
  <c r="E2552" i="6"/>
  <c r="D2552" i="6"/>
  <c r="C2552" i="6"/>
  <c r="G2551" i="6"/>
  <c r="F2551" i="6"/>
  <c r="E2551" i="6"/>
  <c r="D2551" i="6"/>
  <c r="C2551" i="6"/>
  <c r="G2550" i="6"/>
  <c r="F2550" i="6"/>
  <c r="E2550" i="6"/>
  <c r="D2550" i="6"/>
  <c r="C2550" i="6"/>
  <c r="G2549" i="6"/>
  <c r="F2549" i="6"/>
  <c r="E2549" i="6"/>
  <c r="D2549" i="6"/>
  <c r="C2549" i="6"/>
  <c r="G2548" i="6"/>
  <c r="F2548" i="6"/>
  <c r="E2548" i="6"/>
  <c r="D2548" i="6"/>
  <c r="C2548" i="6"/>
  <c r="G2547" i="6"/>
  <c r="F2547" i="6"/>
  <c r="E2547" i="6"/>
  <c r="D2547" i="6"/>
  <c r="C2547" i="6"/>
  <c r="G2546" i="6"/>
  <c r="F2546" i="6"/>
  <c r="E2546" i="6"/>
  <c r="D2546" i="6"/>
  <c r="C2546" i="6"/>
  <c r="G2545" i="6"/>
  <c r="F2545" i="6"/>
  <c r="E2545" i="6"/>
  <c r="D2545" i="6"/>
  <c r="C2545" i="6"/>
  <c r="G2544" i="6"/>
  <c r="F2544" i="6"/>
  <c r="E2544" i="6"/>
  <c r="D2544" i="6"/>
  <c r="C2544" i="6"/>
  <c r="G2543" i="6"/>
  <c r="F2543" i="6"/>
  <c r="E2543" i="6"/>
  <c r="D2543" i="6"/>
  <c r="C2543" i="6"/>
  <c r="G2542" i="6"/>
  <c r="F2542" i="6"/>
  <c r="E2542" i="6"/>
  <c r="D2542" i="6"/>
  <c r="C2542" i="6"/>
  <c r="G2541" i="6"/>
  <c r="F2541" i="6"/>
  <c r="E2541" i="6"/>
  <c r="D2541" i="6"/>
  <c r="C2541" i="6"/>
  <c r="G2540" i="6"/>
  <c r="F2540" i="6"/>
  <c r="E2540" i="6"/>
  <c r="D2540" i="6"/>
  <c r="C2540" i="6"/>
  <c r="G2539" i="6"/>
  <c r="F2539" i="6"/>
  <c r="E2539" i="6"/>
  <c r="D2539" i="6"/>
  <c r="C2539" i="6"/>
  <c r="G2538" i="6"/>
  <c r="F2538" i="6"/>
  <c r="E2538" i="6"/>
  <c r="D2538" i="6"/>
  <c r="C2538" i="6"/>
  <c r="G2537" i="6"/>
  <c r="F2537" i="6"/>
  <c r="E2537" i="6"/>
  <c r="D2537" i="6"/>
  <c r="C2537" i="6"/>
  <c r="G2536" i="6"/>
  <c r="F2536" i="6"/>
  <c r="E2536" i="6"/>
  <c r="D2536" i="6"/>
  <c r="C2536" i="6"/>
  <c r="G2535" i="6"/>
  <c r="F2535" i="6"/>
  <c r="E2535" i="6"/>
  <c r="D2535" i="6"/>
  <c r="C2535" i="6"/>
  <c r="G2534" i="6"/>
  <c r="F2534" i="6"/>
  <c r="E2534" i="6"/>
  <c r="D2534" i="6"/>
  <c r="C2534" i="6"/>
  <c r="G2533" i="6"/>
  <c r="F2533" i="6"/>
  <c r="E2533" i="6"/>
  <c r="D2533" i="6"/>
  <c r="C2533" i="6"/>
  <c r="G2532" i="6"/>
  <c r="F2532" i="6"/>
  <c r="E2532" i="6"/>
  <c r="D2532" i="6"/>
  <c r="C2532" i="6"/>
  <c r="G2531" i="6"/>
  <c r="F2531" i="6"/>
  <c r="E2531" i="6"/>
  <c r="D2531" i="6"/>
  <c r="C2531" i="6"/>
  <c r="G2530" i="6"/>
  <c r="F2530" i="6"/>
  <c r="E2530" i="6"/>
  <c r="D2530" i="6"/>
  <c r="C2530" i="6"/>
  <c r="G2529" i="6"/>
  <c r="F2529" i="6"/>
  <c r="E2529" i="6"/>
  <c r="D2529" i="6"/>
  <c r="C2529" i="6"/>
  <c r="G2528" i="6"/>
  <c r="F2528" i="6"/>
  <c r="E2528" i="6"/>
  <c r="D2528" i="6"/>
  <c r="C2528" i="6"/>
  <c r="G2527" i="6"/>
  <c r="F2527" i="6"/>
  <c r="E2527" i="6"/>
  <c r="D2527" i="6"/>
  <c r="C2527" i="6"/>
  <c r="G2526" i="6"/>
  <c r="F2526" i="6"/>
  <c r="E2526" i="6"/>
  <c r="D2526" i="6"/>
  <c r="C2526" i="6"/>
  <c r="G2525" i="6"/>
  <c r="F2525" i="6"/>
  <c r="E2525" i="6"/>
  <c r="D2525" i="6"/>
  <c r="C2525" i="6"/>
  <c r="G2524" i="6"/>
  <c r="F2524" i="6"/>
  <c r="E2524" i="6"/>
  <c r="D2524" i="6"/>
  <c r="C2524" i="6"/>
  <c r="G2523" i="6"/>
  <c r="F2523" i="6"/>
  <c r="E2523" i="6"/>
  <c r="D2523" i="6"/>
  <c r="C2523" i="6"/>
  <c r="G2522" i="6"/>
  <c r="F2522" i="6"/>
  <c r="E2522" i="6"/>
  <c r="D2522" i="6"/>
  <c r="C2522" i="6"/>
  <c r="G2521" i="6"/>
  <c r="F2521" i="6"/>
  <c r="E2521" i="6"/>
  <c r="D2521" i="6"/>
  <c r="C2521" i="6"/>
  <c r="G2520" i="6"/>
  <c r="F2520" i="6"/>
  <c r="E2520" i="6"/>
  <c r="D2520" i="6"/>
  <c r="C2520" i="6"/>
  <c r="G2519" i="6"/>
  <c r="F2519" i="6"/>
  <c r="E2519" i="6"/>
  <c r="D2519" i="6"/>
  <c r="C2519" i="6"/>
  <c r="G2518" i="6"/>
  <c r="F2518" i="6"/>
  <c r="E2518" i="6"/>
  <c r="D2518" i="6"/>
  <c r="C2518" i="6"/>
  <c r="G2517" i="6"/>
  <c r="F2517" i="6"/>
  <c r="E2517" i="6"/>
  <c r="D2517" i="6"/>
  <c r="C2517" i="6"/>
  <c r="G2516" i="6"/>
  <c r="F2516" i="6"/>
  <c r="E2516" i="6"/>
  <c r="D2516" i="6"/>
  <c r="C2516" i="6"/>
  <c r="G2515" i="6"/>
  <c r="F2515" i="6"/>
  <c r="E2515" i="6"/>
  <c r="D2515" i="6"/>
  <c r="C2515" i="6"/>
  <c r="G2514" i="6"/>
  <c r="F2514" i="6"/>
  <c r="E2514" i="6"/>
  <c r="D2514" i="6"/>
  <c r="C2514" i="6"/>
  <c r="G2513" i="6"/>
  <c r="F2513" i="6"/>
  <c r="E2513" i="6"/>
  <c r="D2513" i="6"/>
  <c r="C2513" i="6"/>
  <c r="G2512" i="6"/>
  <c r="F2512" i="6"/>
  <c r="E2512" i="6"/>
  <c r="D2512" i="6"/>
  <c r="C2512" i="6"/>
  <c r="G2511" i="6"/>
  <c r="F2511" i="6"/>
  <c r="E2511" i="6"/>
  <c r="D2511" i="6"/>
  <c r="C2511" i="6"/>
  <c r="G2510" i="6"/>
  <c r="F2510" i="6"/>
  <c r="E2510" i="6"/>
  <c r="D2510" i="6"/>
  <c r="C2510" i="6"/>
  <c r="G2509" i="6"/>
  <c r="F2509" i="6"/>
  <c r="E2509" i="6"/>
  <c r="D2509" i="6"/>
  <c r="C2509" i="6"/>
  <c r="G2508" i="6"/>
  <c r="F2508" i="6"/>
  <c r="E2508" i="6"/>
  <c r="D2508" i="6"/>
  <c r="C2508" i="6"/>
  <c r="G2507" i="6"/>
  <c r="F2507" i="6"/>
  <c r="E2507" i="6"/>
  <c r="D2507" i="6"/>
  <c r="C2507" i="6"/>
  <c r="G2506" i="6"/>
  <c r="F2506" i="6"/>
  <c r="E2506" i="6"/>
  <c r="D2506" i="6"/>
  <c r="C2506" i="6"/>
  <c r="G2505" i="6"/>
  <c r="F2505" i="6"/>
  <c r="E2505" i="6"/>
  <c r="D2505" i="6"/>
  <c r="C2505" i="6"/>
  <c r="G2504" i="6"/>
  <c r="F2504" i="6"/>
  <c r="E2504" i="6"/>
  <c r="D2504" i="6"/>
  <c r="C2504" i="6"/>
  <c r="G2503" i="6"/>
  <c r="F2503" i="6"/>
  <c r="E2503" i="6"/>
  <c r="D2503" i="6"/>
  <c r="C2503" i="6"/>
  <c r="G2502" i="6"/>
  <c r="F2502" i="6"/>
  <c r="E2502" i="6"/>
  <c r="D2502" i="6"/>
  <c r="C2502" i="6"/>
  <c r="G2501" i="6"/>
  <c r="F2501" i="6"/>
  <c r="E2501" i="6"/>
  <c r="D2501" i="6"/>
  <c r="C2501" i="6"/>
  <c r="G2500" i="6"/>
  <c r="F2500" i="6"/>
  <c r="E2500" i="6"/>
  <c r="D2500" i="6"/>
  <c r="C2500" i="6"/>
  <c r="G2499" i="6"/>
  <c r="F2499" i="6"/>
  <c r="E2499" i="6"/>
  <c r="D2499" i="6"/>
  <c r="C2499" i="6"/>
  <c r="G2498" i="6"/>
  <c r="F2498" i="6"/>
  <c r="E2498" i="6"/>
  <c r="D2498" i="6"/>
  <c r="C2498" i="6"/>
  <c r="G2497" i="6"/>
  <c r="F2497" i="6"/>
  <c r="E2497" i="6"/>
  <c r="D2497" i="6"/>
  <c r="C2497" i="6"/>
  <c r="G2496" i="6"/>
  <c r="F2496" i="6"/>
  <c r="E2496" i="6"/>
  <c r="D2496" i="6"/>
  <c r="C2496" i="6"/>
  <c r="G2495" i="6"/>
  <c r="F2495" i="6"/>
  <c r="E2495" i="6"/>
  <c r="D2495" i="6"/>
  <c r="C2495" i="6"/>
  <c r="G2494" i="6"/>
  <c r="F2494" i="6"/>
  <c r="E2494" i="6"/>
  <c r="D2494" i="6"/>
  <c r="C2494" i="6"/>
  <c r="G2493" i="6"/>
  <c r="F2493" i="6"/>
  <c r="E2493" i="6"/>
  <c r="D2493" i="6"/>
  <c r="C2493" i="6"/>
  <c r="G2492" i="6"/>
  <c r="F2492" i="6"/>
  <c r="E2492" i="6"/>
  <c r="D2492" i="6"/>
  <c r="C2492" i="6"/>
  <c r="G2491" i="6"/>
  <c r="F2491" i="6"/>
  <c r="E2491" i="6"/>
  <c r="D2491" i="6"/>
  <c r="C2491" i="6"/>
  <c r="G2490" i="6"/>
  <c r="F2490" i="6"/>
  <c r="E2490" i="6"/>
  <c r="D2490" i="6"/>
  <c r="C2490" i="6"/>
  <c r="G2489" i="6"/>
  <c r="F2489" i="6"/>
  <c r="E2489" i="6"/>
  <c r="D2489" i="6"/>
  <c r="C2489" i="6"/>
  <c r="G2488" i="6"/>
  <c r="F2488" i="6"/>
  <c r="E2488" i="6"/>
  <c r="D2488" i="6"/>
  <c r="C2488" i="6"/>
  <c r="G2487" i="6"/>
  <c r="F2487" i="6"/>
  <c r="E2487" i="6"/>
  <c r="D2487" i="6"/>
  <c r="C2487" i="6"/>
  <c r="G2486" i="6"/>
  <c r="F2486" i="6"/>
  <c r="E2486" i="6"/>
  <c r="D2486" i="6"/>
  <c r="C2486" i="6"/>
  <c r="G2485" i="6"/>
  <c r="F2485" i="6"/>
  <c r="E2485" i="6"/>
  <c r="D2485" i="6"/>
  <c r="C2485" i="6"/>
  <c r="G2484" i="6"/>
  <c r="F2484" i="6"/>
  <c r="E2484" i="6"/>
  <c r="D2484" i="6"/>
  <c r="C2484" i="6"/>
  <c r="G2483" i="6"/>
  <c r="F2483" i="6"/>
  <c r="E2483" i="6"/>
  <c r="D2483" i="6"/>
  <c r="C2483" i="6"/>
  <c r="G2482" i="6"/>
  <c r="F2482" i="6"/>
  <c r="E2482" i="6"/>
  <c r="D2482" i="6"/>
  <c r="C2482" i="6"/>
  <c r="G2481" i="6"/>
  <c r="F2481" i="6"/>
  <c r="E2481" i="6"/>
  <c r="D2481" i="6"/>
  <c r="C2481" i="6"/>
  <c r="G2480" i="6"/>
  <c r="F2480" i="6"/>
  <c r="E2480" i="6"/>
  <c r="D2480" i="6"/>
  <c r="C2480" i="6"/>
  <c r="G2479" i="6"/>
  <c r="F2479" i="6"/>
  <c r="E2479" i="6"/>
  <c r="D2479" i="6"/>
  <c r="C2479" i="6"/>
  <c r="G2478" i="6"/>
  <c r="F2478" i="6"/>
  <c r="E2478" i="6"/>
  <c r="D2478" i="6"/>
  <c r="C2478" i="6"/>
  <c r="G2477" i="6"/>
  <c r="F2477" i="6"/>
  <c r="E2477" i="6"/>
  <c r="D2477" i="6"/>
  <c r="C2477" i="6"/>
  <c r="G2476" i="6"/>
  <c r="F2476" i="6"/>
  <c r="E2476" i="6"/>
  <c r="D2476" i="6"/>
  <c r="C2476" i="6"/>
  <c r="G2475" i="6"/>
  <c r="F2475" i="6"/>
  <c r="E2475" i="6"/>
  <c r="D2475" i="6"/>
  <c r="C2475" i="6"/>
  <c r="G2474" i="6"/>
  <c r="F2474" i="6"/>
  <c r="E2474" i="6"/>
  <c r="D2474" i="6"/>
  <c r="C2474" i="6"/>
  <c r="G2473" i="6"/>
  <c r="F2473" i="6"/>
  <c r="E2473" i="6"/>
  <c r="D2473" i="6"/>
  <c r="C2473" i="6"/>
  <c r="G2472" i="6"/>
  <c r="F2472" i="6"/>
  <c r="E2472" i="6"/>
  <c r="D2472" i="6"/>
  <c r="C2472" i="6"/>
  <c r="G2471" i="6"/>
  <c r="F2471" i="6"/>
  <c r="E2471" i="6"/>
  <c r="D2471" i="6"/>
  <c r="C2471" i="6"/>
  <c r="G2470" i="6"/>
  <c r="F2470" i="6"/>
  <c r="E2470" i="6"/>
  <c r="D2470" i="6"/>
  <c r="C2470" i="6"/>
  <c r="G2469" i="6"/>
  <c r="F2469" i="6"/>
  <c r="E2469" i="6"/>
  <c r="D2469" i="6"/>
  <c r="C2469" i="6"/>
  <c r="G2468" i="6"/>
  <c r="F2468" i="6"/>
  <c r="E2468" i="6"/>
  <c r="D2468" i="6"/>
  <c r="C2468" i="6"/>
  <c r="G2467" i="6"/>
  <c r="F2467" i="6"/>
  <c r="E2467" i="6"/>
  <c r="D2467" i="6"/>
  <c r="C2467" i="6"/>
  <c r="G2466" i="6"/>
  <c r="F2466" i="6"/>
  <c r="E2466" i="6"/>
  <c r="D2466" i="6"/>
  <c r="C2466" i="6"/>
  <c r="G2465" i="6"/>
  <c r="F2465" i="6"/>
  <c r="E2465" i="6"/>
  <c r="D2465" i="6"/>
  <c r="C2465" i="6"/>
  <c r="G2464" i="6"/>
  <c r="F2464" i="6"/>
  <c r="E2464" i="6"/>
  <c r="D2464" i="6"/>
  <c r="C2464" i="6"/>
  <c r="G2463" i="6"/>
  <c r="F2463" i="6"/>
  <c r="E2463" i="6"/>
  <c r="D2463" i="6"/>
  <c r="C2463" i="6"/>
  <c r="G2462" i="6"/>
  <c r="F2462" i="6"/>
  <c r="E2462" i="6"/>
  <c r="D2462" i="6"/>
  <c r="C2462" i="6"/>
  <c r="G2461" i="6"/>
  <c r="F2461" i="6"/>
  <c r="E2461" i="6"/>
  <c r="D2461" i="6"/>
  <c r="C2461" i="6"/>
  <c r="G2460" i="6"/>
  <c r="F2460" i="6"/>
  <c r="E2460" i="6"/>
  <c r="D2460" i="6"/>
  <c r="C2460" i="6"/>
  <c r="G2459" i="6"/>
  <c r="F2459" i="6"/>
  <c r="E2459" i="6"/>
  <c r="D2459" i="6"/>
  <c r="C2459" i="6"/>
  <c r="G2458" i="6"/>
  <c r="F2458" i="6"/>
  <c r="E2458" i="6"/>
  <c r="D2458" i="6"/>
  <c r="C2458" i="6"/>
  <c r="G2457" i="6"/>
  <c r="F2457" i="6"/>
  <c r="E2457" i="6"/>
  <c r="D2457" i="6"/>
  <c r="C2457" i="6"/>
  <c r="G2456" i="6"/>
  <c r="F2456" i="6"/>
  <c r="E2456" i="6"/>
  <c r="D2456" i="6"/>
  <c r="C2456" i="6"/>
  <c r="G2455" i="6"/>
  <c r="F2455" i="6"/>
  <c r="E2455" i="6"/>
  <c r="D2455" i="6"/>
  <c r="C2455" i="6"/>
  <c r="G2454" i="6"/>
  <c r="F2454" i="6"/>
  <c r="E2454" i="6"/>
  <c r="D2454" i="6"/>
  <c r="C2454" i="6"/>
  <c r="G2453" i="6"/>
  <c r="F2453" i="6"/>
  <c r="E2453" i="6"/>
  <c r="D2453" i="6"/>
  <c r="C2453" i="6"/>
  <c r="G2452" i="6"/>
  <c r="F2452" i="6"/>
  <c r="E2452" i="6"/>
  <c r="D2452" i="6"/>
  <c r="C2452" i="6"/>
  <c r="G2451" i="6"/>
  <c r="F2451" i="6"/>
  <c r="E2451" i="6"/>
  <c r="D2451" i="6"/>
  <c r="C2451" i="6"/>
  <c r="G2450" i="6"/>
  <c r="F2450" i="6"/>
  <c r="E2450" i="6"/>
  <c r="D2450" i="6"/>
  <c r="C2450" i="6"/>
  <c r="G2449" i="6"/>
  <c r="F2449" i="6"/>
  <c r="E2449" i="6"/>
  <c r="D2449" i="6"/>
  <c r="C2449" i="6"/>
  <c r="G2448" i="6"/>
  <c r="F2448" i="6"/>
  <c r="E2448" i="6"/>
  <c r="D2448" i="6"/>
  <c r="C2448" i="6"/>
  <c r="G2447" i="6"/>
  <c r="F2447" i="6"/>
  <c r="E2447" i="6"/>
  <c r="D2447" i="6"/>
  <c r="C2447" i="6"/>
  <c r="G2446" i="6"/>
  <c r="F2446" i="6"/>
  <c r="E2446" i="6"/>
  <c r="D2446" i="6"/>
  <c r="C2446" i="6"/>
  <c r="G2445" i="6"/>
  <c r="F2445" i="6"/>
  <c r="E2445" i="6"/>
  <c r="D2445" i="6"/>
  <c r="C2445" i="6"/>
  <c r="G2444" i="6"/>
  <c r="F2444" i="6"/>
  <c r="E2444" i="6"/>
  <c r="D2444" i="6"/>
  <c r="C2444" i="6"/>
  <c r="G2443" i="6"/>
  <c r="F2443" i="6"/>
  <c r="E2443" i="6"/>
  <c r="D2443" i="6"/>
  <c r="C2443" i="6"/>
  <c r="G2442" i="6"/>
  <c r="F2442" i="6"/>
  <c r="E2442" i="6"/>
  <c r="D2442" i="6"/>
  <c r="C2442" i="6"/>
  <c r="G2441" i="6"/>
  <c r="F2441" i="6"/>
  <c r="E2441" i="6"/>
  <c r="D2441" i="6"/>
  <c r="C2441" i="6"/>
  <c r="G2440" i="6"/>
  <c r="F2440" i="6"/>
  <c r="E2440" i="6"/>
  <c r="D2440" i="6"/>
  <c r="C2440" i="6"/>
  <c r="G2439" i="6"/>
  <c r="F2439" i="6"/>
  <c r="E2439" i="6"/>
  <c r="D2439" i="6"/>
  <c r="C2439" i="6"/>
  <c r="G2438" i="6"/>
  <c r="F2438" i="6"/>
  <c r="E2438" i="6"/>
  <c r="D2438" i="6"/>
  <c r="C2438" i="6"/>
  <c r="G2437" i="6"/>
  <c r="F2437" i="6"/>
  <c r="E2437" i="6"/>
  <c r="D2437" i="6"/>
  <c r="C2437" i="6"/>
  <c r="G2436" i="6"/>
  <c r="F2436" i="6"/>
  <c r="E2436" i="6"/>
  <c r="D2436" i="6"/>
  <c r="C2436" i="6"/>
  <c r="G2435" i="6"/>
  <c r="F2435" i="6"/>
  <c r="E2435" i="6"/>
  <c r="D2435" i="6"/>
  <c r="C2435" i="6"/>
  <c r="G2434" i="6"/>
  <c r="F2434" i="6"/>
  <c r="E2434" i="6"/>
  <c r="D2434" i="6"/>
  <c r="C2434" i="6"/>
  <c r="G2433" i="6"/>
  <c r="F2433" i="6"/>
  <c r="E2433" i="6"/>
  <c r="D2433" i="6"/>
  <c r="C2433" i="6"/>
  <c r="G2432" i="6"/>
  <c r="F2432" i="6"/>
  <c r="E2432" i="6"/>
  <c r="D2432" i="6"/>
  <c r="C2432" i="6"/>
  <c r="G2431" i="6"/>
  <c r="F2431" i="6"/>
  <c r="E2431" i="6"/>
  <c r="D2431" i="6"/>
  <c r="C2431" i="6"/>
  <c r="G2430" i="6"/>
  <c r="F2430" i="6"/>
  <c r="E2430" i="6"/>
  <c r="D2430" i="6"/>
  <c r="C2430" i="6"/>
  <c r="G2429" i="6"/>
  <c r="F2429" i="6"/>
  <c r="E2429" i="6"/>
  <c r="D2429" i="6"/>
  <c r="C2429" i="6"/>
  <c r="G2428" i="6"/>
  <c r="F2428" i="6"/>
  <c r="E2428" i="6"/>
  <c r="D2428" i="6"/>
  <c r="C2428" i="6"/>
  <c r="G2427" i="6"/>
  <c r="F2427" i="6"/>
  <c r="E2427" i="6"/>
  <c r="D2427" i="6"/>
  <c r="C2427" i="6"/>
  <c r="G2426" i="6"/>
  <c r="F2426" i="6"/>
  <c r="E2426" i="6"/>
  <c r="D2426" i="6"/>
  <c r="C2426" i="6"/>
  <c r="G2425" i="6"/>
  <c r="F2425" i="6"/>
  <c r="E2425" i="6"/>
  <c r="D2425" i="6"/>
  <c r="C2425" i="6"/>
  <c r="G2424" i="6"/>
  <c r="F2424" i="6"/>
  <c r="E2424" i="6"/>
  <c r="D2424" i="6"/>
  <c r="C2424" i="6"/>
  <c r="G2423" i="6"/>
  <c r="F2423" i="6"/>
  <c r="E2423" i="6"/>
  <c r="D2423" i="6"/>
  <c r="C2423" i="6"/>
  <c r="G2422" i="6"/>
  <c r="F2422" i="6"/>
  <c r="E2422" i="6"/>
  <c r="D2422" i="6"/>
  <c r="C2422" i="6"/>
  <c r="G2421" i="6"/>
  <c r="F2421" i="6"/>
  <c r="E2421" i="6"/>
  <c r="D2421" i="6"/>
  <c r="C2421" i="6"/>
  <c r="G2420" i="6"/>
  <c r="F2420" i="6"/>
  <c r="E2420" i="6"/>
  <c r="D2420" i="6"/>
  <c r="C2420" i="6"/>
  <c r="G2419" i="6"/>
  <c r="F2419" i="6"/>
  <c r="E2419" i="6"/>
  <c r="D2419" i="6"/>
  <c r="C2419" i="6"/>
  <c r="G2418" i="6"/>
  <c r="F2418" i="6"/>
  <c r="E2418" i="6"/>
  <c r="D2418" i="6"/>
  <c r="C2418" i="6"/>
  <c r="G2417" i="6"/>
  <c r="F2417" i="6"/>
  <c r="E2417" i="6"/>
  <c r="D2417" i="6"/>
  <c r="C2417" i="6"/>
  <c r="G2416" i="6"/>
  <c r="F2416" i="6"/>
  <c r="E2416" i="6"/>
  <c r="D2416" i="6"/>
  <c r="C2416" i="6"/>
  <c r="G2415" i="6"/>
  <c r="F2415" i="6"/>
  <c r="E2415" i="6"/>
  <c r="D2415" i="6"/>
  <c r="C2415" i="6"/>
  <c r="G2414" i="6"/>
  <c r="F2414" i="6"/>
  <c r="E2414" i="6"/>
  <c r="D2414" i="6"/>
  <c r="C2414" i="6"/>
  <c r="G2413" i="6"/>
  <c r="F2413" i="6"/>
  <c r="E2413" i="6"/>
  <c r="D2413" i="6"/>
  <c r="C2413" i="6"/>
  <c r="G2412" i="6"/>
  <c r="F2412" i="6"/>
  <c r="E2412" i="6"/>
  <c r="D2412" i="6"/>
  <c r="C2412" i="6"/>
  <c r="G2411" i="6"/>
  <c r="F2411" i="6"/>
  <c r="E2411" i="6"/>
  <c r="D2411" i="6"/>
  <c r="C2411" i="6"/>
  <c r="G2410" i="6"/>
  <c r="F2410" i="6"/>
  <c r="E2410" i="6"/>
  <c r="D2410" i="6"/>
  <c r="C2410" i="6"/>
  <c r="G2409" i="6"/>
  <c r="F2409" i="6"/>
  <c r="E2409" i="6"/>
  <c r="D2409" i="6"/>
  <c r="C2409" i="6"/>
  <c r="G2408" i="6"/>
  <c r="F2408" i="6"/>
  <c r="E2408" i="6"/>
  <c r="D2408" i="6"/>
  <c r="C2408" i="6"/>
  <c r="G2407" i="6"/>
  <c r="F2407" i="6"/>
  <c r="E2407" i="6"/>
  <c r="D2407" i="6"/>
  <c r="C2407" i="6"/>
  <c r="G2406" i="6"/>
  <c r="F2406" i="6"/>
  <c r="E2406" i="6"/>
  <c r="D2406" i="6"/>
  <c r="C2406" i="6"/>
  <c r="G2405" i="6"/>
  <c r="F2405" i="6"/>
  <c r="E2405" i="6"/>
  <c r="D2405" i="6"/>
  <c r="C2405" i="6"/>
  <c r="G2404" i="6"/>
  <c r="F2404" i="6"/>
  <c r="E2404" i="6"/>
  <c r="D2404" i="6"/>
  <c r="C2404" i="6"/>
  <c r="G2403" i="6"/>
  <c r="F2403" i="6"/>
  <c r="E2403" i="6"/>
  <c r="D2403" i="6"/>
  <c r="C2403" i="6"/>
  <c r="G2402" i="6"/>
  <c r="F2402" i="6"/>
  <c r="E2402" i="6"/>
  <c r="D2402" i="6"/>
  <c r="C2402" i="6"/>
  <c r="G2401" i="6"/>
  <c r="F2401" i="6"/>
  <c r="E2401" i="6"/>
  <c r="D2401" i="6"/>
  <c r="C2401" i="6"/>
  <c r="G2400" i="6"/>
  <c r="F2400" i="6"/>
  <c r="E2400" i="6"/>
  <c r="D2400" i="6"/>
  <c r="C2400" i="6"/>
  <c r="G2399" i="6"/>
  <c r="F2399" i="6"/>
  <c r="E2399" i="6"/>
  <c r="D2399" i="6"/>
  <c r="C2399" i="6"/>
  <c r="G2398" i="6"/>
  <c r="F2398" i="6"/>
  <c r="E2398" i="6"/>
  <c r="D2398" i="6"/>
  <c r="C2398" i="6"/>
  <c r="G2397" i="6"/>
  <c r="F2397" i="6"/>
  <c r="E2397" i="6"/>
  <c r="D2397" i="6"/>
  <c r="C2397" i="6"/>
  <c r="G2396" i="6"/>
  <c r="F2396" i="6"/>
  <c r="E2396" i="6"/>
  <c r="D2396" i="6"/>
  <c r="C2396" i="6"/>
  <c r="G2395" i="6"/>
  <c r="F2395" i="6"/>
  <c r="E2395" i="6"/>
  <c r="D2395" i="6"/>
  <c r="C2395" i="6"/>
  <c r="G2394" i="6"/>
  <c r="F2394" i="6"/>
  <c r="E2394" i="6"/>
  <c r="D2394" i="6"/>
  <c r="C2394" i="6"/>
  <c r="G2393" i="6"/>
  <c r="F2393" i="6"/>
  <c r="E2393" i="6"/>
  <c r="D2393" i="6"/>
  <c r="C2393" i="6"/>
  <c r="G2392" i="6"/>
  <c r="F2392" i="6"/>
  <c r="E2392" i="6"/>
  <c r="D2392" i="6"/>
  <c r="C2392" i="6"/>
  <c r="G2391" i="6"/>
  <c r="F2391" i="6"/>
  <c r="E2391" i="6"/>
  <c r="D2391" i="6"/>
  <c r="C2391" i="6"/>
  <c r="G2390" i="6"/>
  <c r="F2390" i="6"/>
  <c r="E2390" i="6"/>
  <c r="D2390" i="6"/>
  <c r="C2390" i="6"/>
  <c r="G2389" i="6"/>
  <c r="F2389" i="6"/>
  <c r="E2389" i="6"/>
  <c r="D2389" i="6"/>
  <c r="C2389" i="6"/>
  <c r="G2388" i="6"/>
  <c r="F2388" i="6"/>
  <c r="E2388" i="6"/>
  <c r="D2388" i="6"/>
  <c r="C2388" i="6"/>
  <c r="G2387" i="6"/>
  <c r="F2387" i="6"/>
  <c r="E2387" i="6"/>
  <c r="D2387" i="6"/>
  <c r="C2387" i="6"/>
  <c r="G2386" i="6"/>
  <c r="F2386" i="6"/>
  <c r="E2386" i="6"/>
  <c r="D2386" i="6"/>
  <c r="C2386" i="6"/>
  <c r="G2385" i="6"/>
  <c r="F2385" i="6"/>
  <c r="E2385" i="6"/>
  <c r="D2385" i="6"/>
  <c r="C2385" i="6"/>
  <c r="G2384" i="6"/>
  <c r="F2384" i="6"/>
  <c r="E2384" i="6"/>
  <c r="D2384" i="6"/>
  <c r="C2384" i="6"/>
  <c r="G2383" i="6"/>
  <c r="F2383" i="6"/>
  <c r="E2383" i="6"/>
  <c r="D2383" i="6"/>
  <c r="C2383" i="6"/>
  <c r="G2382" i="6"/>
  <c r="F2382" i="6"/>
  <c r="E2382" i="6"/>
  <c r="D2382" i="6"/>
  <c r="C2382" i="6"/>
  <c r="G2381" i="6"/>
  <c r="F2381" i="6"/>
  <c r="E2381" i="6"/>
  <c r="D2381" i="6"/>
  <c r="C2381" i="6"/>
  <c r="G2380" i="6"/>
  <c r="F2380" i="6"/>
  <c r="E2380" i="6"/>
  <c r="D2380" i="6"/>
  <c r="C2380" i="6"/>
  <c r="G2379" i="6"/>
  <c r="F2379" i="6"/>
  <c r="E2379" i="6"/>
  <c r="D2379" i="6"/>
  <c r="C2379" i="6"/>
  <c r="G2378" i="6"/>
  <c r="F2378" i="6"/>
  <c r="E2378" i="6"/>
  <c r="D2378" i="6"/>
  <c r="C2378" i="6"/>
  <c r="G2377" i="6"/>
  <c r="F2377" i="6"/>
  <c r="E2377" i="6"/>
  <c r="D2377" i="6"/>
  <c r="C2377" i="6"/>
  <c r="G2376" i="6"/>
  <c r="F2376" i="6"/>
  <c r="E2376" i="6"/>
  <c r="D2376" i="6"/>
  <c r="C2376" i="6"/>
  <c r="G2375" i="6"/>
  <c r="F2375" i="6"/>
  <c r="E2375" i="6"/>
  <c r="D2375" i="6"/>
  <c r="C2375" i="6"/>
  <c r="G2374" i="6"/>
  <c r="F2374" i="6"/>
  <c r="E2374" i="6"/>
  <c r="D2374" i="6"/>
  <c r="C2374" i="6"/>
  <c r="G2373" i="6"/>
  <c r="F2373" i="6"/>
  <c r="E2373" i="6"/>
  <c r="D2373" i="6"/>
  <c r="C2373" i="6"/>
  <c r="G2372" i="6"/>
  <c r="F2372" i="6"/>
  <c r="E2372" i="6"/>
  <c r="D2372" i="6"/>
  <c r="C2372" i="6"/>
  <c r="G2371" i="6"/>
  <c r="F2371" i="6"/>
  <c r="E2371" i="6"/>
  <c r="D2371" i="6"/>
  <c r="C2371" i="6"/>
  <c r="G2370" i="6"/>
  <c r="F2370" i="6"/>
  <c r="E2370" i="6"/>
  <c r="D2370" i="6"/>
  <c r="C2370" i="6"/>
  <c r="G2369" i="6"/>
  <c r="F2369" i="6"/>
  <c r="E2369" i="6"/>
  <c r="D2369" i="6"/>
  <c r="C2369" i="6"/>
  <c r="G2368" i="6"/>
  <c r="F2368" i="6"/>
  <c r="E2368" i="6"/>
  <c r="D2368" i="6"/>
  <c r="C2368" i="6"/>
  <c r="G2367" i="6"/>
  <c r="F2367" i="6"/>
  <c r="E2367" i="6"/>
  <c r="D2367" i="6"/>
  <c r="C2367" i="6"/>
  <c r="G2366" i="6"/>
  <c r="F2366" i="6"/>
  <c r="E2366" i="6"/>
  <c r="D2366" i="6"/>
  <c r="C2366" i="6"/>
  <c r="G2365" i="6"/>
  <c r="F2365" i="6"/>
  <c r="E2365" i="6"/>
  <c r="D2365" i="6"/>
  <c r="C2365" i="6"/>
  <c r="G2364" i="6"/>
  <c r="F2364" i="6"/>
  <c r="E2364" i="6"/>
  <c r="D2364" i="6"/>
  <c r="C2364" i="6"/>
  <c r="G2363" i="6"/>
  <c r="F2363" i="6"/>
  <c r="E2363" i="6"/>
  <c r="D2363" i="6"/>
  <c r="C2363" i="6"/>
  <c r="G2362" i="6"/>
  <c r="F2362" i="6"/>
  <c r="E2362" i="6"/>
  <c r="D2362" i="6"/>
  <c r="C2362" i="6"/>
  <c r="G2361" i="6"/>
  <c r="F2361" i="6"/>
  <c r="E2361" i="6"/>
  <c r="D2361" i="6"/>
  <c r="C2361" i="6"/>
  <c r="G2360" i="6"/>
  <c r="F2360" i="6"/>
  <c r="E2360" i="6"/>
  <c r="D2360" i="6"/>
  <c r="C2360" i="6"/>
  <c r="G2359" i="6"/>
  <c r="F2359" i="6"/>
  <c r="E2359" i="6"/>
  <c r="D2359" i="6"/>
  <c r="C2359" i="6"/>
  <c r="G2358" i="6"/>
  <c r="F2358" i="6"/>
  <c r="E2358" i="6"/>
  <c r="D2358" i="6"/>
  <c r="C2358" i="6"/>
  <c r="G2357" i="6"/>
  <c r="F2357" i="6"/>
  <c r="E2357" i="6"/>
  <c r="D2357" i="6"/>
  <c r="C2357" i="6"/>
  <c r="G2356" i="6"/>
  <c r="F2356" i="6"/>
  <c r="E2356" i="6"/>
  <c r="D2356" i="6"/>
  <c r="C2356" i="6"/>
  <c r="G2355" i="6"/>
  <c r="F2355" i="6"/>
  <c r="E2355" i="6"/>
  <c r="D2355" i="6"/>
  <c r="C2355" i="6"/>
  <c r="G2354" i="6"/>
  <c r="F2354" i="6"/>
  <c r="E2354" i="6"/>
  <c r="D2354" i="6"/>
  <c r="C2354" i="6"/>
  <c r="G2353" i="6"/>
  <c r="F2353" i="6"/>
  <c r="E2353" i="6"/>
  <c r="D2353" i="6"/>
  <c r="C2353" i="6"/>
  <c r="G2352" i="6"/>
  <c r="F2352" i="6"/>
  <c r="E2352" i="6"/>
  <c r="D2352" i="6"/>
  <c r="C2352" i="6"/>
  <c r="G2351" i="6"/>
  <c r="F2351" i="6"/>
  <c r="E2351" i="6"/>
  <c r="D2351" i="6"/>
  <c r="C2351" i="6"/>
  <c r="G2350" i="6"/>
  <c r="F2350" i="6"/>
  <c r="E2350" i="6"/>
  <c r="D2350" i="6"/>
  <c r="C2350" i="6"/>
  <c r="G2349" i="6"/>
  <c r="F2349" i="6"/>
  <c r="E2349" i="6"/>
  <c r="D2349" i="6"/>
  <c r="C2349" i="6"/>
  <c r="G2348" i="6"/>
  <c r="F2348" i="6"/>
  <c r="E2348" i="6"/>
  <c r="D2348" i="6"/>
  <c r="C2348" i="6"/>
  <c r="G2347" i="6"/>
  <c r="F2347" i="6"/>
  <c r="E2347" i="6"/>
  <c r="D2347" i="6"/>
  <c r="C2347" i="6"/>
  <c r="G2346" i="6"/>
  <c r="F2346" i="6"/>
  <c r="E2346" i="6"/>
  <c r="D2346" i="6"/>
  <c r="C2346" i="6"/>
  <c r="G2345" i="6"/>
  <c r="F2345" i="6"/>
  <c r="E2345" i="6"/>
  <c r="D2345" i="6"/>
  <c r="C2345" i="6"/>
  <c r="G2344" i="6"/>
  <c r="F2344" i="6"/>
  <c r="E2344" i="6"/>
  <c r="D2344" i="6"/>
  <c r="C2344" i="6"/>
  <c r="G2343" i="6"/>
  <c r="F2343" i="6"/>
  <c r="E2343" i="6"/>
  <c r="D2343" i="6"/>
  <c r="C2343" i="6"/>
  <c r="G2342" i="6"/>
  <c r="F2342" i="6"/>
  <c r="E2342" i="6"/>
  <c r="D2342" i="6"/>
  <c r="C2342" i="6"/>
  <c r="G2341" i="6"/>
  <c r="F2341" i="6"/>
  <c r="E2341" i="6"/>
  <c r="D2341" i="6"/>
  <c r="C2341" i="6"/>
  <c r="G2340" i="6"/>
  <c r="F2340" i="6"/>
  <c r="E2340" i="6"/>
  <c r="D2340" i="6"/>
  <c r="C2340" i="6"/>
  <c r="G2339" i="6"/>
  <c r="F2339" i="6"/>
  <c r="E2339" i="6"/>
  <c r="D2339" i="6"/>
  <c r="C2339" i="6"/>
  <c r="G2338" i="6"/>
  <c r="F2338" i="6"/>
  <c r="E2338" i="6"/>
  <c r="D2338" i="6"/>
  <c r="C2338" i="6"/>
  <c r="G2337" i="6"/>
  <c r="F2337" i="6"/>
  <c r="E2337" i="6"/>
  <c r="D2337" i="6"/>
  <c r="C2337" i="6"/>
  <c r="G2336" i="6"/>
  <c r="F2336" i="6"/>
  <c r="E2336" i="6"/>
  <c r="D2336" i="6"/>
  <c r="C2336" i="6"/>
  <c r="G2335" i="6"/>
  <c r="F2335" i="6"/>
  <c r="E2335" i="6"/>
  <c r="D2335" i="6"/>
  <c r="C2335" i="6"/>
  <c r="G2334" i="6"/>
  <c r="F2334" i="6"/>
  <c r="E2334" i="6"/>
  <c r="D2334" i="6"/>
  <c r="C2334" i="6"/>
  <c r="G2333" i="6"/>
  <c r="F2333" i="6"/>
  <c r="E2333" i="6"/>
  <c r="D2333" i="6"/>
  <c r="C2333" i="6"/>
  <c r="G2332" i="6"/>
  <c r="F2332" i="6"/>
  <c r="E2332" i="6"/>
  <c r="D2332" i="6"/>
  <c r="C2332" i="6"/>
  <c r="G2331" i="6"/>
  <c r="F2331" i="6"/>
  <c r="E2331" i="6"/>
  <c r="D2331" i="6"/>
  <c r="C2331" i="6"/>
  <c r="G2330" i="6"/>
  <c r="F2330" i="6"/>
  <c r="E2330" i="6"/>
  <c r="D2330" i="6"/>
  <c r="C2330" i="6"/>
  <c r="G2329" i="6"/>
  <c r="F2329" i="6"/>
  <c r="E2329" i="6"/>
  <c r="D2329" i="6"/>
  <c r="C2329" i="6"/>
  <c r="G2328" i="6"/>
  <c r="F2328" i="6"/>
  <c r="E2328" i="6"/>
  <c r="D2328" i="6"/>
  <c r="C2328" i="6"/>
  <c r="G2327" i="6"/>
  <c r="F2327" i="6"/>
  <c r="E2327" i="6"/>
  <c r="D2327" i="6"/>
  <c r="C2327" i="6"/>
  <c r="G2326" i="6"/>
  <c r="F2326" i="6"/>
  <c r="E2326" i="6"/>
  <c r="D2326" i="6"/>
  <c r="C2326" i="6"/>
  <c r="G2325" i="6"/>
  <c r="F2325" i="6"/>
  <c r="E2325" i="6"/>
  <c r="D2325" i="6"/>
  <c r="C2325" i="6"/>
  <c r="G2324" i="6"/>
  <c r="F2324" i="6"/>
  <c r="E2324" i="6"/>
  <c r="D2324" i="6"/>
  <c r="C2324" i="6"/>
  <c r="G2323" i="6"/>
  <c r="F2323" i="6"/>
  <c r="E2323" i="6"/>
  <c r="D2323" i="6"/>
  <c r="C2323" i="6"/>
  <c r="G2322" i="6"/>
  <c r="F2322" i="6"/>
  <c r="E2322" i="6"/>
  <c r="D2322" i="6"/>
  <c r="C2322" i="6"/>
  <c r="G2321" i="6"/>
  <c r="F2321" i="6"/>
  <c r="E2321" i="6"/>
  <c r="D2321" i="6"/>
  <c r="C2321" i="6"/>
  <c r="G2320" i="6"/>
  <c r="F2320" i="6"/>
  <c r="E2320" i="6"/>
  <c r="D2320" i="6"/>
  <c r="C2320" i="6"/>
  <c r="G2319" i="6"/>
  <c r="F2319" i="6"/>
  <c r="E2319" i="6"/>
  <c r="D2319" i="6"/>
  <c r="C2319" i="6"/>
  <c r="G2318" i="6"/>
  <c r="F2318" i="6"/>
  <c r="E2318" i="6"/>
  <c r="D2318" i="6"/>
  <c r="C2318" i="6"/>
  <c r="G2317" i="6"/>
  <c r="F2317" i="6"/>
  <c r="E2317" i="6"/>
  <c r="D2317" i="6"/>
  <c r="C2317" i="6"/>
  <c r="G2316" i="6"/>
  <c r="F2316" i="6"/>
  <c r="E2316" i="6"/>
  <c r="D2316" i="6"/>
  <c r="C2316" i="6"/>
  <c r="G2315" i="6"/>
  <c r="F2315" i="6"/>
  <c r="E2315" i="6"/>
  <c r="D2315" i="6"/>
  <c r="C2315" i="6"/>
  <c r="G2314" i="6"/>
  <c r="F2314" i="6"/>
  <c r="E2314" i="6"/>
  <c r="D2314" i="6"/>
  <c r="C2314" i="6"/>
  <c r="G2313" i="6"/>
  <c r="F2313" i="6"/>
  <c r="E2313" i="6"/>
  <c r="D2313" i="6"/>
  <c r="C2313" i="6"/>
  <c r="G2312" i="6"/>
  <c r="F2312" i="6"/>
  <c r="E2312" i="6"/>
  <c r="D2312" i="6"/>
  <c r="C2312" i="6"/>
  <c r="G2311" i="6"/>
  <c r="F2311" i="6"/>
  <c r="E2311" i="6"/>
  <c r="D2311" i="6"/>
  <c r="C2311" i="6"/>
  <c r="G2310" i="6"/>
  <c r="F2310" i="6"/>
  <c r="E2310" i="6"/>
  <c r="D2310" i="6"/>
  <c r="C2310" i="6"/>
  <c r="G2309" i="6"/>
  <c r="F2309" i="6"/>
  <c r="E2309" i="6"/>
  <c r="D2309" i="6"/>
  <c r="C2309" i="6"/>
  <c r="G2308" i="6"/>
  <c r="F2308" i="6"/>
  <c r="E2308" i="6"/>
  <c r="D2308" i="6"/>
  <c r="C2308" i="6"/>
  <c r="G2307" i="6"/>
  <c r="F2307" i="6"/>
  <c r="E2307" i="6"/>
  <c r="D2307" i="6"/>
  <c r="C2307" i="6"/>
  <c r="G2306" i="6"/>
  <c r="F2306" i="6"/>
  <c r="E2306" i="6"/>
  <c r="D2306" i="6"/>
  <c r="C2306" i="6"/>
  <c r="G2305" i="6"/>
  <c r="F2305" i="6"/>
  <c r="E2305" i="6"/>
  <c r="D2305" i="6"/>
  <c r="C2305" i="6"/>
  <c r="G2304" i="6"/>
  <c r="F2304" i="6"/>
  <c r="E2304" i="6"/>
  <c r="D2304" i="6"/>
  <c r="C2304" i="6"/>
  <c r="G2303" i="6"/>
  <c r="F2303" i="6"/>
  <c r="E2303" i="6"/>
  <c r="D2303" i="6"/>
  <c r="C2303" i="6"/>
  <c r="G2302" i="6"/>
  <c r="F2302" i="6"/>
  <c r="E2302" i="6"/>
  <c r="D2302" i="6"/>
  <c r="C2302" i="6"/>
  <c r="G2301" i="6"/>
  <c r="F2301" i="6"/>
  <c r="E2301" i="6"/>
  <c r="D2301" i="6"/>
  <c r="C2301" i="6"/>
  <c r="G2300" i="6"/>
  <c r="F2300" i="6"/>
  <c r="E2300" i="6"/>
  <c r="D2300" i="6"/>
  <c r="C2300" i="6"/>
  <c r="G2299" i="6"/>
  <c r="F2299" i="6"/>
  <c r="E2299" i="6"/>
  <c r="D2299" i="6"/>
  <c r="C2299" i="6"/>
  <c r="G2298" i="6"/>
  <c r="F2298" i="6"/>
  <c r="E2298" i="6"/>
  <c r="D2298" i="6"/>
  <c r="C2298" i="6"/>
  <c r="G2297" i="6"/>
  <c r="F2297" i="6"/>
  <c r="E2297" i="6"/>
  <c r="D2297" i="6"/>
  <c r="C2297" i="6"/>
  <c r="G2296" i="6"/>
  <c r="F2296" i="6"/>
  <c r="E2296" i="6"/>
  <c r="D2296" i="6"/>
  <c r="C2296" i="6"/>
  <c r="G2295" i="6"/>
  <c r="F2295" i="6"/>
  <c r="E2295" i="6"/>
  <c r="D2295" i="6"/>
  <c r="C2295" i="6"/>
  <c r="G2294" i="6"/>
  <c r="F2294" i="6"/>
  <c r="E2294" i="6"/>
  <c r="D2294" i="6"/>
  <c r="C2294" i="6"/>
  <c r="G2293" i="6"/>
  <c r="F2293" i="6"/>
  <c r="E2293" i="6"/>
  <c r="D2293" i="6"/>
  <c r="C2293" i="6"/>
  <c r="G2292" i="6"/>
  <c r="F2292" i="6"/>
  <c r="E2292" i="6"/>
  <c r="D2292" i="6"/>
  <c r="C2292" i="6"/>
  <c r="G2291" i="6"/>
  <c r="F2291" i="6"/>
  <c r="E2291" i="6"/>
  <c r="D2291" i="6"/>
  <c r="C2291" i="6"/>
  <c r="G2290" i="6"/>
  <c r="F2290" i="6"/>
  <c r="E2290" i="6"/>
  <c r="D2290" i="6"/>
  <c r="C2290" i="6"/>
  <c r="G2289" i="6"/>
  <c r="F2289" i="6"/>
  <c r="E2289" i="6"/>
  <c r="D2289" i="6"/>
  <c r="C2289" i="6"/>
  <c r="G2288" i="6"/>
  <c r="F2288" i="6"/>
  <c r="E2288" i="6"/>
  <c r="D2288" i="6"/>
  <c r="C2288" i="6"/>
  <c r="G2287" i="6"/>
  <c r="F2287" i="6"/>
  <c r="E2287" i="6"/>
  <c r="D2287" i="6"/>
  <c r="C2287" i="6"/>
  <c r="G2286" i="6"/>
  <c r="F2286" i="6"/>
  <c r="E2286" i="6"/>
  <c r="D2286" i="6"/>
  <c r="C2286" i="6"/>
  <c r="G2285" i="6"/>
  <c r="F2285" i="6"/>
  <c r="E2285" i="6"/>
  <c r="D2285" i="6"/>
  <c r="C2285" i="6"/>
  <c r="G2284" i="6"/>
  <c r="F2284" i="6"/>
  <c r="E2284" i="6"/>
  <c r="D2284" i="6"/>
  <c r="C2284" i="6"/>
  <c r="G2283" i="6"/>
  <c r="F2283" i="6"/>
  <c r="E2283" i="6"/>
  <c r="D2283" i="6"/>
  <c r="C2283" i="6"/>
  <c r="G2282" i="6"/>
  <c r="F2282" i="6"/>
  <c r="E2282" i="6"/>
  <c r="D2282" i="6"/>
  <c r="C2282" i="6"/>
  <c r="G2281" i="6"/>
  <c r="F2281" i="6"/>
  <c r="E2281" i="6"/>
  <c r="D2281" i="6"/>
  <c r="C2281" i="6"/>
  <c r="G2280" i="6"/>
  <c r="F2280" i="6"/>
  <c r="E2280" i="6"/>
  <c r="D2280" i="6"/>
  <c r="C2280" i="6"/>
  <c r="G2279" i="6"/>
  <c r="F2279" i="6"/>
  <c r="E2279" i="6"/>
  <c r="D2279" i="6"/>
  <c r="C2279" i="6"/>
  <c r="G2278" i="6"/>
  <c r="F2278" i="6"/>
  <c r="E2278" i="6"/>
  <c r="D2278" i="6"/>
  <c r="C2278" i="6"/>
  <c r="G2277" i="6"/>
  <c r="F2277" i="6"/>
  <c r="E2277" i="6"/>
  <c r="D2277" i="6"/>
  <c r="C2277" i="6"/>
  <c r="G2276" i="6"/>
  <c r="F2276" i="6"/>
  <c r="E2276" i="6"/>
  <c r="D2276" i="6"/>
  <c r="C2276" i="6"/>
  <c r="G2275" i="6"/>
  <c r="F2275" i="6"/>
  <c r="E2275" i="6"/>
  <c r="D2275" i="6"/>
  <c r="C2275" i="6"/>
  <c r="G2274" i="6"/>
  <c r="F2274" i="6"/>
  <c r="E2274" i="6"/>
  <c r="D2274" i="6"/>
  <c r="C2274" i="6"/>
  <c r="G2273" i="6"/>
  <c r="F2273" i="6"/>
  <c r="E2273" i="6"/>
  <c r="D2273" i="6"/>
  <c r="C2273" i="6"/>
  <c r="G2272" i="6"/>
  <c r="F2272" i="6"/>
  <c r="E2272" i="6"/>
  <c r="D2272" i="6"/>
  <c r="C2272" i="6"/>
  <c r="G2271" i="6"/>
  <c r="F2271" i="6"/>
  <c r="E2271" i="6"/>
  <c r="D2271" i="6"/>
  <c r="C2271" i="6"/>
  <c r="G2270" i="6"/>
  <c r="F2270" i="6"/>
  <c r="E2270" i="6"/>
  <c r="D2270" i="6"/>
  <c r="C2270" i="6"/>
  <c r="G2269" i="6"/>
  <c r="F2269" i="6"/>
  <c r="E2269" i="6"/>
  <c r="D2269" i="6"/>
  <c r="C2269" i="6"/>
  <c r="G2268" i="6"/>
  <c r="F2268" i="6"/>
  <c r="E2268" i="6"/>
  <c r="D2268" i="6"/>
  <c r="C2268" i="6"/>
  <c r="G2267" i="6"/>
  <c r="F2267" i="6"/>
  <c r="E2267" i="6"/>
  <c r="D2267" i="6"/>
  <c r="C2267" i="6"/>
  <c r="G2266" i="6"/>
  <c r="F2266" i="6"/>
  <c r="E2266" i="6"/>
  <c r="D2266" i="6"/>
  <c r="C2266" i="6"/>
  <c r="G2265" i="6"/>
  <c r="F2265" i="6"/>
  <c r="E2265" i="6"/>
  <c r="D2265" i="6"/>
  <c r="C2265" i="6"/>
  <c r="G2264" i="6"/>
  <c r="F2264" i="6"/>
  <c r="E2264" i="6"/>
  <c r="D2264" i="6"/>
  <c r="C2264" i="6"/>
  <c r="G2263" i="6"/>
  <c r="F2263" i="6"/>
  <c r="E2263" i="6"/>
  <c r="D2263" i="6"/>
  <c r="C2263" i="6"/>
  <c r="G2262" i="6"/>
  <c r="F2262" i="6"/>
  <c r="E2262" i="6"/>
  <c r="D2262" i="6"/>
  <c r="C2262" i="6"/>
  <c r="G2261" i="6"/>
  <c r="F2261" i="6"/>
  <c r="E2261" i="6"/>
  <c r="D2261" i="6"/>
  <c r="C2261" i="6"/>
  <c r="G2260" i="6"/>
  <c r="F2260" i="6"/>
  <c r="E2260" i="6"/>
  <c r="D2260" i="6"/>
  <c r="C2260" i="6"/>
  <c r="G2259" i="6"/>
  <c r="F2259" i="6"/>
  <c r="E2259" i="6"/>
  <c r="D2259" i="6"/>
  <c r="C2259" i="6"/>
  <c r="G2258" i="6"/>
  <c r="F2258" i="6"/>
  <c r="E2258" i="6"/>
  <c r="D2258" i="6"/>
  <c r="C2258" i="6"/>
  <c r="G2257" i="6"/>
  <c r="F2257" i="6"/>
  <c r="E2257" i="6"/>
  <c r="D2257" i="6"/>
  <c r="C2257" i="6"/>
  <c r="G2256" i="6"/>
  <c r="F2256" i="6"/>
  <c r="E2256" i="6"/>
  <c r="D2256" i="6"/>
  <c r="C2256" i="6"/>
  <c r="G2255" i="6"/>
  <c r="F2255" i="6"/>
  <c r="E2255" i="6"/>
  <c r="D2255" i="6"/>
  <c r="C2255" i="6"/>
  <c r="G2254" i="6"/>
  <c r="F2254" i="6"/>
  <c r="E2254" i="6"/>
  <c r="D2254" i="6"/>
  <c r="C2254" i="6"/>
  <c r="G2253" i="6"/>
  <c r="F2253" i="6"/>
  <c r="E2253" i="6"/>
  <c r="D2253" i="6"/>
  <c r="C2253" i="6"/>
  <c r="G2252" i="6"/>
  <c r="F2252" i="6"/>
  <c r="E2252" i="6"/>
  <c r="D2252" i="6"/>
  <c r="C2252" i="6"/>
  <c r="G2251" i="6"/>
  <c r="F2251" i="6"/>
  <c r="E2251" i="6"/>
  <c r="D2251" i="6"/>
  <c r="C2251" i="6"/>
  <c r="G2250" i="6"/>
  <c r="F2250" i="6"/>
  <c r="E2250" i="6"/>
  <c r="D2250" i="6"/>
  <c r="C2250" i="6"/>
  <c r="G2249" i="6"/>
  <c r="F2249" i="6"/>
  <c r="E2249" i="6"/>
  <c r="D2249" i="6"/>
  <c r="C2249" i="6"/>
  <c r="G2248" i="6"/>
  <c r="F2248" i="6"/>
  <c r="E2248" i="6"/>
  <c r="D2248" i="6"/>
  <c r="C2248" i="6"/>
  <c r="G2247" i="6"/>
  <c r="F2247" i="6"/>
  <c r="E2247" i="6"/>
  <c r="D2247" i="6"/>
  <c r="C2247" i="6"/>
  <c r="G2246" i="6"/>
  <c r="F2246" i="6"/>
  <c r="E2246" i="6"/>
  <c r="D2246" i="6"/>
  <c r="C2246" i="6"/>
  <c r="G2245" i="6"/>
  <c r="F2245" i="6"/>
  <c r="E2245" i="6"/>
  <c r="D2245" i="6"/>
  <c r="C2245" i="6"/>
  <c r="G2244" i="6"/>
  <c r="F2244" i="6"/>
  <c r="E2244" i="6"/>
  <c r="D2244" i="6"/>
  <c r="C2244" i="6"/>
  <c r="G2243" i="6"/>
  <c r="F2243" i="6"/>
  <c r="E2243" i="6"/>
  <c r="D2243" i="6"/>
  <c r="C2243" i="6"/>
  <c r="G2242" i="6"/>
  <c r="F2242" i="6"/>
  <c r="E2242" i="6"/>
  <c r="D2242" i="6"/>
  <c r="C2242" i="6"/>
  <c r="G2241" i="6"/>
  <c r="F2241" i="6"/>
  <c r="E2241" i="6"/>
  <c r="D2241" i="6"/>
  <c r="C2241" i="6"/>
  <c r="G2240" i="6"/>
  <c r="F2240" i="6"/>
  <c r="E2240" i="6"/>
  <c r="D2240" i="6"/>
  <c r="C2240" i="6"/>
  <c r="G2239" i="6"/>
  <c r="F2239" i="6"/>
  <c r="E2239" i="6"/>
  <c r="D2239" i="6"/>
  <c r="C2239" i="6"/>
  <c r="G2238" i="6"/>
  <c r="F2238" i="6"/>
  <c r="E2238" i="6"/>
  <c r="D2238" i="6"/>
  <c r="C2238" i="6"/>
  <c r="G2237" i="6"/>
  <c r="F2237" i="6"/>
  <c r="E2237" i="6"/>
  <c r="D2237" i="6"/>
  <c r="C2237" i="6"/>
  <c r="G2236" i="6"/>
  <c r="F2236" i="6"/>
  <c r="E2236" i="6"/>
  <c r="D2236" i="6"/>
  <c r="C2236" i="6"/>
  <c r="G2235" i="6"/>
  <c r="F2235" i="6"/>
  <c r="E2235" i="6"/>
  <c r="D2235" i="6"/>
  <c r="C2235" i="6"/>
  <c r="G2234" i="6"/>
  <c r="F2234" i="6"/>
  <c r="E2234" i="6"/>
  <c r="D2234" i="6"/>
  <c r="C2234" i="6"/>
  <c r="G2233" i="6"/>
  <c r="F2233" i="6"/>
  <c r="E2233" i="6"/>
  <c r="D2233" i="6"/>
  <c r="C2233" i="6"/>
  <c r="G2232" i="6"/>
  <c r="F2232" i="6"/>
  <c r="E2232" i="6"/>
  <c r="D2232" i="6"/>
  <c r="C2232" i="6"/>
  <c r="G2231" i="6"/>
  <c r="F2231" i="6"/>
  <c r="E2231" i="6"/>
  <c r="D2231" i="6"/>
  <c r="C2231" i="6"/>
  <c r="G2230" i="6"/>
  <c r="F2230" i="6"/>
  <c r="E2230" i="6"/>
  <c r="D2230" i="6"/>
  <c r="C2230" i="6"/>
  <c r="G2229" i="6"/>
  <c r="F2229" i="6"/>
  <c r="E2229" i="6"/>
  <c r="D2229" i="6"/>
  <c r="C2229" i="6"/>
  <c r="G2228" i="6"/>
  <c r="F2228" i="6"/>
  <c r="E2228" i="6"/>
  <c r="D2228" i="6"/>
  <c r="C2228" i="6"/>
  <c r="G2227" i="6"/>
  <c r="F2227" i="6"/>
  <c r="E2227" i="6"/>
  <c r="D2227" i="6"/>
  <c r="C2227" i="6"/>
  <c r="G2226" i="6"/>
  <c r="F2226" i="6"/>
  <c r="E2226" i="6"/>
  <c r="D2226" i="6"/>
  <c r="C2226" i="6"/>
  <c r="G2225" i="6"/>
  <c r="F2225" i="6"/>
  <c r="E2225" i="6"/>
  <c r="D2225" i="6"/>
  <c r="C2225" i="6"/>
  <c r="G2224" i="6"/>
  <c r="F2224" i="6"/>
  <c r="E2224" i="6"/>
  <c r="D2224" i="6"/>
  <c r="C2224" i="6"/>
  <c r="G2223" i="6"/>
  <c r="F2223" i="6"/>
  <c r="E2223" i="6"/>
  <c r="D2223" i="6"/>
  <c r="C2223" i="6"/>
  <c r="G2222" i="6"/>
  <c r="F2222" i="6"/>
  <c r="E2222" i="6"/>
  <c r="D2222" i="6"/>
  <c r="C2222" i="6"/>
  <c r="G2221" i="6"/>
  <c r="F2221" i="6"/>
  <c r="E2221" i="6"/>
  <c r="D2221" i="6"/>
  <c r="C2221" i="6"/>
  <c r="G2220" i="6"/>
  <c r="F2220" i="6"/>
  <c r="E2220" i="6"/>
  <c r="D2220" i="6"/>
  <c r="C2220" i="6"/>
  <c r="G2219" i="6"/>
  <c r="F2219" i="6"/>
  <c r="E2219" i="6"/>
  <c r="D2219" i="6"/>
  <c r="C2219" i="6"/>
  <c r="G2218" i="6"/>
  <c r="F2218" i="6"/>
  <c r="E2218" i="6"/>
  <c r="D2218" i="6"/>
  <c r="C2218" i="6"/>
  <c r="G2217" i="6"/>
  <c r="F2217" i="6"/>
  <c r="E2217" i="6"/>
  <c r="D2217" i="6"/>
  <c r="C2217" i="6"/>
  <c r="G2216" i="6"/>
  <c r="F2216" i="6"/>
  <c r="E2216" i="6"/>
  <c r="D2216" i="6"/>
  <c r="C2216" i="6"/>
  <c r="G2215" i="6"/>
  <c r="F2215" i="6"/>
  <c r="E2215" i="6"/>
  <c r="D2215" i="6"/>
  <c r="C2215" i="6"/>
  <c r="G2214" i="6"/>
  <c r="F2214" i="6"/>
  <c r="E2214" i="6"/>
  <c r="D2214" i="6"/>
  <c r="C2214" i="6"/>
  <c r="G2213" i="6"/>
  <c r="F2213" i="6"/>
  <c r="E2213" i="6"/>
  <c r="D2213" i="6"/>
  <c r="C2213" i="6"/>
  <c r="G2212" i="6"/>
  <c r="F2212" i="6"/>
  <c r="E2212" i="6"/>
  <c r="D2212" i="6"/>
  <c r="C2212" i="6"/>
  <c r="G2211" i="6"/>
  <c r="F2211" i="6"/>
  <c r="E2211" i="6"/>
  <c r="D2211" i="6"/>
  <c r="C2211" i="6"/>
  <c r="G2210" i="6"/>
  <c r="F2210" i="6"/>
  <c r="E2210" i="6"/>
  <c r="D2210" i="6"/>
  <c r="C2210" i="6"/>
  <c r="G2209" i="6"/>
  <c r="F2209" i="6"/>
  <c r="E2209" i="6"/>
  <c r="D2209" i="6"/>
  <c r="C2209" i="6"/>
  <c r="G2208" i="6"/>
  <c r="F2208" i="6"/>
  <c r="E2208" i="6"/>
  <c r="D2208" i="6"/>
  <c r="C2208" i="6"/>
  <c r="G2207" i="6"/>
  <c r="F2207" i="6"/>
  <c r="E2207" i="6"/>
  <c r="D2207" i="6"/>
  <c r="C2207" i="6"/>
  <c r="G2206" i="6"/>
  <c r="F2206" i="6"/>
  <c r="E2206" i="6"/>
  <c r="D2206" i="6"/>
  <c r="C2206" i="6"/>
  <c r="G2205" i="6"/>
  <c r="F2205" i="6"/>
  <c r="E2205" i="6"/>
  <c r="D2205" i="6"/>
  <c r="C2205" i="6"/>
  <c r="G2204" i="6"/>
  <c r="F2204" i="6"/>
  <c r="E2204" i="6"/>
  <c r="D2204" i="6"/>
  <c r="C2204" i="6"/>
  <c r="G2203" i="6"/>
  <c r="F2203" i="6"/>
  <c r="E2203" i="6"/>
  <c r="D2203" i="6"/>
  <c r="C2203" i="6"/>
  <c r="G2202" i="6"/>
  <c r="F2202" i="6"/>
  <c r="E2202" i="6"/>
  <c r="D2202" i="6"/>
  <c r="C2202" i="6"/>
  <c r="G2201" i="6"/>
  <c r="F2201" i="6"/>
  <c r="E2201" i="6"/>
  <c r="D2201" i="6"/>
  <c r="C2201" i="6"/>
  <c r="G2200" i="6"/>
  <c r="F2200" i="6"/>
  <c r="E2200" i="6"/>
  <c r="D2200" i="6"/>
  <c r="C2200" i="6"/>
  <c r="G2199" i="6"/>
  <c r="F2199" i="6"/>
  <c r="E2199" i="6"/>
  <c r="D2199" i="6"/>
  <c r="C2199" i="6"/>
  <c r="G2198" i="6"/>
  <c r="F2198" i="6"/>
  <c r="E2198" i="6"/>
  <c r="D2198" i="6"/>
  <c r="C2198" i="6"/>
  <c r="G2197" i="6"/>
  <c r="F2197" i="6"/>
  <c r="E2197" i="6"/>
  <c r="D2197" i="6"/>
  <c r="C2197" i="6"/>
  <c r="G2196" i="6"/>
  <c r="F2196" i="6"/>
  <c r="E2196" i="6"/>
  <c r="D2196" i="6"/>
  <c r="C2196" i="6"/>
  <c r="G2195" i="6"/>
  <c r="F2195" i="6"/>
  <c r="E2195" i="6"/>
  <c r="D2195" i="6"/>
  <c r="C2195" i="6"/>
  <c r="G2194" i="6"/>
  <c r="F2194" i="6"/>
  <c r="E2194" i="6"/>
  <c r="D2194" i="6"/>
  <c r="C2194" i="6"/>
  <c r="G2193" i="6"/>
  <c r="F2193" i="6"/>
  <c r="E2193" i="6"/>
  <c r="D2193" i="6"/>
  <c r="C2193" i="6"/>
  <c r="G2192" i="6"/>
  <c r="F2192" i="6"/>
  <c r="E2192" i="6"/>
  <c r="D2192" i="6"/>
  <c r="C2192" i="6"/>
  <c r="G2191" i="6"/>
  <c r="F2191" i="6"/>
  <c r="E2191" i="6"/>
  <c r="D2191" i="6"/>
  <c r="C2191" i="6"/>
  <c r="G2190" i="6"/>
  <c r="F2190" i="6"/>
  <c r="E2190" i="6"/>
  <c r="D2190" i="6"/>
  <c r="C2190" i="6"/>
  <c r="G2189" i="6"/>
  <c r="F2189" i="6"/>
  <c r="E2189" i="6"/>
  <c r="D2189" i="6"/>
  <c r="C2189" i="6"/>
  <c r="G2188" i="6"/>
  <c r="F2188" i="6"/>
  <c r="E2188" i="6"/>
  <c r="D2188" i="6"/>
  <c r="C2188" i="6"/>
  <c r="G2187" i="6"/>
  <c r="F2187" i="6"/>
  <c r="E2187" i="6"/>
  <c r="D2187" i="6"/>
  <c r="C2187" i="6"/>
  <c r="G2186" i="6"/>
  <c r="F2186" i="6"/>
  <c r="E2186" i="6"/>
  <c r="D2186" i="6"/>
  <c r="C2186" i="6"/>
  <c r="G2185" i="6"/>
  <c r="F2185" i="6"/>
  <c r="E2185" i="6"/>
  <c r="D2185" i="6"/>
  <c r="C2185" i="6"/>
  <c r="G2184" i="6"/>
  <c r="F2184" i="6"/>
  <c r="E2184" i="6"/>
  <c r="D2184" i="6"/>
  <c r="C2184" i="6"/>
  <c r="G2183" i="6"/>
  <c r="F2183" i="6"/>
  <c r="E2183" i="6"/>
  <c r="D2183" i="6"/>
  <c r="C2183" i="6"/>
  <c r="G2182" i="6"/>
  <c r="F2182" i="6"/>
  <c r="E2182" i="6"/>
  <c r="D2182" i="6"/>
  <c r="C2182" i="6"/>
  <c r="G2181" i="6"/>
  <c r="F2181" i="6"/>
  <c r="E2181" i="6"/>
  <c r="D2181" i="6"/>
  <c r="C2181" i="6"/>
  <c r="G2180" i="6"/>
  <c r="F2180" i="6"/>
  <c r="E2180" i="6"/>
  <c r="D2180" i="6"/>
  <c r="C2180" i="6"/>
  <c r="G2179" i="6"/>
  <c r="F2179" i="6"/>
  <c r="E2179" i="6"/>
  <c r="D2179" i="6"/>
  <c r="C2179" i="6"/>
  <c r="G2178" i="6"/>
  <c r="F2178" i="6"/>
  <c r="E2178" i="6"/>
  <c r="D2178" i="6"/>
  <c r="C2178" i="6"/>
  <c r="G2177" i="6"/>
  <c r="F2177" i="6"/>
  <c r="E2177" i="6"/>
  <c r="D2177" i="6"/>
  <c r="C2177" i="6"/>
  <c r="G2176" i="6"/>
  <c r="F2176" i="6"/>
  <c r="E2176" i="6"/>
  <c r="D2176" i="6"/>
  <c r="C2176" i="6"/>
  <c r="G2175" i="6"/>
  <c r="F2175" i="6"/>
  <c r="E2175" i="6"/>
  <c r="D2175" i="6"/>
  <c r="C2175" i="6"/>
  <c r="G2174" i="6"/>
  <c r="F2174" i="6"/>
  <c r="E2174" i="6"/>
  <c r="D2174" i="6"/>
  <c r="C2174" i="6"/>
  <c r="G2173" i="6"/>
  <c r="F2173" i="6"/>
  <c r="E2173" i="6"/>
  <c r="D2173" i="6"/>
  <c r="C2173" i="6"/>
  <c r="G2172" i="6"/>
  <c r="F2172" i="6"/>
  <c r="E2172" i="6"/>
  <c r="D2172" i="6"/>
  <c r="C2172" i="6"/>
  <c r="G2171" i="6"/>
  <c r="F2171" i="6"/>
  <c r="E2171" i="6"/>
  <c r="D2171" i="6"/>
  <c r="C2171" i="6"/>
  <c r="G2170" i="6"/>
  <c r="F2170" i="6"/>
  <c r="E2170" i="6"/>
  <c r="D2170" i="6"/>
  <c r="C2170" i="6"/>
  <c r="G2169" i="6"/>
  <c r="F2169" i="6"/>
  <c r="E2169" i="6"/>
  <c r="D2169" i="6"/>
  <c r="C2169" i="6"/>
  <c r="G2168" i="6"/>
  <c r="F2168" i="6"/>
  <c r="E2168" i="6"/>
  <c r="D2168" i="6"/>
  <c r="C2168" i="6"/>
  <c r="G2167" i="6"/>
  <c r="F2167" i="6"/>
  <c r="E2167" i="6"/>
  <c r="D2167" i="6"/>
  <c r="C2167" i="6"/>
  <c r="G2166" i="6"/>
  <c r="F2166" i="6"/>
  <c r="E2166" i="6"/>
  <c r="D2166" i="6"/>
  <c r="C2166" i="6"/>
  <c r="G2165" i="6"/>
  <c r="F2165" i="6"/>
  <c r="E2165" i="6"/>
  <c r="D2165" i="6"/>
  <c r="C2165" i="6"/>
  <c r="G2164" i="6"/>
  <c r="F2164" i="6"/>
  <c r="E2164" i="6"/>
  <c r="D2164" i="6"/>
  <c r="C2164" i="6"/>
  <c r="G2163" i="6"/>
  <c r="F2163" i="6"/>
  <c r="E2163" i="6"/>
  <c r="D2163" i="6"/>
  <c r="C2163" i="6"/>
  <c r="G2162" i="6"/>
  <c r="F2162" i="6"/>
  <c r="E2162" i="6"/>
  <c r="D2162" i="6"/>
  <c r="C2162" i="6"/>
  <c r="G2161" i="6"/>
  <c r="F2161" i="6"/>
  <c r="E2161" i="6"/>
  <c r="D2161" i="6"/>
  <c r="C2161" i="6"/>
  <c r="G2160" i="6"/>
  <c r="F2160" i="6"/>
  <c r="E2160" i="6"/>
  <c r="D2160" i="6"/>
  <c r="C2160" i="6"/>
  <c r="G2159" i="6"/>
  <c r="F2159" i="6"/>
  <c r="E2159" i="6"/>
  <c r="D2159" i="6"/>
  <c r="C2159" i="6"/>
  <c r="G2158" i="6"/>
  <c r="F2158" i="6"/>
  <c r="E2158" i="6"/>
  <c r="D2158" i="6"/>
  <c r="C2158" i="6"/>
  <c r="G2157" i="6"/>
  <c r="F2157" i="6"/>
  <c r="E2157" i="6"/>
  <c r="D2157" i="6"/>
  <c r="C2157" i="6"/>
  <c r="G2156" i="6"/>
  <c r="F2156" i="6"/>
  <c r="E2156" i="6"/>
  <c r="D2156" i="6"/>
  <c r="C2156" i="6"/>
  <c r="G2155" i="6"/>
  <c r="F2155" i="6"/>
  <c r="E2155" i="6"/>
  <c r="D2155" i="6"/>
  <c r="C2155" i="6"/>
  <c r="G2154" i="6"/>
  <c r="F2154" i="6"/>
  <c r="E2154" i="6"/>
  <c r="D2154" i="6"/>
  <c r="C2154" i="6"/>
  <c r="G2153" i="6"/>
  <c r="F2153" i="6"/>
  <c r="E2153" i="6"/>
  <c r="D2153" i="6"/>
  <c r="C2153" i="6"/>
  <c r="G2152" i="6"/>
  <c r="F2152" i="6"/>
  <c r="E2152" i="6"/>
  <c r="D2152" i="6"/>
  <c r="C2152" i="6"/>
  <c r="G2151" i="6"/>
  <c r="F2151" i="6"/>
  <c r="E2151" i="6"/>
  <c r="D2151" i="6"/>
  <c r="C2151" i="6"/>
  <c r="G2150" i="6"/>
  <c r="F2150" i="6"/>
  <c r="E2150" i="6"/>
  <c r="D2150" i="6"/>
  <c r="C2150" i="6"/>
  <c r="G2149" i="6"/>
  <c r="F2149" i="6"/>
  <c r="E2149" i="6"/>
  <c r="D2149" i="6"/>
  <c r="C2149" i="6"/>
  <c r="G2148" i="6"/>
  <c r="F2148" i="6"/>
  <c r="E2148" i="6"/>
  <c r="D2148" i="6"/>
  <c r="C2148" i="6"/>
  <c r="G2147" i="6"/>
  <c r="F2147" i="6"/>
  <c r="E2147" i="6"/>
  <c r="D2147" i="6"/>
  <c r="C2147" i="6"/>
  <c r="G2146" i="6"/>
  <c r="F2146" i="6"/>
  <c r="E2146" i="6"/>
  <c r="D2146" i="6"/>
  <c r="C2146" i="6"/>
  <c r="G2145" i="6"/>
  <c r="F2145" i="6"/>
  <c r="E2145" i="6"/>
  <c r="D2145" i="6"/>
  <c r="C2145" i="6"/>
  <c r="G2144" i="6"/>
  <c r="F2144" i="6"/>
  <c r="E2144" i="6"/>
  <c r="D2144" i="6"/>
  <c r="C2144" i="6"/>
  <c r="G2143" i="6"/>
  <c r="F2143" i="6"/>
  <c r="E2143" i="6"/>
  <c r="D2143" i="6"/>
  <c r="C2143" i="6"/>
  <c r="G2142" i="6"/>
  <c r="F2142" i="6"/>
  <c r="E2142" i="6"/>
  <c r="D2142" i="6"/>
  <c r="C2142" i="6"/>
  <c r="G2141" i="6"/>
  <c r="F2141" i="6"/>
  <c r="E2141" i="6"/>
  <c r="D2141" i="6"/>
  <c r="C2141" i="6"/>
  <c r="G2140" i="6"/>
  <c r="F2140" i="6"/>
  <c r="E2140" i="6"/>
  <c r="D2140" i="6"/>
  <c r="C2140" i="6"/>
  <c r="G2139" i="6"/>
  <c r="F2139" i="6"/>
  <c r="E2139" i="6"/>
  <c r="D2139" i="6"/>
  <c r="C2139" i="6"/>
  <c r="G2138" i="6"/>
  <c r="F2138" i="6"/>
  <c r="E2138" i="6"/>
  <c r="D2138" i="6"/>
  <c r="C2138" i="6"/>
  <c r="G2137" i="6"/>
  <c r="F2137" i="6"/>
  <c r="E2137" i="6"/>
  <c r="D2137" i="6"/>
  <c r="C2137" i="6"/>
  <c r="G2136" i="6"/>
  <c r="F2136" i="6"/>
  <c r="E2136" i="6"/>
  <c r="D2136" i="6"/>
  <c r="C2136" i="6"/>
  <c r="G2135" i="6"/>
  <c r="F2135" i="6"/>
  <c r="E2135" i="6"/>
  <c r="D2135" i="6"/>
  <c r="C2135" i="6"/>
  <c r="G2134" i="6"/>
  <c r="F2134" i="6"/>
  <c r="E2134" i="6"/>
  <c r="D2134" i="6"/>
  <c r="C2134" i="6"/>
  <c r="G2133" i="6"/>
  <c r="F2133" i="6"/>
  <c r="E2133" i="6"/>
  <c r="D2133" i="6"/>
  <c r="C2133" i="6"/>
  <c r="G2132" i="6"/>
  <c r="F2132" i="6"/>
  <c r="E2132" i="6"/>
  <c r="D2132" i="6"/>
  <c r="C2132" i="6"/>
  <c r="G2131" i="6"/>
  <c r="F2131" i="6"/>
  <c r="E2131" i="6"/>
  <c r="D2131" i="6"/>
  <c r="C2131" i="6"/>
  <c r="G2130" i="6"/>
  <c r="F2130" i="6"/>
  <c r="E2130" i="6"/>
  <c r="D2130" i="6"/>
  <c r="C2130" i="6"/>
  <c r="G2129" i="6"/>
  <c r="F2129" i="6"/>
  <c r="E2129" i="6"/>
  <c r="D2129" i="6"/>
  <c r="C2129" i="6"/>
  <c r="G2128" i="6"/>
  <c r="F2128" i="6"/>
  <c r="E2128" i="6"/>
  <c r="D2128" i="6"/>
  <c r="C2128" i="6"/>
  <c r="G2127" i="6"/>
  <c r="F2127" i="6"/>
  <c r="E2127" i="6"/>
  <c r="D2127" i="6"/>
  <c r="C2127" i="6"/>
  <c r="G2126" i="6"/>
  <c r="F2126" i="6"/>
  <c r="E2126" i="6"/>
  <c r="D2126" i="6"/>
  <c r="C2126" i="6"/>
  <c r="G2125" i="6"/>
  <c r="F2125" i="6"/>
  <c r="E2125" i="6"/>
  <c r="D2125" i="6"/>
  <c r="C2125" i="6"/>
  <c r="G2124" i="6"/>
  <c r="F2124" i="6"/>
  <c r="E2124" i="6"/>
  <c r="D2124" i="6"/>
  <c r="C2124" i="6"/>
  <c r="G2123" i="6"/>
  <c r="F2123" i="6"/>
  <c r="E2123" i="6"/>
  <c r="D2123" i="6"/>
  <c r="C2123" i="6"/>
  <c r="G2122" i="6"/>
  <c r="F2122" i="6"/>
  <c r="E2122" i="6"/>
  <c r="D2122" i="6"/>
  <c r="C2122" i="6"/>
  <c r="G2121" i="6"/>
  <c r="F2121" i="6"/>
  <c r="E2121" i="6"/>
  <c r="D2121" i="6"/>
  <c r="C2121" i="6"/>
  <c r="G2120" i="6"/>
  <c r="F2120" i="6"/>
  <c r="E2120" i="6"/>
  <c r="D2120" i="6"/>
  <c r="C2120" i="6"/>
  <c r="G2119" i="6"/>
  <c r="F2119" i="6"/>
  <c r="E2119" i="6"/>
  <c r="D2119" i="6"/>
  <c r="C2119" i="6"/>
  <c r="G2118" i="6"/>
  <c r="F2118" i="6"/>
  <c r="E2118" i="6"/>
  <c r="D2118" i="6"/>
  <c r="C2118" i="6"/>
  <c r="G2117" i="6"/>
  <c r="F2117" i="6"/>
  <c r="E2117" i="6"/>
  <c r="D2117" i="6"/>
  <c r="C2117" i="6"/>
  <c r="G2116" i="6"/>
  <c r="F2116" i="6"/>
  <c r="E2116" i="6"/>
  <c r="D2116" i="6"/>
  <c r="C2116" i="6"/>
  <c r="G2115" i="6"/>
  <c r="F2115" i="6"/>
  <c r="E2115" i="6"/>
  <c r="D2115" i="6"/>
  <c r="C2115" i="6"/>
  <c r="G2114" i="6"/>
  <c r="F2114" i="6"/>
  <c r="E2114" i="6"/>
  <c r="D2114" i="6"/>
  <c r="C2114" i="6"/>
  <c r="G2113" i="6"/>
  <c r="F2113" i="6"/>
  <c r="E2113" i="6"/>
  <c r="D2113" i="6"/>
  <c r="C2113" i="6"/>
  <c r="G2112" i="6"/>
  <c r="F2112" i="6"/>
  <c r="E2112" i="6"/>
  <c r="D2112" i="6"/>
  <c r="C2112" i="6"/>
  <c r="G2111" i="6"/>
  <c r="F2111" i="6"/>
  <c r="E2111" i="6"/>
  <c r="D2111" i="6"/>
  <c r="C2111" i="6"/>
  <c r="G2110" i="6"/>
  <c r="F2110" i="6"/>
  <c r="E2110" i="6"/>
  <c r="D2110" i="6"/>
  <c r="C2110" i="6"/>
  <c r="G2109" i="6"/>
  <c r="F2109" i="6"/>
  <c r="E2109" i="6"/>
  <c r="D2109" i="6"/>
  <c r="C2109" i="6"/>
  <c r="G2108" i="6"/>
  <c r="F2108" i="6"/>
  <c r="E2108" i="6"/>
  <c r="D2108" i="6"/>
  <c r="C2108" i="6"/>
  <c r="G2107" i="6"/>
  <c r="F2107" i="6"/>
  <c r="E2107" i="6"/>
  <c r="D2107" i="6"/>
  <c r="C2107" i="6"/>
  <c r="G2106" i="6"/>
  <c r="F2106" i="6"/>
  <c r="E2106" i="6"/>
  <c r="D2106" i="6"/>
  <c r="C2106" i="6"/>
  <c r="G2105" i="6"/>
  <c r="F2105" i="6"/>
  <c r="E2105" i="6"/>
  <c r="D2105" i="6"/>
  <c r="C2105" i="6"/>
  <c r="G2104" i="6"/>
  <c r="F2104" i="6"/>
  <c r="E2104" i="6"/>
  <c r="D2104" i="6"/>
  <c r="C2104" i="6"/>
  <c r="G2103" i="6"/>
  <c r="F2103" i="6"/>
  <c r="E2103" i="6"/>
  <c r="D2103" i="6"/>
  <c r="C2103" i="6"/>
  <c r="G2102" i="6"/>
  <c r="F2102" i="6"/>
  <c r="E2102" i="6"/>
  <c r="D2102" i="6"/>
  <c r="C2102" i="6"/>
  <c r="G2101" i="6"/>
  <c r="F2101" i="6"/>
  <c r="E2101" i="6"/>
  <c r="D2101" i="6"/>
  <c r="C2101" i="6"/>
  <c r="G2100" i="6"/>
  <c r="F2100" i="6"/>
  <c r="E2100" i="6"/>
  <c r="D2100" i="6"/>
  <c r="C2100" i="6"/>
  <c r="G2099" i="6"/>
  <c r="F2099" i="6"/>
  <c r="E2099" i="6"/>
  <c r="D2099" i="6"/>
  <c r="C2099" i="6"/>
  <c r="G2098" i="6"/>
  <c r="F2098" i="6"/>
  <c r="E2098" i="6"/>
  <c r="D2098" i="6"/>
  <c r="C2098" i="6"/>
  <c r="G2097" i="6"/>
  <c r="F2097" i="6"/>
  <c r="E2097" i="6"/>
  <c r="D2097" i="6"/>
  <c r="C2097" i="6"/>
  <c r="G2096" i="6"/>
  <c r="F2096" i="6"/>
  <c r="E2096" i="6"/>
  <c r="D2096" i="6"/>
  <c r="C2096" i="6"/>
  <c r="G2095" i="6"/>
  <c r="F2095" i="6"/>
  <c r="E2095" i="6"/>
  <c r="D2095" i="6"/>
  <c r="C2095" i="6"/>
  <c r="G2094" i="6"/>
  <c r="F2094" i="6"/>
  <c r="E2094" i="6"/>
  <c r="D2094" i="6"/>
  <c r="C2094" i="6"/>
  <c r="G2093" i="6"/>
  <c r="F2093" i="6"/>
  <c r="E2093" i="6"/>
  <c r="D2093" i="6"/>
  <c r="C2093" i="6"/>
  <c r="G2092" i="6"/>
  <c r="F2092" i="6"/>
  <c r="E2092" i="6"/>
  <c r="D2092" i="6"/>
  <c r="C2092" i="6"/>
  <c r="G2091" i="6"/>
  <c r="F2091" i="6"/>
  <c r="E2091" i="6"/>
  <c r="D2091" i="6"/>
  <c r="C2091" i="6"/>
  <c r="G2090" i="6"/>
  <c r="F2090" i="6"/>
  <c r="E2090" i="6"/>
  <c r="D2090" i="6"/>
  <c r="C2090" i="6"/>
  <c r="G2089" i="6"/>
  <c r="F2089" i="6"/>
  <c r="E2089" i="6"/>
  <c r="D2089" i="6"/>
  <c r="C2089" i="6"/>
  <c r="G2088" i="6"/>
  <c r="F2088" i="6"/>
  <c r="E2088" i="6"/>
  <c r="D2088" i="6"/>
  <c r="C2088" i="6"/>
  <c r="G2087" i="6"/>
  <c r="F2087" i="6"/>
  <c r="E2087" i="6"/>
  <c r="D2087" i="6"/>
  <c r="C2087" i="6"/>
  <c r="G2086" i="6"/>
  <c r="F2086" i="6"/>
  <c r="E2086" i="6"/>
  <c r="D2086" i="6"/>
  <c r="C2086" i="6"/>
  <c r="G2085" i="6"/>
  <c r="F2085" i="6"/>
  <c r="E2085" i="6"/>
  <c r="D2085" i="6"/>
  <c r="C2085" i="6"/>
  <c r="G2084" i="6"/>
  <c r="F2084" i="6"/>
  <c r="E2084" i="6"/>
  <c r="D2084" i="6"/>
  <c r="C2084" i="6"/>
  <c r="G2083" i="6"/>
  <c r="F2083" i="6"/>
  <c r="E2083" i="6"/>
  <c r="D2083" i="6"/>
  <c r="C2083" i="6"/>
  <c r="G2082" i="6"/>
  <c r="F2082" i="6"/>
  <c r="E2082" i="6"/>
  <c r="D2082" i="6"/>
  <c r="C2082" i="6"/>
  <c r="G2081" i="6"/>
  <c r="F2081" i="6"/>
  <c r="E2081" i="6"/>
  <c r="D2081" i="6"/>
  <c r="C2081" i="6"/>
  <c r="G2080" i="6"/>
  <c r="F2080" i="6"/>
  <c r="E2080" i="6"/>
  <c r="D2080" i="6"/>
  <c r="C2080" i="6"/>
  <c r="G2079" i="6"/>
  <c r="F2079" i="6"/>
  <c r="E2079" i="6"/>
  <c r="D2079" i="6"/>
  <c r="C2079" i="6"/>
  <c r="G2078" i="6"/>
  <c r="F2078" i="6"/>
  <c r="E2078" i="6"/>
  <c r="D2078" i="6"/>
  <c r="C2078" i="6"/>
  <c r="G2077" i="6"/>
  <c r="F2077" i="6"/>
  <c r="E2077" i="6"/>
  <c r="D2077" i="6"/>
  <c r="C2077" i="6"/>
  <c r="G2076" i="6"/>
  <c r="F2076" i="6"/>
  <c r="E2076" i="6"/>
  <c r="D2076" i="6"/>
  <c r="C2076" i="6"/>
  <c r="G2075" i="6"/>
  <c r="F2075" i="6"/>
  <c r="E2075" i="6"/>
  <c r="D2075" i="6"/>
  <c r="C2075" i="6"/>
  <c r="G2074" i="6"/>
  <c r="F2074" i="6"/>
  <c r="E2074" i="6"/>
  <c r="D2074" i="6"/>
  <c r="C2074" i="6"/>
  <c r="G2073" i="6"/>
  <c r="F2073" i="6"/>
  <c r="E2073" i="6"/>
  <c r="D2073" i="6"/>
  <c r="C2073" i="6"/>
  <c r="G2072" i="6"/>
  <c r="F2072" i="6"/>
  <c r="E2072" i="6"/>
  <c r="D2072" i="6"/>
  <c r="C2072" i="6"/>
  <c r="G2071" i="6"/>
  <c r="F2071" i="6"/>
  <c r="E2071" i="6"/>
  <c r="D2071" i="6"/>
  <c r="C2071" i="6"/>
  <c r="G2070" i="6"/>
  <c r="F2070" i="6"/>
  <c r="E2070" i="6"/>
  <c r="D2070" i="6"/>
  <c r="C2070" i="6"/>
  <c r="G2069" i="6"/>
  <c r="F2069" i="6"/>
  <c r="E2069" i="6"/>
  <c r="D2069" i="6"/>
  <c r="C2069" i="6"/>
  <c r="G2068" i="6"/>
  <c r="F2068" i="6"/>
  <c r="E2068" i="6"/>
  <c r="D2068" i="6"/>
  <c r="C2068" i="6"/>
  <c r="G2067" i="6"/>
  <c r="F2067" i="6"/>
  <c r="E2067" i="6"/>
  <c r="D2067" i="6"/>
  <c r="C2067" i="6"/>
  <c r="G2066" i="6"/>
  <c r="F2066" i="6"/>
  <c r="E2066" i="6"/>
  <c r="D2066" i="6"/>
  <c r="C2066" i="6"/>
  <c r="G2065" i="6"/>
  <c r="F2065" i="6"/>
  <c r="E2065" i="6"/>
  <c r="D2065" i="6"/>
  <c r="C2065" i="6"/>
  <c r="G2064" i="6"/>
  <c r="F2064" i="6"/>
  <c r="E2064" i="6"/>
  <c r="D2064" i="6"/>
  <c r="C2064" i="6"/>
  <c r="G2063" i="6"/>
  <c r="F2063" i="6"/>
  <c r="E2063" i="6"/>
  <c r="D2063" i="6"/>
  <c r="C2063" i="6"/>
  <c r="G2062" i="6"/>
  <c r="F2062" i="6"/>
  <c r="E2062" i="6"/>
  <c r="D2062" i="6"/>
  <c r="C2062" i="6"/>
  <c r="G2061" i="6"/>
  <c r="F2061" i="6"/>
  <c r="E2061" i="6"/>
  <c r="D2061" i="6"/>
  <c r="C2061" i="6"/>
  <c r="G2060" i="6"/>
  <c r="F2060" i="6"/>
  <c r="E2060" i="6"/>
  <c r="D2060" i="6"/>
  <c r="C2060" i="6"/>
  <c r="G2059" i="6"/>
  <c r="F2059" i="6"/>
  <c r="E2059" i="6"/>
  <c r="D2059" i="6"/>
  <c r="C2059" i="6"/>
  <c r="G2058" i="6"/>
  <c r="F2058" i="6"/>
  <c r="E2058" i="6"/>
  <c r="D2058" i="6"/>
  <c r="C2058" i="6"/>
  <c r="G2057" i="6"/>
  <c r="F2057" i="6"/>
  <c r="E2057" i="6"/>
  <c r="D2057" i="6"/>
  <c r="C2057" i="6"/>
  <c r="G2056" i="6"/>
  <c r="F2056" i="6"/>
  <c r="E2056" i="6"/>
  <c r="D2056" i="6"/>
  <c r="C2056" i="6"/>
  <c r="G2055" i="6"/>
  <c r="F2055" i="6"/>
  <c r="E2055" i="6"/>
  <c r="D2055" i="6"/>
  <c r="C2055" i="6"/>
  <c r="G2054" i="6"/>
  <c r="F2054" i="6"/>
  <c r="E2054" i="6"/>
  <c r="D2054" i="6"/>
  <c r="C2054" i="6"/>
  <c r="G2053" i="6"/>
  <c r="F2053" i="6"/>
  <c r="E2053" i="6"/>
  <c r="D2053" i="6"/>
  <c r="C2053" i="6"/>
  <c r="G2052" i="6"/>
  <c r="F2052" i="6"/>
  <c r="E2052" i="6"/>
  <c r="D2052" i="6"/>
  <c r="C2052" i="6"/>
  <c r="G2051" i="6"/>
  <c r="F2051" i="6"/>
  <c r="E2051" i="6"/>
  <c r="D2051" i="6"/>
  <c r="C2051" i="6"/>
  <c r="G2050" i="6"/>
  <c r="F2050" i="6"/>
  <c r="E2050" i="6"/>
  <c r="D2050" i="6"/>
  <c r="C2050" i="6"/>
  <c r="G2049" i="6"/>
  <c r="F2049" i="6"/>
  <c r="E2049" i="6"/>
  <c r="D2049" i="6"/>
  <c r="C2049" i="6"/>
  <c r="G2048" i="6"/>
  <c r="F2048" i="6"/>
  <c r="E2048" i="6"/>
  <c r="D2048" i="6"/>
  <c r="C2048" i="6"/>
  <c r="G2047" i="6"/>
  <c r="F2047" i="6"/>
  <c r="E2047" i="6"/>
  <c r="D2047" i="6"/>
  <c r="C2047" i="6"/>
  <c r="G2046" i="6"/>
  <c r="F2046" i="6"/>
  <c r="E2046" i="6"/>
  <c r="D2046" i="6"/>
  <c r="C2046" i="6"/>
  <c r="G2045" i="6"/>
  <c r="F2045" i="6"/>
  <c r="E2045" i="6"/>
  <c r="D2045" i="6"/>
  <c r="C2045" i="6"/>
  <c r="G2044" i="6"/>
  <c r="F2044" i="6"/>
  <c r="E2044" i="6"/>
  <c r="D2044" i="6"/>
  <c r="C2044" i="6"/>
  <c r="G2043" i="6"/>
  <c r="F2043" i="6"/>
  <c r="E2043" i="6"/>
  <c r="D2043" i="6"/>
  <c r="C2043" i="6"/>
  <c r="G2042" i="6"/>
  <c r="F2042" i="6"/>
  <c r="E2042" i="6"/>
  <c r="D2042" i="6"/>
  <c r="C2042" i="6"/>
  <c r="G2041" i="6"/>
  <c r="F2041" i="6"/>
  <c r="E2041" i="6"/>
  <c r="D2041" i="6"/>
  <c r="C2041" i="6"/>
  <c r="G2040" i="6"/>
  <c r="F2040" i="6"/>
  <c r="E2040" i="6"/>
  <c r="D2040" i="6"/>
  <c r="C2040" i="6"/>
  <c r="G2039" i="6"/>
  <c r="F2039" i="6"/>
  <c r="E2039" i="6"/>
  <c r="D2039" i="6"/>
  <c r="C2039" i="6"/>
  <c r="G2038" i="6"/>
  <c r="F2038" i="6"/>
  <c r="E2038" i="6"/>
  <c r="D2038" i="6"/>
  <c r="C2038" i="6"/>
  <c r="G2037" i="6"/>
  <c r="F2037" i="6"/>
  <c r="E2037" i="6"/>
  <c r="D2037" i="6"/>
  <c r="C2037" i="6"/>
  <c r="G2036" i="6"/>
  <c r="F2036" i="6"/>
  <c r="E2036" i="6"/>
  <c r="D2036" i="6"/>
  <c r="C2036" i="6"/>
  <c r="G2035" i="6"/>
  <c r="F2035" i="6"/>
  <c r="E2035" i="6"/>
  <c r="D2035" i="6"/>
  <c r="C2035" i="6"/>
  <c r="G2034" i="6"/>
  <c r="F2034" i="6"/>
  <c r="E2034" i="6"/>
  <c r="D2034" i="6"/>
  <c r="C2034" i="6"/>
  <c r="G2033" i="6"/>
  <c r="F2033" i="6"/>
  <c r="E2033" i="6"/>
  <c r="D2033" i="6"/>
  <c r="C2033" i="6"/>
  <c r="G2032" i="6"/>
  <c r="F2032" i="6"/>
  <c r="E2032" i="6"/>
  <c r="D2032" i="6"/>
  <c r="C2032" i="6"/>
  <c r="G2031" i="6"/>
  <c r="F2031" i="6"/>
  <c r="E2031" i="6"/>
  <c r="D2031" i="6"/>
  <c r="C2031" i="6"/>
  <c r="G2030" i="6"/>
  <c r="F2030" i="6"/>
  <c r="E2030" i="6"/>
  <c r="D2030" i="6"/>
  <c r="C2030" i="6"/>
  <c r="G2029" i="6"/>
  <c r="F2029" i="6"/>
  <c r="E2029" i="6"/>
  <c r="D2029" i="6"/>
  <c r="C2029" i="6"/>
  <c r="G2028" i="6"/>
  <c r="F2028" i="6"/>
  <c r="E2028" i="6"/>
  <c r="D2028" i="6"/>
  <c r="C2028" i="6"/>
  <c r="G2027" i="6"/>
  <c r="F2027" i="6"/>
  <c r="E2027" i="6"/>
  <c r="D2027" i="6"/>
  <c r="C2027" i="6"/>
  <c r="G2026" i="6"/>
  <c r="F2026" i="6"/>
  <c r="E2026" i="6"/>
  <c r="D2026" i="6"/>
  <c r="C2026" i="6"/>
  <c r="G2025" i="6"/>
  <c r="F2025" i="6"/>
  <c r="E2025" i="6"/>
  <c r="D2025" i="6"/>
  <c r="C2025" i="6"/>
  <c r="G2024" i="6"/>
  <c r="F2024" i="6"/>
  <c r="E2024" i="6"/>
  <c r="D2024" i="6"/>
  <c r="C2024" i="6"/>
  <c r="G2023" i="6"/>
  <c r="F2023" i="6"/>
  <c r="E2023" i="6"/>
  <c r="D2023" i="6"/>
  <c r="C2023" i="6"/>
  <c r="G2022" i="6"/>
  <c r="F2022" i="6"/>
  <c r="E2022" i="6"/>
  <c r="D2022" i="6"/>
  <c r="C2022" i="6"/>
  <c r="G2021" i="6"/>
  <c r="F2021" i="6"/>
  <c r="E2021" i="6"/>
  <c r="D2021" i="6"/>
  <c r="C2021" i="6"/>
  <c r="G2020" i="6"/>
  <c r="F2020" i="6"/>
  <c r="E2020" i="6"/>
  <c r="D2020" i="6"/>
  <c r="C2020" i="6"/>
  <c r="G2019" i="6"/>
  <c r="F2019" i="6"/>
  <c r="E2019" i="6"/>
  <c r="D2019" i="6"/>
  <c r="C2019" i="6"/>
  <c r="G2018" i="6"/>
  <c r="F2018" i="6"/>
  <c r="E2018" i="6"/>
  <c r="D2018" i="6"/>
  <c r="C2018" i="6"/>
  <c r="G2017" i="6"/>
  <c r="F2017" i="6"/>
  <c r="E2017" i="6"/>
  <c r="D2017" i="6"/>
  <c r="C2017" i="6"/>
  <c r="G2016" i="6"/>
  <c r="F2016" i="6"/>
  <c r="E2016" i="6"/>
  <c r="D2016" i="6"/>
  <c r="C2016" i="6"/>
  <c r="G2015" i="6"/>
  <c r="F2015" i="6"/>
  <c r="E2015" i="6"/>
  <c r="D2015" i="6"/>
  <c r="C2015" i="6"/>
  <c r="G2014" i="6"/>
  <c r="F2014" i="6"/>
  <c r="E2014" i="6"/>
  <c r="D2014" i="6"/>
  <c r="C2014" i="6"/>
  <c r="G2013" i="6"/>
  <c r="F2013" i="6"/>
  <c r="E2013" i="6"/>
  <c r="D2013" i="6"/>
  <c r="C2013" i="6"/>
  <c r="G2012" i="6"/>
  <c r="F2012" i="6"/>
  <c r="E2012" i="6"/>
  <c r="D2012" i="6"/>
  <c r="C2012" i="6"/>
  <c r="G2011" i="6"/>
  <c r="F2011" i="6"/>
  <c r="E2011" i="6"/>
  <c r="D2011" i="6"/>
  <c r="C2011" i="6"/>
  <c r="G2010" i="6"/>
  <c r="F2010" i="6"/>
  <c r="E2010" i="6"/>
  <c r="D2010" i="6"/>
  <c r="C2010" i="6"/>
  <c r="G2009" i="6"/>
  <c r="F2009" i="6"/>
  <c r="E2009" i="6"/>
  <c r="D2009" i="6"/>
  <c r="C2009" i="6"/>
  <c r="G2008" i="6"/>
  <c r="F2008" i="6"/>
  <c r="E2008" i="6"/>
  <c r="D2008" i="6"/>
  <c r="C2008" i="6"/>
  <c r="G2007" i="6"/>
  <c r="F2007" i="6"/>
  <c r="E2007" i="6"/>
  <c r="D2007" i="6"/>
  <c r="C2007" i="6"/>
  <c r="G2006" i="6"/>
  <c r="F2006" i="6"/>
  <c r="E2006" i="6"/>
  <c r="D2006" i="6"/>
  <c r="C2006" i="6"/>
  <c r="G2005" i="6"/>
  <c r="F2005" i="6"/>
  <c r="E2005" i="6"/>
  <c r="D2005" i="6"/>
  <c r="C2005" i="6"/>
  <c r="G2004" i="6"/>
  <c r="F2004" i="6"/>
  <c r="E2004" i="6"/>
  <c r="D2004" i="6"/>
  <c r="C2004" i="6"/>
  <c r="G2003" i="6"/>
  <c r="F2003" i="6"/>
  <c r="E2003" i="6"/>
  <c r="D2003" i="6"/>
  <c r="C2003" i="6"/>
  <c r="G2002" i="6"/>
  <c r="F2002" i="6"/>
  <c r="E2002" i="6"/>
  <c r="D2002" i="6"/>
  <c r="C2002" i="6"/>
  <c r="G2001" i="6"/>
  <c r="F2001" i="6"/>
  <c r="E2001" i="6"/>
  <c r="D2001" i="6"/>
  <c r="C2001" i="6"/>
  <c r="G2000" i="6"/>
  <c r="F2000" i="6"/>
  <c r="E2000" i="6"/>
  <c r="D2000" i="6"/>
  <c r="C2000" i="6"/>
  <c r="G1999" i="6"/>
  <c r="F1999" i="6"/>
  <c r="E1999" i="6"/>
  <c r="D1999" i="6"/>
  <c r="C1999" i="6"/>
  <c r="G1998" i="6"/>
  <c r="F1998" i="6"/>
  <c r="E1998" i="6"/>
  <c r="D1998" i="6"/>
  <c r="C1998" i="6"/>
  <c r="G1997" i="6"/>
  <c r="F1997" i="6"/>
  <c r="E1997" i="6"/>
  <c r="D1997" i="6"/>
  <c r="C1997" i="6"/>
  <c r="G1996" i="6"/>
  <c r="F1996" i="6"/>
  <c r="E1996" i="6"/>
  <c r="D1996" i="6"/>
  <c r="C1996" i="6"/>
  <c r="G1995" i="6"/>
  <c r="F1995" i="6"/>
  <c r="E1995" i="6"/>
  <c r="D1995" i="6"/>
  <c r="C1995" i="6"/>
  <c r="G1994" i="6"/>
  <c r="F1994" i="6"/>
  <c r="E1994" i="6"/>
  <c r="D1994" i="6"/>
  <c r="C1994" i="6"/>
  <c r="G1993" i="6"/>
  <c r="F1993" i="6"/>
  <c r="E1993" i="6"/>
  <c r="D1993" i="6"/>
  <c r="C1993" i="6"/>
  <c r="G1992" i="6"/>
  <c r="F1992" i="6"/>
  <c r="E1992" i="6"/>
  <c r="D1992" i="6"/>
  <c r="C1992" i="6"/>
  <c r="G1991" i="6"/>
  <c r="F1991" i="6"/>
  <c r="E1991" i="6"/>
  <c r="D1991" i="6"/>
  <c r="C1991" i="6"/>
  <c r="G1990" i="6"/>
  <c r="F1990" i="6"/>
  <c r="E1990" i="6"/>
  <c r="D1990" i="6"/>
  <c r="C1990" i="6"/>
  <c r="G1989" i="6"/>
  <c r="F1989" i="6"/>
  <c r="E1989" i="6"/>
  <c r="D1989" i="6"/>
  <c r="C1989" i="6"/>
  <c r="G1988" i="6"/>
  <c r="F1988" i="6"/>
  <c r="E1988" i="6"/>
  <c r="D1988" i="6"/>
  <c r="C1988" i="6"/>
  <c r="G1987" i="6"/>
  <c r="F1987" i="6"/>
  <c r="E1987" i="6"/>
  <c r="D1987" i="6"/>
  <c r="C1987" i="6"/>
  <c r="G1986" i="6"/>
  <c r="F1986" i="6"/>
  <c r="E1986" i="6"/>
  <c r="D1986" i="6"/>
  <c r="C1986" i="6"/>
  <c r="G1985" i="6"/>
  <c r="F1985" i="6"/>
  <c r="E1985" i="6"/>
  <c r="D1985" i="6"/>
  <c r="C1985" i="6"/>
  <c r="G1984" i="6"/>
  <c r="F1984" i="6"/>
  <c r="E1984" i="6"/>
  <c r="D1984" i="6"/>
  <c r="C1984" i="6"/>
  <c r="G1983" i="6"/>
  <c r="F1983" i="6"/>
  <c r="E1983" i="6"/>
  <c r="D1983" i="6"/>
  <c r="C1983" i="6"/>
  <c r="G1982" i="6"/>
  <c r="F1982" i="6"/>
  <c r="E1982" i="6"/>
  <c r="D1982" i="6"/>
  <c r="C1982" i="6"/>
  <c r="G1981" i="6"/>
  <c r="F1981" i="6"/>
  <c r="E1981" i="6"/>
  <c r="D1981" i="6"/>
  <c r="C1981" i="6"/>
  <c r="G1980" i="6"/>
  <c r="F1980" i="6"/>
  <c r="E1980" i="6"/>
  <c r="D1980" i="6"/>
  <c r="C1980" i="6"/>
  <c r="G1979" i="6"/>
  <c r="F1979" i="6"/>
  <c r="E1979" i="6"/>
  <c r="D1979" i="6"/>
  <c r="C1979" i="6"/>
  <c r="G1978" i="6"/>
  <c r="F1978" i="6"/>
  <c r="E1978" i="6"/>
  <c r="D1978" i="6"/>
  <c r="C1978" i="6"/>
  <c r="G1977" i="6"/>
  <c r="F1977" i="6"/>
  <c r="E1977" i="6"/>
  <c r="D1977" i="6"/>
  <c r="C1977" i="6"/>
  <c r="G1976" i="6"/>
  <c r="F1976" i="6"/>
  <c r="E1976" i="6"/>
  <c r="D1976" i="6"/>
  <c r="C1976" i="6"/>
  <c r="G1975" i="6"/>
  <c r="F1975" i="6"/>
  <c r="E1975" i="6"/>
  <c r="D1975" i="6"/>
  <c r="C1975" i="6"/>
  <c r="G1974" i="6"/>
  <c r="F1974" i="6"/>
  <c r="E1974" i="6"/>
  <c r="D1974" i="6"/>
  <c r="C1974" i="6"/>
  <c r="G1973" i="6"/>
  <c r="F1973" i="6"/>
  <c r="E1973" i="6"/>
  <c r="D1973" i="6"/>
  <c r="C1973" i="6"/>
  <c r="G1972" i="6"/>
  <c r="F1972" i="6"/>
  <c r="E1972" i="6"/>
  <c r="D1972" i="6"/>
  <c r="C1972" i="6"/>
  <c r="G1971" i="6"/>
  <c r="F1971" i="6"/>
  <c r="E1971" i="6"/>
  <c r="D1971" i="6"/>
  <c r="C1971" i="6"/>
  <c r="G1970" i="6"/>
  <c r="F1970" i="6"/>
  <c r="E1970" i="6"/>
  <c r="D1970" i="6"/>
  <c r="C1970" i="6"/>
  <c r="G1969" i="6"/>
  <c r="F1969" i="6"/>
  <c r="E1969" i="6"/>
  <c r="D1969" i="6"/>
  <c r="C1969" i="6"/>
  <c r="G1968" i="6"/>
  <c r="F1968" i="6"/>
  <c r="E1968" i="6"/>
  <c r="D1968" i="6"/>
  <c r="C1968" i="6"/>
  <c r="G1967" i="6"/>
  <c r="F1967" i="6"/>
  <c r="E1967" i="6"/>
  <c r="D1967" i="6"/>
  <c r="C1967" i="6"/>
  <c r="G1966" i="6"/>
  <c r="F1966" i="6"/>
  <c r="E1966" i="6"/>
  <c r="D1966" i="6"/>
  <c r="C1966" i="6"/>
  <c r="G1965" i="6"/>
  <c r="F1965" i="6"/>
  <c r="E1965" i="6"/>
  <c r="D1965" i="6"/>
  <c r="C1965" i="6"/>
  <c r="G1964" i="6"/>
  <c r="F1964" i="6"/>
  <c r="E1964" i="6"/>
  <c r="D1964" i="6"/>
  <c r="C1964" i="6"/>
  <c r="G1963" i="6"/>
  <c r="F1963" i="6"/>
  <c r="E1963" i="6"/>
  <c r="D1963" i="6"/>
  <c r="C1963" i="6"/>
  <c r="G1962" i="6"/>
  <c r="F1962" i="6"/>
  <c r="E1962" i="6"/>
  <c r="D1962" i="6"/>
  <c r="C1962" i="6"/>
  <c r="G1961" i="6"/>
  <c r="F1961" i="6"/>
  <c r="E1961" i="6"/>
  <c r="D1961" i="6"/>
  <c r="C1961" i="6"/>
  <c r="G1960" i="6"/>
  <c r="F1960" i="6"/>
  <c r="E1960" i="6"/>
  <c r="D1960" i="6"/>
  <c r="C1960" i="6"/>
  <c r="G1959" i="6"/>
  <c r="F1959" i="6"/>
  <c r="E1959" i="6"/>
  <c r="D1959" i="6"/>
  <c r="C1959" i="6"/>
  <c r="G1958" i="6"/>
  <c r="F1958" i="6"/>
  <c r="E1958" i="6"/>
  <c r="D1958" i="6"/>
  <c r="C1958" i="6"/>
  <c r="G1957" i="6"/>
  <c r="F1957" i="6"/>
  <c r="E1957" i="6"/>
  <c r="D1957" i="6"/>
  <c r="C1957" i="6"/>
  <c r="G1956" i="6"/>
  <c r="F1956" i="6"/>
  <c r="E1956" i="6"/>
  <c r="D1956" i="6"/>
  <c r="C1956" i="6"/>
  <c r="G1955" i="6"/>
  <c r="F1955" i="6"/>
  <c r="E1955" i="6"/>
  <c r="D1955" i="6"/>
  <c r="C1955" i="6"/>
  <c r="G1954" i="6"/>
  <c r="F1954" i="6"/>
  <c r="E1954" i="6"/>
  <c r="D1954" i="6"/>
  <c r="C1954" i="6"/>
  <c r="G1953" i="6"/>
  <c r="F1953" i="6"/>
  <c r="E1953" i="6"/>
  <c r="D1953" i="6"/>
  <c r="C1953" i="6"/>
  <c r="G1952" i="6"/>
  <c r="F1952" i="6"/>
  <c r="E1952" i="6"/>
  <c r="D1952" i="6"/>
  <c r="C1952" i="6"/>
  <c r="G1951" i="6"/>
  <c r="F1951" i="6"/>
  <c r="E1951" i="6"/>
  <c r="D1951" i="6"/>
  <c r="C1951" i="6"/>
  <c r="G1950" i="6"/>
  <c r="F1950" i="6"/>
  <c r="E1950" i="6"/>
  <c r="D1950" i="6"/>
  <c r="C1950" i="6"/>
  <c r="G1949" i="6"/>
  <c r="F1949" i="6"/>
  <c r="E1949" i="6"/>
  <c r="D1949" i="6"/>
  <c r="C1949" i="6"/>
  <c r="G1948" i="6"/>
  <c r="F1948" i="6"/>
  <c r="E1948" i="6"/>
  <c r="D1948" i="6"/>
  <c r="C1948" i="6"/>
  <c r="G1947" i="6"/>
  <c r="F1947" i="6"/>
  <c r="E1947" i="6"/>
  <c r="D1947" i="6"/>
  <c r="C1947" i="6"/>
  <c r="G1946" i="6"/>
  <c r="F1946" i="6"/>
  <c r="E1946" i="6"/>
  <c r="D1946" i="6"/>
  <c r="C1946" i="6"/>
  <c r="G1945" i="6"/>
  <c r="F1945" i="6"/>
  <c r="E1945" i="6"/>
  <c r="D1945" i="6"/>
  <c r="C1945" i="6"/>
  <c r="G1944" i="6"/>
  <c r="F1944" i="6"/>
  <c r="E1944" i="6"/>
  <c r="D1944" i="6"/>
  <c r="C1944" i="6"/>
  <c r="G1943" i="6"/>
  <c r="F1943" i="6"/>
  <c r="E1943" i="6"/>
  <c r="D1943" i="6"/>
  <c r="C1943" i="6"/>
  <c r="G1942" i="6"/>
  <c r="F1942" i="6"/>
  <c r="E1942" i="6"/>
  <c r="D1942" i="6"/>
  <c r="C1942" i="6"/>
  <c r="G1941" i="6"/>
  <c r="F1941" i="6"/>
  <c r="E1941" i="6"/>
  <c r="D1941" i="6"/>
  <c r="C1941" i="6"/>
  <c r="G1940" i="6"/>
  <c r="F1940" i="6"/>
  <c r="E1940" i="6"/>
  <c r="D1940" i="6"/>
  <c r="C1940" i="6"/>
  <c r="G1939" i="6"/>
  <c r="F1939" i="6"/>
  <c r="E1939" i="6"/>
  <c r="D1939" i="6"/>
  <c r="C1939" i="6"/>
  <c r="G1938" i="6"/>
  <c r="F1938" i="6"/>
  <c r="E1938" i="6"/>
  <c r="D1938" i="6"/>
  <c r="C1938" i="6"/>
  <c r="G1937" i="6"/>
  <c r="F1937" i="6"/>
  <c r="E1937" i="6"/>
  <c r="D1937" i="6"/>
  <c r="C1937" i="6"/>
  <c r="G1936" i="6"/>
  <c r="F1936" i="6"/>
  <c r="E1936" i="6"/>
  <c r="D1936" i="6"/>
  <c r="C1936" i="6"/>
  <c r="G1935" i="6"/>
  <c r="F1935" i="6"/>
  <c r="E1935" i="6"/>
  <c r="D1935" i="6"/>
  <c r="C1935" i="6"/>
  <c r="G1934" i="6"/>
  <c r="F1934" i="6"/>
  <c r="E1934" i="6"/>
  <c r="D1934" i="6"/>
  <c r="C1934" i="6"/>
  <c r="G1933" i="6"/>
  <c r="F1933" i="6"/>
  <c r="E1933" i="6"/>
  <c r="D1933" i="6"/>
  <c r="C1933" i="6"/>
  <c r="G1932" i="6"/>
  <c r="F1932" i="6"/>
  <c r="E1932" i="6"/>
  <c r="D1932" i="6"/>
  <c r="C1932" i="6"/>
  <c r="G1931" i="6"/>
  <c r="F1931" i="6"/>
  <c r="E1931" i="6"/>
  <c r="D1931" i="6"/>
  <c r="C1931" i="6"/>
  <c r="G1930" i="6"/>
  <c r="F1930" i="6"/>
  <c r="E1930" i="6"/>
  <c r="D1930" i="6"/>
  <c r="C1930" i="6"/>
  <c r="G1929" i="6"/>
  <c r="F1929" i="6"/>
  <c r="E1929" i="6"/>
  <c r="D1929" i="6"/>
  <c r="C1929" i="6"/>
  <c r="G1928" i="6"/>
  <c r="F1928" i="6"/>
  <c r="E1928" i="6"/>
  <c r="D1928" i="6"/>
  <c r="C1928" i="6"/>
  <c r="G1927" i="6"/>
  <c r="F1927" i="6"/>
  <c r="E1927" i="6"/>
  <c r="D1927" i="6"/>
  <c r="C1927" i="6"/>
  <c r="G1926" i="6"/>
  <c r="F1926" i="6"/>
  <c r="E1926" i="6"/>
  <c r="D1926" i="6"/>
  <c r="C1926" i="6"/>
  <c r="G1925" i="6"/>
  <c r="F1925" i="6"/>
  <c r="E1925" i="6"/>
  <c r="D1925" i="6"/>
  <c r="C1925" i="6"/>
  <c r="G1924" i="6"/>
  <c r="F1924" i="6"/>
  <c r="E1924" i="6"/>
  <c r="D1924" i="6"/>
  <c r="C1924" i="6"/>
  <c r="G1923" i="6"/>
  <c r="F1923" i="6"/>
  <c r="E1923" i="6"/>
  <c r="D1923" i="6"/>
  <c r="C1923" i="6"/>
  <c r="G1922" i="6"/>
  <c r="F1922" i="6"/>
  <c r="E1922" i="6"/>
  <c r="D1922" i="6"/>
  <c r="C1922" i="6"/>
  <c r="G1921" i="6"/>
  <c r="F1921" i="6"/>
  <c r="E1921" i="6"/>
  <c r="D1921" i="6"/>
  <c r="C1921" i="6"/>
  <c r="G1920" i="6"/>
  <c r="F1920" i="6"/>
  <c r="E1920" i="6"/>
  <c r="D1920" i="6"/>
  <c r="C1920" i="6"/>
  <c r="G1919" i="6"/>
  <c r="F1919" i="6"/>
  <c r="E1919" i="6"/>
  <c r="D1919" i="6"/>
  <c r="C1919" i="6"/>
  <c r="G1918" i="6"/>
  <c r="F1918" i="6"/>
  <c r="E1918" i="6"/>
  <c r="D1918" i="6"/>
  <c r="C1918" i="6"/>
  <c r="G1917" i="6"/>
  <c r="F1917" i="6"/>
  <c r="E1917" i="6"/>
  <c r="D1917" i="6"/>
  <c r="C1917" i="6"/>
  <c r="G1916" i="6"/>
  <c r="F1916" i="6"/>
  <c r="E1916" i="6"/>
  <c r="D1916" i="6"/>
  <c r="C1916" i="6"/>
  <c r="G1915" i="6"/>
  <c r="F1915" i="6"/>
  <c r="E1915" i="6"/>
  <c r="D1915" i="6"/>
  <c r="C1915" i="6"/>
  <c r="G1914" i="6"/>
  <c r="F1914" i="6"/>
  <c r="E1914" i="6"/>
  <c r="D1914" i="6"/>
  <c r="C1914" i="6"/>
  <c r="G1913" i="6"/>
  <c r="F1913" i="6"/>
  <c r="E1913" i="6"/>
  <c r="D1913" i="6"/>
  <c r="C1913" i="6"/>
  <c r="G1912" i="6"/>
  <c r="F1912" i="6"/>
  <c r="E1912" i="6"/>
  <c r="D1912" i="6"/>
  <c r="C1912" i="6"/>
  <c r="G1911" i="6"/>
  <c r="F1911" i="6"/>
  <c r="E1911" i="6"/>
  <c r="D1911" i="6"/>
  <c r="C1911" i="6"/>
  <c r="G1910" i="6"/>
  <c r="F1910" i="6"/>
  <c r="E1910" i="6"/>
  <c r="D1910" i="6"/>
  <c r="C1910" i="6"/>
  <c r="G1909" i="6"/>
  <c r="F1909" i="6"/>
  <c r="E1909" i="6"/>
  <c r="D1909" i="6"/>
  <c r="C1909" i="6"/>
  <c r="G1908" i="6"/>
  <c r="F1908" i="6"/>
  <c r="E1908" i="6"/>
  <c r="D1908" i="6"/>
  <c r="C1908" i="6"/>
  <c r="G1907" i="6"/>
  <c r="F1907" i="6"/>
  <c r="E1907" i="6"/>
  <c r="D1907" i="6"/>
  <c r="C1907" i="6"/>
  <c r="G1906" i="6"/>
  <c r="F1906" i="6"/>
  <c r="E1906" i="6"/>
  <c r="D1906" i="6"/>
  <c r="C1906" i="6"/>
  <c r="G1905" i="6"/>
  <c r="F1905" i="6"/>
  <c r="E1905" i="6"/>
  <c r="D1905" i="6"/>
  <c r="C1905" i="6"/>
  <c r="G1904" i="6"/>
  <c r="F1904" i="6"/>
  <c r="E1904" i="6"/>
  <c r="D1904" i="6"/>
  <c r="C1904" i="6"/>
  <c r="G1903" i="6"/>
  <c r="F1903" i="6"/>
  <c r="E1903" i="6"/>
  <c r="D1903" i="6"/>
  <c r="C1903" i="6"/>
  <c r="G1902" i="6"/>
  <c r="F1902" i="6"/>
  <c r="E1902" i="6"/>
  <c r="D1902" i="6"/>
  <c r="C1902" i="6"/>
  <c r="G1901" i="6"/>
  <c r="F1901" i="6"/>
  <c r="E1901" i="6"/>
  <c r="D1901" i="6"/>
  <c r="C1901" i="6"/>
  <c r="G1900" i="6"/>
  <c r="F1900" i="6"/>
  <c r="E1900" i="6"/>
  <c r="D1900" i="6"/>
  <c r="C1900" i="6"/>
  <c r="G1899" i="6"/>
  <c r="F1899" i="6"/>
  <c r="E1899" i="6"/>
  <c r="D1899" i="6"/>
  <c r="C1899" i="6"/>
  <c r="G1898" i="6"/>
  <c r="F1898" i="6"/>
  <c r="E1898" i="6"/>
  <c r="D1898" i="6"/>
  <c r="C1898" i="6"/>
  <c r="G1897" i="6"/>
  <c r="F1897" i="6"/>
  <c r="E1897" i="6"/>
  <c r="D1897" i="6"/>
  <c r="C1897" i="6"/>
  <c r="G1896" i="6"/>
  <c r="F1896" i="6"/>
  <c r="E1896" i="6"/>
  <c r="D1896" i="6"/>
  <c r="C1896" i="6"/>
  <c r="G1895" i="6"/>
  <c r="F1895" i="6"/>
  <c r="E1895" i="6"/>
  <c r="D1895" i="6"/>
  <c r="C1895" i="6"/>
  <c r="G1894" i="6"/>
  <c r="F1894" i="6"/>
  <c r="E1894" i="6"/>
  <c r="D1894" i="6"/>
  <c r="C1894" i="6"/>
  <c r="G1893" i="6"/>
  <c r="F1893" i="6"/>
  <c r="E1893" i="6"/>
  <c r="D1893" i="6"/>
  <c r="C1893" i="6"/>
  <c r="G1892" i="6"/>
  <c r="F1892" i="6"/>
  <c r="E1892" i="6"/>
  <c r="D1892" i="6"/>
  <c r="C1892" i="6"/>
  <c r="G1891" i="6"/>
  <c r="F1891" i="6"/>
  <c r="E1891" i="6"/>
  <c r="D1891" i="6"/>
  <c r="C1891" i="6"/>
  <c r="G1890" i="6"/>
  <c r="F1890" i="6"/>
  <c r="E1890" i="6"/>
  <c r="D1890" i="6"/>
  <c r="C1890" i="6"/>
  <c r="G1889" i="6"/>
  <c r="F1889" i="6"/>
  <c r="E1889" i="6"/>
  <c r="D1889" i="6"/>
  <c r="C1889" i="6"/>
  <c r="G1888" i="6"/>
  <c r="F1888" i="6"/>
  <c r="E1888" i="6"/>
  <c r="D1888" i="6"/>
  <c r="C1888" i="6"/>
  <c r="G1887" i="6"/>
  <c r="F1887" i="6"/>
  <c r="E1887" i="6"/>
  <c r="D1887" i="6"/>
  <c r="C1887" i="6"/>
  <c r="G1886" i="6"/>
  <c r="F1886" i="6"/>
  <c r="E1886" i="6"/>
  <c r="D1886" i="6"/>
  <c r="C1886" i="6"/>
  <c r="G1885" i="6"/>
  <c r="F1885" i="6"/>
  <c r="E1885" i="6"/>
  <c r="D1885" i="6"/>
  <c r="C1885" i="6"/>
  <c r="G1884" i="6"/>
  <c r="F1884" i="6"/>
  <c r="E1884" i="6"/>
  <c r="D1884" i="6"/>
  <c r="C1884" i="6"/>
  <c r="G1883" i="6"/>
  <c r="F1883" i="6"/>
  <c r="E1883" i="6"/>
  <c r="D1883" i="6"/>
  <c r="C1883" i="6"/>
  <c r="G1882" i="6"/>
  <c r="F1882" i="6"/>
  <c r="E1882" i="6"/>
  <c r="D1882" i="6"/>
  <c r="C1882" i="6"/>
  <c r="G1881" i="6"/>
  <c r="F1881" i="6"/>
  <c r="E1881" i="6"/>
  <c r="D1881" i="6"/>
  <c r="C1881" i="6"/>
  <c r="G1880" i="6"/>
  <c r="F1880" i="6"/>
  <c r="E1880" i="6"/>
  <c r="D1880" i="6"/>
  <c r="C1880" i="6"/>
  <c r="G1879" i="6"/>
  <c r="F1879" i="6"/>
  <c r="E1879" i="6"/>
  <c r="D1879" i="6"/>
  <c r="C1879" i="6"/>
  <c r="G1878" i="6"/>
  <c r="F1878" i="6"/>
  <c r="E1878" i="6"/>
  <c r="D1878" i="6"/>
  <c r="C1878" i="6"/>
  <c r="G1877" i="6"/>
  <c r="F1877" i="6"/>
  <c r="E1877" i="6"/>
  <c r="D1877" i="6"/>
  <c r="C1877" i="6"/>
  <c r="G1876" i="6"/>
  <c r="F1876" i="6"/>
  <c r="E1876" i="6"/>
  <c r="D1876" i="6"/>
  <c r="C1876" i="6"/>
  <c r="G1875" i="6"/>
  <c r="F1875" i="6"/>
  <c r="E1875" i="6"/>
  <c r="D1875" i="6"/>
  <c r="C1875" i="6"/>
  <c r="G1874" i="6"/>
  <c r="F1874" i="6"/>
  <c r="E1874" i="6"/>
  <c r="D1874" i="6"/>
  <c r="C1874" i="6"/>
  <c r="G1873" i="6"/>
  <c r="F1873" i="6"/>
  <c r="E1873" i="6"/>
  <c r="D1873" i="6"/>
  <c r="C1873" i="6"/>
  <c r="G1872" i="6"/>
  <c r="F1872" i="6"/>
  <c r="E1872" i="6"/>
  <c r="D1872" i="6"/>
  <c r="C1872" i="6"/>
  <c r="G1871" i="6"/>
  <c r="F1871" i="6"/>
  <c r="E1871" i="6"/>
  <c r="D1871" i="6"/>
  <c r="C1871" i="6"/>
  <c r="G1870" i="6"/>
  <c r="F1870" i="6"/>
  <c r="E1870" i="6"/>
  <c r="D1870" i="6"/>
  <c r="C1870" i="6"/>
  <c r="G1869" i="6"/>
  <c r="F1869" i="6"/>
  <c r="E1869" i="6"/>
  <c r="D1869" i="6"/>
  <c r="C1869" i="6"/>
  <c r="G1868" i="6"/>
  <c r="F1868" i="6"/>
  <c r="E1868" i="6"/>
  <c r="D1868" i="6"/>
  <c r="C1868" i="6"/>
  <c r="G1867" i="6"/>
  <c r="F1867" i="6"/>
  <c r="E1867" i="6"/>
  <c r="D1867" i="6"/>
  <c r="C1867" i="6"/>
  <c r="G1866" i="6"/>
  <c r="F1866" i="6"/>
  <c r="E1866" i="6"/>
  <c r="D1866" i="6"/>
  <c r="C1866" i="6"/>
  <c r="G1865" i="6"/>
  <c r="F1865" i="6"/>
  <c r="E1865" i="6"/>
  <c r="D1865" i="6"/>
  <c r="C1865" i="6"/>
  <c r="G1864" i="6"/>
  <c r="F1864" i="6"/>
  <c r="E1864" i="6"/>
  <c r="D1864" i="6"/>
  <c r="C1864" i="6"/>
  <c r="G1863" i="6"/>
  <c r="F1863" i="6"/>
  <c r="E1863" i="6"/>
  <c r="D1863" i="6"/>
  <c r="C1863" i="6"/>
  <c r="G1862" i="6"/>
  <c r="F1862" i="6"/>
  <c r="E1862" i="6"/>
  <c r="D1862" i="6"/>
  <c r="C1862" i="6"/>
  <c r="G1861" i="6"/>
  <c r="F1861" i="6"/>
  <c r="E1861" i="6"/>
  <c r="D1861" i="6"/>
  <c r="C1861" i="6"/>
  <c r="G1860" i="6"/>
  <c r="F1860" i="6"/>
  <c r="E1860" i="6"/>
  <c r="D1860" i="6"/>
  <c r="C1860" i="6"/>
  <c r="G1859" i="6"/>
  <c r="F1859" i="6"/>
  <c r="E1859" i="6"/>
  <c r="D1859" i="6"/>
  <c r="C1859" i="6"/>
  <c r="G1858" i="6"/>
  <c r="F1858" i="6"/>
  <c r="E1858" i="6"/>
  <c r="D1858" i="6"/>
  <c r="C1858" i="6"/>
  <c r="G1857" i="6"/>
  <c r="F1857" i="6"/>
  <c r="E1857" i="6"/>
  <c r="D1857" i="6"/>
  <c r="C1857" i="6"/>
  <c r="G1856" i="6"/>
  <c r="F1856" i="6"/>
  <c r="E1856" i="6"/>
  <c r="D1856" i="6"/>
  <c r="C1856" i="6"/>
  <c r="G1855" i="6"/>
  <c r="F1855" i="6"/>
  <c r="E1855" i="6"/>
  <c r="D1855" i="6"/>
  <c r="C1855" i="6"/>
  <c r="G1854" i="6"/>
  <c r="F1854" i="6"/>
  <c r="E1854" i="6"/>
  <c r="D1854" i="6"/>
  <c r="C1854" i="6"/>
  <c r="G1853" i="6"/>
  <c r="F1853" i="6"/>
  <c r="E1853" i="6"/>
  <c r="D1853" i="6"/>
  <c r="C1853" i="6"/>
  <c r="G1852" i="6"/>
  <c r="F1852" i="6"/>
  <c r="E1852" i="6"/>
  <c r="D1852" i="6"/>
  <c r="C1852" i="6"/>
  <c r="G1851" i="6"/>
  <c r="F1851" i="6"/>
  <c r="E1851" i="6"/>
  <c r="D1851" i="6"/>
  <c r="C1851" i="6"/>
  <c r="G1850" i="6"/>
  <c r="F1850" i="6"/>
  <c r="E1850" i="6"/>
  <c r="D1850" i="6"/>
  <c r="C1850" i="6"/>
  <c r="G1849" i="6"/>
  <c r="F1849" i="6"/>
  <c r="E1849" i="6"/>
  <c r="D1849" i="6"/>
  <c r="C1849" i="6"/>
  <c r="G1848" i="6"/>
  <c r="F1848" i="6"/>
  <c r="E1848" i="6"/>
  <c r="D1848" i="6"/>
  <c r="C1848" i="6"/>
  <c r="G1847" i="6"/>
  <c r="F1847" i="6"/>
  <c r="E1847" i="6"/>
  <c r="D1847" i="6"/>
  <c r="C1847" i="6"/>
  <c r="G1846" i="6"/>
  <c r="F1846" i="6"/>
  <c r="E1846" i="6"/>
  <c r="D1846" i="6"/>
  <c r="C1846" i="6"/>
  <c r="G1845" i="6"/>
  <c r="F1845" i="6"/>
  <c r="E1845" i="6"/>
  <c r="D1845" i="6"/>
  <c r="C1845" i="6"/>
  <c r="G1844" i="6"/>
  <c r="F1844" i="6"/>
  <c r="E1844" i="6"/>
  <c r="D1844" i="6"/>
  <c r="C1844" i="6"/>
  <c r="G1843" i="6"/>
  <c r="F1843" i="6"/>
  <c r="E1843" i="6"/>
  <c r="D1843" i="6"/>
  <c r="C1843" i="6"/>
  <c r="G1842" i="6"/>
  <c r="F1842" i="6"/>
  <c r="E1842" i="6"/>
  <c r="D1842" i="6"/>
  <c r="C1842" i="6"/>
  <c r="G1841" i="6"/>
  <c r="F1841" i="6"/>
  <c r="E1841" i="6"/>
  <c r="D1841" i="6"/>
  <c r="C1841" i="6"/>
  <c r="G1840" i="6"/>
  <c r="F1840" i="6"/>
  <c r="E1840" i="6"/>
  <c r="D1840" i="6"/>
  <c r="C1840" i="6"/>
  <c r="G1839" i="6"/>
  <c r="F1839" i="6"/>
  <c r="E1839" i="6"/>
  <c r="D1839" i="6"/>
  <c r="C1839" i="6"/>
  <c r="G1838" i="6"/>
  <c r="F1838" i="6"/>
  <c r="E1838" i="6"/>
  <c r="D1838" i="6"/>
  <c r="C1838" i="6"/>
  <c r="G1837" i="6"/>
  <c r="F1837" i="6"/>
  <c r="E1837" i="6"/>
  <c r="D1837" i="6"/>
  <c r="C1837" i="6"/>
  <c r="G1836" i="6"/>
  <c r="F1836" i="6"/>
  <c r="E1836" i="6"/>
  <c r="D1836" i="6"/>
  <c r="C1836" i="6"/>
  <c r="G1835" i="6"/>
  <c r="F1835" i="6"/>
  <c r="E1835" i="6"/>
  <c r="D1835" i="6"/>
  <c r="C1835" i="6"/>
  <c r="G1834" i="6"/>
  <c r="F1834" i="6"/>
  <c r="E1834" i="6"/>
  <c r="D1834" i="6"/>
  <c r="C1834" i="6"/>
  <c r="G1833" i="6"/>
  <c r="F1833" i="6"/>
  <c r="E1833" i="6"/>
  <c r="D1833" i="6"/>
  <c r="C1833" i="6"/>
  <c r="G1832" i="6"/>
  <c r="F1832" i="6"/>
  <c r="E1832" i="6"/>
  <c r="D1832" i="6"/>
  <c r="C1832" i="6"/>
  <c r="G1831" i="6"/>
  <c r="F1831" i="6"/>
  <c r="E1831" i="6"/>
  <c r="D1831" i="6"/>
  <c r="C1831" i="6"/>
  <c r="G1830" i="6"/>
  <c r="F1830" i="6"/>
  <c r="E1830" i="6"/>
  <c r="D1830" i="6"/>
  <c r="C1830" i="6"/>
  <c r="G1829" i="6"/>
  <c r="F1829" i="6"/>
  <c r="E1829" i="6"/>
  <c r="D1829" i="6"/>
  <c r="C1829" i="6"/>
  <c r="G1828" i="6"/>
  <c r="F1828" i="6"/>
  <c r="E1828" i="6"/>
  <c r="D1828" i="6"/>
  <c r="C1828" i="6"/>
  <c r="G1827" i="6"/>
  <c r="F1827" i="6"/>
  <c r="E1827" i="6"/>
  <c r="D1827" i="6"/>
  <c r="C1827" i="6"/>
  <c r="G1826" i="6"/>
  <c r="F1826" i="6"/>
  <c r="E1826" i="6"/>
  <c r="D1826" i="6"/>
  <c r="C1826" i="6"/>
  <c r="G1825" i="6"/>
  <c r="F1825" i="6"/>
  <c r="E1825" i="6"/>
  <c r="D1825" i="6"/>
  <c r="C1825" i="6"/>
  <c r="G1824" i="6"/>
  <c r="F1824" i="6"/>
  <c r="E1824" i="6"/>
  <c r="D1824" i="6"/>
  <c r="C1824" i="6"/>
  <c r="G1823" i="6"/>
  <c r="F1823" i="6"/>
  <c r="E1823" i="6"/>
  <c r="D1823" i="6"/>
  <c r="C1823" i="6"/>
  <c r="G1822" i="6"/>
  <c r="F1822" i="6"/>
  <c r="E1822" i="6"/>
  <c r="D1822" i="6"/>
  <c r="C1822" i="6"/>
  <c r="G1821" i="6"/>
  <c r="F1821" i="6"/>
  <c r="E1821" i="6"/>
  <c r="D1821" i="6"/>
  <c r="C1821" i="6"/>
  <c r="G1820" i="6"/>
  <c r="F1820" i="6"/>
  <c r="E1820" i="6"/>
  <c r="D1820" i="6"/>
  <c r="C1820" i="6"/>
  <c r="G1819" i="6"/>
  <c r="F1819" i="6"/>
  <c r="E1819" i="6"/>
  <c r="D1819" i="6"/>
  <c r="C1819" i="6"/>
  <c r="G1818" i="6"/>
  <c r="F1818" i="6"/>
  <c r="E1818" i="6"/>
  <c r="D1818" i="6"/>
  <c r="C1818" i="6"/>
  <c r="G1817" i="6"/>
  <c r="F1817" i="6"/>
  <c r="E1817" i="6"/>
  <c r="D1817" i="6"/>
  <c r="C1817" i="6"/>
  <c r="G1816" i="6"/>
  <c r="F1816" i="6"/>
  <c r="E1816" i="6"/>
  <c r="D1816" i="6"/>
  <c r="C1816" i="6"/>
  <c r="G1815" i="6"/>
  <c r="F1815" i="6"/>
  <c r="E1815" i="6"/>
  <c r="D1815" i="6"/>
  <c r="C1815" i="6"/>
  <c r="G1814" i="6"/>
  <c r="F1814" i="6"/>
  <c r="E1814" i="6"/>
  <c r="D1814" i="6"/>
  <c r="C1814" i="6"/>
  <c r="G1813" i="6"/>
  <c r="F1813" i="6"/>
  <c r="E1813" i="6"/>
  <c r="D1813" i="6"/>
  <c r="C1813" i="6"/>
  <c r="G1812" i="6"/>
  <c r="F1812" i="6"/>
  <c r="E1812" i="6"/>
  <c r="D1812" i="6"/>
  <c r="C1812" i="6"/>
  <c r="G1811" i="6"/>
  <c r="F1811" i="6"/>
  <c r="E1811" i="6"/>
  <c r="D1811" i="6"/>
  <c r="C1811" i="6"/>
  <c r="G1810" i="6"/>
  <c r="F1810" i="6"/>
  <c r="E1810" i="6"/>
  <c r="D1810" i="6"/>
  <c r="C1810" i="6"/>
  <c r="G1809" i="6"/>
  <c r="F1809" i="6"/>
  <c r="E1809" i="6"/>
  <c r="D1809" i="6"/>
  <c r="C1809" i="6"/>
  <c r="G1808" i="6"/>
  <c r="F1808" i="6"/>
  <c r="E1808" i="6"/>
  <c r="D1808" i="6"/>
  <c r="C1808" i="6"/>
  <c r="G1807" i="6"/>
  <c r="F1807" i="6"/>
  <c r="E1807" i="6"/>
  <c r="D1807" i="6"/>
  <c r="C1807" i="6"/>
  <c r="G1806" i="6"/>
  <c r="F1806" i="6"/>
  <c r="E1806" i="6"/>
  <c r="D1806" i="6"/>
  <c r="C1806" i="6"/>
  <c r="G1805" i="6"/>
  <c r="F1805" i="6"/>
  <c r="E1805" i="6"/>
  <c r="D1805" i="6"/>
  <c r="C1805" i="6"/>
  <c r="G1804" i="6"/>
  <c r="F1804" i="6"/>
  <c r="E1804" i="6"/>
  <c r="D1804" i="6"/>
  <c r="C1804" i="6"/>
  <c r="G1803" i="6"/>
  <c r="F1803" i="6"/>
  <c r="E1803" i="6"/>
  <c r="D1803" i="6"/>
  <c r="C1803" i="6"/>
  <c r="G1802" i="6"/>
  <c r="F1802" i="6"/>
  <c r="E1802" i="6"/>
  <c r="D1802" i="6"/>
  <c r="C1802" i="6"/>
  <c r="G1801" i="6"/>
  <c r="F1801" i="6"/>
  <c r="E1801" i="6"/>
  <c r="D1801" i="6"/>
  <c r="C1801" i="6"/>
  <c r="G1800" i="6"/>
  <c r="F1800" i="6"/>
  <c r="E1800" i="6"/>
  <c r="D1800" i="6"/>
  <c r="C1800" i="6"/>
  <c r="G1799" i="6"/>
  <c r="F1799" i="6"/>
  <c r="E1799" i="6"/>
  <c r="D1799" i="6"/>
  <c r="C1799" i="6"/>
  <c r="G1798" i="6"/>
  <c r="F1798" i="6"/>
  <c r="E1798" i="6"/>
  <c r="D1798" i="6"/>
  <c r="C1798" i="6"/>
  <c r="G1797" i="6"/>
  <c r="F1797" i="6"/>
  <c r="E1797" i="6"/>
  <c r="D1797" i="6"/>
  <c r="C1797" i="6"/>
  <c r="G1796" i="6"/>
  <c r="F1796" i="6"/>
  <c r="E1796" i="6"/>
  <c r="D1796" i="6"/>
  <c r="C1796" i="6"/>
  <c r="G1795" i="6"/>
  <c r="F1795" i="6"/>
  <c r="E1795" i="6"/>
  <c r="D1795" i="6"/>
  <c r="C1795" i="6"/>
  <c r="G1794" i="6"/>
  <c r="F1794" i="6"/>
  <c r="E1794" i="6"/>
  <c r="D1794" i="6"/>
  <c r="C1794" i="6"/>
  <c r="G1793" i="6"/>
  <c r="F1793" i="6"/>
  <c r="E1793" i="6"/>
  <c r="D1793" i="6"/>
  <c r="C1793" i="6"/>
  <c r="G1792" i="6"/>
  <c r="F1792" i="6"/>
  <c r="E1792" i="6"/>
  <c r="D1792" i="6"/>
  <c r="C1792" i="6"/>
  <c r="G1791" i="6"/>
  <c r="F1791" i="6"/>
  <c r="E1791" i="6"/>
  <c r="D1791" i="6"/>
  <c r="C1791" i="6"/>
  <c r="G1790" i="6"/>
  <c r="F1790" i="6"/>
  <c r="E1790" i="6"/>
  <c r="D1790" i="6"/>
  <c r="C1790" i="6"/>
  <c r="G1789" i="6"/>
  <c r="F1789" i="6"/>
  <c r="E1789" i="6"/>
  <c r="D1789" i="6"/>
  <c r="C1789" i="6"/>
  <c r="G1788" i="6"/>
  <c r="F1788" i="6"/>
  <c r="E1788" i="6"/>
  <c r="D1788" i="6"/>
  <c r="C1788" i="6"/>
  <c r="G1787" i="6"/>
  <c r="F1787" i="6"/>
  <c r="E1787" i="6"/>
  <c r="D1787" i="6"/>
  <c r="C1787" i="6"/>
  <c r="G1786" i="6"/>
  <c r="F1786" i="6"/>
  <c r="E1786" i="6"/>
  <c r="D1786" i="6"/>
  <c r="C1786" i="6"/>
  <c r="G1785" i="6"/>
  <c r="F1785" i="6"/>
  <c r="E1785" i="6"/>
  <c r="D1785" i="6"/>
  <c r="C1785" i="6"/>
  <c r="G1784" i="6"/>
  <c r="F1784" i="6"/>
  <c r="E1784" i="6"/>
  <c r="D1784" i="6"/>
  <c r="C1784" i="6"/>
  <c r="G1783" i="6"/>
  <c r="F1783" i="6"/>
  <c r="E1783" i="6"/>
  <c r="D1783" i="6"/>
  <c r="C1783" i="6"/>
  <c r="G1782" i="6"/>
  <c r="F1782" i="6"/>
  <c r="E1782" i="6"/>
  <c r="D1782" i="6"/>
  <c r="C1782" i="6"/>
  <c r="G1781" i="6"/>
  <c r="F1781" i="6"/>
  <c r="E1781" i="6"/>
  <c r="D1781" i="6"/>
  <c r="C1781" i="6"/>
  <c r="G1780" i="6"/>
  <c r="F1780" i="6"/>
  <c r="E1780" i="6"/>
  <c r="D1780" i="6"/>
  <c r="C1780" i="6"/>
  <c r="G1779" i="6"/>
  <c r="F1779" i="6"/>
  <c r="E1779" i="6"/>
  <c r="D1779" i="6"/>
  <c r="C1779" i="6"/>
  <c r="G1778" i="6"/>
  <c r="F1778" i="6"/>
  <c r="E1778" i="6"/>
  <c r="D1778" i="6"/>
  <c r="C1778" i="6"/>
  <c r="G1777" i="6"/>
  <c r="F1777" i="6"/>
  <c r="E1777" i="6"/>
  <c r="D1777" i="6"/>
  <c r="C1777" i="6"/>
  <c r="G1776" i="6"/>
  <c r="F1776" i="6"/>
  <c r="E1776" i="6"/>
  <c r="D1776" i="6"/>
  <c r="C1776" i="6"/>
  <c r="G1775" i="6"/>
  <c r="F1775" i="6"/>
  <c r="E1775" i="6"/>
  <c r="D1775" i="6"/>
  <c r="C1775" i="6"/>
  <c r="G1774" i="6"/>
  <c r="F1774" i="6"/>
  <c r="E1774" i="6"/>
  <c r="D1774" i="6"/>
  <c r="C1774" i="6"/>
  <c r="G1773" i="6"/>
  <c r="F1773" i="6"/>
  <c r="E1773" i="6"/>
  <c r="D1773" i="6"/>
  <c r="C1773" i="6"/>
  <c r="G1772" i="6"/>
  <c r="F1772" i="6"/>
  <c r="E1772" i="6"/>
  <c r="D1772" i="6"/>
  <c r="C1772" i="6"/>
  <c r="G1771" i="6"/>
  <c r="F1771" i="6"/>
  <c r="E1771" i="6"/>
  <c r="D1771" i="6"/>
  <c r="C1771" i="6"/>
  <c r="G1770" i="6"/>
  <c r="F1770" i="6"/>
  <c r="E1770" i="6"/>
  <c r="D1770" i="6"/>
  <c r="C1770" i="6"/>
  <c r="G1769" i="6"/>
  <c r="F1769" i="6"/>
  <c r="E1769" i="6"/>
  <c r="D1769" i="6"/>
  <c r="C1769" i="6"/>
  <c r="G1768" i="6"/>
  <c r="F1768" i="6"/>
  <c r="E1768" i="6"/>
  <c r="D1768" i="6"/>
  <c r="C1768" i="6"/>
  <c r="G1767" i="6"/>
  <c r="F1767" i="6"/>
  <c r="E1767" i="6"/>
  <c r="D1767" i="6"/>
  <c r="C1767" i="6"/>
  <c r="G1766" i="6"/>
  <c r="F1766" i="6"/>
  <c r="E1766" i="6"/>
  <c r="D1766" i="6"/>
  <c r="C1766" i="6"/>
  <c r="G1765" i="6"/>
  <c r="F1765" i="6"/>
  <c r="E1765" i="6"/>
  <c r="D1765" i="6"/>
  <c r="C1765" i="6"/>
  <c r="G1764" i="6"/>
  <c r="F1764" i="6"/>
  <c r="E1764" i="6"/>
  <c r="D1764" i="6"/>
  <c r="C1764" i="6"/>
  <c r="G1763" i="6"/>
  <c r="F1763" i="6"/>
  <c r="E1763" i="6"/>
  <c r="D1763" i="6"/>
  <c r="C1763" i="6"/>
  <c r="G1762" i="6"/>
  <c r="F1762" i="6"/>
  <c r="E1762" i="6"/>
  <c r="D1762" i="6"/>
  <c r="C1762" i="6"/>
  <c r="G1761" i="6"/>
  <c r="F1761" i="6"/>
  <c r="E1761" i="6"/>
  <c r="D1761" i="6"/>
  <c r="C1761" i="6"/>
  <c r="G1760" i="6"/>
  <c r="F1760" i="6"/>
  <c r="E1760" i="6"/>
  <c r="D1760" i="6"/>
  <c r="C1760" i="6"/>
  <c r="G1759" i="6"/>
  <c r="F1759" i="6"/>
  <c r="E1759" i="6"/>
  <c r="D1759" i="6"/>
  <c r="C1759" i="6"/>
  <c r="G1758" i="6"/>
  <c r="F1758" i="6"/>
  <c r="E1758" i="6"/>
  <c r="D1758" i="6"/>
  <c r="C1758" i="6"/>
  <c r="G1757" i="6"/>
  <c r="F1757" i="6"/>
  <c r="E1757" i="6"/>
  <c r="D1757" i="6"/>
  <c r="C1757" i="6"/>
  <c r="G1756" i="6"/>
  <c r="F1756" i="6"/>
  <c r="E1756" i="6"/>
  <c r="D1756" i="6"/>
  <c r="C1756" i="6"/>
  <c r="G1755" i="6"/>
  <c r="F1755" i="6"/>
  <c r="E1755" i="6"/>
  <c r="D1755" i="6"/>
  <c r="C1755" i="6"/>
  <c r="G1754" i="6"/>
  <c r="F1754" i="6"/>
  <c r="E1754" i="6"/>
  <c r="D1754" i="6"/>
  <c r="C1754" i="6"/>
  <c r="G1753" i="6"/>
  <c r="F1753" i="6"/>
  <c r="E1753" i="6"/>
  <c r="D1753" i="6"/>
  <c r="C1753" i="6"/>
  <c r="G1752" i="6"/>
  <c r="F1752" i="6"/>
  <c r="E1752" i="6"/>
  <c r="D1752" i="6"/>
  <c r="C1752" i="6"/>
  <c r="G1751" i="6"/>
  <c r="F1751" i="6"/>
  <c r="E1751" i="6"/>
  <c r="D1751" i="6"/>
  <c r="C1751" i="6"/>
  <c r="G1750" i="6"/>
  <c r="F1750" i="6"/>
  <c r="E1750" i="6"/>
  <c r="D1750" i="6"/>
  <c r="C1750" i="6"/>
  <c r="G1749" i="6"/>
  <c r="F1749" i="6"/>
  <c r="E1749" i="6"/>
  <c r="D1749" i="6"/>
  <c r="C1749" i="6"/>
  <c r="G1748" i="6"/>
  <c r="F1748" i="6"/>
  <c r="E1748" i="6"/>
  <c r="D1748" i="6"/>
  <c r="C1748" i="6"/>
  <c r="G1747" i="6"/>
  <c r="F1747" i="6"/>
  <c r="E1747" i="6"/>
  <c r="D1747" i="6"/>
  <c r="C1747" i="6"/>
  <c r="G1746" i="6"/>
  <c r="F1746" i="6"/>
  <c r="E1746" i="6"/>
  <c r="D1746" i="6"/>
  <c r="C1746" i="6"/>
  <c r="G1745" i="6"/>
  <c r="F1745" i="6"/>
  <c r="E1745" i="6"/>
  <c r="D1745" i="6"/>
  <c r="C1745" i="6"/>
  <c r="G1744" i="6"/>
  <c r="F1744" i="6"/>
  <c r="E1744" i="6"/>
  <c r="D1744" i="6"/>
  <c r="C1744" i="6"/>
  <c r="G1743" i="6"/>
  <c r="F1743" i="6"/>
  <c r="E1743" i="6"/>
  <c r="D1743" i="6"/>
  <c r="C1743" i="6"/>
  <c r="G1742" i="6"/>
  <c r="F1742" i="6"/>
  <c r="E1742" i="6"/>
  <c r="D1742" i="6"/>
  <c r="C1742" i="6"/>
  <c r="G1741" i="6"/>
  <c r="F1741" i="6"/>
  <c r="E1741" i="6"/>
  <c r="D1741" i="6"/>
  <c r="C1741" i="6"/>
  <c r="G1740" i="6"/>
  <c r="F1740" i="6"/>
  <c r="E1740" i="6"/>
  <c r="D1740" i="6"/>
  <c r="C1740" i="6"/>
  <c r="G1739" i="6"/>
  <c r="F1739" i="6"/>
  <c r="E1739" i="6"/>
  <c r="D1739" i="6"/>
  <c r="C1739" i="6"/>
  <c r="G1738" i="6"/>
  <c r="F1738" i="6"/>
  <c r="E1738" i="6"/>
  <c r="D1738" i="6"/>
  <c r="C1738" i="6"/>
  <c r="G1737" i="6"/>
  <c r="F1737" i="6"/>
  <c r="E1737" i="6"/>
  <c r="D1737" i="6"/>
  <c r="C1737" i="6"/>
  <c r="G1736" i="6"/>
  <c r="F1736" i="6"/>
  <c r="E1736" i="6"/>
  <c r="D1736" i="6"/>
  <c r="C1736" i="6"/>
  <c r="G1735" i="6"/>
  <c r="F1735" i="6"/>
  <c r="E1735" i="6"/>
  <c r="D1735" i="6"/>
  <c r="C1735" i="6"/>
  <c r="G1734" i="6"/>
  <c r="F1734" i="6"/>
  <c r="E1734" i="6"/>
  <c r="D1734" i="6"/>
  <c r="C1734" i="6"/>
  <c r="G1733" i="6"/>
  <c r="F1733" i="6"/>
  <c r="E1733" i="6"/>
  <c r="D1733" i="6"/>
  <c r="C1733" i="6"/>
  <c r="G1732" i="6"/>
  <c r="F1732" i="6"/>
  <c r="E1732" i="6"/>
  <c r="D1732" i="6"/>
  <c r="C1732" i="6"/>
  <c r="G1731" i="6"/>
  <c r="F1731" i="6"/>
  <c r="E1731" i="6"/>
  <c r="D1731" i="6"/>
  <c r="C1731" i="6"/>
  <c r="G1730" i="6"/>
  <c r="F1730" i="6"/>
  <c r="E1730" i="6"/>
  <c r="D1730" i="6"/>
  <c r="C1730" i="6"/>
  <c r="G1729" i="6"/>
  <c r="F1729" i="6"/>
  <c r="E1729" i="6"/>
  <c r="D1729" i="6"/>
  <c r="C1729" i="6"/>
  <c r="G1728" i="6"/>
  <c r="F1728" i="6"/>
  <c r="E1728" i="6"/>
  <c r="D1728" i="6"/>
  <c r="C1728" i="6"/>
  <c r="G1727" i="6"/>
  <c r="F1727" i="6"/>
  <c r="E1727" i="6"/>
  <c r="D1727" i="6"/>
  <c r="C1727" i="6"/>
  <c r="G1726" i="6"/>
  <c r="F1726" i="6"/>
  <c r="E1726" i="6"/>
  <c r="D1726" i="6"/>
  <c r="C1726" i="6"/>
  <c r="G1725" i="6"/>
  <c r="F1725" i="6"/>
  <c r="E1725" i="6"/>
  <c r="D1725" i="6"/>
  <c r="C1725" i="6"/>
  <c r="G1724" i="6"/>
  <c r="F1724" i="6"/>
  <c r="E1724" i="6"/>
  <c r="D1724" i="6"/>
  <c r="C1724" i="6"/>
  <c r="G1723" i="6"/>
  <c r="F1723" i="6"/>
  <c r="E1723" i="6"/>
  <c r="D1723" i="6"/>
  <c r="C1723" i="6"/>
  <c r="G1722" i="6"/>
  <c r="F1722" i="6"/>
  <c r="E1722" i="6"/>
  <c r="D1722" i="6"/>
  <c r="C1722" i="6"/>
  <c r="G1721" i="6"/>
  <c r="F1721" i="6"/>
  <c r="E1721" i="6"/>
  <c r="D1721" i="6"/>
  <c r="C1721" i="6"/>
  <c r="G1720" i="6"/>
  <c r="F1720" i="6"/>
  <c r="E1720" i="6"/>
  <c r="D1720" i="6"/>
  <c r="C1720" i="6"/>
  <c r="G1719" i="6"/>
  <c r="F1719" i="6"/>
  <c r="E1719" i="6"/>
  <c r="D1719" i="6"/>
  <c r="C1719" i="6"/>
  <c r="G1718" i="6"/>
  <c r="F1718" i="6"/>
  <c r="E1718" i="6"/>
  <c r="D1718" i="6"/>
  <c r="C1718" i="6"/>
  <c r="G1717" i="6"/>
  <c r="F1717" i="6"/>
  <c r="E1717" i="6"/>
  <c r="D1717" i="6"/>
  <c r="C1717" i="6"/>
  <c r="G1716" i="6"/>
  <c r="F1716" i="6"/>
  <c r="E1716" i="6"/>
  <c r="D1716" i="6"/>
  <c r="C1716" i="6"/>
  <c r="G1715" i="6"/>
  <c r="F1715" i="6"/>
  <c r="E1715" i="6"/>
  <c r="D1715" i="6"/>
  <c r="C1715" i="6"/>
  <c r="G1714" i="6"/>
  <c r="F1714" i="6"/>
  <c r="E1714" i="6"/>
  <c r="D1714" i="6"/>
  <c r="C1714" i="6"/>
  <c r="G1713" i="6"/>
  <c r="F1713" i="6"/>
  <c r="E1713" i="6"/>
  <c r="D1713" i="6"/>
  <c r="C1713" i="6"/>
  <c r="G1712" i="6"/>
  <c r="F1712" i="6"/>
  <c r="E1712" i="6"/>
  <c r="D1712" i="6"/>
  <c r="C1712" i="6"/>
  <c r="G1711" i="6"/>
  <c r="F1711" i="6"/>
  <c r="E1711" i="6"/>
  <c r="D1711" i="6"/>
  <c r="C1711" i="6"/>
  <c r="G1710" i="6"/>
  <c r="F1710" i="6"/>
  <c r="E1710" i="6"/>
  <c r="D1710" i="6"/>
  <c r="C1710" i="6"/>
  <c r="G1709" i="6"/>
  <c r="F1709" i="6"/>
  <c r="E1709" i="6"/>
  <c r="D1709" i="6"/>
  <c r="C1709" i="6"/>
  <c r="G1708" i="6"/>
  <c r="F1708" i="6"/>
  <c r="E1708" i="6"/>
  <c r="D1708" i="6"/>
  <c r="C1708" i="6"/>
  <c r="G1707" i="6"/>
  <c r="F1707" i="6"/>
  <c r="E1707" i="6"/>
  <c r="D1707" i="6"/>
  <c r="C1707" i="6"/>
  <c r="G1706" i="6"/>
  <c r="F1706" i="6"/>
  <c r="E1706" i="6"/>
  <c r="D1706" i="6"/>
  <c r="C1706" i="6"/>
  <c r="G1705" i="6"/>
  <c r="F1705" i="6"/>
  <c r="E1705" i="6"/>
  <c r="D1705" i="6"/>
  <c r="C1705" i="6"/>
  <c r="G1704" i="6"/>
  <c r="F1704" i="6"/>
  <c r="E1704" i="6"/>
  <c r="D1704" i="6"/>
  <c r="C1704" i="6"/>
  <c r="G1703" i="6"/>
  <c r="F1703" i="6"/>
  <c r="E1703" i="6"/>
  <c r="D1703" i="6"/>
  <c r="C1703" i="6"/>
  <c r="G1702" i="6"/>
  <c r="F1702" i="6"/>
  <c r="E1702" i="6"/>
  <c r="D1702" i="6"/>
  <c r="C1702" i="6"/>
  <c r="G1701" i="6"/>
  <c r="F1701" i="6"/>
  <c r="E1701" i="6"/>
  <c r="D1701" i="6"/>
  <c r="C1701" i="6"/>
  <c r="G1700" i="6"/>
  <c r="F1700" i="6"/>
  <c r="E1700" i="6"/>
  <c r="D1700" i="6"/>
  <c r="C1700" i="6"/>
  <c r="G1699" i="6"/>
  <c r="F1699" i="6"/>
  <c r="E1699" i="6"/>
  <c r="D1699" i="6"/>
  <c r="C1699" i="6"/>
  <c r="G1698" i="6"/>
  <c r="F1698" i="6"/>
  <c r="E1698" i="6"/>
  <c r="D1698" i="6"/>
  <c r="C1698" i="6"/>
  <c r="G1697" i="6"/>
  <c r="F1697" i="6"/>
  <c r="E1697" i="6"/>
  <c r="D1697" i="6"/>
  <c r="C1697" i="6"/>
  <c r="G1696" i="6"/>
  <c r="F1696" i="6"/>
  <c r="E1696" i="6"/>
  <c r="D1696" i="6"/>
  <c r="C1696" i="6"/>
  <c r="G1695" i="6"/>
  <c r="F1695" i="6"/>
  <c r="E1695" i="6"/>
  <c r="D1695" i="6"/>
  <c r="C1695" i="6"/>
  <c r="G1694" i="6"/>
  <c r="F1694" i="6"/>
  <c r="E1694" i="6"/>
  <c r="D1694" i="6"/>
  <c r="C1694" i="6"/>
  <c r="G1693" i="6"/>
  <c r="F1693" i="6"/>
  <c r="E1693" i="6"/>
  <c r="D1693" i="6"/>
  <c r="C1693" i="6"/>
  <c r="G1692" i="6"/>
  <c r="F1692" i="6"/>
  <c r="E1692" i="6"/>
  <c r="D1692" i="6"/>
  <c r="C1692" i="6"/>
  <c r="G1691" i="6"/>
  <c r="F1691" i="6"/>
  <c r="E1691" i="6"/>
  <c r="D1691" i="6"/>
  <c r="C1691" i="6"/>
  <c r="G1690" i="6"/>
  <c r="F1690" i="6"/>
  <c r="E1690" i="6"/>
  <c r="D1690" i="6"/>
  <c r="C1690" i="6"/>
  <c r="G1689" i="6"/>
  <c r="F1689" i="6"/>
  <c r="E1689" i="6"/>
  <c r="D1689" i="6"/>
  <c r="C1689" i="6"/>
  <c r="G1688" i="6"/>
  <c r="F1688" i="6"/>
  <c r="E1688" i="6"/>
  <c r="D1688" i="6"/>
  <c r="C1688" i="6"/>
  <c r="G1687" i="6"/>
  <c r="F1687" i="6"/>
  <c r="E1687" i="6"/>
  <c r="D1687" i="6"/>
  <c r="C1687" i="6"/>
  <c r="G1686" i="6"/>
  <c r="F1686" i="6"/>
  <c r="E1686" i="6"/>
  <c r="D1686" i="6"/>
  <c r="C1686" i="6"/>
  <c r="G1685" i="6"/>
  <c r="F1685" i="6"/>
  <c r="E1685" i="6"/>
  <c r="D1685" i="6"/>
  <c r="C1685" i="6"/>
  <c r="G1684" i="6"/>
  <c r="F1684" i="6"/>
  <c r="E1684" i="6"/>
  <c r="D1684" i="6"/>
  <c r="C1684" i="6"/>
  <c r="G1683" i="6"/>
  <c r="F1683" i="6"/>
  <c r="E1683" i="6"/>
  <c r="D1683" i="6"/>
  <c r="C1683" i="6"/>
  <c r="G1682" i="6"/>
  <c r="F1682" i="6"/>
  <c r="E1682" i="6"/>
  <c r="D1682" i="6"/>
  <c r="C1682" i="6"/>
  <c r="G1681" i="6"/>
  <c r="F1681" i="6"/>
  <c r="E1681" i="6"/>
  <c r="D1681" i="6"/>
  <c r="C1681" i="6"/>
  <c r="G1680" i="6"/>
  <c r="F1680" i="6"/>
  <c r="E1680" i="6"/>
  <c r="D1680" i="6"/>
  <c r="C1680" i="6"/>
  <c r="G1679" i="6"/>
  <c r="F1679" i="6"/>
  <c r="E1679" i="6"/>
  <c r="D1679" i="6"/>
  <c r="C1679" i="6"/>
  <c r="G1678" i="6"/>
  <c r="F1678" i="6"/>
  <c r="E1678" i="6"/>
  <c r="D1678" i="6"/>
  <c r="C1678" i="6"/>
  <c r="G1677" i="6"/>
  <c r="F1677" i="6"/>
  <c r="E1677" i="6"/>
  <c r="D1677" i="6"/>
  <c r="C1677" i="6"/>
  <c r="G1676" i="6"/>
  <c r="F1676" i="6"/>
  <c r="E1676" i="6"/>
  <c r="D1676" i="6"/>
  <c r="C1676" i="6"/>
  <c r="G1675" i="6"/>
  <c r="F1675" i="6"/>
  <c r="E1675" i="6"/>
  <c r="D1675" i="6"/>
  <c r="C1675" i="6"/>
  <c r="G1674" i="6"/>
  <c r="F1674" i="6"/>
  <c r="E1674" i="6"/>
  <c r="D1674" i="6"/>
  <c r="C1674" i="6"/>
  <c r="G1673" i="6"/>
  <c r="F1673" i="6"/>
  <c r="E1673" i="6"/>
  <c r="D1673" i="6"/>
  <c r="C1673" i="6"/>
  <c r="G1672" i="6"/>
  <c r="F1672" i="6"/>
  <c r="E1672" i="6"/>
  <c r="D1672" i="6"/>
  <c r="C1672" i="6"/>
  <c r="G1671" i="6"/>
  <c r="F1671" i="6"/>
  <c r="E1671" i="6"/>
  <c r="D1671" i="6"/>
  <c r="C1671" i="6"/>
  <c r="G1670" i="6"/>
  <c r="F1670" i="6"/>
  <c r="E1670" i="6"/>
  <c r="D1670" i="6"/>
  <c r="C1670" i="6"/>
  <c r="G1669" i="6"/>
  <c r="F1669" i="6"/>
  <c r="E1669" i="6"/>
  <c r="D1669" i="6"/>
  <c r="C1669" i="6"/>
  <c r="G1668" i="6"/>
  <c r="F1668" i="6"/>
  <c r="E1668" i="6"/>
  <c r="D1668" i="6"/>
  <c r="C1668" i="6"/>
  <c r="G1667" i="6"/>
  <c r="F1667" i="6"/>
  <c r="E1667" i="6"/>
  <c r="D1667" i="6"/>
  <c r="C1667" i="6"/>
  <c r="G1666" i="6"/>
  <c r="F1666" i="6"/>
  <c r="E1666" i="6"/>
  <c r="D1666" i="6"/>
  <c r="C1666" i="6"/>
  <c r="G1665" i="6"/>
  <c r="F1665" i="6"/>
  <c r="E1665" i="6"/>
  <c r="D1665" i="6"/>
  <c r="C1665" i="6"/>
  <c r="G1664" i="6"/>
  <c r="F1664" i="6"/>
  <c r="E1664" i="6"/>
  <c r="D1664" i="6"/>
  <c r="C1664" i="6"/>
  <c r="G1663" i="6"/>
  <c r="F1663" i="6"/>
  <c r="E1663" i="6"/>
  <c r="D1663" i="6"/>
  <c r="C1663" i="6"/>
  <c r="G1662" i="6"/>
  <c r="F1662" i="6"/>
  <c r="E1662" i="6"/>
  <c r="D1662" i="6"/>
  <c r="C1662" i="6"/>
  <c r="G1661" i="6"/>
  <c r="F1661" i="6"/>
  <c r="E1661" i="6"/>
  <c r="D1661" i="6"/>
  <c r="C1661" i="6"/>
  <c r="G1660" i="6"/>
  <c r="F1660" i="6"/>
  <c r="E1660" i="6"/>
  <c r="D1660" i="6"/>
  <c r="C1660" i="6"/>
  <c r="G1659" i="6"/>
  <c r="F1659" i="6"/>
  <c r="E1659" i="6"/>
  <c r="D1659" i="6"/>
  <c r="C1659" i="6"/>
  <c r="G1658" i="6"/>
  <c r="F1658" i="6"/>
  <c r="E1658" i="6"/>
  <c r="D1658" i="6"/>
  <c r="C1658" i="6"/>
  <c r="G1657" i="6"/>
  <c r="F1657" i="6"/>
  <c r="E1657" i="6"/>
  <c r="D1657" i="6"/>
  <c r="C1657" i="6"/>
  <c r="G1656" i="6"/>
  <c r="F1656" i="6"/>
  <c r="E1656" i="6"/>
  <c r="D1656" i="6"/>
  <c r="C1656" i="6"/>
  <c r="G1655" i="6"/>
  <c r="F1655" i="6"/>
  <c r="E1655" i="6"/>
  <c r="D1655" i="6"/>
  <c r="C1655" i="6"/>
  <c r="G1654" i="6"/>
  <c r="F1654" i="6"/>
  <c r="E1654" i="6"/>
  <c r="D1654" i="6"/>
  <c r="C1654" i="6"/>
  <c r="G1653" i="6"/>
  <c r="F1653" i="6"/>
  <c r="E1653" i="6"/>
  <c r="D1653" i="6"/>
  <c r="C1653" i="6"/>
  <c r="G1652" i="6"/>
  <c r="F1652" i="6"/>
  <c r="E1652" i="6"/>
  <c r="D1652" i="6"/>
  <c r="C1652" i="6"/>
  <c r="G1651" i="6"/>
  <c r="F1651" i="6"/>
  <c r="E1651" i="6"/>
  <c r="D1651" i="6"/>
  <c r="C1651" i="6"/>
  <c r="G1650" i="6"/>
  <c r="F1650" i="6"/>
  <c r="E1650" i="6"/>
  <c r="D1650" i="6"/>
  <c r="C1650" i="6"/>
  <c r="G1649" i="6"/>
  <c r="F1649" i="6"/>
  <c r="E1649" i="6"/>
  <c r="D1649" i="6"/>
  <c r="C1649" i="6"/>
  <c r="G1648" i="6"/>
  <c r="F1648" i="6"/>
  <c r="E1648" i="6"/>
  <c r="D1648" i="6"/>
  <c r="C1648" i="6"/>
  <c r="G1647" i="6"/>
  <c r="F1647" i="6"/>
  <c r="E1647" i="6"/>
  <c r="D1647" i="6"/>
  <c r="C1647" i="6"/>
  <c r="G1646" i="6"/>
  <c r="F1646" i="6"/>
  <c r="E1646" i="6"/>
  <c r="D1646" i="6"/>
  <c r="C1646" i="6"/>
  <c r="G1645" i="6"/>
  <c r="F1645" i="6"/>
  <c r="E1645" i="6"/>
  <c r="D1645" i="6"/>
  <c r="C1645" i="6"/>
  <c r="G1644" i="6"/>
  <c r="F1644" i="6"/>
  <c r="E1644" i="6"/>
  <c r="D1644" i="6"/>
  <c r="C1644" i="6"/>
  <c r="G1643" i="6"/>
  <c r="F1643" i="6"/>
  <c r="E1643" i="6"/>
  <c r="D1643" i="6"/>
  <c r="C1643" i="6"/>
  <c r="G1642" i="6"/>
  <c r="F1642" i="6"/>
  <c r="E1642" i="6"/>
  <c r="D1642" i="6"/>
  <c r="C1642" i="6"/>
  <c r="G1641" i="6"/>
  <c r="F1641" i="6"/>
  <c r="E1641" i="6"/>
  <c r="D1641" i="6"/>
  <c r="C1641" i="6"/>
  <c r="G1640" i="6"/>
  <c r="F1640" i="6"/>
  <c r="E1640" i="6"/>
  <c r="D1640" i="6"/>
  <c r="C1640" i="6"/>
  <c r="G1639" i="6"/>
  <c r="F1639" i="6"/>
  <c r="E1639" i="6"/>
  <c r="D1639" i="6"/>
  <c r="C1639" i="6"/>
  <c r="G1638" i="6"/>
  <c r="F1638" i="6"/>
  <c r="E1638" i="6"/>
  <c r="D1638" i="6"/>
  <c r="C1638" i="6"/>
  <c r="G1637" i="6"/>
  <c r="F1637" i="6"/>
  <c r="E1637" i="6"/>
  <c r="D1637" i="6"/>
  <c r="C1637" i="6"/>
  <c r="G1636" i="6"/>
  <c r="F1636" i="6"/>
  <c r="E1636" i="6"/>
  <c r="D1636" i="6"/>
  <c r="C1636" i="6"/>
  <c r="G1635" i="6"/>
  <c r="F1635" i="6"/>
  <c r="E1635" i="6"/>
  <c r="D1635" i="6"/>
  <c r="C1635" i="6"/>
  <c r="G1634" i="6"/>
  <c r="F1634" i="6"/>
  <c r="E1634" i="6"/>
  <c r="D1634" i="6"/>
  <c r="C1634" i="6"/>
  <c r="G1633" i="6"/>
  <c r="F1633" i="6"/>
  <c r="E1633" i="6"/>
  <c r="D1633" i="6"/>
  <c r="C1633" i="6"/>
  <c r="G1632" i="6"/>
  <c r="F1632" i="6"/>
  <c r="E1632" i="6"/>
  <c r="D1632" i="6"/>
  <c r="C1632" i="6"/>
  <c r="G1631" i="6"/>
  <c r="F1631" i="6"/>
  <c r="E1631" i="6"/>
  <c r="D1631" i="6"/>
  <c r="C1631" i="6"/>
  <c r="G1630" i="6"/>
  <c r="F1630" i="6"/>
  <c r="E1630" i="6"/>
  <c r="D1630" i="6"/>
  <c r="C1630" i="6"/>
  <c r="G1629" i="6"/>
  <c r="F1629" i="6"/>
  <c r="E1629" i="6"/>
  <c r="D1629" i="6"/>
  <c r="C1629" i="6"/>
  <c r="G1628" i="6"/>
  <c r="F1628" i="6"/>
  <c r="E1628" i="6"/>
  <c r="D1628" i="6"/>
  <c r="C1628" i="6"/>
  <c r="G1627" i="6"/>
  <c r="F1627" i="6"/>
  <c r="E1627" i="6"/>
  <c r="D1627" i="6"/>
  <c r="C1627" i="6"/>
  <c r="G1626" i="6"/>
  <c r="F1626" i="6"/>
  <c r="E1626" i="6"/>
  <c r="D1626" i="6"/>
  <c r="C1626" i="6"/>
  <c r="G1625" i="6"/>
  <c r="F1625" i="6"/>
  <c r="E1625" i="6"/>
  <c r="D1625" i="6"/>
  <c r="C1625" i="6"/>
  <c r="G1624" i="6"/>
  <c r="F1624" i="6"/>
  <c r="E1624" i="6"/>
  <c r="D1624" i="6"/>
  <c r="C1624" i="6"/>
  <c r="G1623" i="6"/>
  <c r="F1623" i="6"/>
  <c r="E1623" i="6"/>
  <c r="D1623" i="6"/>
  <c r="C1623" i="6"/>
  <c r="G1622" i="6"/>
  <c r="F1622" i="6"/>
  <c r="E1622" i="6"/>
  <c r="D1622" i="6"/>
  <c r="C1622" i="6"/>
  <c r="G1621" i="6"/>
  <c r="F1621" i="6"/>
  <c r="E1621" i="6"/>
  <c r="D1621" i="6"/>
  <c r="C1621" i="6"/>
  <c r="G1620" i="6"/>
  <c r="F1620" i="6"/>
  <c r="E1620" i="6"/>
  <c r="D1620" i="6"/>
  <c r="C1620" i="6"/>
  <c r="G1619" i="6"/>
  <c r="F1619" i="6"/>
  <c r="E1619" i="6"/>
  <c r="D1619" i="6"/>
  <c r="C1619" i="6"/>
  <c r="G1618" i="6"/>
  <c r="F1618" i="6"/>
  <c r="E1618" i="6"/>
  <c r="D1618" i="6"/>
  <c r="C1618" i="6"/>
  <c r="G1617" i="6"/>
  <c r="F1617" i="6"/>
  <c r="E1617" i="6"/>
  <c r="D1617" i="6"/>
  <c r="C1617" i="6"/>
  <c r="G1616" i="6"/>
  <c r="F1616" i="6"/>
  <c r="E1616" i="6"/>
  <c r="D1616" i="6"/>
  <c r="C1616" i="6"/>
  <c r="G1615" i="6"/>
  <c r="F1615" i="6"/>
  <c r="E1615" i="6"/>
  <c r="D1615" i="6"/>
  <c r="C1615" i="6"/>
  <c r="G1614" i="6"/>
  <c r="F1614" i="6"/>
  <c r="E1614" i="6"/>
  <c r="D1614" i="6"/>
  <c r="C1614" i="6"/>
  <c r="G1613" i="6"/>
  <c r="F1613" i="6"/>
  <c r="E1613" i="6"/>
  <c r="D1613" i="6"/>
  <c r="C1613" i="6"/>
  <c r="G1612" i="6"/>
  <c r="F1612" i="6"/>
  <c r="E1612" i="6"/>
  <c r="D1612" i="6"/>
  <c r="C1612" i="6"/>
  <c r="G1611" i="6"/>
  <c r="F1611" i="6"/>
  <c r="E1611" i="6"/>
  <c r="D1611" i="6"/>
  <c r="C1611" i="6"/>
  <c r="G1610" i="6"/>
  <c r="F1610" i="6"/>
  <c r="E1610" i="6"/>
  <c r="D1610" i="6"/>
  <c r="C1610" i="6"/>
  <c r="G1609" i="6"/>
  <c r="F1609" i="6"/>
  <c r="E1609" i="6"/>
  <c r="D1609" i="6"/>
  <c r="C1609" i="6"/>
  <c r="G1608" i="6"/>
  <c r="F1608" i="6"/>
  <c r="E1608" i="6"/>
  <c r="D1608" i="6"/>
  <c r="C1608" i="6"/>
  <c r="G1607" i="6"/>
  <c r="F1607" i="6"/>
  <c r="E1607" i="6"/>
  <c r="D1607" i="6"/>
  <c r="C1607" i="6"/>
  <c r="G1606" i="6"/>
  <c r="F1606" i="6"/>
  <c r="E1606" i="6"/>
  <c r="D1606" i="6"/>
  <c r="C1606" i="6"/>
  <c r="G1605" i="6"/>
  <c r="F1605" i="6"/>
  <c r="E1605" i="6"/>
  <c r="D1605" i="6"/>
  <c r="C1605" i="6"/>
  <c r="G1604" i="6"/>
  <c r="F1604" i="6"/>
  <c r="E1604" i="6"/>
  <c r="D1604" i="6"/>
  <c r="C1604" i="6"/>
  <c r="G1603" i="6"/>
  <c r="F1603" i="6"/>
  <c r="E1603" i="6"/>
  <c r="D1603" i="6"/>
  <c r="C1603" i="6"/>
  <c r="G1602" i="6"/>
  <c r="F1602" i="6"/>
  <c r="E1602" i="6"/>
  <c r="D1602" i="6"/>
  <c r="C1602" i="6"/>
  <c r="G1601" i="6"/>
  <c r="F1601" i="6"/>
  <c r="E1601" i="6"/>
  <c r="D1601" i="6"/>
  <c r="C1601" i="6"/>
  <c r="G1600" i="6"/>
  <c r="F1600" i="6"/>
  <c r="E1600" i="6"/>
  <c r="D1600" i="6"/>
  <c r="C1600" i="6"/>
  <c r="G1599" i="6"/>
  <c r="F1599" i="6"/>
  <c r="E1599" i="6"/>
  <c r="D1599" i="6"/>
  <c r="C1599" i="6"/>
  <c r="G1598" i="6"/>
  <c r="F1598" i="6"/>
  <c r="E1598" i="6"/>
  <c r="D1598" i="6"/>
  <c r="C1598" i="6"/>
  <c r="G1597" i="6"/>
  <c r="F1597" i="6"/>
  <c r="E1597" i="6"/>
  <c r="D1597" i="6"/>
  <c r="C1597" i="6"/>
  <c r="G1596" i="6"/>
  <c r="F1596" i="6"/>
  <c r="E1596" i="6"/>
  <c r="D1596" i="6"/>
  <c r="C1596" i="6"/>
  <c r="G1595" i="6"/>
  <c r="F1595" i="6"/>
  <c r="E1595" i="6"/>
  <c r="D1595" i="6"/>
  <c r="C1595" i="6"/>
  <c r="G1594" i="6"/>
  <c r="F1594" i="6"/>
  <c r="E1594" i="6"/>
  <c r="D1594" i="6"/>
  <c r="C1594" i="6"/>
  <c r="G1593" i="6"/>
  <c r="F1593" i="6"/>
  <c r="E1593" i="6"/>
  <c r="D1593" i="6"/>
  <c r="C1593" i="6"/>
  <c r="G1592" i="6"/>
  <c r="F1592" i="6"/>
  <c r="E1592" i="6"/>
  <c r="D1592" i="6"/>
  <c r="C1592" i="6"/>
  <c r="G1591" i="6"/>
  <c r="F1591" i="6"/>
  <c r="E1591" i="6"/>
  <c r="D1591" i="6"/>
  <c r="C1591" i="6"/>
  <c r="G1590" i="6"/>
  <c r="F1590" i="6"/>
  <c r="E1590" i="6"/>
  <c r="D1590" i="6"/>
  <c r="C1590" i="6"/>
  <c r="G1589" i="6"/>
  <c r="F1589" i="6"/>
  <c r="E1589" i="6"/>
  <c r="D1589" i="6"/>
  <c r="C1589" i="6"/>
  <c r="G1588" i="6"/>
  <c r="F1588" i="6"/>
  <c r="E1588" i="6"/>
  <c r="D1588" i="6"/>
  <c r="C1588" i="6"/>
  <c r="G1587" i="6"/>
  <c r="F1587" i="6"/>
  <c r="E1587" i="6"/>
  <c r="D1587" i="6"/>
  <c r="C1587" i="6"/>
  <c r="G1586" i="6"/>
  <c r="F1586" i="6"/>
  <c r="E1586" i="6"/>
  <c r="D1586" i="6"/>
  <c r="C1586" i="6"/>
  <c r="G1585" i="6"/>
  <c r="F1585" i="6"/>
  <c r="E1585" i="6"/>
  <c r="D1585" i="6"/>
  <c r="C1585" i="6"/>
  <c r="G1584" i="6"/>
  <c r="F1584" i="6"/>
  <c r="E1584" i="6"/>
  <c r="D1584" i="6"/>
  <c r="C1584" i="6"/>
  <c r="G1583" i="6"/>
  <c r="F1583" i="6"/>
  <c r="E1583" i="6"/>
  <c r="D1583" i="6"/>
  <c r="C1583" i="6"/>
  <c r="G1582" i="6"/>
  <c r="F1582" i="6"/>
  <c r="E1582" i="6"/>
  <c r="D1582" i="6"/>
  <c r="C1582" i="6"/>
  <c r="G1581" i="6"/>
  <c r="F1581" i="6"/>
  <c r="E1581" i="6"/>
  <c r="D1581" i="6"/>
  <c r="C1581" i="6"/>
  <c r="G1580" i="6"/>
  <c r="F1580" i="6"/>
  <c r="E1580" i="6"/>
  <c r="D1580" i="6"/>
  <c r="C1580" i="6"/>
  <c r="G1579" i="6"/>
  <c r="F1579" i="6"/>
  <c r="E1579" i="6"/>
  <c r="D1579" i="6"/>
  <c r="C1579" i="6"/>
  <c r="G1578" i="6"/>
  <c r="F1578" i="6"/>
  <c r="E1578" i="6"/>
  <c r="D1578" i="6"/>
  <c r="C1578" i="6"/>
  <c r="G1577" i="6"/>
  <c r="F1577" i="6"/>
  <c r="E1577" i="6"/>
  <c r="D1577" i="6"/>
  <c r="C1577" i="6"/>
  <c r="G1576" i="6"/>
  <c r="F1576" i="6"/>
  <c r="E1576" i="6"/>
  <c r="D1576" i="6"/>
  <c r="C1576" i="6"/>
  <c r="G1575" i="6"/>
  <c r="F1575" i="6"/>
  <c r="E1575" i="6"/>
  <c r="D1575" i="6"/>
  <c r="C1575" i="6"/>
  <c r="G1574" i="6"/>
  <c r="F1574" i="6"/>
  <c r="E1574" i="6"/>
  <c r="D1574" i="6"/>
  <c r="C1574" i="6"/>
  <c r="G1573" i="6"/>
  <c r="F1573" i="6"/>
  <c r="E1573" i="6"/>
  <c r="D1573" i="6"/>
  <c r="C1573" i="6"/>
  <c r="G1572" i="6"/>
  <c r="F1572" i="6"/>
  <c r="E1572" i="6"/>
  <c r="D1572" i="6"/>
  <c r="C1572" i="6"/>
  <c r="G1571" i="6"/>
  <c r="F1571" i="6"/>
  <c r="E1571" i="6"/>
  <c r="D1571" i="6"/>
  <c r="C1571" i="6"/>
  <c r="G1570" i="6"/>
  <c r="F1570" i="6"/>
  <c r="E1570" i="6"/>
  <c r="D1570" i="6"/>
  <c r="C1570" i="6"/>
  <c r="G1569" i="6"/>
  <c r="F1569" i="6"/>
  <c r="E1569" i="6"/>
  <c r="D1569" i="6"/>
  <c r="C1569" i="6"/>
  <c r="G1568" i="6"/>
  <c r="F1568" i="6"/>
  <c r="E1568" i="6"/>
  <c r="D1568" i="6"/>
  <c r="C1568" i="6"/>
  <c r="G1567" i="6"/>
  <c r="F1567" i="6"/>
  <c r="E1567" i="6"/>
  <c r="D1567" i="6"/>
  <c r="C1567" i="6"/>
  <c r="G1566" i="6"/>
  <c r="F1566" i="6"/>
  <c r="E1566" i="6"/>
  <c r="D1566" i="6"/>
  <c r="C1566" i="6"/>
  <c r="G1565" i="6"/>
  <c r="F1565" i="6"/>
  <c r="E1565" i="6"/>
  <c r="D1565" i="6"/>
  <c r="C1565" i="6"/>
  <c r="G1564" i="6"/>
  <c r="F1564" i="6"/>
  <c r="E1564" i="6"/>
  <c r="D1564" i="6"/>
  <c r="C1564" i="6"/>
  <c r="G1563" i="6"/>
  <c r="F1563" i="6"/>
  <c r="E1563" i="6"/>
  <c r="D1563" i="6"/>
  <c r="C1563" i="6"/>
  <c r="G1562" i="6"/>
  <c r="F1562" i="6"/>
  <c r="E1562" i="6"/>
  <c r="D1562" i="6"/>
  <c r="C1562" i="6"/>
  <c r="G1561" i="6"/>
  <c r="F1561" i="6"/>
  <c r="E1561" i="6"/>
  <c r="D1561" i="6"/>
  <c r="C1561" i="6"/>
  <c r="G1560" i="6"/>
  <c r="F1560" i="6"/>
  <c r="E1560" i="6"/>
  <c r="D1560" i="6"/>
  <c r="C1560" i="6"/>
  <c r="G1559" i="6"/>
  <c r="F1559" i="6"/>
  <c r="E1559" i="6"/>
  <c r="D1559" i="6"/>
  <c r="C1559" i="6"/>
  <c r="G1558" i="6"/>
  <c r="F1558" i="6"/>
  <c r="E1558" i="6"/>
  <c r="D1558" i="6"/>
  <c r="C1558" i="6"/>
  <c r="G1557" i="6"/>
  <c r="F1557" i="6"/>
  <c r="E1557" i="6"/>
  <c r="D1557" i="6"/>
  <c r="C1557" i="6"/>
  <c r="G1556" i="6"/>
  <c r="F1556" i="6"/>
  <c r="E1556" i="6"/>
  <c r="D1556" i="6"/>
  <c r="C1556" i="6"/>
  <c r="G1555" i="6"/>
  <c r="F1555" i="6"/>
  <c r="E1555" i="6"/>
  <c r="D1555" i="6"/>
  <c r="C1555" i="6"/>
  <c r="G1554" i="6"/>
  <c r="F1554" i="6"/>
  <c r="E1554" i="6"/>
  <c r="D1554" i="6"/>
  <c r="C1554" i="6"/>
  <c r="G1553" i="6"/>
  <c r="F1553" i="6"/>
  <c r="E1553" i="6"/>
  <c r="D1553" i="6"/>
  <c r="C1553" i="6"/>
  <c r="G1552" i="6"/>
  <c r="F1552" i="6"/>
  <c r="E1552" i="6"/>
  <c r="D1552" i="6"/>
  <c r="C1552" i="6"/>
  <c r="G1551" i="6"/>
  <c r="F1551" i="6"/>
  <c r="E1551" i="6"/>
  <c r="D1551" i="6"/>
  <c r="C1551" i="6"/>
  <c r="G1550" i="6"/>
  <c r="F1550" i="6"/>
  <c r="E1550" i="6"/>
  <c r="D1550" i="6"/>
  <c r="C1550" i="6"/>
  <c r="G1549" i="6"/>
  <c r="F1549" i="6"/>
  <c r="E1549" i="6"/>
  <c r="D1549" i="6"/>
  <c r="C1549" i="6"/>
  <c r="G1548" i="6"/>
  <c r="F1548" i="6"/>
  <c r="E1548" i="6"/>
  <c r="D1548" i="6"/>
  <c r="C1548" i="6"/>
  <c r="G1547" i="6"/>
  <c r="F1547" i="6"/>
  <c r="E1547" i="6"/>
  <c r="D1547" i="6"/>
  <c r="C1547" i="6"/>
  <c r="G1546" i="6"/>
  <c r="F1546" i="6"/>
  <c r="E1546" i="6"/>
  <c r="D1546" i="6"/>
  <c r="C1546" i="6"/>
  <c r="G1545" i="6"/>
  <c r="F1545" i="6"/>
  <c r="E1545" i="6"/>
  <c r="D1545" i="6"/>
  <c r="C1545" i="6"/>
  <c r="G1544" i="6"/>
  <c r="F1544" i="6"/>
  <c r="E1544" i="6"/>
  <c r="D1544" i="6"/>
  <c r="C1544" i="6"/>
  <c r="G1543" i="6"/>
  <c r="F1543" i="6"/>
  <c r="E1543" i="6"/>
  <c r="D1543" i="6"/>
  <c r="C1543" i="6"/>
  <c r="G1542" i="6"/>
  <c r="F1542" i="6"/>
  <c r="E1542" i="6"/>
  <c r="D1542" i="6"/>
  <c r="C1542" i="6"/>
  <c r="G1541" i="6"/>
  <c r="F1541" i="6"/>
  <c r="E1541" i="6"/>
  <c r="D1541" i="6"/>
  <c r="C1541" i="6"/>
  <c r="G1540" i="6"/>
  <c r="F1540" i="6"/>
  <c r="E1540" i="6"/>
  <c r="D1540" i="6"/>
  <c r="C1540" i="6"/>
  <c r="G1539" i="6"/>
  <c r="F1539" i="6"/>
  <c r="E1539" i="6"/>
  <c r="D1539" i="6"/>
  <c r="C1539" i="6"/>
  <c r="G1538" i="6"/>
  <c r="F1538" i="6"/>
  <c r="E1538" i="6"/>
  <c r="D1538" i="6"/>
  <c r="C1538" i="6"/>
  <c r="G1537" i="6"/>
  <c r="F1537" i="6"/>
  <c r="E1537" i="6"/>
  <c r="D1537" i="6"/>
  <c r="C1537" i="6"/>
  <c r="G1536" i="6"/>
  <c r="F1536" i="6"/>
  <c r="E1536" i="6"/>
  <c r="D1536" i="6"/>
  <c r="C1536" i="6"/>
  <c r="G1535" i="6"/>
  <c r="F1535" i="6"/>
  <c r="E1535" i="6"/>
  <c r="D1535" i="6"/>
  <c r="C1535" i="6"/>
  <c r="G1534" i="6"/>
  <c r="F1534" i="6"/>
  <c r="E1534" i="6"/>
  <c r="D1534" i="6"/>
  <c r="C1534" i="6"/>
  <c r="G1533" i="6"/>
  <c r="F1533" i="6"/>
  <c r="E1533" i="6"/>
  <c r="D1533" i="6"/>
  <c r="C1533" i="6"/>
  <c r="G1532" i="6"/>
  <c r="F1532" i="6"/>
  <c r="E1532" i="6"/>
  <c r="D1532" i="6"/>
  <c r="C1532" i="6"/>
  <c r="G1531" i="6"/>
  <c r="F1531" i="6"/>
  <c r="E1531" i="6"/>
  <c r="D1531" i="6"/>
  <c r="C1531" i="6"/>
  <c r="G1530" i="6"/>
  <c r="F1530" i="6"/>
  <c r="E1530" i="6"/>
  <c r="D1530" i="6"/>
  <c r="C1530" i="6"/>
  <c r="G1529" i="6"/>
  <c r="F1529" i="6"/>
  <c r="E1529" i="6"/>
  <c r="D1529" i="6"/>
  <c r="C1529" i="6"/>
  <c r="G1528" i="6"/>
  <c r="F1528" i="6"/>
  <c r="E1528" i="6"/>
  <c r="D1528" i="6"/>
  <c r="C1528" i="6"/>
  <c r="G1527" i="6"/>
  <c r="F1527" i="6"/>
  <c r="E1527" i="6"/>
  <c r="D1527" i="6"/>
  <c r="C1527" i="6"/>
  <c r="G1526" i="6"/>
  <c r="F1526" i="6"/>
  <c r="E1526" i="6"/>
  <c r="D1526" i="6"/>
  <c r="C1526" i="6"/>
  <c r="G1525" i="6"/>
  <c r="F1525" i="6"/>
  <c r="E1525" i="6"/>
  <c r="D1525" i="6"/>
  <c r="C1525" i="6"/>
  <c r="G1524" i="6"/>
  <c r="F1524" i="6"/>
  <c r="E1524" i="6"/>
  <c r="D1524" i="6"/>
  <c r="C1524" i="6"/>
  <c r="G1523" i="6"/>
  <c r="F1523" i="6"/>
  <c r="E1523" i="6"/>
  <c r="D1523" i="6"/>
  <c r="C1523" i="6"/>
  <c r="G1522" i="6"/>
  <c r="F1522" i="6"/>
  <c r="E1522" i="6"/>
  <c r="D1522" i="6"/>
  <c r="C1522" i="6"/>
  <c r="G1521" i="6"/>
  <c r="F1521" i="6"/>
  <c r="E1521" i="6"/>
  <c r="D1521" i="6"/>
  <c r="C1521" i="6"/>
  <c r="G1520" i="6"/>
  <c r="F1520" i="6"/>
  <c r="E1520" i="6"/>
  <c r="D1520" i="6"/>
  <c r="C1520" i="6"/>
  <c r="G1519" i="6"/>
  <c r="F1519" i="6"/>
  <c r="E1519" i="6"/>
  <c r="D1519" i="6"/>
  <c r="C1519" i="6"/>
  <c r="G1518" i="6"/>
  <c r="F1518" i="6"/>
  <c r="E1518" i="6"/>
  <c r="D1518" i="6"/>
  <c r="C1518" i="6"/>
  <c r="G1517" i="6"/>
  <c r="F1517" i="6"/>
  <c r="E1517" i="6"/>
  <c r="D1517" i="6"/>
  <c r="C1517" i="6"/>
  <c r="G1516" i="6"/>
  <c r="F1516" i="6"/>
  <c r="E1516" i="6"/>
  <c r="D1516" i="6"/>
  <c r="C1516" i="6"/>
  <c r="G1515" i="6"/>
  <c r="F1515" i="6"/>
  <c r="E1515" i="6"/>
  <c r="D1515" i="6"/>
  <c r="C1515" i="6"/>
  <c r="G1514" i="6"/>
  <c r="F1514" i="6"/>
  <c r="E1514" i="6"/>
  <c r="D1514" i="6"/>
  <c r="C1514" i="6"/>
  <c r="G1513" i="6"/>
  <c r="F1513" i="6"/>
  <c r="E1513" i="6"/>
  <c r="D1513" i="6"/>
  <c r="C1513" i="6"/>
  <c r="G1512" i="6"/>
  <c r="F1512" i="6"/>
  <c r="E1512" i="6"/>
  <c r="D1512" i="6"/>
  <c r="C1512" i="6"/>
  <c r="G1511" i="6"/>
  <c r="F1511" i="6"/>
  <c r="E1511" i="6"/>
  <c r="D1511" i="6"/>
  <c r="C1511" i="6"/>
  <c r="G1510" i="6"/>
  <c r="F1510" i="6"/>
  <c r="E1510" i="6"/>
  <c r="D1510" i="6"/>
  <c r="C1510" i="6"/>
  <c r="G1509" i="6"/>
  <c r="F1509" i="6"/>
  <c r="E1509" i="6"/>
  <c r="D1509" i="6"/>
  <c r="C1509" i="6"/>
  <c r="G1508" i="6"/>
  <c r="F1508" i="6"/>
  <c r="E1508" i="6"/>
  <c r="D1508" i="6"/>
  <c r="C1508" i="6"/>
  <c r="G1507" i="6"/>
  <c r="F1507" i="6"/>
  <c r="E1507" i="6"/>
  <c r="D1507" i="6"/>
  <c r="C1507" i="6"/>
  <c r="G1506" i="6"/>
  <c r="F1506" i="6"/>
  <c r="E1506" i="6"/>
  <c r="D1506" i="6"/>
  <c r="C1506" i="6"/>
  <c r="G1505" i="6"/>
  <c r="F1505" i="6"/>
  <c r="E1505" i="6"/>
  <c r="D1505" i="6"/>
  <c r="C1505" i="6"/>
  <c r="G1504" i="6"/>
  <c r="F1504" i="6"/>
  <c r="E1504" i="6"/>
  <c r="D1504" i="6"/>
  <c r="C1504" i="6"/>
  <c r="G1503" i="6"/>
  <c r="F1503" i="6"/>
  <c r="E1503" i="6"/>
  <c r="D1503" i="6"/>
  <c r="C1503" i="6"/>
  <c r="G1502" i="6"/>
  <c r="F1502" i="6"/>
  <c r="E1502" i="6"/>
  <c r="D1502" i="6"/>
  <c r="C1502" i="6"/>
  <c r="G1501" i="6"/>
  <c r="F1501" i="6"/>
  <c r="E1501" i="6"/>
  <c r="D1501" i="6"/>
  <c r="C1501" i="6"/>
  <c r="G1500" i="6"/>
  <c r="F1500" i="6"/>
  <c r="E1500" i="6"/>
  <c r="D1500" i="6"/>
  <c r="C1500" i="6"/>
  <c r="G1499" i="6"/>
  <c r="F1499" i="6"/>
  <c r="E1499" i="6"/>
  <c r="D1499" i="6"/>
  <c r="C1499" i="6"/>
  <c r="G1498" i="6"/>
  <c r="F1498" i="6"/>
  <c r="E1498" i="6"/>
  <c r="D1498" i="6"/>
  <c r="C1498" i="6"/>
  <c r="G1497" i="6"/>
  <c r="F1497" i="6"/>
  <c r="E1497" i="6"/>
  <c r="D1497" i="6"/>
  <c r="C1497" i="6"/>
  <c r="G1496" i="6"/>
  <c r="F1496" i="6"/>
  <c r="E1496" i="6"/>
  <c r="D1496" i="6"/>
  <c r="C1496" i="6"/>
  <c r="G1495" i="6"/>
  <c r="F1495" i="6"/>
  <c r="E1495" i="6"/>
  <c r="D1495" i="6"/>
  <c r="C1495" i="6"/>
  <c r="G1494" i="6"/>
  <c r="F1494" i="6"/>
  <c r="E1494" i="6"/>
  <c r="D1494" i="6"/>
  <c r="C1494" i="6"/>
  <c r="G1493" i="6"/>
  <c r="F1493" i="6"/>
  <c r="E1493" i="6"/>
  <c r="D1493" i="6"/>
  <c r="C1493" i="6"/>
  <c r="G1492" i="6"/>
  <c r="F1492" i="6"/>
  <c r="E1492" i="6"/>
  <c r="D1492" i="6"/>
  <c r="C1492" i="6"/>
  <c r="G1491" i="6"/>
  <c r="F1491" i="6"/>
  <c r="E1491" i="6"/>
  <c r="D1491" i="6"/>
  <c r="C1491" i="6"/>
  <c r="G1490" i="6"/>
  <c r="F1490" i="6"/>
  <c r="E1490" i="6"/>
  <c r="D1490" i="6"/>
  <c r="C1490" i="6"/>
  <c r="G1489" i="6"/>
  <c r="F1489" i="6"/>
  <c r="E1489" i="6"/>
  <c r="D1489" i="6"/>
  <c r="C1489" i="6"/>
  <c r="G1488" i="6"/>
  <c r="F1488" i="6"/>
  <c r="E1488" i="6"/>
  <c r="D1488" i="6"/>
  <c r="C1488" i="6"/>
  <c r="G1487" i="6"/>
  <c r="F1487" i="6"/>
  <c r="E1487" i="6"/>
  <c r="D1487" i="6"/>
  <c r="C1487" i="6"/>
  <c r="G1486" i="6"/>
  <c r="F1486" i="6"/>
  <c r="E1486" i="6"/>
  <c r="D1486" i="6"/>
  <c r="C1486" i="6"/>
  <c r="G1485" i="6"/>
  <c r="F1485" i="6"/>
  <c r="E1485" i="6"/>
  <c r="D1485" i="6"/>
  <c r="C1485" i="6"/>
  <c r="G1484" i="6"/>
  <c r="F1484" i="6"/>
  <c r="E1484" i="6"/>
  <c r="D1484" i="6"/>
  <c r="C1484" i="6"/>
  <c r="G1483" i="6"/>
  <c r="F1483" i="6"/>
  <c r="E1483" i="6"/>
  <c r="D1483" i="6"/>
  <c r="C1483" i="6"/>
  <c r="G1482" i="6"/>
  <c r="F1482" i="6"/>
  <c r="E1482" i="6"/>
  <c r="D1482" i="6"/>
  <c r="C1482" i="6"/>
  <c r="G1481" i="6"/>
  <c r="F1481" i="6"/>
  <c r="E1481" i="6"/>
  <c r="D1481" i="6"/>
  <c r="C1481" i="6"/>
  <c r="G1480" i="6"/>
  <c r="F1480" i="6"/>
  <c r="E1480" i="6"/>
  <c r="D1480" i="6"/>
  <c r="C1480" i="6"/>
  <c r="G1479" i="6"/>
  <c r="F1479" i="6"/>
  <c r="E1479" i="6"/>
  <c r="D1479" i="6"/>
  <c r="C1479" i="6"/>
  <c r="G1478" i="6"/>
  <c r="F1478" i="6"/>
  <c r="E1478" i="6"/>
  <c r="D1478" i="6"/>
  <c r="C1478" i="6"/>
  <c r="G1477" i="6"/>
  <c r="F1477" i="6"/>
  <c r="E1477" i="6"/>
  <c r="D1477" i="6"/>
  <c r="C1477" i="6"/>
  <c r="G1476" i="6"/>
  <c r="F1476" i="6"/>
  <c r="E1476" i="6"/>
  <c r="D1476" i="6"/>
  <c r="C1476" i="6"/>
  <c r="G1475" i="6"/>
  <c r="F1475" i="6"/>
  <c r="E1475" i="6"/>
  <c r="D1475" i="6"/>
  <c r="C1475" i="6"/>
  <c r="G1474" i="6"/>
  <c r="F1474" i="6"/>
  <c r="E1474" i="6"/>
  <c r="D1474" i="6"/>
  <c r="C1474" i="6"/>
  <c r="G1473" i="6"/>
  <c r="F1473" i="6"/>
  <c r="E1473" i="6"/>
  <c r="D1473" i="6"/>
  <c r="C1473" i="6"/>
  <c r="G1472" i="6"/>
  <c r="F1472" i="6"/>
  <c r="E1472" i="6"/>
  <c r="D1472" i="6"/>
  <c r="C1472" i="6"/>
  <c r="G1471" i="6"/>
  <c r="F1471" i="6"/>
  <c r="E1471" i="6"/>
  <c r="D1471" i="6"/>
  <c r="C1471" i="6"/>
  <c r="G1470" i="6"/>
  <c r="F1470" i="6"/>
  <c r="E1470" i="6"/>
  <c r="D1470" i="6"/>
  <c r="C1470" i="6"/>
  <c r="G1469" i="6"/>
  <c r="F1469" i="6"/>
  <c r="E1469" i="6"/>
  <c r="D1469" i="6"/>
  <c r="C1469" i="6"/>
  <c r="G1468" i="6"/>
  <c r="F1468" i="6"/>
  <c r="E1468" i="6"/>
  <c r="D1468" i="6"/>
  <c r="C1468" i="6"/>
  <c r="G1467" i="6"/>
  <c r="F1467" i="6"/>
  <c r="E1467" i="6"/>
  <c r="D1467" i="6"/>
  <c r="C1467" i="6"/>
  <c r="G1466" i="6"/>
  <c r="F1466" i="6"/>
  <c r="E1466" i="6"/>
  <c r="D1466" i="6"/>
  <c r="C1466" i="6"/>
  <c r="G1465" i="6"/>
  <c r="F1465" i="6"/>
  <c r="E1465" i="6"/>
  <c r="D1465" i="6"/>
  <c r="C1465" i="6"/>
  <c r="G1464" i="6"/>
  <c r="F1464" i="6"/>
  <c r="E1464" i="6"/>
  <c r="D1464" i="6"/>
  <c r="C1464" i="6"/>
  <c r="G1463" i="6"/>
  <c r="F1463" i="6"/>
  <c r="E1463" i="6"/>
  <c r="D1463" i="6"/>
  <c r="C1463" i="6"/>
  <c r="G1462" i="6"/>
  <c r="F1462" i="6"/>
  <c r="E1462" i="6"/>
  <c r="D1462" i="6"/>
  <c r="C1462" i="6"/>
  <c r="G1461" i="6"/>
  <c r="F1461" i="6"/>
  <c r="E1461" i="6"/>
  <c r="D1461" i="6"/>
  <c r="C1461" i="6"/>
  <c r="G1460" i="6"/>
  <c r="F1460" i="6"/>
  <c r="E1460" i="6"/>
  <c r="D1460" i="6"/>
  <c r="C1460" i="6"/>
  <c r="G1459" i="6"/>
  <c r="F1459" i="6"/>
  <c r="E1459" i="6"/>
  <c r="D1459" i="6"/>
  <c r="C1459" i="6"/>
  <c r="G1458" i="6"/>
  <c r="F1458" i="6"/>
  <c r="E1458" i="6"/>
  <c r="D1458" i="6"/>
  <c r="C1458" i="6"/>
  <c r="G1457" i="6"/>
  <c r="F1457" i="6"/>
  <c r="E1457" i="6"/>
  <c r="D1457" i="6"/>
  <c r="C1457" i="6"/>
  <c r="G1456" i="6"/>
  <c r="F1456" i="6"/>
  <c r="E1456" i="6"/>
  <c r="D1456" i="6"/>
  <c r="C1456" i="6"/>
  <c r="G1455" i="6"/>
  <c r="F1455" i="6"/>
  <c r="E1455" i="6"/>
  <c r="D1455" i="6"/>
  <c r="C1455" i="6"/>
  <c r="G1454" i="6"/>
  <c r="F1454" i="6"/>
  <c r="E1454" i="6"/>
  <c r="D1454" i="6"/>
  <c r="C1454" i="6"/>
  <c r="G1453" i="6"/>
  <c r="F1453" i="6"/>
  <c r="E1453" i="6"/>
  <c r="D1453" i="6"/>
  <c r="C1453" i="6"/>
  <c r="G1452" i="6"/>
  <c r="F1452" i="6"/>
  <c r="E1452" i="6"/>
  <c r="D1452" i="6"/>
  <c r="C1452" i="6"/>
  <c r="G1451" i="6"/>
  <c r="F1451" i="6"/>
  <c r="E1451" i="6"/>
  <c r="D1451" i="6"/>
  <c r="C1451" i="6"/>
  <c r="G1450" i="6"/>
  <c r="F1450" i="6"/>
  <c r="E1450" i="6"/>
  <c r="D1450" i="6"/>
  <c r="C1450" i="6"/>
  <c r="G1449" i="6"/>
  <c r="F1449" i="6"/>
  <c r="E1449" i="6"/>
  <c r="D1449" i="6"/>
  <c r="C1449" i="6"/>
  <c r="G1448" i="6"/>
  <c r="F1448" i="6"/>
  <c r="E1448" i="6"/>
  <c r="D1448" i="6"/>
  <c r="C1448" i="6"/>
  <c r="G1447" i="6"/>
  <c r="F1447" i="6"/>
  <c r="E1447" i="6"/>
  <c r="D1447" i="6"/>
  <c r="C1447" i="6"/>
  <c r="G1446" i="6"/>
  <c r="F1446" i="6"/>
  <c r="E1446" i="6"/>
  <c r="D1446" i="6"/>
  <c r="C1446" i="6"/>
  <c r="G1445" i="6"/>
  <c r="F1445" i="6"/>
  <c r="E1445" i="6"/>
  <c r="D1445" i="6"/>
  <c r="C1445" i="6"/>
  <c r="G1444" i="6"/>
  <c r="F1444" i="6"/>
  <c r="E1444" i="6"/>
  <c r="D1444" i="6"/>
  <c r="C1444" i="6"/>
  <c r="G1443" i="6"/>
  <c r="F1443" i="6"/>
  <c r="E1443" i="6"/>
  <c r="D1443" i="6"/>
  <c r="C1443" i="6"/>
  <c r="G1442" i="6"/>
  <c r="F1442" i="6"/>
  <c r="E1442" i="6"/>
  <c r="D1442" i="6"/>
  <c r="C1442" i="6"/>
  <c r="G1441" i="6"/>
  <c r="F1441" i="6"/>
  <c r="E1441" i="6"/>
  <c r="D1441" i="6"/>
  <c r="C1441" i="6"/>
  <c r="G1440" i="6"/>
  <c r="F1440" i="6"/>
  <c r="E1440" i="6"/>
  <c r="D1440" i="6"/>
  <c r="C1440" i="6"/>
  <c r="G1439" i="6"/>
  <c r="F1439" i="6"/>
  <c r="E1439" i="6"/>
  <c r="D1439" i="6"/>
  <c r="C1439" i="6"/>
  <c r="G1438" i="6"/>
  <c r="F1438" i="6"/>
  <c r="E1438" i="6"/>
  <c r="D1438" i="6"/>
  <c r="C1438" i="6"/>
  <c r="G1437" i="6"/>
  <c r="F1437" i="6"/>
  <c r="E1437" i="6"/>
  <c r="D1437" i="6"/>
  <c r="C1437" i="6"/>
  <c r="G1436" i="6"/>
  <c r="F1436" i="6"/>
  <c r="E1436" i="6"/>
  <c r="D1436" i="6"/>
  <c r="C1436" i="6"/>
  <c r="G1435" i="6"/>
  <c r="F1435" i="6"/>
  <c r="E1435" i="6"/>
  <c r="D1435" i="6"/>
  <c r="C1435" i="6"/>
  <c r="G1434" i="6"/>
  <c r="F1434" i="6"/>
  <c r="E1434" i="6"/>
  <c r="D1434" i="6"/>
  <c r="C1434" i="6"/>
  <c r="G1433" i="6"/>
  <c r="F1433" i="6"/>
  <c r="E1433" i="6"/>
  <c r="D1433" i="6"/>
  <c r="C1433" i="6"/>
  <c r="G1432" i="6"/>
  <c r="F1432" i="6"/>
  <c r="E1432" i="6"/>
  <c r="D1432" i="6"/>
  <c r="C1432" i="6"/>
  <c r="G1431" i="6"/>
  <c r="F1431" i="6"/>
  <c r="E1431" i="6"/>
  <c r="D1431" i="6"/>
  <c r="C1431" i="6"/>
  <c r="G1430" i="6"/>
  <c r="F1430" i="6"/>
  <c r="E1430" i="6"/>
  <c r="D1430" i="6"/>
  <c r="C1430" i="6"/>
  <c r="G1429" i="6"/>
  <c r="F1429" i="6"/>
  <c r="E1429" i="6"/>
  <c r="D1429" i="6"/>
  <c r="C1429" i="6"/>
  <c r="G1428" i="6"/>
  <c r="F1428" i="6"/>
  <c r="E1428" i="6"/>
  <c r="D1428" i="6"/>
  <c r="C1428" i="6"/>
  <c r="G1427" i="6"/>
  <c r="F1427" i="6"/>
  <c r="E1427" i="6"/>
  <c r="D1427" i="6"/>
  <c r="C1427" i="6"/>
  <c r="G1426" i="6"/>
  <c r="F1426" i="6"/>
  <c r="E1426" i="6"/>
  <c r="D1426" i="6"/>
  <c r="C1426" i="6"/>
  <c r="G1425" i="6"/>
  <c r="F1425" i="6"/>
  <c r="E1425" i="6"/>
  <c r="D1425" i="6"/>
  <c r="C1425" i="6"/>
  <c r="G1424" i="6"/>
  <c r="F1424" i="6"/>
  <c r="E1424" i="6"/>
  <c r="D1424" i="6"/>
  <c r="C1424" i="6"/>
  <c r="G1423" i="6"/>
  <c r="F1423" i="6"/>
  <c r="E1423" i="6"/>
  <c r="D1423" i="6"/>
  <c r="C1423" i="6"/>
  <c r="G1422" i="6"/>
  <c r="F1422" i="6"/>
  <c r="E1422" i="6"/>
  <c r="D1422" i="6"/>
  <c r="C1422" i="6"/>
  <c r="G1421" i="6"/>
  <c r="F1421" i="6"/>
  <c r="E1421" i="6"/>
  <c r="D1421" i="6"/>
  <c r="C1421" i="6"/>
  <c r="G1420" i="6"/>
  <c r="F1420" i="6"/>
  <c r="E1420" i="6"/>
  <c r="D1420" i="6"/>
  <c r="C1420" i="6"/>
  <c r="G1419" i="6"/>
  <c r="F1419" i="6"/>
  <c r="E1419" i="6"/>
  <c r="D1419" i="6"/>
  <c r="C1419" i="6"/>
  <c r="G1418" i="6"/>
  <c r="F1418" i="6"/>
  <c r="E1418" i="6"/>
  <c r="D1418" i="6"/>
  <c r="C1418" i="6"/>
  <c r="G1417" i="6"/>
  <c r="F1417" i="6"/>
  <c r="E1417" i="6"/>
  <c r="D1417" i="6"/>
  <c r="C1417" i="6"/>
  <c r="G1416" i="6"/>
  <c r="F1416" i="6"/>
  <c r="E1416" i="6"/>
  <c r="D1416" i="6"/>
  <c r="C1416" i="6"/>
  <c r="G1415" i="6"/>
  <c r="F1415" i="6"/>
  <c r="E1415" i="6"/>
  <c r="D1415" i="6"/>
  <c r="C1415" i="6"/>
  <c r="G1414" i="6"/>
  <c r="F1414" i="6"/>
  <c r="E1414" i="6"/>
  <c r="D1414" i="6"/>
  <c r="C1414" i="6"/>
  <c r="G1413" i="6"/>
  <c r="F1413" i="6"/>
  <c r="E1413" i="6"/>
  <c r="D1413" i="6"/>
  <c r="C1413" i="6"/>
  <c r="G1412" i="6"/>
  <c r="F1412" i="6"/>
  <c r="E1412" i="6"/>
  <c r="D1412" i="6"/>
  <c r="C1412" i="6"/>
  <c r="G1411" i="6"/>
  <c r="F1411" i="6"/>
  <c r="E1411" i="6"/>
  <c r="D1411" i="6"/>
  <c r="C1411" i="6"/>
  <c r="G1410" i="6"/>
  <c r="F1410" i="6"/>
  <c r="E1410" i="6"/>
  <c r="D1410" i="6"/>
  <c r="C1410" i="6"/>
  <c r="G1409" i="6"/>
  <c r="F1409" i="6"/>
  <c r="E1409" i="6"/>
  <c r="D1409" i="6"/>
  <c r="C1409" i="6"/>
  <c r="G1408" i="6"/>
  <c r="F1408" i="6"/>
  <c r="E1408" i="6"/>
  <c r="D1408" i="6"/>
  <c r="C1408" i="6"/>
  <c r="G1407" i="6"/>
  <c r="F1407" i="6"/>
  <c r="E1407" i="6"/>
  <c r="D1407" i="6"/>
  <c r="C1407" i="6"/>
  <c r="G1406" i="6"/>
  <c r="F1406" i="6"/>
  <c r="E1406" i="6"/>
  <c r="D1406" i="6"/>
  <c r="C1406" i="6"/>
  <c r="G1405" i="6"/>
  <c r="F1405" i="6"/>
  <c r="E1405" i="6"/>
  <c r="D1405" i="6"/>
  <c r="C1405" i="6"/>
  <c r="G1404" i="6"/>
  <c r="F1404" i="6"/>
  <c r="E1404" i="6"/>
  <c r="D1404" i="6"/>
  <c r="C1404" i="6"/>
  <c r="G1403" i="6"/>
  <c r="F1403" i="6"/>
  <c r="E1403" i="6"/>
  <c r="D1403" i="6"/>
  <c r="C1403" i="6"/>
  <c r="G1402" i="6"/>
  <c r="F1402" i="6"/>
  <c r="E1402" i="6"/>
  <c r="D1402" i="6"/>
  <c r="C1402" i="6"/>
  <c r="G1401" i="6"/>
  <c r="F1401" i="6"/>
  <c r="E1401" i="6"/>
  <c r="D1401" i="6"/>
  <c r="C1401" i="6"/>
  <c r="G1400" i="6"/>
  <c r="F1400" i="6"/>
  <c r="E1400" i="6"/>
  <c r="D1400" i="6"/>
  <c r="C1400" i="6"/>
  <c r="G1399" i="6"/>
  <c r="F1399" i="6"/>
  <c r="E1399" i="6"/>
  <c r="D1399" i="6"/>
  <c r="C1399" i="6"/>
  <c r="G1398" i="6"/>
  <c r="F1398" i="6"/>
  <c r="E1398" i="6"/>
  <c r="D1398" i="6"/>
  <c r="C1398" i="6"/>
  <c r="G1397" i="6"/>
  <c r="F1397" i="6"/>
  <c r="E1397" i="6"/>
  <c r="D1397" i="6"/>
  <c r="C1397" i="6"/>
  <c r="G1396" i="6"/>
  <c r="F1396" i="6"/>
  <c r="E1396" i="6"/>
  <c r="D1396" i="6"/>
  <c r="C1396" i="6"/>
  <c r="G1395" i="6"/>
  <c r="F1395" i="6"/>
  <c r="E1395" i="6"/>
  <c r="D1395" i="6"/>
  <c r="C1395" i="6"/>
  <c r="G1394" i="6"/>
  <c r="F1394" i="6"/>
  <c r="E1394" i="6"/>
  <c r="D1394" i="6"/>
  <c r="C1394" i="6"/>
  <c r="G1393" i="6"/>
  <c r="F1393" i="6"/>
  <c r="E1393" i="6"/>
  <c r="D1393" i="6"/>
  <c r="C1393" i="6"/>
  <c r="G1392" i="6"/>
  <c r="F1392" i="6"/>
  <c r="E1392" i="6"/>
  <c r="D1392" i="6"/>
  <c r="C1392" i="6"/>
  <c r="G1391" i="6"/>
  <c r="F1391" i="6"/>
  <c r="E1391" i="6"/>
  <c r="D1391" i="6"/>
  <c r="C1391" i="6"/>
  <c r="G1390" i="6"/>
  <c r="F1390" i="6"/>
  <c r="E1390" i="6"/>
  <c r="D1390" i="6"/>
  <c r="C1390" i="6"/>
  <c r="G1389" i="6"/>
  <c r="F1389" i="6"/>
  <c r="E1389" i="6"/>
  <c r="D1389" i="6"/>
  <c r="C1389" i="6"/>
  <c r="G1388" i="6"/>
  <c r="F1388" i="6"/>
  <c r="E1388" i="6"/>
  <c r="D1388" i="6"/>
  <c r="C1388" i="6"/>
  <c r="G1387" i="6"/>
  <c r="F1387" i="6"/>
  <c r="E1387" i="6"/>
  <c r="D1387" i="6"/>
  <c r="C1387" i="6"/>
  <c r="G1386" i="6"/>
  <c r="F1386" i="6"/>
  <c r="E1386" i="6"/>
  <c r="D1386" i="6"/>
  <c r="C1386" i="6"/>
  <c r="G1385" i="6"/>
  <c r="F1385" i="6"/>
  <c r="E1385" i="6"/>
  <c r="D1385" i="6"/>
  <c r="C1385" i="6"/>
  <c r="G1384" i="6"/>
  <c r="F1384" i="6"/>
  <c r="E1384" i="6"/>
  <c r="D1384" i="6"/>
  <c r="C1384" i="6"/>
  <c r="G1383" i="6"/>
  <c r="F1383" i="6"/>
  <c r="E1383" i="6"/>
  <c r="D1383" i="6"/>
  <c r="C1383" i="6"/>
  <c r="G1382" i="6"/>
  <c r="F1382" i="6"/>
  <c r="E1382" i="6"/>
  <c r="D1382" i="6"/>
  <c r="C1382" i="6"/>
  <c r="G1381" i="6"/>
  <c r="F1381" i="6"/>
  <c r="E1381" i="6"/>
  <c r="D1381" i="6"/>
  <c r="C1381" i="6"/>
  <c r="G1380" i="6"/>
  <c r="F1380" i="6"/>
  <c r="E1380" i="6"/>
  <c r="D1380" i="6"/>
  <c r="C1380" i="6"/>
  <c r="G1379" i="6"/>
  <c r="F1379" i="6"/>
  <c r="E1379" i="6"/>
  <c r="D1379" i="6"/>
  <c r="C1379" i="6"/>
  <c r="G1378" i="6"/>
  <c r="F1378" i="6"/>
  <c r="E1378" i="6"/>
  <c r="D1378" i="6"/>
  <c r="C1378" i="6"/>
  <c r="G1377" i="6"/>
  <c r="F1377" i="6"/>
  <c r="E1377" i="6"/>
  <c r="D1377" i="6"/>
  <c r="C1377" i="6"/>
  <c r="G1376" i="6"/>
  <c r="F1376" i="6"/>
  <c r="E1376" i="6"/>
  <c r="D1376" i="6"/>
  <c r="C1376" i="6"/>
  <c r="G1375" i="6"/>
  <c r="F1375" i="6"/>
  <c r="E1375" i="6"/>
  <c r="D1375" i="6"/>
  <c r="C1375" i="6"/>
  <c r="G1374" i="6"/>
  <c r="F1374" i="6"/>
  <c r="E1374" i="6"/>
  <c r="D1374" i="6"/>
  <c r="C1374" i="6"/>
  <c r="G1373" i="6"/>
  <c r="F1373" i="6"/>
  <c r="E1373" i="6"/>
  <c r="D1373" i="6"/>
  <c r="C1373" i="6"/>
  <c r="G1372" i="6"/>
  <c r="F1372" i="6"/>
  <c r="E1372" i="6"/>
  <c r="D1372" i="6"/>
  <c r="C1372" i="6"/>
  <c r="G1371" i="6"/>
  <c r="F1371" i="6"/>
  <c r="E1371" i="6"/>
  <c r="D1371" i="6"/>
  <c r="C1371" i="6"/>
  <c r="G1370" i="6"/>
  <c r="F1370" i="6"/>
  <c r="E1370" i="6"/>
  <c r="D1370" i="6"/>
  <c r="C1370" i="6"/>
  <c r="G1369" i="6"/>
  <c r="F1369" i="6"/>
  <c r="E1369" i="6"/>
  <c r="D1369" i="6"/>
  <c r="C1369" i="6"/>
  <c r="G1368" i="6"/>
  <c r="F1368" i="6"/>
  <c r="E1368" i="6"/>
  <c r="D1368" i="6"/>
  <c r="C1368" i="6"/>
  <c r="G1367" i="6"/>
  <c r="F1367" i="6"/>
  <c r="E1367" i="6"/>
  <c r="D1367" i="6"/>
  <c r="C1367" i="6"/>
  <c r="G1366" i="6"/>
  <c r="F1366" i="6"/>
  <c r="E1366" i="6"/>
  <c r="D1366" i="6"/>
  <c r="C1366" i="6"/>
  <c r="G1365" i="6"/>
  <c r="F1365" i="6"/>
  <c r="E1365" i="6"/>
  <c r="D1365" i="6"/>
  <c r="C1365" i="6"/>
  <c r="G1364" i="6"/>
  <c r="F1364" i="6"/>
  <c r="E1364" i="6"/>
  <c r="D1364" i="6"/>
  <c r="C1364" i="6"/>
  <c r="G1363" i="6"/>
  <c r="F1363" i="6"/>
  <c r="E1363" i="6"/>
  <c r="D1363" i="6"/>
  <c r="C1363" i="6"/>
  <c r="G1362" i="6"/>
  <c r="F1362" i="6"/>
  <c r="E1362" i="6"/>
  <c r="D1362" i="6"/>
  <c r="C1362" i="6"/>
  <c r="G1361" i="6"/>
  <c r="F1361" i="6"/>
  <c r="E1361" i="6"/>
  <c r="D1361" i="6"/>
  <c r="C1361" i="6"/>
  <c r="G1360" i="6"/>
  <c r="F1360" i="6"/>
  <c r="E1360" i="6"/>
  <c r="D1360" i="6"/>
  <c r="C1360" i="6"/>
  <c r="G1359" i="6"/>
  <c r="F1359" i="6"/>
  <c r="E1359" i="6"/>
  <c r="D1359" i="6"/>
  <c r="C1359" i="6"/>
  <c r="G1358" i="6"/>
  <c r="F1358" i="6"/>
  <c r="E1358" i="6"/>
  <c r="D1358" i="6"/>
  <c r="C1358" i="6"/>
  <c r="G1357" i="6"/>
  <c r="F1357" i="6"/>
  <c r="E1357" i="6"/>
  <c r="D1357" i="6"/>
  <c r="C1357" i="6"/>
  <c r="G1356" i="6"/>
  <c r="F1356" i="6"/>
  <c r="E1356" i="6"/>
  <c r="D1356" i="6"/>
  <c r="C1356" i="6"/>
  <c r="G1355" i="6"/>
  <c r="F1355" i="6"/>
  <c r="E1355" i="6"/>
  <c r="D1355" i="6"/>
  <c r="C1355" i="6"/>
  <c r="G1354" i="6"/>
  <c r="F1354" i="6"/>
  <c r="E1354" i="6"/>
  <c r="D1354" i="6"/>
  <c r="C1354" i="6"/>
  <c r="G1353" i="6"/>
  <c r="F1353" i="6"/>
  <c r="E1353" i="6"/>
  <c r="D1353" i="6"/>
  <c r="C1353" i="6"/>
  <c r="G1352" i="6"/>
  <c r="F1352" i="6"/>
  <c r="E1352" i="6"/>
  <c r="D1352" i="6"/>
  <c r="C1352" i="6"/>
  <c r="G1351" i="6"/>
  <c r="F1351" i="6"/>
  <c r="E1351" i="6"/>
  <c r="D1351" i="6"/>
  <c r="C1351" i="6"/>
  <c r="G1350" i="6"/>
  <c r="F1350" i="6"/>
  <c r="E1350" i="6"/>
  <c r="D1350" i="6"/>
  <c r="C1350" i="6"/>
  <c r="G1349" i="6"/>
  <c r="F1349" i="6"/>
  <c r="E1349" i="6"/>
  <c r="D1349" i="6"/>
  <c r="C1349" i="6"/>
  <c r="G1348" i="6"/>
  <c r="F1348" i="6"/>
  <c r="E1348" i="6"/>
  <c r="D1348" i="6"/>
  <c r="C1348" i="6"/>
  <c r="G1347" i="6"/>
  <c r="F1347" i="6"/>
  <c r="E1347" i="6"/>
  <c r="D1347" i="6"/>
  <c r="C1347" i="6"/>
  <c r="G1346" i="6"/>
  <c r="F1346" i="6"/>
  <c r="E1346" i="6"/>
  <c r="D1346" i="6"/>
  <c r="C1346" i="6"/>
  <c r="G1345" i="6"/>
  <c r="F1345" i="6"/>
  <c r="E1345" i="6"/>
  <c r="D1345" i="6"/>
  <c r="C1345" i="6"/>
  <c r="G1344" i="6"/>
  <c r="F1344" i="6"/>
  <c r="E1344" i="6"/>
  <c r="D1344" i="6"/>
  <c r="C1344" i="6"/>
  <c r="G1343" i="6"/>
  <c r="F1343" i="6"/>
  <c r="E1343" i="6"/>
  <c r="D1343" i="6"/>
  <c r="C1343" i="6"/>
  <c r="G1342" i="6"/>
  <c r="F1342" i="6"/>
  <c r="E1342" i="6"/>
  <c r="D1342" i="6"/>
  <c r="C1342" i="6"/>
  <c r="G1341" i="6"/>
  <c r="F1341" i="6"/>
  <c r="E1341" i="6"/>
  <c r="D1341" i="6"/>
  <c r="C1341" i="6"/>
  <c r="G1340" i="6"/>
  <c r="F1340" i="6"/>
  <c r="E1340" i="6"/>
  <c r="D1340" i="6"/>
  <c r="C1340" i="6"/>
  <c r="G1339" i="6"/>
  <c r="F1339" i="6"/>
  <c r="E1339" i="6"/>
  <c r="D1339" i="6"/>
  <c r="C1339" i="6"/>
  <c r="G1338" i="6"/>
  <c r="F1338" i="6"/>
  <c r="E1338" i="6"/>
  <c r="D1338" i="6"/>
  <c r="C1338" i="6"/>
  <c r="G1337" i="6"/>
  <c r="F1337" i="6"/>
  <c r="E1337" i="6"/>
  <c r="D1337" i="6"/>
  <c r="C1337" i="6"/>
  <c r="G1336" i="6"/>
  <c r="F1336" i="6"/>
  <c r="E1336" i="6"/>
  <c r="D1336" i="6"/>
  <c r="C1336" i="6"/>
  <c r="G1335" i="6"/>
  <c r="F1335" i="6"/>
  <c r="E1335" i="6"/>
  <c r="D1335" i="6"/>
  <c r="C1335" i="6"/>
  <c r="G1334" i="6"/>
  <c r="F1334" i="6"/>
  <c r="E1334" i="6"/>
  <c r="D1334" i="6"/>
  <c r="C1334" i="6"/>
  <c r="G1333" i="6"/>
  <c r="F1333" i="6"/>
  <c r="E1333" i="6"/>
  <c r="D1333" i="6"/>
  <c r="C1333" i="6"/>
  <c r="G1332" i="6"/>
  <c r="F1332" i="6"/>
  <c r="E1332" i="6"/>
  <c r="D1332" i="6"/>
  <c r="C1332" i="6"/>
  <c r="G1331" i="6"/>
  <c r="F1331" i="6"/>
  <c r="E1331" i="6"/>
  <c r="D1331" i="6"/>
  <c r="C1331" i="6"/>
  <c r="G1330" i="6"/>
  <c r="F1330" i="6"/>
  <c r="E1330" i="6"/>
  <c r="D1330" i="6"/>
  <c r="C1330" i="6"/>
  <c r="G1329" i="6"/>
  <c r="F1329" i="6"/>
  <c r="E1329" i="6"/>
  <c r="D1329" i="6"/>
  <c r="C1329" i="6"/>
  <c r="G1328" i="6"/>
  <c r="F1328" i="6"/>
  <c r="E1328" i="6"/>
  <c r="D1328" i="6"/>
  <c r="C1328" i="6"/>
  <c r="G1327" i="6"/>
  <c r="F1327" i="6"/>
  <c r="E1327" i="6"/>
  <c r="D1327" i="6"/>
  <c r="C1327" i="6"/>
  <c r="G1326" i="6"/>
  <c r="F1326" i="6"/>
  <c r="E1326" i="6"/>
  <c r="D1326" i="6"/>
  <c r="C1326" i="6"/>
  <c r="G1325" i="6"/>
  <c r="F1325" i="6"/>
  <c r="E1325" i="6"/>
  <c r="D1325" i="6"/>
  <c r="C1325" i="6"/>
  <c r="G1324" i="6"/>
  <c r="F1324" i="6"/>
  <c r="E1324" i="6"/>
  <c r="D1324" i="6"/>
  <c r="C1324" i="6"/>
  <c r="G1323" i="6"/>
  <c r="F1323" i="6"/>
  <c r="E1323" i="6"/>
  <c r="D1323" i="6"/>
  <c r="C1323" i="6"/>
  <c r="G1322" i="6"/>
  <c r="F1322" i="6"/>
  <c r="E1322" i="6"/>
  <c r="D1322" i="6"/>
  <c r="C1322" i="6"/>
  <c r="G1321" i="6"/>
  <c r="F1321" i="6"/>
  <c r="E1321" i="6"/>
  <c r="D1321" i="6"/>
  <c r="C1321" i="6"/>
  <c r="G1320" i="6"/>
  <c r="F1320" i="6"/>
  <c r="E1320" i="6"/>
  <c r="D1320" i="6"/>
  <c r="C1320" i="6"/>
  <c r="G1319" i="6"/>
  <c r="F1319" i="6"/>
  <c r="E1319" i="6"/>
  <c r="D1319" i="6"/>
  <c r="C1319" i="6"/>
  <c r="G1318" i="6"/>
  <c r="F1318" i="6"/>
  <c r="E1318" i="6"/>
  <c r="D1318" i="6"/>
  <c r="C1318" i="6"/>
  <c r="G1317" i="6"/>
  <c r="F1317" i="6"/>
  <c r="E1317" i="6"/>
  <c r="D1317" i="6"/>
  <c r="C1317" i="6"/>
  <c r="G1316" i="6"/>
  <c r="F1316" i="6"/>
  <c r="E1316" i="6"/>
  <c r="D1316" i="6"/>
  <c r="C1316" i="6"/>
  <c r="G1315" i="6"/>
  <c r="F1315" i="6"/>
  <c r="E1315" i="6"/>
  <c r="D1315" i="6"/>
  <c r="C1315" i="6"/>
  <c r="G1314" i="6"/>
  <c r="F1314" i="6"/>
  <c r="E1314" i="6"/>
  <c r="D1314" i="6"/>
  <c r="C1314" i="6"/>
  <c r="G1313" i="6"/>
  <c r="F1313" i="6"/>
  <c r="E1313" i="6"/>
  <c r="D1313" i="6"/>
  <c r="C1313" i="6"/>
  <c r="G1312" i="6"/>
  <c r="F1312" i="6"/>
  <c r="E1312" i="6"/>
  <c r="D1312" i="6"/>
  <c r="C1312" i="6"/>
  <c r="G1311" i="6"/>
  <c r="F1311" i="6"/>
  <c r="E1311" i="6"/>
  <c r="D1311" i="6"/>
  <c r="C1311" i="6"/>
  <c r="G1310" i="6"/>
  <c r="F1310" i="6"/>
  <c r="E1310" i="6"/>
  <c r="D1310" i="6"/>
  <c r="C1310" i="6"/>
  <c r="G1309" i="6"/>
  <c r="F1309" i="6"/>
  <c r="E1309" i="6"/>
  <c r="D1309" i="6"/>
  <c r="C1309" i="6"/>
  <c r="G1308" i="6"/>
  <c r="F1308" i="6"/>
  <c r="E1308" i="6"/>
  <c r="D1308" i="6"/>
  <c r="C1308" i="6"/>
  <c r="G1307" i="6"/>
  <c r="F1307" i="6"/>
  <c r="E1307" i="6"/>
  <c r="D1307" i="6"/>
  <c r="C1307" i="6"/>
  <c r="G1306" i="6"/>
  <c r="F1306" i="6"/>
  <c r="E1306" i="6"/>
  <c r="D1306" i="6"/>
  <c r="C1306" i="6"/>
  <c r="G1305" i="6"/>
  <c r="F1305" i="6"/>
  <c r="E1305" i="6"/>
  <c r="D1305" i="6"/>
  <c r="C1305" i="6"/>
  <c r="G1304" i="6"/>
  <c r="F1304" i="6"/>
  <c r="E1304" i="6"/>
  <c r="D1304" i="6"/>
  <c r="C1304" i="6"/>
  <c r="G1303" i="6"/>
  <c r="F1303" i="6"/>
  <c r="E1303" i="6"/>
  <c r="D1303" i="6"/>
  <c r="C1303" i="6"/>
  <c r="G1302" i="6"/>
  <c r="F1302" i="6"/>
  <c r="E1302" i="6"/>
  <c r="D1302" i="6"/>
  <c r="C1302" i="6"/>
  <c r="G1301" i="6"/>
  <c r="F1301" i="6"/>
  <c r="E1301" i="6"/>
  <c r="D1301" i="6"/>
  <c r="C1301" i="6"/>
  <c r="G1300" i="6"/>
  <c r="F1300" i="6"/>
  <c r="E1300" i="6"/>
  <c r="D1300" i="6"/>
  <c r="C1300" i="6"/>
  <c r="G1299" i="6"/>
  <c r="F1299" i="6"/>
  <c r="E1299" i="6"/>
  <c r="D1299" i="6"/>
  <c r="C1299" i="6"/>
  <c r="G1298" i="6"/>
  <c r="F1298" i="6"/>
  <c r="E1298" i="6"/>
  <c r="D1298" i="6"/>
  <c r="C1298" i="6"/>
  <c r="G1297" i="6"/>
  <c r="F1297" i="6"/>
  <c r="E1297" i="6"/>
  <c r="D1297" i="6"/>
  <c r="C1297" i="6"/>
  <c r="G1296" i="6"/>
  <c r="F1296" i="6"/>
  <c r="E1296" i="6"/>
  <c r="D1296" i="6"/>
  <c r="C1296" i="6"/>
  <c r="G1295" i="6"/>
  <c r="F1295" i="6"/>
  <c r="E1295" i="6"/>
  <c r="D1295" i="6"/>
  <c r="C1295" i="6"/>
  <c r="G1294" i="6"/>
  <c r="F1294" i="6"/>
  <c r="E1294" i="6"/>
  <c r="D1294" i="6"/>
  <c r="C1294" i="6"/>
  <c r="G1293" i="6"/>
  <c r="F1293" i="6"/>
  <c r="E1293" i="6"/>
  <c r="D1293" i="6"/>
  <c r="C1293" i="6"/>
  <c r="G1292" i="6"/>
  <c r="F1292" i="6"/>
  <c r="E1292" i="6"/>
  <c r="D1292" i="6"/>
  <c r="C1292" i="6"/>
  <c r="G1291" i="6"/>
  <c r="F1291" i="6"/>
  <c r="E1291" i="6"/>
  <c r="D1291" i="6"/>
  <c r="C1291" i="6"/>
  <c r="G1290" i="6"/>
  <c r="F1290" i="6"/>
  <c r="E1290" i="6"/>
  <c r="D1290" i="6"/>
  <c r="C1290" i="6"/>
  <c r="G1289" i="6"/>
  <c r="F1289" i="6"/>
  <c r="E1289" i="6"/>
  <c r="D1289" i="6"/>
  <c r="C1289" i="6"/>
  <c r="G1288" i="6"/>
  <c r="F1288" i="6"/>
  <c r="E1288" i="6"/>
  <c r="D1288" i="6"/>
  <c r="C1288" i="6"/>
  <c r="G1287" i="6"/>
  <c r="F1287" i="6"/>
  <c r="E1287" i="6"/>
  <c r="D1287" i="6"/>
  <c r="C1287" i="6"/>
  <c r="G1286" i="6"/>
  <c r="F1286" i="6"/>
  <c r="E1286" i="6"/>
  <c r="D1286" i="6"/>
  <c r="C1286" i="6"/>
  <c r="G1285" i="6"/>
  <c r="F1285" i="6"/>
  <c r="E1285" i="6"/>
  <c r="D1285" i="6"/>
  <c r="C1285" i="6"/>
  <c r="G1284" i="6"/>
  <c r="F1284" i="6"/>
  <c r="E1284" i="6"/>
  <c r="D1284" i="6"/>
  <c r="C1284" i="6"/>
  <c r="G1283" i="6"/>
  <c r="F1283" i="6"/>
  <c r="E1283" i="6"/>
  <c r="D1283" i="6"/>
  <c r="C1283" i="6"/>
  <c r="G1282" i="6"/>
  <c r="F1282" i="6"/>
  <c r="E1282" i="6"/>
  <c r="D1282" i="6"/>
  <c r="C1282" i="6"/>
  <c r="G1281" i="6"/>
  <c r="F1281" i="6"/>
  <c r="E1281" i="6"/>
  <c r="D1281" i="6"/>
  <c r="C1281" i="6"/>
  <c r="G1280" i="6"/>
  <c r="F1280" i="6"/>
  <c r="E1280" i="6"/>
  <c r="D1280" i="6"/>
  <c r="C1280" i="6"/>
  <c r="G1279" i="6"/>
  <c r="F1279" i="6"/>
  <c r="E1279" i="6"/>
  <c r="D1279" i="6"/>
  <c r="C1279" i="6"/>
  <c r="G1278" i="6"/>
  <c r="F1278" i="6"/>
  <c r="E1278" i="6"/>
  <c r="D1278" i="6"/>
  <c r="C1278" i="6"/>
  <c r="G1277" i="6"/>
  <c r="F1277" i="6"/>
  <c r="E1277" i="6"/>
  <c r="D1277" i="6"/>
  <c r="C1277" i="6"/>
  <c r="G1276" i="6"/>
  <c r="F1276" i="6"/>
  <c r="E1276" i="6"/>
  <c r="D1276" i="6"/>
  <c r="C1276" i="6"/>
  <c r="G1275" i="6"/>
  <c r="F1275" i="6"/>
  <c r="E1275" i="6"/>
  <c r="D1275" i="6"/>
  <c r="C1275" i="6"/>
  <c r="G1274" i="6"/>
  <c r="F1274" i="6"/>
  <c r="E1274" i="6"/>
  <c r="D1274" i="6"/>
  <c r="C1274" i="6"/>
  <c r="G1273" i="6"/>
  <c r="F1273" i="6"/>
  <c r="E1273" i="6"/>
  <c r="D1273" i="6"/>
  <c r="C1273" i="6"/>
  <c r="G1272" i="6"/>
  <c r="F1272" i="6"/>
  <c r="E1272" i="6"/>
  <c r="D1272" i="6"/>
  <c r="C1272" i="6"/>
  <c r="G1271" i="6"/>
  <c r="F1271" i="6"/>
  <c r="E1271" i="6"/>
  <c r="D1271" i="6"/>
  <c r="C1271" i="6"/>
  <c r="G1270" i="6"/>
  <c r="F1270" i="6"/>
  <c r="E1270" i="6"/>
  <c r="D1270" i="6"/>
  <c r="C1270" i="6"/>
  <c r="G1269" i="6"/>
  <c r="F1269" i="6"/>
  <c r="E1269" i="6"/>
  <c r="D1269" i="6"/>
  <c r="C1269" i="6"/>
  <c r="G1268" i="6"/>
  <c r="F1268" i="6"/>
  <c r="E1268" i="6"/>
  <c r="D1268" i="6"/>
  <c r="C1268" i="6"/>
  <c r="G1267" i="6"/>
  <c r="F1267" i="6"/>
  <c r="E1267" i="6"/>
  <c r="D1267" i="6"/>
  <c r="C1267" i="6"/>
  <c r="G1266" i="6"/>
  <c r="F1266" i="6"/>
  <c r="E1266" i="6"/>
  <c r="D1266" i="6"/>
  <c r="C1266" i="6"/>
  <c r="G1265" i="6"/>
  <c r="F1265" i="6"/>
  <c r="E1265" i="6"/>
  <c r="D1265" i="6"/>
  <c r="C1265" i="6"/>
  <c r="G1264" i="6"/>
  <c r="F1264" i="6"/>
  <c r="E1264" i="6"/>
  <c r="D1264" i="6"/>
  <c r="C1264" i="6"/>
  <c r="G1263" i="6"/>
  <c r="F1263" i="6"/>
  <c r="E1263" i="6"/>
  <c r="D1263" i="6"/>
  <c r="C1263" i="6"/>
  <c r="G1262" i="6"/>
  <c r="F1262" i="6"/>
  <c r="E1262" i="6"/>
  <c r="D1262" i="6"/>
  <c r="C1262" i="6"/>
  <c r="G1261" i="6"/>
  <c r="F1261" i="6"/>
  <c r="E1261" i="6"/>
  <c r="D1261" i="6"/>
  <c r="C1261" i="6"/>
  <c r="G1260" i="6"/>
  <c r="F1260" i="6"/>
  <c r="E1260" i="6"/>
  <c r="D1260" i="6"/>
  <c r="C1260" i="6"/>
  <c r="G1259" i="6"/>
  <c r="F1259" i="6"/>
  <c r="E1259" i="6"/>
  <c r="D1259" i="6"/>
  <c r="C1259" i="6"/>
  <c r="G1258" i="6"/>
  <c r="F1258" i="6"/>
  <c r="E1258" i="6"/>
  <c r="D1258" i="6"/>
  <c r="C1258" i="6"/>
  <c r="G1257" i="6"/>
  <c r="F1257" i="6"/>
  <c r="E1257" i="6"/>
  <c r="D1257" i="6"/>
  <c r="C1257" i="6"/>
  <c r="G1256" i="6"/>
  <c r="F1256" i="6"/>
  <c r="E1256" i="6"/>
  <c r="D1256" i="6"/>
  <c r="C1256" i="6"/>
  <c r="G1255" i="6"/>
  <c r="F1255" i="6"/>
  <c r="E1255" i="6"/>
  <c r="D1255" i="6"/>
  <c r="C1255" i="6"/>
  <c r="G1254" i="6"/>
  <c r="F1254" i="6"/>
  <c r="E1254" i="6"/>
  <c r="D1254" i="6"/>
  <c r="C1254" i="6"/>
  <c r="G1253" i="6"/>
  <c r="F1253" i="6"/>
  <c r="E1253" i="6"/>
  <c r="D1253" i="6"/>
  <c r="C1253" i="6"/>
  <c r="G1252" i="6"/>
  <c r="F1252" i="6"/>
  <c r="E1252" i="6"/>
  <c r="D1252" i="6"/>
  <c r="C1252" i="6"/>
  <c r="G1251" i="6"/>
  <c r="F1251" i="6"/>
  <c r="E1251" i="6"/>
  <c r="D1251" i="6"/>
  <c r="C1251" i="6"/>
  <c r="G1250" i="6"/>
  <c r="F1250" i="6"/>
  <c r="E1250" i="6"/>
  <c r="D1250" i="6"/>
  <c r="C1250" i="6"/>
  <c r="G1249" i="6"/>
  <c r="F1249" i="6"/>
  <c r="E1249" i="6"/>
  <c r="D1249" i="6"/>
  <c r="C1249" i="6"/>
  <c r="G1248" i="6"/>
  <c r="F1248" i="6"/>
  <c r="E1248" i="6"/>
  <c r="D1248" i="6"/>
  <c r="C1248" i="6"/>
  <c r="G1247" i="6"/>
  <c r="F1247" i="6"/>
  <c r="E1247" i="6"/>
  <c r="D1247" i="6"/>
  <c r="C1247" i="6"/>
  <c r="G1246" i="6"/>
  <c r="F1246" i="6"/>
  <c r="E1246" i="6"/>
  <c r="D1246" i="6"/>
  <c r="C1246" i="6"/>
  <c r="G1245" i="6"/>
  <c r="F1245" i="6"/>
  <c r="E1245" i="6"/>
  <c r="D1245" i="6"/>
  <c r="C1245" i="6"/>
  <c r="G1244" i="6"/>
  <c r="F1244" i="6"/>
  <c r="E1244" i="6"/>
  <c r="D1244" i="6"/>
  <c r="C1244" i="6"/>
  <c r="G1243" i="6"/>
  <c r="F1243" i="6"/>
  <c r="E1243" i="6"/>
  <c r="D1243" i="6"/>
  <c r="C1243" i="6"/>
  <c r="G1242" i="6"/>
  <c r="F1242" i="6"/>
  <c r="E1242" i="6"/>
  <c r="D1242" i="6"/>
  <c r="C1242" i="6"/>
  <c r="G1241" i="6"/>
  <c r="F1241" i="6"/>
  <c r="E1241" i="6"/>
  <c r="D1241" i="6"/>
  <c r="C1241" i="6"/>
  <c r="G1240" i="6"/>
  <c r="F1240" i="6"/>
  <c r="E1240" i="6"/>
  <c r="D1240" i="6"/>
  <c r="C1240" i="6"/>
  <c r="G1239" i="6"/>
  <c r="F1239" i="6"/>
  <c r="E1239" i="6"/>
  <c r="D1239" i="6"/>
  <c r="C1239" i="6"/>
  <c r="G1238" i="6"/>
  <c r="F1238" i="6"/>
  <c r="E1238" i="6"/>
  <c r="D1238" i="6"/>
  <c r="C1238" i="6"/>
  <c r="G1237" i="6"/>
  <c r="F1237" i="6"/>
  <c r="E1237" i="6"/>
  <c r="D1237" i="6"/>
  <c r="C1237" i="6"/>
  <c r="G1236" i="6"/>
  <c r="F1236" i="6"/>
  <c r="E1236" i="6"/>
  <c r="D1236" i="6"/>
  <c r="C1236" i="6"/>
  <c r="G1235" i="6"/>
  <c r="F1235" i="6"/>
  <c r="E1235" i="6"/>
  <c r="D1235" i="6"/>
  <c r="C1235" i="6"/>
  <c r="G1234" i="6"/>
  <c r="F1234" i="6"/>
  <c r="E1234" i="6"/>
  <c r="D1234" i="6"/>
  <c r="C1234" i="6"/>
  <c r="G1233" i="6"/>
  <c r="F1233" i="6"/>
  <c r="E1233" i="6"/>
  <c r="D1233" i="6"/>
  <c r="C1233" i="6"/>
  <c r="G1232" i="6"/>
  <c r="F1232" i="6"/>
  <c r="E1232" i="6"/>
  <c r="D1232" i="6"/>
  <c r="C1232" i="6"/>
  <c r="G1231" i="6"/>
  <c r="F1231" i="6"/>
  <c r="E1231" i="6"/>
  <c r="D1231" i="6"/>
  <c r="C1231" i="6"/>
  <c r="G1230" i="6"/>
  <c r="F1230" i="6"/>
  <c r="E1230" i="6"/>
  <c r="D1230" i="6"/>
  <c r="C1230" i="6"/>
  <c r="G1229" i="6"/>
  <c r="F1229" i="6"/>
  <c r="E1229" i="6"/>
  <c r="D1229" i="6"/>
  <c r="C1229" i="6"/>
  <c r="G1228" i="6"/>
  <c r="F1228" i="6"/>
  <c r="E1228" i="6"/>
  <c r="D1228" i="6"/>
  <c r="C1228" i="6"/>
  <c r="G1227" i="6"/>
  <c r="F1227" i="6"/>
  <c r="E1227" i="6"/>
  <c r="D1227" i="6"/>
  <c r="C1227" i="6"/>
  <c r="G1226" i="6"/>
  <c r="F1226" i="6"/>
  <c r="E1226" i="6"/>
  <c r="D1226" i="6"/>
  <c r="C1226" i="6"/>
  <c r="G1225" i="6"/>
  <c r="F1225" i="6"/>
  <c r="E1225" i="6"/>
  <c r="D1225" i="6"/>
  <c r="C1225" i="6"/>
  <c r="G1224" i="6"/>
  <c r="F1224" i="6"/>
  <c r="E1224" i="6"/>
  <c r="D1224" i="6"/>
  <c r="C1224" i="6"/>
  <c r="G1223" i="6"/>
  <c r="F1223" i="6"/>
  <c r="E1223" i="6"/>
  <c r="D1223" i="6"/>
  <c r="C1223" i="6"/>
  <c r="G1222" i="6"/>
  <c r="F1222" i="6"/>
  <c r="E1222" i="6"/>
  <c r="D1222" i="6"/>
  <c r="C1222" i="6"/>
  <c r="G1221" i="6"/>
  <c r="F1221" i="6"/>
  <c r="E1221" i="6"/>
  <c r="D1221" i="6"/>
  <c r="C1221" i="6"/>
  <c r="G1220" i="6"/>
  <c r="F1220" i="6"/>
  <c r="E1220" i="6"/>
  <c r="D1220" i="6"/>
  <c r="C1220" i="6"/>
  <c r="G1219" i="6"/>
  <c r="F1219" i="6"/>
  <c r="E1219" i="6"/>
  <c r="D1219" i="6"/>
  <c r="C1219" i="6"/>
  <c r="G1218" i="6"/>
  <c r="F1218" i="6"/>
  <c r="E1218" i="6"/>
  <c r="D1218" i="6"/>
  <c r="C1218" i="6"/>
  <c r="G1217" i="6"/>
  <c r="F1217" i="6"/>
  <c r="E1217" i="6"/>
  <c r="D1217" i="6"/>
  <c r="C1217" i="6"/>
  <c r="G1216" i="6"/>
  <c r="F1216" i="6"/>
  <c r="E1216" i="6"/>
  <c r="D1216" i="6"/>
  <c r="C1216" i="6"/>
  <c r="G1215" i="6"/>
  <c r="F1215" i="6"/>
  <c r="E1215" i="6"/>
  <c r="D1215" i="6"/>
  <c r="C1215" i="6"/>
  <c r="G1214" i="6"/>
  <c r="F1214" i="6"/>
  <c r="E1214" i="6"/>
  <c r="D1214" i="6"/>
  <c r="C1214" i="6"/>
  <c r="G1213" i="6"/>
  <c r="F1213" i="6"/>
  <c r="E1213" i="6"/>
  <c r="D1213" i="6"/>
  <c r="C1213" i="6"/>
  <c r="G1212" i="6"/>
  <c r="F1212" i="6"/>
  <c r="E1212" i="6"/>
  <c r="D1212" i="6"/>
  <c r="C1212" i="6"/>
  <c r="G1211" i="6"/>
  <c r="F1211" i="6"/>
  <c r="E1211" i="6"/>
  <c r="D1211" i="6"/>
  <c r="C1211" i="6"/>
  <c r="G1210" i="6"/>
  <c r="F1210" i="6"/>
  <c r="E1210" i="6"/>
  <c r="D1210" i="6"/>
  <c r="C1210" i="6"/>
  <c r="G1209" i="6"/>
  <c r="F1209" i="6"/>
  <c r="E1209" i="6"/>
  <c r="D1209" i="6"/>
  <c r="C1209" i="6"/>
  <c r="G1208" i="6"/>
  <c r="F1208" i="6"/>
  <c r="E1208" i="6"/>
  <c r="D1208" i="6"/>
  <c r="C1208" i="6"/>
  <c r="G1207" i="6"/>
  <c r="F1207" i="6"/>
  <c r="E1207" i="6"/>
  <c r="D1207" i="6"/>
  <c r="C1207" i="6"/>
  <c r="G1206" i="6"/>
  <c r="F1206" i="6"/>
  <c r="E1206" i="6"/>
  <c r="D1206" i="6"/>
  <c r="C1206" i="6"/>
  <c r="G1205" i="6"/>
  <c r="F1205" i="6"/>
  <c r="E1205" i="6"/>
  <c r="D1205" i="6"/>
  <c r="C1205" i="6"/>
  <c r="G1204" i="6"/>
  <c r="F1204" i="6"/>
  <c r="E1204" i="6"/>
  <c r="D1204" i="6"/>
  <c r="C1204" i="6"/>
  <c r="G1203" i="6"/>
  <c r="F1203" i="6"/>
  <c r="E1203" i="6"/>
  <c r="D1203" i="6"/>
  <c r="C1203" i="6"/>
  <c r="G1202" i="6"/>
  <c r="F1202" i="6"/>
  <c r="E1202" i="6"/>
  <c r="D1202" i="6"/>
  <c r="C1202" i="6"/>
  <c r="G1201" i="6"/>
  <c r="F1201" i="6"/>
  <c r="E1201" i="6"/>
  <c r="D1201" i="6"/>
  <c r="C1201" i="6"/>
  <c r="G1200" i="6"/>
  <c r="F1200" i="6"/>
  <c r="E1200" i="6"/>
  <c r="D1200" i="6"/>
  <c r="C1200" i="6"/>
  <c r="G1199" i="6"/>
  <c r="F1199" i="6"/>
  <c r="E1199" i="6"/>
  <c r="D1199" i="6"/>
  <c r="C1199" i="6"/>
  <c r="G1198" i="6"/>
  <c r="F1198" i="6"/>
  <c r="E1198" i="6"/>
  <c r="D1198" i="6"/>
  <c r="C1198" i="6"/>
  <c r="G1197" i="6"/>
  <c r="F1197" i="6"/>
  <c r="E1197" i="6"/>
  <c r="D1197" i="6"/>
  <c r="C1197" i="6"/>
  <c r="G1196" i="6"/>
  <c r="F1196" i="6"/>
  <c r="E1196" i="6"/>
  <c r="D1196" i="6"/>
  <c r="C1196" i="6"/>
  <c r="G1195" i="6"/>
  <c r="F1195" i="6"/>
  <c r="E1195" i="6"/>
  <c r="D1195" i="6"/>
  <c r="C1195" i="6"/>
  <c r="G1194" i="6"/>
  <c r="F1194" i="6"/>
  <c r="E1194" i="6"/>
  <c r="D1194" i="6"/>
  <c r="C1194" i="6"/>
  <c r="G1193" i="6"/>
  <c r="F1193" i="6"/>
  <c r="E1193" i="6"/>
  <c r="D1193" i="6"/>
  <c r="C1193" i="6"/>
  <c r="G1192" i="6"/>
  <c r="F1192" i="6"/>
  <c r="E1192" i="6"/>
  <c r="D1192" i="6"/>
  <c r="C1192" i="6"/>
  <c r="G1191" i="6"/>
  <c r="F1191" i="6"/>
  <c r="E1191" i="6"/>
  <c r="D1191" i="6"/>
  <c r="C1191" i="6"/>
  <c r="G1190" i="6"/>
  <c r="F1190" i="6"/>
  <c r="E1190" i="6"/>
  <c r="D1190" i="6"/>
  <c r="C1190" i="6"/>
  <c r="G1189" i="6"/>
  <c r="F1189" i="6"/>
  <c r="E1189" i="6"/>
  <c r="D1189" i="6"/>
  <c r="C1189" i="6"/>
  <c r="G1188" i="6"/>
  <c r="F1188" i="6"/>
  <c r="E1188" i="6"/>
  <c r="D1188" i="6"/>
  <c r="C1188" i="6"/>
  <c r="G1187" i="6"/>
  <c r="F1187" i="6"/>
  <c r="E1187" i="6"/>
  <c r="D1187" i="6"/>
  <c r="C1187" i="6"/>
  <c r="G1186" i="6"/>
  <c r="F1186" i="6"/>
  <c r="E1186" i="6"/>
  <c r="D1186" i="6"/>
  <c r="C1186" i="6"/>
  <c r="G1185" i="6"/>
  <c r="F1185" i="6"/>
  <c r="E1185" i="6"/>
  <c r="D1185" i="6"/>
  <c r="C1185" i="6"/>
  <c r="G1184" i="6"/>
  <c r="F1184" i="6"/>
  <c r="E1184" i="6"/>
  <c r="D1184" i="6"/>
  <c r="C1184" i="6"/>
  <c r="G1183" i="6"/>
  <c r="F1183" i="6"/>
  <c r="E1183" i="6"/>
  <c r="D1183" i="6"/>
  <c r="C1183" i="6"/>
  <c r="G1182" i="6"/>
  <c r="F1182" i="6"/>
  <c r="E1182" i="6"/>
  <c r="D1182" i="6"/>
  <c r="C1182" i="6"/>
  <c r="G1181" i="6"/>
  <c r="F1181" i="6"/>
  <c r="E1181" i="6"/>
  <c r="D1181" i="6"/>
  <c r="C1181" i="6"/>
  <c r="G1180" i="6"/>
  <c r="F1180" i="6"/>
  <c r="E1180" i="6"/>
  <c r="D1180" i="6"/>
  <c r="C1180" i="6"/>
  <c r="G1179" i="6"/>
  <c r="F1179" i="6"/>
  <c r="E1179" i="6"/>
  <c r="D1179" i="6"/>
  <c r="C1179" i="6"/>
  <c r="G1178" i="6"/>
  <c r="F1178" i="6"/>
  <c r="E1178" i="6"/>
  <c r="D1178" i="6"/>
  <c r="C1178" i="6"/>
  <c r="G1177" i="6"/>
  <c r="F1177" i="6"/>
  <c r="E1177" i="6"/>
  <c r="D1177" i="6"/>
  <c r="C1177" i="6"/>
  <c r="G1176" i="6"/>
  <c r="F1176" i="6"/>
  <c r="E1176" i="6"/>
  <c r="D1176" i="6"/>
  <c r="C1176" i="6"/>
  <c r="G1175" i="6"/>
  <c r="F1175" i="6"/>
  <c r="E1175" i="6"/>
  <c r="D1175" i="6"/>
  <c r="C1175" i="6"/>
  <c r="G1174" i="6"/>
  <c r="F1174" i="6"/>
  <c r="E1174" i="6"/>
  <c r="D1174" i="6"/>
  <c r="C1174" i="6"/>
  <c r="G1173" i="6"/>
  <c r="F1173" i="6"/>
  <c r="E1173" i="6"/>
  <c r="D1173" i="6"/>
  <c r="C1173" i="6"/>
  <c r="G1172" i="6"/>
  <c r="F1172" i="6"/>
  <c r="E1172" i="6"/>
  <c r="D1172" i="6"/>
  <c r="C1172" i="6"/>
  <c r="G1171" i="6"/>
  <c r="F1171" i="6"/>
  <c r="E1171" i="6"/>
  <c r="D1171" i="6"/>
  <c r="C1171" i="6"/>
  <c r="G1170" i="6"/>
  <c r="F1170" i="6"/>
  <c r="E1170" i="6"/>
  <c r="D1170" i="6"/>
  <c r="C1170" i="6"/>
  <c r="G1169" i="6"/>
  <c r="F1169" i="6"/>
  <c r="E1169" i="6"/>
  <c r="D1169" i="6"/>
  <c r="C1169" i="6"/>
  <c r="G1168" i="6"/>
  <c r="F1168" i="6"/>
  <c r="E1168" i="6"/>
  <c r="D1168" i="6"/>
  <c r="C1168" i="6"/>
  <c r="G1167" i="6"/>
  <c r="F1167" i="6"/>
  <c r="E1167" i="6"/>
  <c r="D1167" i="6"/>
  <c r="C1167" i="6"/>
  <c r="G1166" i="6"/>
  <c r="F1166" i="6"/>
  <c r="E1166" i="6"/>
  <c r="D1166" i="6"/>
  <c r="C1166" i="6"/>
  <c r="G1165" i="6"/>
  <c r="F1165" i="6"/>
  <c r="E1165" i="6"/>
  <c r="D1165" i="6"/>
  <c r="C1165" i="6"/>
  <c r="G1164" i="6"/>
  <c r="F1164" i="6"/>
  <c r="E1164" i="6"/>
  <c r="D1164" i="6"/>
  <c r="C1164" i="6"/>
  <c r="G1163" i="6"/>
  <c r="F1163" i="6"/>
  <c r="E1163" i="6"/>
  <c r="D1163" i="6"/>
  <c r="C1163" i="6"/>
  <c r="G1162" i="6"/>
  <c r="F1162" i="6"/>
  <c r="E1162" i="6"/>
  <c r="D1162" i="6"/>
  <c r="C1162" i="6"/>
  <c r="G1161" i="6"/>
  <c r="F1161" i="6"/>
  <c r="E1161" i="6"/>
  <c r="D1161" i="6"/>
  <c r="C1161" i="6"/>
  <c r="G1160" i="6"/>
  <c r="F1160" i="6"/>
  <c r="E1160" i="6"/>
  <c r="D1160" i="6"/>
  <c r="C1160" i="6"/>
  <c r="G1159" i="6"/>
  <c r="F1159" i="6"/>
  <c r="E1159" i="6"/>
  <c r="D1159" i="6"/>
  <c r="C1159" i="6"/>
  <c r="G1158" i="6"/>
  <c r="F1158" i="6"/>
  <c r="E1158" i="6"/>
  <c r="D1158" i="6"/>
  <c r="C1158" i="6"/>
  <c r="G1157" i="6"/>
  <c r="F1157" i="6"/>
  <c r="E1157" i="6"/>
  <c r="D1157" i="6"/>
  <c r="C1157" i="6"/>
  <c r="G1156" i="6"/>
  <c r="F1156" i="6"/>
  <c r="E1156" i="6"/>
  <c r="D1156" i="6"/>
  <c r="C1156" i="6"/>
  <c r="G1155" i="6"/>
  <c r="F1155" i="6"/>
  <c r="E1155" i="6"/>
  <c r="D1155" i="6"/>
  <c r="C1155" i="6"/>
  <c r="G1154" i="6"/>
  <c r="F1154" i="6"/>
  <c r="E1154" i="6"/>
  <c r="D1154" i="6"/>
  <c r="C1154" i="6"/>
  <c r="G1153" i="6"/>
  <c r="F1153" i="6"/>
  <c r="E1153" i="6"/>
  <c r="D1153" i="6"/>
  <c r="C1153" i="6"/>
  <c r="G1152" i="6"/>
  <c r="F1152" i="6"/>
  <c r="E1152" i="6"/>
  <c r="D1152" i="6"/>
  <c r="C1152" i="6"/>
  <c r="G1151" i="6"/>
  <c r="F1151" i="6"/>
  <c r="E1151" i="6"/>
  <c r="D1151" i="6"/>
  <c r="C1151" i="6"/>
  <c r="G1150" i="6"/>
  <c r="F1150" i="6"/>
  <c r="E1150" i="6"/>
  <c r="D1150" i="6"/>
  <c r="C1150" i="6"/>
  <c r="G1149" i="6"/>
  <c r="F1149" i="6"/>
  <c r="E1149" i="6"/>
  <c r="D1149" i="6"/>
  <c r="C1149" i="6"/>
  <c r="G1148" i="6"/>
  <c r="F1148" i="6"/>
  <c r="E1148" i="6"/>
  <c r="D1148" i="6"/>
  <c r="C1148" i="6"/>
  <c r="G1147" i="6"/>
  <c r="F1147" i="6"/>
  <c r="E1147" i="6"/>
  <c r="D1147" i="6"/>
  <c r="C1147" i="6"/>
  <c r="G1146" i="6"/>
  <c r="F1146" i="6"/>
  <c r="E1146" i="6"/>
  <c r="D1146" i="6"/>
  <c r="C1146" i="6"/>
  <c r="G1145" i="6"/>
  <c r="F1145" i="6"/>
  <c r="E1145" i="6"/>
  <c r="D1145" i="6"/>
  <c r="C1145" i="6"/>
  <c r="G1144" i="6"/>
  <c r="F1144" i="6"/>
  <c r="E1144" i="6"/>
  <c r="D1144" i="6"/>
  <c r="C1144" i="6"/>
  <c r="G1143" i="6"/>
  <c r="F1143" i="6"/>
  <c r="E1143" i="6"/>
  <c r="D1143" i="6"/>
  <c r="C1143" i="6"/>
  <c r="G1142" i="6"/>
  <c r="F1142" i="6"/>
  <c r="E1142" i="6"/>
  <c r="D1142" i="6"/>
  <c r="C1142" i="6"/>
  <c r="G1141" i="6"/>
  <c r="F1141" i="6"/>
  <c r="E1141" i="6"/>
  <c r="D1141" i="6"/>
  <c r="C1141" i="6"/>
  <c r="G1140" i="6"/>
  <c r="F1140" i="6"/>
  <c r="E1140" i="6"/>
  <c r="D1140" i="6"/>
  <c r="C1140" i="6"/>
  <c r="G1139" i="6"/>
  <c r="F1139" i="6"/>
  <c r="E1139" i="6"/>
  <c r="D1139" i="6"/>
  <c r="C1139" i="6"/>
  <c r="G1138" i="6"/>
  <c r="F1138" i="6"/>
  <c r="E1138" i="6"/>
  <c r="D1138" i="6"/>
  <c r="C1138" i="6"/>
  <c r="G1137" i="6"/>
  <c r="F1137" i="6"/>
  <c r="E1137" i="6"/>
  <c r="D1137" i="6"/>
  <c r="C1137" i="6"/>
  <c r="G1136" i="6"/>
  <c r="F1136" i="6"/>
  <c r="E1136" i="6"/>
  <c r="D1136" i="6"/>
  <c r="C1136" i="6"/>
  <c r="G1135" i="6"/>
  <c r="F1135" i="6"/>
  <c r="E1135" i="6"/>
  <c r="D1135" i="6"/>
  <c r="C1135" i="6"/>
  <c r="G1134" i="6"/>
  <c r="F1134" i="6"/>
  <c r="E1134" i="6"/>
  <c r="D1134" i="6"/>
  <c r="C1134" i="6"/>
  <c r="G1133" i="6"/>
  <c r="F1133" i="6"/>
  <c r="E1133" i="6"/>
  <c r="D1133" i="6"/>
  <c r="C1133" i="6"/>
  <c r="G1132" i="6"/>
  <c r="F1132" i="6"/>
  <c r="E1132" i="6"/>
  <c r="D1132" i="6"/>
  <c r="C1132" i="6"/>
  <c r="G1131" i="6"/>
  <c r="F1131" i="6"/>
  <c r="E1131" i="6"/>
  <c r="D1131" i="6"/>
  <c r="C1131" i="6"/>
  <c r="G1130" i="6"/>
  <c r="F1130" i="6"/>
  <c r="E1130" i="6"/>
  <c r="D1130" i="6"/>
  <c r="C1130" i="6"/>
  <c r="G1129" i="6"/>
  <c r="F1129" i="6"/>
  <c r="E1129" i="6"/>
  <c r="D1129" i="6"/>
  <c r="C1129" i="6"/>
  <c r="G1128" i="6"/>
  <c r="F1128" i="6"/>
  <c r="E1128" i="6"/>
  <c r="D1128" i="6"/>
  <c r="C1128" i="6"/>
  <c r="G1127" i="6"/>
  <c r="F1127" i="6"/>
  <c r="E1127" i="6"/>
  <c r="D1127" i="6"/>
  <c r="C1127" i="6"/>
  <c r="G1126" i="6"/>
  <c r="F1126" i="6"/>
  <c r="E1126" i="6"/>
  <c r="D1126" i="6"/>
  <c r="C1126" i="6"/>
  <c r="G1125" i="6"/>
  <c r="F1125" i="6"/>
  <c r="E1125" i="6"/>
  <c r="D1125" i="6"/>
  <c r="C1125" i="6"/>
  <c r="G1124" i="6"/>
  <c r="F1124" i="6"/>
  <c r="E1124" i="6"/>
  <c r="D1124" i="6"/>
  <c r="C1124" i="6"/>
  <c r="G1123" i="6"/>
  <c r="F1123" i="6"/>
  <c r="E1123" i="6"/>
  <c r="D1123" i="6"/>
  <c r="C1123" i="6"/>
  <c r="G1122" i="6"/>
  <c r="F1122" i="6"/>
  <c r="E1122" i="6"/>
  <c r="D1122" i="6"/>
  <c r="C1122" i="6"/>
  <c r="G1121" i="6"/>
  <c r="F1121" i="6"/>
  <c r="E1121" i="6"/>
  <c r="D1121" i="6"/>
  <c r="C1121" i="6"/>
  <c r="G1120" i="6"/>
  <c r="F1120" i="6"/>
  <c r="E1120" i="6"/>
  <c r="D1120" i="6"/>
  <c r="C1120" i="6"/>
  <c r="G1119" i="6"/>
  <c r="F1119" i="6"/>
  <c r="E1119" i="6"/>
  <c r="D1119" i="6"/>
  <c r="C1119" i="6"/>
  <c r="G1118" i="6"/>
  <c r="F1118" i="6"/>
  <c r="E1118" i="6"/>
  <c r="D1118" i="6"/>
  <c r="C1118" i="6"/>
  <c r="G1117" i="6"/>
  <c r="F1117" i="6"/>
  <c r="E1117" i="6"/>
  <c r="D1117" i="6"/>
  <c r="C1117" i="6"/>
  <c r="G1116" i="6"/>
  <c r="F1116" i="6"/>
  <c r="E1116" i="6"/>
  <c r="D1116" i="6"/>
  <c r="C1116" i="6"/>
  <c r="G1115" i="6"/>
  <c r="F1115" i="6"/>
  <c r="E1115" i="6"/>
  <c r="D1115" i="6"/>
  <c r="C1115" i="6"/>
  <c r="G1114" i="6"/>
  <c r="F1114" i="6"/>
  <c r="E1114" i="6"/>
  <c r="D1114" i="6"/>
  <c r="C1114" i="6"/>
  <c r="G1113" i="6"/>
  <c r="F1113" i="6"/>
  <c r="E1113" i="6"/>
  <c r="D1113" i="6"/>
  <c r="C1113" i="6"/>
  <c r="G1112" i="6"/>
  <c r="F1112" i="6"/>
  <c r="E1112" i="6"/>
  <c r="D1112" i="6"/>
  <c r="C1112" i="6"/>
  <c r="G1111" i="6"/>
  <c r="F1111" i="6"/>
  <c r="E1111" i="6"/>
  <c r="D1111" i="6"/>
  <c r="C1111" i="6"/>
  <c r="G1110" i="6"/>
  <c r="F1110" i="6"/>
  <c r="E1110" i="6"/>
  <c r="D1110" i="6"/>
  <c r="C1110" i="6"/>
  <c r="G1109" i="6"/>
  <c r="F1109" i="6"/>
  <c r="E1109" i="6"/>
  <c r="D1109" i="6"/>
  <c r="C1109" i="6"/>
  <c r="G1108" i="6"/>
  <c r="F1108" i="6"/>
  <c r="E1108" i="6"/>
  <c r="D1108" i="6"/>
  <c r="C1108" i="6"/>
  <c r="G1107" i="6"/>
  <c r="F1107" i="6"/>
  <c r="E1107" i="6"/>
  <c r="D1107" i="6"/>
  <c r="C1107" i="6"/>
  <c r="G1106" i="6"/>
  <c r="F1106" i="6"/>
  <c r="E1106" i="6"/>
  <c r="D1106" i="6"/>
  <c r="C1106" i="6"/>
  <c r="G1105" i="6"/>
  <c r="F1105" i="6"/>
  <c r="E1105" i="6"/>
  <c r="D1105" i="6"/>
  <c r="C1105" i="6"/>
  <c r="G1104" i="6"/>
  <c r="F1104" i="6"/>
  <c r="E1104" i="6"/>
  <c r="D1104" i="6"/>
  <c r="C1104" i="6"/>
  <c r="G1103" i="6"/>
  <c r="F1103" i="6"/>
  <c r="E1103" i="6"/>
  <c r="D1103" i="6"/>
  <c r="C1103" i="6"/>
  <c r="G1102" i="6"/>
  <c r="F1102" i="6"/>
  <c r="E1102" i="6"/>
  <c r="D1102" i="6"/>
  <c r="C1102" i="6"/>
  <c r="G1101" i="6"/>
  <c r="F1101" i="6"/>
  <c r="E1101" i="6"/>
  <c r="D1101" i="6"/>
  <c r="C1101" i="6"/>
  <c r="G1100" i="6"/>
  <c r="F1100" i="6"/>
  <c r="E1100" i="6"/>
  <c r="D1100" i="6"/>
  <c r="C1100" i="6"/>
  <c r="G1099" i="6"/>
  <c r="F1099" i="6"/>
  <c r="E1099" i="6"/>
  <c r="D1099" i="6"/>
  <c r="C1099" i="6"/>
  <c r="G1098" i="6"/>
  <c r="F1098" i="6"/>
  <c r="E1098" i="6"/>
  <c r="D1098" i="6"/>
  <c r="C1098" i="6"/>
  <c r="G1097" i="6"/>
  <c r="F1097" i="6"/>
  <c r="E1097" i="6"/>
  <c r="D1097" i="6"/>
  <c r="C1097" i="6"/>
  <c r="G1096" i="6"/>
  <c r="F1096" i="6"/>
  <c r="E1096" i="6"/>
  <c r="D1096" i="6"/>
  <c r="C1096" i="6"/>
  <c r="G1095" i="6"/>
  <c r="F1095" i="6"/>
  <c r="E1095" i="6"/>
  <c r="D1095" i="6"/>
  <c r="C1095" i="6"/>
  <c r="G1094" i="6"/>
  <c r="F1094" i="6"/>
  <c r="E1094" i="6"/>
  <c r="D1094" i="6"/>
  <c r="C1094" i="6"/>
  <c r="G1093" i="6"/>
  <c r="F1093" i="6"/>
  <c r="E1093" i="6"/>
  <c r="D1093" i="6"/>
  <c r="C1093" i="6"/>
  <c r="G1092" i="6"/>
  <c r="F1092" i="6"/>
  <c r="E1092" i="6"/>
  <c r="D1092" i="6"/>
  <c r="C1092" i="6"/>
  <c r="G1091" i="6"/>
  <c r="F1091" i="6"/>
  <c r="E1091" i="6"/>
  <c r="D1091" i="6"/>
  <c r="C1091" i="6"/>
  <c r="G1090" i="6"/>
  <c r="F1090" i="6"/>
  <c r="E1090" i="6"/>
  <c r="D1090" i="6"/>
  <c r="C1090" i="6"/>
  <c r="G1089" i="6"/>
  <c r="F1089" i="6"/>
  <c r="E1089" i="6"/>
  <c r="D1089" i="6"/>
  <c r="C1089" i="6"/>
  <c r="G1088" i="6"/>
  <c r="F1088" i="6"/>
  <c r="E1088" i="6"/>
  <c r="D1088" i="6"/>
  <c r="C1088" i="6"/>
  <c r="G1087" i="6"/>
  <c r="F1087" i="6"/>
  <c r="E1087" i="6"/>
  <c r="D1087" i="6"/>
  <c r="C1087" i="6"/>
  <c r="G1086" i="6"/>
  <c r="F1086" i="6"/>
  <c r="E1086" i="6"/>
  <c r="D1086" i="6"/>
  <c r="C1086" i="6"/>
  <c r="G1085" i="6"/>
  <c r="F1085" i="6"/>
  <c r="E1085" i="6"/>
  <c r="D1085" i="6"/>
  <c r="C1085" i="6"/>
  <c r="G1084" i="6"/>
  <c r="F1084" i="6"/>
  <c r="E1084" i="6"/>
  <c r="D1084" i="6"/>
  <c r="C1084" i="6"/>
  <c r="G1083" i="6"/>
  <c r="F1083" i="6"/>
  <c r="E1083" i="6"/>
  <c r="D1083" i="6"/>
  <c r="C1083" i="6"/>
  <c r="G1082" i="6"/>
  <c r="F1082" i="6"/>
  <c r="E1082" i="6"/>
  <c r="D1082" i="6"/>
  <c r="C1082" i="6"/>
  <c r="G1081" i="6"/>
  <c r="F1081" i="6"/>
  <c r="E1081" i="6"/>
  <c r="D1081" i="6"/>
  <c r="C1081" i="6"/>
  <c r="G1080" i="6"/>
  <c r="F1080" i="6"/>
  <c r="E1080" i="6"/>
  <c r="D1080" i="6"/>
  <c r="C1080" i="6"/>
  <c r="G1079" i="6"/>
  <c r="F1079" i="6"/>
  <c r="E1079" i="6"/>
  <c r="D1079" i="6"/>
  <c r="C1079" i="6"/>
  <c r="G1078" i="6"/>
  <c r="F1078" i="6"/>
  <c r="E1078" i="6"/>
  <c r="D1078" i="6"/>
  <c r="C1078" i="6"/>
  <c r="G1077" i="6"/>
  <c r="F1077" i="6"/>
  <c r="E1077" i="6"/>
  <c r="D1077" i="6"/>
  <c r="C1077" i="6"/>
  <c r="G1076" i="6"/>
  <c r="F1076" i="6"/>
  <c r="E1076" i="6"/>
  <c r="D1076" i="6"/>
  <c r="C1076" i="6"/>
  <c r="G1075" i="6"/>
  <c r="F1075" i="6"/>
  <c r="E1075" i="6"/>
  <c r="D1075" i="6"/>
  <c r="C1075" i="6"/>
  <c r="G1074" i="6"/>
  <c r="F1074" i="6"/>
  <c r="E1074" i="6"/>
  <c r="D1074" i="6"/>
  <c r="C1074" i="6"/>
  <c r="G1073" i="6"/>
  <c r="F1073" i="6"/>
  <c r="E1073" i="6"/>
  <c r="D1073" i="6"/>
  <c r="C1073" i="6"/>
  <c r="G1072" i="6"/>
  <c r="F1072" i="6"/>
  <c r="E1072" i="6"/>
  <c r="D1072" i="6"/>
  <c r="C1072" i="6"/>
  <c r="G1071" i="6"/>
  <c r="F1071" i="6"/>
  <c r="E1071" i="6"/>
  <c r="D1071" i="6"/>
  <c r="C1071" i="6"/>
  <c r="G1070" i="6"/>
  <c r="F1070" i="6"/>
  <c r="E1070" i="6"/>
  <c r="D1070" i="6"/>
  <c r="C1070" i="6"/>
  <c r="G1069" i="6"/>
  <c r="F1069" i="6"/>
  <c r="E1069" i="6"/>
  <c r="D1069" i="6"/>
  <c r="C1069" i="6"/>
  <c r="G1068" i="6"/>
  <c r="F1068" i="6"/>
  <c r="E1068" i="6"/>
  <c r="D1068" i="6"/>
  <c r="C1068" i="6"/>
  <c r="G1067" i="6"/>
  <c r="F1067" i="6"/>
  <c r="E1067" i="6"/>
  <c r="D1067" i="6"/>
  <c r="C1067" i="6"/>
  <c r="G1066" i="6"/>
  <c r="F1066" i="6"/>
  <c r="E1066" i="6"/>
  <c r="D1066" i="6"/>
  <c r="C1066" i="6"/>
  <c r="G1065" i="6"/>
  <c r="F1065" i="6"/>
  <c r="E1065" i="6"/>
  <c r="D1065" i="6"/>
  <c r="C1065" i="6"/>
  <c r="G1064" i="6"/>
  <c r="F1064" i="6"/>
  <c r="E1064" i="6"/>
  <c r="D1064" i="6"/>
  <c r="C1064" i="6"/>
  <c r="G1063" i="6"/>
  <c r="F1063" i="6"/>
  <c r="E1063" i="6"/>
  <c r="D1063" i="6"/>
  <c r="C1063" i="6"/>
  <c r="G1062" i="6"/>
  <c r="F1062" i="6"/>
  <c r="E1062" i="6"/>
  <c r="D1062" i="6"/>
  <c r="C1062" i="6"/>
  <c r="G1061" i="6"/>
  <c r="F1061" i="6"/>
  <c r="E1061" i="6"/>
  <c r="D1061" i="6"/>
  <c r="C1061" i="6"/>
  <c r="G1060" i="6"/>
  <c r="F1060" i="6"/>
  <c r="E1060" i="6"/>
  <c r="D1060" i="6"/>
  <c r="C1060" i="6"/>
  <c r="G1059" i="6"/>
  <c r="F1059" i="6"/>
  <c r="E1059" i="6"/>
  <c r="D1059" i="6"/>
  <c r="C1059" i="6"/>
  <c r="G1058" i="6"/>
  <c r="F1058" i="6"/>
  <c r="E1058" i="6"/>
  <c r="D1058" i="6"/>
  <c r="C1058" i="6"/>
  <c r="G1057" i="6"/>
  <c r="F1057" i="6"/>
  <c r="E1057" i="6"/>
  <c r="D1057" i="6"/>
  <c r="C1057" i="6"/>
  <c r="G1056" i="6"/>
  <c r="F1056" i="6"/>
  <c r="E1056" i="6"/>
  <c r="D1056" i="6"/>
  <c r="C1056" i="6"/>
  <c r="G1055" i="6"/>
  <c r="F1055" i="6"/>
  <c r="E1055" i="6"/>
  <c r="D1055" i="6"/>
  <c r="C1055" i="6"/>
  <c r="G1054" i="6"/>
  <c r="F1054" i="6"/>
  <c r="E1054" i="6"/>
  <c r="D1054" i="6"/>
  <c r="C1054" i="6"/>
  <c r="G1053" i="6"/>
  <c r="F1053" i="6"/>
  <c r="E1053" i="6"/>
  <c r="D1053" i="6"/>
  <c r="C1053" i="6"/>
  <c r="G1052" i="6"/>
  <c r="F1052" i="6"/>
  <c r="E1052" i="6"/>
  <c r="D1052" i="6"/>
  <c r="C1052" i="6"/>
  <c r="G1051" i="6"/>
  <c r="F1051" i="6"/>
  <c r="E1051" i="6"/>
  <c r="D1051" i="6"/>
  <c r="C1051" i="6"/>
  <c r="G1050" i="6"/>
  <c r="F1050" i="6"/>
  <c r="E1050" i="6"/>
  <c r="D1050" i="6"/>
  <c r="C1050" i="6"/>
  <c r="G1049" i="6"/>
  <c r="F1049" i="6"/>
  <c r="E1049" i="6"/>
  <c r="D1049" i="6"/>
  <c r="C1049" i="6"/>
  <c r="G1048" i="6"/>
  <c r="F1048" i="6"/>
  <c r="E1048" i="6"/>
  <c r="D1048" i="6"/>
  <c r="C1048" i="6"/>
  <c r="G1047" i="6"/>
  <c r="F1047" i="6"/>
  <c r="E1047" i="6"/>
  <c r="D1047" i="6"/>
  <c r="C1047" i="6"/>
  <c r="G1046" i="6"/>
  <c r="F1046" i="6"/>
  <c r="E1046" i="6"/>
  <c r="D1046" i="6"/>
  <c r="C1046" i="6"/>
  <c r="G1045" i="6"/>
  <c r="F1045" i="6"/>
  <c r="E1045" i="6"/>
  <c r="D1045" i="6"/>
  <c r="C1045" i="6"/>
  <c r="G1044" i="6"/>
  <c r="F1044" i="6"/>
  <c r="E1044" i="6"/>
  <c r="D1044" i="6"/>
  <c r="C1044" i="6"/>
  <c r="G1043" i="6"/>
  <c r="F1043" i="6"/>
  <c r="E1043" i="6"/>
  <c r="D1043" i="6"/>
  <c r="C1043" i="6"/>
  <c r="G1042" i="6"/>
  <c r="F1042" i="6"/>
  <c r="E1042" i="6"/>
  <c r="D1042" i="6"/>
  <c r="C1042" i="6"/>
  <c r="G1041" i="6"/>
  <c r="F1041" i="6"/>
  <c r="E1041" i="6"/>
  <c r="D1041" i="6"/>
  <c r="C1041" i="6"/>
  <c r="G1040" i="6"/>
  <c r="F1040" i="6"/>
  <c r="E1040" i="6"/>
  <c r="D1040" i="6"/>
  <c r="C1040" i="6"/>
  <c r="G1039" i="6"/>
  <c r="F1039" i="6"/>
  <c r="E1039" i="6"/>
  <c r="D1039" i="6"/>
  <c r="C1039" i="6"/>
  <c r="G1038" i="6"/>
  <c r="F1038" i="6"/>
  <c r="E1038" i="6"/>
  <c r="D1038" i="6"/>
  <c r="C1038" i="6"/>
  <c r="G1037" i="6"/>
  <c r="F1037" i="6"/>
  <c r="E1037" i="6"/>
  <c r="D1037" i="6"/>
  <c r="C1037" i="6"/>
  <c r="G1036" i="6"/>
  <c r="F1036" i="6"/>
  <c r="E1036" i="6"/>
  <c r="D1036" i="6"/>
  <c r="C1036" i="6"/>
  <c r="G1035" i="6"/>
  <c r="F1035" i="6"/>
  <c r="E1035" i="6"/>
  <c r="D1035" i="6"/>
  <c r="C1035" i="6"/>
  <c r="G1034" i="6"/>
  <c r="F1034" i="6"/>
  <c r="E1034" i="6"/>
  <c r="D1034" i="6"/>
  <c r="C1034" i="6"/>
  <c r="G1033" i="6"/>
  <c r="F1033" i="6"/>
  <c r="E1033" i="6"/>
  <c r="D1033" i="6"/>
  <c r="C1033" i="6"/>
  <c r="G1032" i="6"/>
  <c r="F1032" i="6"/>
  <c r="E1032" i="6"/>
  <c r="D1032" i="6"/>
  <c r="C1032" i="6"/>
  <c r="G1031" i="6"/>
  <c r="F1031" i="6"/>
  <c r="E1031" i="6"/>
  <c r="D1031" i="6"/>
  <c r="C1031" i="6"/>
  <c r="G1030" i="6"/>
  <c r="F1030" i="6"/>
  <c r="E1030" i="6"/>
  <c r="D1030" i="6"/>
  <c r="C1030" i="6"/>
  <c r="G1029" i="6"/>
  <c r="F1029" i="6"/>
  <c r="E1029" i="6"/>
  <c r="D1029" i="6"/>
  <c r="C1029" i="6"/>
  <c r="G1028" i="6"/>
  <c r="F1028" i="6"/>
  <c r="E1028" i="6"/>
  <c r="D1028" i="6"/>
  <c r="C1028" i="6"/>
  <c r="G1027" i="6"/>
  <c r="F1027" i="6"/>
  <c r="E1027" i="6"/>
  <c r="D1027" i="6"/>
  <c r="C1027" i="6"/>
  <c r="G1026" i="6"/>
  <c r="F1026" i="6"/>
  <c r="E1026" i="6"/>
  <c r="D1026" i="6"/>
  <c r="C1026" i="6"/>
  <c r="G1025" i="6"/>
  <c r="F1025" i="6"/>
  <c r="E1025" i="6"/>
  <c r="D1025" i="6"/>
  <c r="C1025" i="6"/>
  <c r="G1024" i="6"/>
  <c r="F1024" i="6"/>
  <c r="E1024" i="6"/>
  <c r="D1024" i="6"/>
  <c r="C1024" i="6"/>
  <c r="G1023" i="6"/>
  <c r="F1023" i="6"/>
  <c r="E1023" i="6"/>
  <c r="D1023" i="6"/>
  <c r="C1023" i="6"/>
  <c r="G1022" i="6"/>
  <c r="F1022" i="6"/>
  <c r="E1022" i="6"/>
  <c r="D1022" i="6"/>
  <c r="C1022" i="6"/>
  <c r="G1021" i="6"/>
  <c r="F1021" i="6"/>
  <c r="E1021" i="6"/>
  <c r="D1021" i="6"/>
  <c r="C1021" i="6"/>
  <c r="G1020" i="6"/>
  <c r="F1020" i="6"/>
  <c r="E1020" i="6"/>
  <c r="D1020" i="6"/>
  <c r="C1020" i="6"/>
  <c r="G1019" i="6"/>
  <c r="F1019" i="6"/>
  <c r="E1019" i="6"/>
  <c r="D1019" i="6"/>
  <c r="C1019" i="6"/>
  <c r="G1018" i="6"/>
  <c r="F1018" i="6"/>
  <c r="E1018" i="6"/>
  <c r="D1018" i="6"/>
  <c r="C1018" i="6"/>
  <c r="G1017" i="6"/>
  <c r="F1017" i="6"/>
  <c r="E1017" i="6"/>
  <c r="D1017" i="6"/>
  <c r="C1017" i="6"/>
  <c r="G1016" i="6"/>
  <c r="F1016" i="6"/>
  <c r="E1016" i="6"/>
  <c r="D1016" i="6"/>
  <c r="C1016" i="6"/>
  <c r="G1015" i="6"/>
  <c r="F1015" i="6"/>
  <c r="E1015" i="6"/>
  <c r="D1015" i="6"/>
  <c r="C1015" i="6"/>
  <c r="G1014" i="6"/>
  <c r="F1014" i="6"/>
  <c r="E1014" i="6"/>
  <c r="D1014" i="6"/>
  <c r="C1014" i="6"/>
  <c r="G1013" i="6"/>
  <c r="F1013" i="6"/>
  <c r="E1013" i="6"/>
  <c r="D1013" i="6"/>
  <c r="C1013" i="6"/>
  <c r="G1012" i="6"/>
  <c r="F1012" i="6"/>
  <c r="E1012" i="6"/>
  <c r="D1012" i="6"/>
  <c r="C1012" i="6"/>
  <c r="G1011" i="6"/>
  <c r="F1011" i="6"/>
  <c r="E1011" i="6"/>
  <c r="D1011" i="6"/>
  <c r="C1011" i="6"/>
  <c r="G1010" i="6"/>
  <c r="F1010" i="6"/>
  <c r="E1010" i="6"/>
  <c r="D1010" i="6"/>
  <c r="C1010" i="6"/>
  <c r="G1009" i="6"/>
  <c r="F1009" i="6"/>
  <c r="E1009" i="6"/>
  <c r="D1009" i="6"/>
  <c r="C1009" i="6"/>
  <c r="G1008" i="6"/>
  <c r="F1008" i="6"/>
  <c r="E1008" i="6"/>
  <c r="D1008" i="6"/>
  <c r="C1008" i="6"/>
  <c r="G1007" i="6"/>
  <c r="F1007" i="6"/>
  <c r="E1007" i="6"/>
  <c r="D1007" i="6"/>
  <c r="C1007" i="6"/>
  <c r="G1006" i="6"/>
  <c r="F1006" i="6"/>
  <c r="E1006" i="6"/>
  <c r="D1006" i="6"/>
  <c r="C1006" i="6"/>
  <c r="G1005" i="6"/>
  <c r="F1005" i="6"/>
  <c r="E1005" i="6"/>
  <c r="D1005" i="6"/>
  <c r="C1005" i="6"/>
  <c r="G1004" i="6"/>
  <c r="F1004" i="6"/>
  <c r="E1004" i="6"/>
  <c r="D1004" i="6"/>
  <c r="C1004" i="6"/>
  <c r="G1003" i="6"/>
  <c r="F1003" i="6"/>
  <c r="E1003" i="6"/>
  <c r="D1003" i="6"/>
  <c r="C1003" i="6"/>
  <c r="G1002" i="6"/>
  <c r="F1002" i="6"/>
  <c r="E1002" i="6"/>
  <c r="D1002" i="6"/>
  <c r="C1002" i="6"/>
  <c r="G1001" i="6"/>
  <c r="F1001" i="6"/>
  <c r="E1001" i="6"/>
  <c r="D1001" i="6"/>
  <c r="C1001" i="6"/>
  <c r="G1000" i="6"/>
  <c r="F1000" i="6"/>
  <c r="E1000" i="6"/>
  <c r="D1000" i="6"/>
  <c r="C1000" i="6"/>
  <c r="G999" i="6"/>
  <c r="F999" i="6"/>
  <c r="E999" i="6"/>
  <c r="D999" i="6"/>
  <c r="C999" i="6"/>
  <c r="G998" i="6"/>
  <c r="F998" i="6"/>
  <c r="E998" i="6"/>
  <c r="D998" i="6"/>
  <c r="C998" i="6"/>
  <c r="G997" i="6"/>
  <c r="F997" i="6"/>
  <c r="E997" i="6"/>
  <c r="D997" i="6"/>
  <c r="C997" i="6"/>
  <c r="G996" i="6"/>
  <c r="F996" i="6"/>
  <c r="E996" i="6"/>
  <c r="D996" i="6"/>
  <c r="C996" i="6"/>
  <c r="G995" i="6"/>
  <c r="F995" i="6"/>
  <c r="E995" i="6"/>
  <c r="D995" i="6"/>
  <c r="C995" i="6"/>
  <c r="G994" i="6"/>
  <c r="F994" i="6"/>
  <c r="E994" i="6"/>
  <c r="D994" i="6"/>
  <c r="C994" i="6"/>
  <c r="G993" i="6"/>
  <c r="F993" i="6"/>
  <c r="E993" i="6"/>
  <c r="D993" i="6"/>
  <c r="C993" i="6"/>
  <c r="G992" i="6"/>
  <c r="F992" i="6"/>
  <c r="E992" i="6"/>
  <c r="D992" i="6"/>
  <c r="C992" i="6"/>
  <c r="G991" i="6"/>
  <c r="F991" i="6"/>
  <c r="E991" i="6"/>
  <c r="D991" i="6"/>
  <c r="C991" i="6"/>
  <c r="G990" i="6"/>
  <c r="F990" i="6"/>
  <c r="E990" i="6"/>
  <c r="D990" i="6"/>
  <c r="C990" i="6"/>
  <c r="G989" i="6"/>
  <c r="F989" i="6"/>
  <c r="E989" i="6"/>
  <c r="D989" i="6"/>
  <c r="C989" i="6"/>
  <c r="G988" i="6"/>
  <c r="F988" i="6"/>
  <c r="E988" i="6"/>
  <c r="D988" i="6"/>
  <c r="C988" i="6"/>
  <c r="G987" i="6"/>
  <c r="F987" i="6"/>
  <c r="E987" i="6"/>
  <c r="D987" i="6"/>
  <c r="C987" i="6"/>
  <c r="G986" i="6"/>
  <c r="F986" i="6"/>
  <c r="E986" i="6"/>
  <c r="D986" i="6"/>
  <c r="C986" i="6"/>
  <c r="G985" i="6"/>
  <c r="F985" i="6"/>
  <c r="E985" i="6"/>
  <c r="D985" i="6"/>
  <c r="C985" i="6"/>
  <c r="G984" i="6"/>
  <c r="F984" i="6"/>
  <c r="E984" i="6"/>
  <c r="D984" i="6"/>
  <c r="C984" i="6"/>
  <c r="G983" i="6"/>
  <c r="F983" i="6"/>
  <c r="E983" i="6"/>
  <c r="D983" i="6"/>
  <c r="C983" i="6"/>
  <c r="G982" i="6"/>
  <c r="F982" i="6"/>
  <c r="E982" i="6"/>
  <c r="D982" i="6"/>
  <c r="C982" i="6"/>
  <c r="G981" i="6"/>
  <c r="F981" i="6"/>
  <c r="E981" i="6"/>
  <c r="D981" i="6"/>
  <c r="C981" i="6"/>
  <c r="G980" i="6"/>
  <c r="F980" i="6"/>
  <c r="E980" i="6"/>
  <c r="D980" i="6"/>
  <c r="C980" i="6"/>
  <c r="G979" i="6"/>
  <c r="F979" i="6"/>
  <c r="E979" i="6"/>
  <c r="D979" i="6"/>
  <c r="C979" i="6"/>
  <c r="G978" i="6"/>
  <c r="F978" i="6"/>
  <c r="E978" i="6"/>
  <c r="D978" i="6"/>
  <c r="C978" i="6"/>
  <c r="G977" i="6"/>
  <c r="F977" i="6"/>
  <c r="E977" i="6"/>
  <c r="D977" i="6"/>
  <c r="C977" i="6"/>
  <c r="G976" i="6"/>
  <c r="F976" i="6"/>
  <c r="E976" i="6"/>
  <c r="D976" i="6"/>
  <c r="C976" i="6"/>
  <c r="G975" i="6"/>
  <c r="F975" i="6"/>
  <c r="E975" i="6"/>
  <c r="D975" i="6"/>
  <c r="C975" i="6"/>
  <c r="G974" i="6"/>
  <c r="F974" i="6"/>
  <c r="E974" i="6"/>
  <c r="D974" i="6"/>
  <c r="C974" i="6"/>
  <c r="G973" i="6"/>
  <c r="F973" i="6"/>
  <c r="E973" i="6"/>
  <c r="D973" i="6"/>
  <c r="C973" i="6"/>
  <c r="G972" i="6"/>
  <c r="F972" i="6"/>
  <c r="E972" i="6"/>
  <c r="D972" i="6"/>
  <c r="C972" i="6"/>
  <c r="G971" i="6"/>
  <c r="F971" i="6"/>
  <c r="E971" i="6"/>
  <c r="D971" i="6"/>
  <c r="C971" i="6"/>
  <c r="G970" i="6"/>
  <c r="F970" i="6"/>
  <c r="E970" i="6"/>
  <c r="D970" i="6"/>
  <c r="C970" i="6"/>
  <c r="G969" i="6"/>
  <c r="F969" i="6"/>
  <c r="E969" i="6"/>
  <c r="D969" i="6"/>
  <c r="C969" i="6"/>
  <c r="G968" i="6"/>
  <c r="F968" i="6"/>
  <c r="E968" i="6"/>
  <c r="D968" i="6"/>
  <c r="C968" i="6"/>
  <c r="G967" i="6"/>
  <c r="F967" i="6"/>
  <c r="E967" i="6"/>
  <c r="D967" i="6"/>
  <c r="C967" i="6"/>
  <c r="G966" i="6"/>
  <c r="F966" i="6"/>
  <c r="E966" i="6"/>
  <c r="D966" i="6"/>
  <c r="C966" i="6"/>
  <c r="G965" i="6"/>
  <c r="F965" i="6"/>
  <c r="E965" i="6"/>
  <c r="D965" i="6"/>
  <c r="C965" i="6"/>
  <c r="G964" i="6"/>
  <c r="F964" i="6"/>
  <c r="E964" i="6"/>
  <c r="D964" i="6"/>
  <c r="C964" i="6"/>
  <c r="G963" i="6"/>
  <c r="F963" i="6"/>
  <c r="E963" i="6"/>
  <c r="D963" i="6"/>
  <c r="C963" i="6"/>
  <c r="G962" i="6"/>
  <c r="F962" i="6"/>
  <c r="E962" i="6"/>
  <c r="D962" i="6"/>
  <c r="C962" i="6"/>
  <c r="G961" i="6"/>
  <c r="F961" i="6"/>
  <c r="E961" i="6"/>
  <c r="D961" i="6"/>
  <c r="C961" i="6"/>
  <c r="G960" i="6"/>
  <c r="F960" i="6"/>
  <c r="E960" i="6"/>
  <c r="D960" i="6"/>
  <c r="C960" i="6"/>
  <c r="G959" i="6"/>
  <c r="F959" i="6"/>
  <c r="E959" i="6"/>
  <c r="D959" i="6"/>
  <c r="C959" i="6"/>
  <c r="G958" i="6"/>
  <c r="F958" i="6"/>
  <c r="E958" i="6"/>
  <c r="D958" i="6"/>
  <c r="C958" i="6"/>
  <c r="G957" i="6"/>
  <c r="F957" i="6"/>
  <c r="E957" i="6"/>
  <c r="D957" i="6"/>
  <c r="C957" i="6"/>
  <c r="G956" i="6"/>
  <c r="F956" i="6"/>
  <c r="E956" i="6"/>
  <c r="D956" i="6"/>
  <c r="C956" i="6"/>
  <c r="G955" i="6"/>
  <c r="F955" i="6"/>
  <c r="E955" i="6"/>
  <c r="D955" i="6"/>
  <c r="C955" i="6"/>
  <c r="G954" i="6"/>
  <c r="F954" i="6"/>
  <c r="E954" i="6"/>
  <c r="D954" i="6"/>
  <c r="C954" i="6"/>
  <c r="G953" i="6"/>
  <c r="F953" i="6"/>
  <c r="E953" i="6"/>
  <c r="D953" i="6"/>
  <c r="C953" i="6"/>
  <c r="G952" i="6"/>
  <c r="F952" i="6"/>
  <c r="E952" i="6"/>
  <c r="D952" i="6"/>
  <c r="C952" i="6"/>
  <c r="G951" i="6"/>
  <c r="F951" i="6"/>
  <c r="E951" i="6"/>
  <c r="D951" i="6"/>
  <c r="C951" i="6"/>
  <c r="G950" i="6"/>
  <c r="F950" i="6"/>
  <c r="E950" i="6"/>
  <c r="D950" i="6"/>
  <c r="C950" i="6"/>
  <c r="G949" i="6"/>
  <c r="F949" i="6"/>
  <c r="E949" i="6"/>
  <c r="D949" i="6"/>
  <c r="C949" i="6"/>
  <c r="G948" i="6"/>
  <c r="F948" i="6"/>
  <c r="E948" i="6"/>
  <c r="D948" i="6"/>
  <c r="C948" i="6"/>
  <c r="G947" i="6"/>
  <c r="F947" i="6"/>
  <c r="E947" i="6"/>
  <c r="D947" i="6"/>
  <c r="C947" i="6"/>
  <c r="G946" i="6"/>
  <c r="F946" i="6"/>
  <c r="E946" i="6"/>
  <c r="D946" i="6"/>
  <c r="C946" i="6"/>
  <c r="G945" i="6"/>
  <c r="F945" i="6"/>
  <c r="E945" i="6"/>
  <c r="D945" i="6"/>
  <c r="C945" i="6"/>
  <c r="G944" i="6"/>
  <c r="F944" i="6"/>
  <c r="E944" i="6"/>
  <c r="D944" i="6"/>
  <c r="C944" i="6"/>
  <c r="G943" i="6"/>
  <c r="F943" i="6"/>
  <c r="E943" i="6"/>
  <c r="D943" i="6"/>
  <c r="C943" i="6"/>
  <c r="G942" i="6"/>
  <c r="F942" i="6"/>
  <c r="E942" i="6"/>
  <c r="D942" i="6"/>
  <c r="C942" i="6"/>
  <c r="G941" i="6"/>
  <c r="F941" i="6"/>
  <c r="E941" i="6"/>
  <c r="D941" i="6"/>
  <c r="C941" i="6"/>
  <c r="G940" i="6"/>
  <c r="F940" i="6"/>
  <c r="E940" i="6"/>
  <c r="D940" i="6"/>
  <c r="C940" i="6"/>
  <c r="G939" i="6"/>
  <c r="F939" i="6"/>
  <c r="E939" i="6"/>
  <c r="D939" i="6"/>
  <c r="C939" i="6"/>
  <c r="G938" i="6"/>
  <c r="F938" i="6"/>
  <c r="E938" i="6"/>
  <c r="D938" i="6"/>
  <c r="C938" i="6"/>
  <c r="G937" i="6"/>
  <c r="F937" i="6"/>
  <c r="E937" i="6"/>
  <c r="D937" i="6"/>
  <c r="C937" i="6"/>
  <c r="G936" i="6"/>
  <c r="F936" i="6"/>
  <c r="E936" i="6"/>
  <c r="D936" i="6"/>
  <c r="C936" i="6"/>
  <c r="G935" i="6"/>
  <c r="F935" i="6"/>
  <c r="E935" i="6"/>
  <c r="D935" i="6"/>
  <c r="C935" i="6"/>
  <c r="G934" i="6"/>
  <c r="F934" i="6"/>
  <c r="E934" i="6"/>
  <c r="D934" i="6"/>
  <c r="C934" i="6"/>
  <c r="G933" i="6"/>
  <c r="F933" i="6"/>
  <c r="E933" i="6"/>
  <c r="D933" i="6"/>
  <c r="C933" i="6"/>
  <c r="G932" i="6"/>
  <c r="F932" i="6"/>
  <c r="E932" i="6"/>
  <c r="D932" i="6"/>
  <c r="C932" i="6"/>
  <c r="G931" i="6"/>
  <c r="F931" i="6"/>
  <c r="E931" i="6"/>
  <c r="D931" i="6"/>
  <c r="C931" i="6"/>
  <c r="G930" i="6"/>
  <c r="F930" i="6"/>
  <c r="E930" i="6"/>
  <c r="D930" i="6"/>
  <c r="C930" i="6"/>
  <c r="G929" i="6"/>
  <c r="F929" i="6"/>
  <c r="E929" i="6"/>
  <c r="D929" i="6"/>
  <c r="C929" i="6"/>
  <c r="G928" i="6"/>
  <c r="F928" i="6"/>
  <c r="E928" i="6"/>
  <c r="D928" i="6"/>
  <c r="C928" i="6"/>
  <c r="G927" i="6"/>
  <c r="F927" i="6"/>
  <c r="E927" i="6"/>
  <c r="D927" i="6"/>
  <c r="C927" i="6"/>
  <c r="G926" i="6"/>
  <c r="F926" i="6"/>
  <c r="E926" i="6"/>
  <c r="D926" i="6"/>
  <c r="C926" i="6"/>
  <c r="G925" i="6"/>
  <c r="F925" i="6"/>
  <c r="E925" i="6"/>
  <c r="D925" i="6"/>
  <c r="C925" i="6"/>
  <c r="G924" i="6"/>
  <c r="F924" i="6"/>
  <c r="E924" i="6"/>
  <c r="D924" i="6"/>
  <c r="C924" i="6"/>
  <c r="G923" i="6"/>
  <c r="F923" i="6"/>
  <c r="E923" i="6"/>
  <c r="D923" i="6"/>
  <c r="C923" i="6"/>
  <c r="G922" i="6"/>
  <c r="F922" i="6"/>
  <c r="E922" i="6"/>
  <c r="D922" i="6"/>
  <c r="C922" i="6"/>
  <c r="G921" i="6"/>
  <c r="F921" i="6"/>
  <c r="E921" i="6"/>
  <c r="D921" i="6"/>
  <c r="C921" i="6"/>
  <c r="G920" i="6"/>
  <c r="F920" i="6"/>
  <c r="E920" i="6"/>
  <c r="D920" i="6"/>
  <c r="C920" i="6"/>
  <c r="G919" i="6"/>
  <c r="F919" i="6"/>
  <c r="E919" i="6"/>
  <c r="D919" i="6"/>
  <c r="C919" i="6"/>
  <c r="G918" i="6"/>
  <c r="F918" i="6"/>
  <c r="E918" i="6"/>
  <c r="D918" i="6"/>
  <c r="C918" i="6"/>
  <c r="G917" i="6"/>
  <c r="F917" i="6"/>
  <c r="E917" i="6"/>
  <c r="D917" i="6"/>
  <c r="C917" i="6"/>
  <c r="G916" i="6"/>
  <c r="F916" i="6"/>
  <c r="E916" i="6"/>
  <c r="D916" i="6"/>
  <c r="C916" i="6"/>
  <c r="G915" i="6"/>
  <c r="F915" i="6"/>
  <c r="E915" i="6"/>
  <c r="D915" i="6"/>
  <c r="C915" i="6"/>
  <c r="G914" i="6"/>
  <c r="F914" i="6"/>
  <c r="E914" i="6"/>
  <c r="D914" i="6"/>
  <c r="C914" i="6"/>
  <c r="G913" i="6"/>
  <c r="F913" i="6"/>
  <c r="E913" i="6"/>
  <c r="D913" i="6"/>
  <c r="C913" i="6"/>
  <c r="G912" i="6"/>
  <c r="F912" i="6"/>
  <c r="E912" i="6"/>
  <c r="D912" i="6"/>
  <c r="C912" i="6"/>
  <c r="G911" i="6"/>
  <c r="F911" i="6"/>
  <c r="E911" i="6"/>
  <c r="D911" i="6"/>
  <c r="C911" i="6"/>
  <c r="G910" i="6"/>
  <c r="F910" i="6"/>
  <c r="E910" i="6"/>
  <c r="D910" i="6"/>
  <c r="C910" i="6"/>
  <c r="G909" i="6"/>
  <c r="F909" i="6"/>
  <c r="E909" i="6"/>
  <c r="D909" i="6"/>
  <c r="C909" i="6"/>
  <c r="G908" i="6"/>
  <c r="F908" i="6"/>
  <c r="E908" i="6"/>
  <c r="D908" i="6"/>
  <c r="C908" i="6"/>
  <c r="G907" i="6"/>
  <c r="F907" i="6"/>
  <c r="E907" i="6"/>
  <c r="D907" i="6"/>
  <c r="C907" i="6"/>
  <c r="G906" i="6"/>
  <c r="F906" i="6"/>
  <c r="E906" i="6"/>
  <c r="D906" i="6"/>
  <c r="C906" i="6"/>
  <c r="G905" i="6"/>
  <c r="F905" i="6"/>
  <c r="E905" i="6"/>
  <c r="D905" i="6"/>
  <c r="C905" i="6"/>
  <c r="G904" i="6"/>
  <c r="F904" i="6"/>
  <c r="E904" i="6"/>
  <c r="D904" i="6"/>
  <c r="C904" i="6"/>
  <c r="G903" i="6"/>
  <c r="F903" i="6"/>
  <c r="E903" i="6"/>
  <c r="D903" i="6"/>
  <c r="C903" i="6"/>
  <c r="G902" i="6"/>
  <c r="F902" i="6"/>
  <c r="E902" i="6"/>
  <c r="D902" i="6"/>
  <c r="C902" i="6"/>
  <c r="G901" i="6"/>
  <c r="F901" i="6"/>
  <c r="E901" i="6"/>
  <c r="D901" i="6"/>
  <c r="C901" i="6"/>
  <c r="G900" i="6"/>
  <c r="F900" i="6"/>
  <c r="E900" i="6"/>
  <c r="D900" i="6"/>
  <c r="C900" i="6"/>
  <c r="G899" i="6"/>
  <c r="F899" i="6"/>
  <c r="E899" i="6"/>
  <c r="D899" i="6"/>
  <c r="C899" i="6"/>
  <c r="G898" i="6"/>
  <c r="F898" i="6"/>
  <c r="E898" i="6"/>
  <c r="D898" i="6"/>
  <c r="C898" i="6"/>
  <c r="G897" i="6"/>
  <c r="F897" i="6"/>
  <c r="E897" i="6"/>
  <c r="D897" i="6"/>
  <c r="C897" i="6"/>
  <c r="G896" i="6"/>
  <c r="F896" i="6"/>
  <c r="E896" i="6"/>
  <c r="D896" i="6"/>
  <c r="C896" i="6"/>
  <c r="G895" i="6"/>
  <c r="F895" i="6"/>
  <c r="E895" i="6"/>
  <c r="D895" i="6"/>
  <c r="C895" i="6"/>
  <c r="G894" i="6"/>
  <c r="F894" i="6"/>
  <c r="E894" i="6"/>
  <c r="D894" i="6"/>
  <c r="C894" i="6"/>
  <c r="G893" i="6"/>
  <c r="F893" i="6"/>
  <c r="E893" i="6"/>
  <c r="D893" i="6"/>
  <c r="C893" i="6"/>
  <c r="G892" i="6"/>
  <c r="F892" i="6"/>
  <c r="E892" i="6"/>
  <c r="D892" i="6"/>
  <c r="C892" i="6"/>
  <c r="G891" i="6"/>
  <c r="F891" i="6"/>
  <c r="E891" i="6"/>
  <c r="D891" i="6"/>
  <c r="C891" i="6"/>
  <c r="G890" i="6"/>
  <c r="F890" i="6"/>
  <c r="E890" i="6"/>
  <c r="D890" i="6"/>
  <c r="C890" i="6"/>
  <c r="G889" i="6"/>
  <c r="F889" i="6"/>
  <c r="E889" i="6"/>
  <c r="D889" i="6"/>
  <c r="C889" i="6"/>
  <c r="G888" i="6"/>
  <c r="F888" i="6"/>
  <c r="E888" i="6"/>
  <c r="D888" i="6"/>
  <c r="C888" i="6"/>
  <c r="G887" i="6"/>
  <c r="F887" i="6"/>
  <c r="E887" i="6"/>
  <c r="D887" i="6"/>
  <c r="C887" i="6"/>
  <c r="G886" i="6"/>
  <c r="F886" i="6"/>
  <c r="E886" i="6"/>
  <c r="D886" i="6"/>
  <c r="C886" i="6"/>
  <c r="G885" i="6"/>
  <c r="F885" i="6"/>
  <c r="E885" i="6"/>
  <c r="D885" i="6"/>
  <c r="C885" i="6"/>
  <c r="G884" i="6"/>
  <c r="F884" i="6"/>
  <c r="E884" i="6"/>
  <c r="D884" i="6"/>
  <c r="C884" i="6"/>
  <c r="G883" i="6"/>
  <c r="F883" i="6"/>
  <c r="E883" i="6"/>
  <c r="D883" i="6"/>
  <c r="C883" i="6"/>
  <c r="G882" i="6"/>
  <c r="F882" i="6"/>
  <c r="E882" i="6"/>
  <c r="D882" i="6"/>
  <c r="C882" i="6"/>
  <c r="G881" i="6"/>
  <c r="F881" i="6"/>
  <c r="E881" i="6"/>
  <c r="D881" i="6"/>
  <c r="C881" i="6"/>
  <c r="G880" i="6"/>
  <c r="F880" i="6"/>
  <c r="E880" i="6"/>
  <c r="D880" i="6"/>
  <c r="C880" i="6"/>
  <c r="G879" i="6"/>
  <c r="F879" i="6"/>
  <c r="E879" i="6"/>
  <c r="D879" i="6"/>
  <c r="C879" i="6"/>
  <c r="G878" i="6"/>
  <c r="F878" i="6"/>
  <c r="E878" i="6"/>
  <c r="D878" i="6"/>
  <c r="C878" i="6"/>
  <c r="G877" i="6"/>
  <c r="F877" i="6"/>
  <c r="E877" i="6"/>
  <c r="D877" i="6"/>
  <c r="C877" i="6"/>
  <c r="G876" i="6"/>
  <c r="F876" i="6"/>
  <c r="E876" i="6"/>
  <c r="D876" i="6"/>
  <c r="C876" i="6"/>
  <c r="G875" i="6"/>
  <c r="F875" i="6"/>
  <c r="E875" i="6"/>
  <c r="D875" i="6"/>
  <c r="C875" i="6"/>
  <c r="G874" i="6"/>
  <c r="F874" i="6"/>
  <c r="E874" i="6"/>
  <c r="D874" i="6"/>
  <c r="C874" i="6"/>
  <c r="G873" i="6"/>
  <c r="F873" i="6"/>
  <c r="E873" i="6"/>
  <c r="D873" i="6"/>
  <c r="C873" i="6"/>
  <c r="G872" i="6"/>
  <c r="F872" i="6"/>
  <c r="E872" i="6"/>
  <c r="D872" i="6"/>
  <c r="C872" i="6"/>
  <c r="G871" i="6"/>
  <c r="F871" i="6"/>
  <c r="E871" i="6"/>
  <c r="D871" i="6"/>
  <c r="C871" i="6"/>
  <c r="G870" i="6"/>
  <c r="F870" i="6"/>
  <c r="E870" i="6"/>
  <c r="D870" i="6"/>
  <c r="C870" i="6"/>
  <c r="G869" i="6"/>
  <c r="F869" i="6"/>
  <c r="E869" i="6"/>
  <c r="D869" i="6"/>
  <c r="C869" i="6"/>
  <c r="G868" i="6"/>
  <c r="F868" i="6"/>
  <c r="E868" i="6"/>
  <c r="D868" i="6"/>
  <c r="C868" i="6"/>
  <c r="G867" i="6"/>
  <c r="F867" i="6"/>
  <c r="E867" i="6"/>
  <c r="D867" i="6"/>
  <c r="C867" i="6"/>
  <c r="G866" i="6"/>
  <c r="F866" i="6"/>
  <c r="E866" i="6"/>
  <c r="D866" i="6"/>
  <c r="C866" i="6"/>
  <c r="G865" i="6"/>
  <c r="F865" i="6"/>
  <c r="E865" i="6"/>
  <c r="D865" i="6"/>
  <c r="C865" i="6"/>
  <c r="G864" i="6"/>
  <c r="F864" i="6"/>
  <c r="E864" i="6"/>
  <c r="D864" i="6"/>
  <c r="C864" i="6"/>
  <c r="G863" i="6"/>
  <c r="F863" i="6"/>
  <c r="E863" i="6"/>
  <c r="D863" i="6"/>
  <c r="C863" i="6"/>
  <c r="G862" i="6"/>
  <c r="F862" i="6"/>
  <c r="E862" i="6"/>
  <c r="D862" i="6"/>
  <c r="C862" i="6"/>
  <c r="G861" i="6"/>
  <c r="F861" i="6"/>
  <c r="E861" i="6"/>
  <c r="D861" i="6"/>
  <c r="C861" i="6"/>
  <c r="G860" i="6"/>
  <c r="F860" i="6"/>
  <c r="E860" i="6"/>
  <c r="D860" i="6"/>
  <c r="C860" i="6"/>
  <c r="G859" i="6"/>
  <c r="F859" i="6"/>
  <c r="E859" i="6"/>
  <c r="D859" i="6"/>
  <c r="C859" i="6"/>
  <c r="G858" i="6"/>
  <c r="F858" i="6"/>
  <c r="E858" i="6"/>
  <c r="D858" i="6"/>
  <c r="C858" i="6"/>
  <c r="G857" i="6"/>
  <c r="F857" i="6"/>
  <c r="E857" i="6"/>
  <c r="D857" i="6"/>
  <c r="C857" i="6"/>
  <c r="G856" i="6"/>
  <c r="F856" i="6"/>
  <c r="E856" i="6"/>
  <c r="D856" i="6"/>
  <c r="C856" i="6"/>
  <c r="G855" i="6"/>
  <c r="F855" i="6"/>
  <c r="E855" i="6"/>
  <c r="D855" i="6"/>
  <c r="C855" i="6"/>
  <c r="G854" i="6"/>
  <c r="F854" i="6"/>
  <c r="E854" i="6"/>
  <c r="D854" i="6"/>
  <c r="C854" i="6"/>
  <c r="G853" i="6"/>
  <c r="F853" i="6"/>
  <c r="E853" i="6"/>
  <c r="D853" i="6"/>
  <c r="C853" i="6"/>
  <c r="G852" i="6"/>
  <c r="F852" i="6"/>
  <c r="E852" i="6"/>
  <c r="D852" i="6"/>
  <c r="C852" i="6"/>
  <c r="G851" i="6"/>
  <c r="F851" i="6"/>
  <c r="E851" i="6"/>
  <c r="D851" i="6"/>
  <c r="C851" i="6"/>
  <c r="G850" i="6"/>
  <c r="F850" i="6"/>
  <c r="E850" i="6"/>
  <c r="D850" i="6"/>
  <c r="C850" i="6"/>
  <c r="G849" i="6"/>
  <c r="F849" i="6"/>
  <c r="E849" i="6"/>
  <c r="D849" i="6"/>
  <c r="C849" i="6"/>
  <c r="G848" i="6"/>
  <c r="F848" i="6"/>
  <c r="E848" i="6"/>
  <c r="D848" i="6"/>
  <c r="C848" i="6"/>
  <c r="G847" i="6"/>
  <c r="F847" i="6"/>
  <c r="E847" i="6"/>
  <c r="D847" i="6"/>
  <c r="C847" i="6"/>
  <c r="G846" i="6"/>
  <c r="F846" i="6"/>
  <c r="E846" i="6"/>
  <c r="D846" i="6"/>
  <c r="C846" i="6"/>
  <c r="G845" i="6"/>
  <c r="F845" i="6"/>
  <c r="E845" i="6"/>
  <c r="D845" i="6"/>
  <c r="C845" i="6"/>
  <c r="G844" i="6"/>
  <c r="F844" i="6"/>
  <c r="E844" i="6"/>
  <c r="D844" i="6"/>
  <c r="C844" i="6"/>
  <c r="G843" i="6"/>
  <c r="F843" i="6"/>
  <c r="E843" i="6"/>
  <c r="D843" i="6"/>
  <c r="C843" i="6"/>
  <c r="G842" i="6"/>
  <c r="F842" i="6"/>
  <c r="E842" i="6"/>
  <c r="D842" i="6"/>
  <c r="C842" i="6"/>
  <c r="G841" i="6"/>
  <c r="F841" i="6"/>
  <c r="E841" i="6"/>
  <c r="D841" i="6"/>
  <c r="C841" i="6"/>
  <c r="G840" i="6"/>
  <c r="F840" i="6"/>
  <c r="E840" i="6"/>
  <c r="D840" i="6"/>
  <c r="C840" i="6"/>
  <c r="G839" i="6"/>
  <c r="F839" i="6"/>
  <c r="E839" i="6"/>
  <c r="D839" i="6"/>
  <c r="C839" i="6"/>
  <c r="G838" i="6"/>
  <c r="F838" i="6"/>
  <c r="E838" i="6"/>
  <c r="D838" i="6"/>
  <c r="C838" i="6"/>
  <c r="G837" i="6"/>
  <c r="F837" i="6"/>
  <c r="E837" i="6"/>
  <c r="D837" i="6"/>
  <c r="C837" i="6"/>
  <c r="G836" i="6"/>
  <c r="F836" i="6"/>
  <c r="E836" i="6"/>
  <c r="D836" i="6"/>
  <c r="C836" i="6"/>
  <c r="G835" i="6"/>
  <c r="F835" i="6"/>
  <c r="E835" i="6"/>
  <c r="D835" i="6"/>
  <c r="C835" i="6"/>
  <c r="G834" i="6"/>
  <c r="F834" i="6"/>
  <c r="E834" i="6"/>
  <c r="D834" i="6"/>
  <c r="C834" i="6"/>
  <c r="G833" i="6"/>
  <c r="F833" i="6"/>
  <c r="E833" i="6"/>
  <c r="D833" i="6"/>
  <c r="C833" i="6"/>
  <c r="G832" i="6"/>
  <c r="F832" i="6"/>
  <c r="E832" i="6"/>
  <c r="D832" i="6"/>
  <c r="C832" i="6"/>
  <c r="G831" i="6"/>
  <c r="F831" i="6"/>
  <c r="E831" i="6"/>
  <c r="D831" i="6"/>
  <c r="C831" i="6"/>
  <c r="G830" i="6"/>
  <c r="F830" i="6"/>
  <c r="E830" i="6"/>
  <c r="D830" i="6"/>
  <c r="C830" i="6"/>
  <c r="G829" i="6"/>
  <c r="F829" i="6"/>
  <c r="E829" i="6"/>
  <c r="D829" i="6"/>
  <c r="C829" i="6"/>
  <c r="G828" i="6"/>
  <c r="F828" i="6"/>
  <c r="E828" i="6"/>
  <c r="D828" i="6"/>
  <c r="C828" i="6"/>
  <c r="G827" i="6"/>
  <c r="F827" i="6"/>
  <c r="E827" i="6"/>
  <c r="D827" i="6"/>
  <c r="C827" i="6"/>
  <c r="G826" i="6"/>
  <c r="F826" i="6"/>
  <c r="E826" i="6"/>
  <c r="D826" i="6"/>
  <c r="C826" i="6"/>
  <c r="G825" i="6"/>
  <c r="F825" i="6"/>
  <c r="E825" i="6"/>
  <c r="D825" i="6"/>
  <c r="C825" i="6"/>
  <c r="G824" i="6"/>
  <c r="F824" i="6"/>
  <c r="E824" i="6"/>
  <c r="D824" i="6"/>
  <c r="C824" i="6"/>
  <c r="G823" i="6"/>
  <c r="F823" i="6"/>
  <c r="E823" i="6"/>
  <c r="D823" i="6"/>
  <c r="C823" i="6"/>
  <c r="G822" i="6"/>
  <c r="F822" i="6"/>
  <c r="E822" i="6"/>
  <c r="D822" i="6"/>
  <c r="C822" i="6"/>
  <c r="G821" i="6"/>
  <c r="F821" i="6"/>
  <c r="E821" i="6"/>
  <c r="D821" i="6"/>
  <c r="C821" i="6"/>
  <c r="G820" i="6"/>
  <c r="F820" i="6"/>
  <c r="E820" i="6"/>
  <c r="D820" i="6"/>
  <c r="C820" i="6"/>
  <c r="G819" i="6"/>
  <c r="F819" i="6"/>
  <c r="E819" i="6"/>
  <c r="D819" i="6"/>
  <c r="C819" i="6"/>
  <c r="G818" i="6"/>
  <c r="F818" i="6"/>
  <c r="E818" i="6"/>
  <c r="D818" i="6"/>
  <c r="C818" i="6"/>
  <c r="G817" i="6"/>
  <c r="F817" i="6"/>
  <c r="E817" i="6"/>
  <c r="D817" i="6"/>
  <c r="C817" i="6"/>
  <c r="G816" i="6"/>
  <c r="F816" i="6"/>
  <c r="E816" i="6"/>
  <c r="D816" i="6"/>
  <c r="C816" i="6"/>
  <c r="G815" i="6"/>
  <c r="F815" i="6"/>
  <c r="E815" i="6"/>
  <c r="D815" i="6"/>
  <c r="C815" i="6"/>
  <c r="G814" i="6"/>
  <c r="F814" i="6"/>
  <c r="E814" i="6"/>
  <c r="D814" i="6"/>
  <c r="C814" i="6"/>
  <c r="G813" i="6"/>
  <c r="F813" i="6"/>
  <c r="E813" i="6"/>
  <c r="D813" i="6"/>
  <c r="C813" i="6"/>
  <c r="G812" i="6"/>
  <c r="F812" i="6"/>
  <c r="E812" i="6"/>
  <c r="D812" i="6"/>
  <c r="C812" i="6"/>
  <c r="G811" i="6"/>
  <c r="F811" i="6"/>
  <c r="E811" i="6"/>
  <c r="D811" i="6"/>
  <c r="C811" i="6"/>
  <c r="G810" i="6"/>
  <c r="F810" i="6"/>
  <c r="E810" i="6"/>
  <c r="D810" i="6"/>
  <c r="C810" i="6"/>
  <c r="G809" i="6"/>
  <c r="F809" i="6"/>
  <c r="E809" i="6"/>
  <c r="D809" i="6"/>
  <c r="C809" i="6"/>
  <c r="G808" i="6"/>
  <c r="F808" i="6"/>
  <c r="E808" i="6"/>
  <c r="D808" i="6"/>
  <c r="C808" i="6"/>
  <c r="G807" i="6"/>
  <c r="F807" i="6"/>
  <c r="E807" i="6"/>
  <c r="D807" i="6"/>
  <c r="C807" i="6"/>
  <c r="G806" i="6"/>
  <c r="F806" i="6"/>
  <c r="E806" i="6"/>
  <c r="D806" i="6"/>
  <c r="C806" i="6"/>
  <c r="G805" i="6"/>
  <c r="F805" i="6"/>
  <c r="E805" i="6"/>
  <c r="D805" i="6"/>
  <c r="C805" i="6"/>
  <c r="G804" i="6"/>
  <c r="F804" i="6"/>
  <c r="E804" i="6"/>
  <c r="D804" i="6"/>
  <c r="C804" i="6"/>
  <c r="G803" i="6"/>
  <c r="F803" i="6"/>
  <c r="E803" i="6"/>
  <c r="D803" i="6"/>
  <c r="C803" i="6"/>
  <c r="G802" i="6"/>
  <c r="F802" i="6"/>
  <c r="E802" i="6"/>
  <c r="D802" i="6"/>
  <c r="C802" i="6"/>
  <c r="G801" i="6"/>
  <c r="F801" i="6"/>
  <c r="E801" i="6"/>
  <c r="D801" i="6"/>
  <c r="C801" i="6"/>
  <c r="G800" i="6"/>
  <c r="F800" i="6"/>
  <c r="E800" i="6"/>
  <c r="D800" i="6"/>
  <c r="C800" i="6"/>
  <c r="G799" i="6"/>
  <c r="F799" i="6"/>
  <c r="E799" i="6"/>
  <c r="D799" i="6"/>
  <c r="C799" i="6"/>
  <c r="G798" i="6"/>
  <c r="F798" i="6"/>
  <c r="E798" i="6"/>
  <c r="D798" i="6"/>
  <c r="C798" i="6"/>
  <c r="G797" i="6"/>
  <c r="F797" i="6"/>
  <c r="E797" i="6"/>
  <c r="D797" i="6"/>
  <c r="C797" i="6"/>
  <c r="G796" i="6"/>
  <c r="F796" i="6"/>
  <c r="E796" i="6"/>
  <c r="D796" i="6"/>
  <c r="C796" i="6"/>
  <c r="G795" i="6"/>
  <c r="F795" i="6"/>
  <c r="E795" i="6"/>
  <c r="D795" i="6"/>
  <c r="C795" i="6"/>
  <c r="G794" i="6"/>
  <c r="F794" i="6"/>
  <c r="E794" i="6"/>
  <c r="D794" i="6"/>
  <c r="C794" i="6"/>
  <c r="G793" i="6"/>
  <c r="F793" i="6"/>
  <c r="E793" i="6"/>
  <c r="D793" i="6"/>
  <c r="C793" i="6"/>
  <c r="G792" i="6"/>
  <c r="F792" i="6"/>
  <c r="E792" i="6"/>
  <c r="D792" i="6"/>
  <c r="C792" i="6"/>
  <c r="G791" i="6"/>
  <c r="F791" i="6"/>
  <c r="E791" i="6"/>
  <c r="D791" i="6"/>
  <c r="C791" i="6"/>
  <c r="G790" i="6"/>
  <c r="F790" i="6"/>
  <c r="E790" i="6"/>
  <c r="D790" i="6"/>
  <c r="C790" i="6"/>
  <c r="G789" i="6"/>
  <c r="F789" i="6"/>
  <c r="E789" i="6"/>
  <c r="D789" i="6"/>
  <c r="C789" i="6"/>
  <c r="G788" i="6"/>
  <c r="F788" i="6"/>
  <c r="E788" i="6"/>
  <c r="D788" i="6"/>
  <c r="C788" i="6"/>
  <c r="G787" i="6"/>
  <c r="F787" i="6"/>
  <c r="E787" i="6"/>
  <c r="D787" i="6"/>
  <c r="C787" i="6"/>
  <c r="G786" i="6"/>
  <c r="F786" i="6"/>
  <c r="E786" i="6"/>
  <c r="D786" i="6"/>
  <c r="C786" i="6"/>
  <c r="G785" i="6"/>
  <c r="F785" i="6"/>
  <c r="E785" i="6"/>
  <c r="D785" i="6"/>
  <c r="C785" i="6"/>
  <c r="G784" i="6"/>
  <c r="F784" i="6"/>
  <c r="E784" i="6"/>
  <c r="D784" i="6"/>
  <c r="C784" i="6"/>
  <c r="G783" i="6"/>
  <c r="F783" i="6"/>
  <c r="E783" i="6"/>
  <c r="D783" i="6"/>
  <c r="C783" i="6"/>
  <c r="G782" i="6"/>
  <c r="F782" i="6"/>
  <c r="E782" i="6"/>
  <c r="D782" i="6"/>
  <c r="C782" i="6"/>
  <c r="G781" i="6"/>
  <c r="F781" i="6"/>
  <c r="E781" i="6"/>
  <c r="D781" i="6"/>
  <c r="C781" i="6"/>
  <c r="G780" i="6"/>
  <c r="F780" i="6"/>
  <c r="E780" i="6"/>
  <c r="D780" i="6"/>
  <c r="C780" i="6"/>
  <c r="G779" i="6"/>
  <c r="F779" i="6"/>
  <c r="E779" i="6"/>
  <c r="D779" i="6"/>
  <c r="C779" i="6"/>
  <c r="G778" i="6"/>
  <c r="F778" i="6"/>
  <c r="E778" i="6"/>
  <c r="D778" i="6"/>
  <c r="C778" i="6"/>
  <c r="G777" i="6"/>
  <c r="F777" i="6"/>
  <c r="E777" i="6"/>
  <c r="D777" i="6"/>
  <c r="C777" i="6"/>
  <c r="G776" i="6"/>
  <c r="F776" i="6"/>
  <c r="E776" i="6"/>
  <c r="D776" i="6"/>
  <c r="C776" i="6"/>
  <c r="G775" i="6"/>
  <c r="F775" i="6"/>
  <c r="E775" i="6"/>
  <c r="D775" i="6"/>
  <c r="C775" i="6"/>
  <c r="G774" i="6"/>
  <c r="F774" i="6"/>
  <c r="E774" i="6"/>
  <c r="D774" i="6"/>
  <c r="C774" i="6"/>
  <c r="G773" i="6"/>
  <c r="F773" i="6"/>
  <c r="E773" i="6"/>
  <c r="D773" i="6"/>
  <c r="C773" i="6"/>
  <c r="G772" i="6"/>
  <c r="F772" i="6"/>
  <c r="E772" i="6"/>
  <c r="D772" i="6"/>
  <c r="C772" i="6"/>
  <c r="G771" i="6"/>
  <c r="F771" i="6"/>
  <c r="E771" i="6"/>
  <c r="D771" i="6"/>
  <c r="C771" i="6"/>
  <c r="G770" i="6"/>
  <c r="F770" i="6"/>
  <c r="E770" i="6"/>
  <c r="D770" i="6"/>
  <c r="C770" i="6"/>
  <c r="G769" i="6"/>
  <c r="F769" i="6"/>
  <c r="E769" i="6"/>
  <c r="D769" i="6"/>
  <c r="C769" i="6"/>
  <c r="G768" i="6"/>
  <c r="F768" i="6"/>
  <c r="E768" i="6"/>
  <c r="D768" i="6"/>
  <c r="C768" i="6"/>
  <c r="G767" i="6"/>
  <c r="F767" i="6"/>
  <c r="E767" i="6"/>
  <c r="D767" i="6"/>
  <c r="C767" i="6"/>
  <c r="G766" i="6"/>
  <c r="F766" i="6"/>
  <c r="E766" i="6"/>
  <c r="D766" i="6"/>
  <c r="C766" i="6"/>
  <c r="G765" i="6"/>
  <c r="F765" i="6"/>
  <c r="E765" i="6"/>
  <c r="D765" i="6"/>
  <c r="C765" i="6"/>
  <c r="G764" i="6"/>
  <c r="F764" i="6"/>
  <c r="E764" i="6"/>
  <c r="D764" i="6"/>
  <c r="C764" i="6"/>
  <c r="G763" i="6"/>
  <c r="F763" i="6"/>
  <c r="E763" i="6"/>
  <c r="D763" i="6"/>
  <c r="C763" i="6"/>
  <c r="G762" i="6"/>
  <c r="F762" i="6"/>
  <c r="E762" i="6"/>
  <c r="D762" i="6"/>
  <c r="C762" i="6"/>
  <c r="G761" i="6"/>
  <c r="F761" i="6"/>
  <c r="E761" i="6"/>
  <c r="D761" i="6"/>
  <c r="C761" i="6"/>
  <c r="G760" i="6"/>
  <c r="F760" i="6"/>
  <c r="E760" i="6"/>
  <c r="D760" i="6"/>
  <c r="C760" i="6"/>
  <c r="G759" i="6"/>
  <c r="F759" i="6"/>
  <c r="E759" i="6"/>
  <c r="D759" i="6"/>
  <c r="C759" i="6"/>
  <c r="G758" i="6"/>
  <c r="F758" i="6"/>
  <c r="E758" i="6"/>
  <c r="D758" i="6"/>
  <c r="C758" i="6"/>
  <c r="G757" i="6"/>
  <c r="F757" i="6"/>
  <c r="E757" i="6"/>
  <c r="D757" i="6"/>
  <c r="C757" i="6"/>
  <c r="G756" i="6"/>
  <c r="F756" i="6"/>
  <c r="E756" i="6"/>
  <c r="D756" i="6"/>
  <c r="C756" i="6"/>
  <c r="G755" i="6"/>
  <c r="F755" i="6"/>
  <c r="E755" i="6"/>
  <c r="D755" i="6"/>
  <c r="C755" i="6"/>
  <c r="G754" i="6"/>
  <c r="F754" i="6"/>
  <c r="E754" i="6"/>
  <c r="D754" i="6"/>
  <c r="C754" i="6"/>
  <c r="G753" i="6"/>
  <c r="F753" i="6"/>
  <c r="E753" i="6"/>
  <c r="D753" i="6"/>
  <c r="C753" i="6"/>
  <c r="G752" i="6"/>
  <c r="F752" i="6"/>
  <c r="E752" i="6"/>
  <c r="D752" i="6"/>
  <c r="C752" i="6"/>
  <c r="G751" i="6"/>
  <c r="F751" i="6"/>
  <c r="E751" i="6"/>
  <c r="D751" i="6"/>
  <c r="C751" i="6"/>
  <c r="G750" i="6"/>
  <c r="F750" i="6"/>
  <c r="E750" i="6"/>
  <c r="D750" i="6"/>
  <c r="C750" i="6"/>
  <c r="G749" i="6"/>
  <c r="F749" i="6"/>
  <c r="E749" i="6"/>
  <c r="D749" i="6"/>
  <c r="C749" i="6"/>
  <c r="G748" i="6"/>
  <c r="F748" i="6"/>
  <c r="E748" i="6"/>
  <c r="D748" i="6"/>
  <c r="C748" i="6"/>
  <c r="G747" i="6"/>
  <c r="F747" i="6"/>
  <c r="E747" i="6"/>
  <c r="D747" i="6"/>
  <c r="C747" i="6"/>
  <c r="G746" i="6"/>
  <c r="F746" i="6"/>
  <c r="E746" i="6"/>
  <c r="D746" i="6"/>
  <c r="C746" i="6"/>
  <c r="G745" i="6"/>
  <c r="F745" i="6"/>
  <c r="E745" i="6"/>
  <c r="D745" i="6"/>
  <c r="C745" i="6"/>
  <c r="G744" i="6"/>
  <c r="F744" i="6"/>
  <c r="E744" i="6"/>
  <c r="D744" i="6"/>
  <c r="C744" i="6"/>
  <c r="G743" i="6"/>
  <c r="F743" i="6"/>
  <c r="E743" i="6"/>
  <c r="D743" i="6"/>
  <c r="C743" i="6"/>
  <c r="G742" i="6"/>
  <c r="F742" i="6"/>
  <c r="E742" i="6"/>
  <c r="D742" i="6"/>
  <c r="C742" i="6"/>
  <c r="G741" i="6"/>
  <c r="F741" i="6"/>
  <c r="E741" i="6"/>
  <c r="D741" i="6"/>
  <c r="C741" i="6"/>
  <c r="G740" i="6"/>
  <c r="F740" i="6"/>
  <c r="E740" i="6"/>
  <c r="D740" i="6"/>
  <c r="C740" i="6"/>
  <c r="G739" i="6"/>
  <c r="F739" i="6"/>
  <c r="E739" i="6"/>
  <c r="D739" i="6"/>
  <c r="C739" i="6"/>
  <c r="G738" i="6"/>
  <c r="F738" i="6"/>
  <c r="E738" i="6"/>
  <c r="D738" i="6"/>
  <c r="C738" i="6"/>
  <c r="G737" i="6"/>
  <c r="F737" i="6"/>
  <c r="E737" i="6"/>
  <c r="D737" i="6"/>
  <c r="C737" i="6"/>
  <c r="G736" i="6"/>
  <c r="F736" i="6"/>
  <c r="E736" i="6"/>
  <c r="D736" i="6"/>
  <c r="C736" i="6"/>
  <c r="G735" i="6"/>
  <c r="F735" i="6"/>
  <c r="E735" i="6"/>
  <c r="D735" i="6"/>
  <c r="C735" i="6"/>
  <c r="G734" i="6"/>
  <c r="F734" i="6"/>
  <c r="E734" i="6"/>
  <c r="D734" i="6"/>
  <c r="C734" i="6"/>
  <c r="G733" i="6"/>
  <c r="F733" i="6"/>
  <c r="E733" i="6"/>
  <c r="D733" i="6"/>
  <c r="C733" i="6"/>
  <c r="G732" i="6"/>
  <c r="F732" i="6"/>
  <c r="E732" i="6"/>
  <c r="D732" i="6"/>
  <c r="C732" i="6"/>
  <c r="G731" i="6"/>
  <c r="F731" i="6"/>
  <c r="E731" i="6"/>
  <c r="D731" i="6"/>
  <c r="C731" i="6"/>
  <c r="G730" i="6"/>
  <c r="F730" i="6"/>
  <c r="E730" i="6"/>
  <c r="D730" i="6"/>
  <c r="C730" i="6"/>
  <c r="G729" i="6"/>
  <c r="F729" i="6"/>
  <c r="E729" i="6"/>
  <c r="D729" i="6"/>
  <c r="C729" i="6"/>
  <c r="G728" i="6"/>
  <c r="F728" i="6"/>
  <c r="E728" i="6"/>
  <c r="D728" i="6"/>
  <c r="C728" i="6"/>
  <c r="G727" i="6"/>
  <c r="F727" i="6"/>
  <c r="E727" i="6"/>
  <c r="D727" i="6"/>
  <c r="C727" i="6"/>
  <c r="G726" i="6"/>
  <c r="F726" i="6"/>
  <c r="E726" i="6"/>
  <c r="D726" i="6"/>
  <c r="C726" i="6"/>
  <c r="G725" i="6"/>
  <c r="F725" i="6"/>
  <c r="E725" i="6"/>
  <c r="D725" i="6"/>
  <c r="C725" i="6"/>
  <c r="G724" i="6"/>
  <c r="F724" i="6"/>
  <c r="E724" i="6"/>
  <c r="D724" i="6"/>
  <c r="C724" i="6"/>
  <c r="G723" i="6"/>
  <c r="F723" i="6"/>
  <c r="E723" i="6"/>
  <c r="D723" i="6"/>
  <c r="C723" i="6"/>
  <c r="G722" i="6"/>
  <c r="F722" i="6"/>
  <c r="E722" i="6"/>
  <c r="D722" i="6"/>
  <c r="C722" i="6"/>
  <c r="G721" i="6"/>
  <c r="F721" i="6"/>
  <c r="E721" i="6"/>
  <c r="D721" i="6"/>
  <c r="C721" i="6"/>
  <c r="G720" i="6"/>
  <c r="F720" i="6"/>
  <c r="E720" i="6"/>
  <c r="D720" i="6"/>
  <c r="C720" i="6"/>
  <c r="G719" i="6"/>
  <c r="F719" i="6"/>
  <c r="E719" i="6"/>
  <c r="D719" i="6"/>
  <c r="C719" i="6"/>
  <c r="G718" i="6"/>
  <c r="F718" i="6"/>
  <c r="E718" i="6"/>
  <c r="D718" i="6"/>
  <c r="C718" i="6"/>
  <c r="G717" i="6"/>
  <c r="F717" i="6"/>
  <c r="E717" i="6"/>
  <c r="D717" i="6"/>
  <c r="C717" i="6"/>
  <c r="G716" i="6"/>
  <c r="F716" i="6"/>
  <c r="E716" i="6"/>
  <c r="D716" i="6"/>
  <c r="C716" i="6"/>
  <c r="G715" i="6"/>
  <c r="F715" i="6"/>
  <c r="E715" i="6"/>
  <c r="D715" i="6"/>
  <c r="C715" i="6"/>
  <c r="G714" i="6"/>
  <c r="F714" i="6"/>
  <c r="E714" i="6"/>
  <c r="D714" i="6"/>
  <c r="C714" i="6"/>
  <c r="G713" i="6"/>
  <c r="F713" i="6"/>
  <c r="E713" i="6"/>
  <c r="D713" i="6"/>
  <c r="C713" i="6"/>
  <c r="G712" i="6"/>
  <c r="F712" i="6"/>
  <c r="E712" i="6"/>
  <c r="D712" i="6"/>
  <c r="C712" i="6"/>
  <c r="G711" i="6"/>
  <c r="F711" i="6"/>
  <c r="E711" i="6"/>
  <c r="D711" i="6"/>
  <c r="C711" i="6"/>
  <c r="G710" i="6"/>
  <c r="F710" i="6"/>
  <c r="E710" i="6"/>
  <c r="D710" i="6"/>
  <c r="C710" i="6"/>
  <c r="G709" i="6"/>
  <c r="F709" i="6"/>
  <c r="E709" i="6"/>
  <c r="D709" i="6"/>
  <c r="C709" i="6"/>
  <c r="G708" i="6"/>
  <c r="F708" i="6"/>
  <c r="E708" i="6"/>
  <c r="D708" i="6"/>
  <c r="C708" i="6"/>
  <c r="G707" i="6"/>
  <c r="F707" i="6"/>
  <c r="E707" i="6"/>
  <c r="D707" i="6"/>
  <c r="C707" i="6"/>
  <c r="G706" i="6"/>
  <c r="F706" i="6"/>
  <c r="E706" i="6"/>
  <c r="D706" i="6"/>
  <c r="C706" i="6"/>
  <c r="G705" i="6"/>
  <c r="F705" i="6"/>
  <c r="E705" i="6"/>
  <c r="D705" i="6"/>
  <c r="C705" i="6"/>
  <c r="G704" i="6"/>
  <c r="F704" i="6"/>
  <c r="E704" i="6"/>
  <c r="D704" i="6"/>
  <c r="C704" i="6"/>
  <c r="G703" i="6"/>
  <c r="F703" i="6"/>
  <c r="E703" i="6"/>
  <c r="D703" i="6"/>
  <c r="C703" i="6"/>
  <c r="G702" i="6"/>
  <c r="F702" i="6"/>
  <c r="E702" i="6"/>
  <c r="D702" i="6"/>
  <c r="C702" i="6"/>
  <c r="G701" i="6"/>
  <c r="F701" i="6"/>
  <c r="E701" i="6"/>
  <c r="D701" i="6"/>
  <c r="C701" i="6"/>
  <c r="G700" i="6"/>
  <c r="F700" i="6"/>
  <c r="E700" i="6"/>
  <c r="D700" i="6"/>
  <c r="C700" i="6"/>
  <c r="G699" i="6"/>
  <c r="F699" i="6"/>
  <c r="E699" i="6"/>
  <c r="D699" i="6"/>
  <c r="C699" i="6"/>
  <c r="G698" i="6"/>
  <c r="F698" i="6"/>
  <c r="E698" i="6"/>
  <c r="D698" i="6"/>
  <c r="C698" i="6"/>
  <c r="G697" i="6"/>
  <c r="F697" i="6"/>
  <c r="E697" i="6"/>
  <c r="D697" i="6"/>
  <c r="C697" i="6"/>
  <c r="G696" i="6"/>
  <c r="F696" i="6"/>
  <c r="E696" i="6"/>
  <c r="D696" i="6"/>
  <c r="C696" i="6"/>
  <c r="G695" i="6"/>
  <c r="F695" i="6"/>
  <c r="E695" i="6"/>
  <c r="D695" i="6"/>
  <c r="C695" i="6"/>
  <c r="G694" i="6"/>
  <c r="F694" i="6"/>
  <c r="E694" i="6"/>
  <c r="D694" i="6"/>
  <c r="C694" i="6"/>
  <c r="G693" i="6"/>
  <c r="F693" i="6"/>
  <c r="E693" i="6"/>
  <c r="D693" i="6"/>
  <c r="C693" i="6"/>
  <c r="G692" i="6"/>
  <c r="F692" i="6"/>
  <c r="E692" i="6"/>
  <c r="D692" i="6"/>
  <c r="C692" i="6"/>
  <c r="G691" i="6"/>
  <c r="F691" i="6"/>
  <c r="E691" i="6"/>
  <c r="D691" i="6"/>
  <c r="C691" i="6"/>
  <c r="G690" i="6"/>
  <c r="F690" i="6"/>
  <c r="E690" i="6"/>
  <c r="D690" i="6"/>
  <c r="C690" i="6"/>
  <c r="G689" i="6"/>
  <c r="F689" i="6"/>
  <c r="E689" i="6"/>
  <c r="D689" i="6"/>
  <c r="C689" i="6"/>
  <c r="G688" i="6"/>
  <c r="F688" i="6"/>
  <c r="E688" i="6"/>
  <c r="D688" i="6"/>
  <c r="C688" i="6"/>
  <c r="G687" i="6"/>
  <c r="F687" i="6"/>
  <c r="E687" i="6"/>
  <c r="D687" i="6"/>
  <c r="C687" i="6"/>
  <c r="G686" i="6"/>
  <c r="F686" i="6"/>
  <c r="E686" i="6"/>
  <c r="D686" i="6"/>
  <c r="C686" i="6"/>
  <c r="G685" i="6"/>
  <c r="F685" i="6"/>
  <c r="E685" i="6"/>
  <c r="D685" i="6"/>
  <c r="C685" i="6"/>
  <c r="G684" i="6"/>
  <c r="F684" i="6"/>
  <c r="E684" i="6"/>
  <c r="D684" i="6"/>
  <c r="C684" i="6"/>
  <c r="G683" i="6"/>
  <c r="F683" i="6"/>
  <c r="E683" i="6"/>
  <c r="D683" i="6"/>
  <c r="C683" i="6"/>
  <c r="G682" i="6"/>
  <c r="F682" i="6"/>
  <c r="E682" i="6"/>
  <c r="D682" i="6"/>
  <c r="C682" i="6"/>
  <c r="G681" i="6"/>
  <c r="F681" i="6"/>
  <c r="E681" i="6"/>
  <c r="D681" i="6"/>
  <c r="C681" i="6"/>
  <c r="G680" i="6"/>
  <c r="F680" i="6"/>
  <c r="E680" i="6"/>
  <c r="D680" i="6"/>
  <c r="C680" i="6"/>
  <c r="G679" i="6"/>
  <c r="F679" i="6"/>
  <c r="E679" i="6"/>
  <c r="D679" i="6"/>
  <c r="C679" i="6"/>
  <c r="G678" i="6"/>
  <c r="F678" i="6"/>
  <c r="E678" i="6"/>
  <c r="D678" i="6"/>
  <c r="C678" i="6"/>
  <c r="G677" i="6"/>
  <c r="F677" i="6"/>
  <c r="E677" i="6"/>
  <c r="D677" i="6"/>
  <c r="C677" i="6"/>
  <c r="G676" i="6"/>
  <c r="F676" i="6"/>
  <c r="E676" i="6"/>
  <c r="D676" i="6"/>
  <c r="C676" i="6"/>
  <c r="G675" i="6"/>
  <c r="F675" i="6"/>
  <c r="E675" i="6"/>
  <c r="D675" i="6"/>
  <c r="C675" i="6"/>
  <c r="G674" i="6"/>
  <c r="F674" i="6"/>
  <c r="E674" i="6"/>
  <c r="D674" i="6"/>
  <c r="C674" i="6"/>
  <c r="G673" i="6"/>
  <c r="F673" i="6"/>
  <c r="E673" i="6"/>
  <c r="D673" i="6"/>
  <c r="C673" i="6"/>
  <c r="G672" i="6"/>
  <c r="F672" i="6"/>
  <c r="E672" i="6"/>
  <c r="D672" i="6"/>
  <c r="C672" i="6"/>
  <c r="G671" i="6"/>
  <c r="F671" i="6"/>
  <c r="E671" i="6"/>
  <c r="D671" i="6"/>
  <c r="C671" i="6"/>
  <c r="G670" i="6"/>
  <c r="F670" i="6"/>
  <c r="E670" i="6"/>
  <c r="D670" i="6"/>
  <c r="C670" i="6"/>
  <c r="G669" i="6"/>
  <c r="F669" i="6"/>
  <c r="E669" i="6"/>
  <c r="D669" i="6"/>
  <c r="C669" i="6"/>
  <c r="G668" i="6"/>
  <c r="F668" i="6"/>
  <c r="E668" i="6"/>
  <c r="D668" i="6"/>
  <c r="C668" i="6"/>
  <c r="G667" i="6"/>
  <c r="F667" i="6"/>
  <c r="E667" i="6"/>
  <c r="D667" i="6"/>
  <c r="C667" i="6"/>
  <c r="G666" i="6"/>
  <c r="F666" i="6"/>
  <c r="E666" i="6"/>
  <c r="D666" i="6"/>
  <c r="C666" i="6"/>
  <c r="G665" i="6"/>
  <c r="F665" i="6"/>
  <c r="E665" i="6"/>
  <c r="D665" i="6"/>
  <c r="C665" i="6"/>
  <c r="G664" i="6"/>
  <c r="F664" i="6"/>
  <c r="E664" i="6"/>
  <c r="D664" i="6"/>
  <c r="C664" i="6"/>
  <c r="G663" i="6"/>
  <c r="F663" i="6"/>
  <c r="E663" i="6"/>
  <c r="D663" i="6"/>
  <c r="C663" i="6"/>
  <c r="G662" i="6"/>
  <c r="F662" i="6"/>
  <c r="E662" i="6"/>
  <c r="D662" i="6"/>
  <c r="C662" i="6"/>
  <c r="G661" i="6"/>
  <c r="F661" i="6"/>
  <c r="E661" i="6"/>
  <c r="D661" i="6"/>
  <c r="C661" i="6"/>
  <c r="G660" i="6"/>
  <c r="F660" i="6"/>
  <c r="E660" i="6"/>
  <c r="D660" i="6"/>
  <c r="C660" i="6"/>
  <c r="G659" i="6"/>
  <c r="F659" i="6"/>
  <c r="E659" i="6"/>
  <c r="D659" i="6"/>
  <c r="C659" i="6"/>
  <c r="G658" i="6"/>
  <c r="F658" i="6"/>
  <c r="E658" i="6"/>
  <c r="D658" i="6"/>
  <c r="C658" i="6"/>
  <c r="G657" i="6"/>
  <c r="F657" i="6"/>
  <c r="E657" i="6"/>
  <c r="D657" i="6"/>
  <c r="C657" i="6"/>
  <c r="G656" i="6"/>
  <c r="F656" i="6"/>
  <c r="E656" i="6"/>
  <c r="D656" i="6"/>
  <c r="C656" i="6"/>
  <c r="G655" i="6"/>
  <c r="F655" i="6"/>
  <c r="E655" i="6"/>
  <c r="D655" i="6"/>
  <c r="C655" i="6"/>
  <c r="G654" i="6"/>
  <c r="F654" i="6"/>
  <c r="E654" i="6"/>
  <c r="D654" i="6"/>
  <c r="C654" i="6"/>
  <c r="G653" i="6"/>
  <c r="F653" i="6"/>
  <c r="E653" i="6"/>
  <c r="D653" i="6"/>
  <c r="C653" i="6"/>
  <c r="G652" i="6"/>
  <c r="F652" i="6"/>
  <c r="E652" i="6"/>
  <c r="D652" i="6"/>
  <c r="C652" i="6"/>
  <c r="G651" i="6"/>
  <c r="F651" i="6"/>
  <c r="E651" i="6"/>
  <c r="D651" i="6"/>
  <c r="C651" i="6"/>
  <c r="G650" i="6"/>
  <c r="F650" i="6"/>
  <c r="E650" i="6"/>
  <c r="D650" i="6"/>
  <c r="C650" i="6"/>
  <c r="G649" i="6"/>
  <c r="F649" i="6"/>
  <c r="E649" i="6"/>
  <c r="D649" i="6"/>
  <c r="C649" i="6"/>
  <c r="G648" i="6"/>
  <c r="F648" i="6"/>
  <c r="E648" i="6"/>
  <c r="D648" i="6"/>
  <c r="C648" i="6"/>
  <c r="G647" i="6"/>
  <c r="F647" i="6"/>
  <c r="E647" i="6"/>
  <c r="D647" i="6"/>
  <c r="C647" i="6"/>
  <c r="G646" i="6"/>
  <c r="F646" i="6"/>
  <c r="E646" i="6"/>
  <c r="D646" i="6"/>
  <c r="C646" i="6"/>
  <c r="G645" i="6"/>
  <c r="F645" i="6"/>
  <c r="E645" i="6"/>
  <c r="D645" i="6"/>
  <c r="C645" i="6"/>
  <c r="G644" i="6"/>
  <c r="F644" i="6"/>
  <c r="E644" i="6"/>
  <c r="D644" i="6"/>
  <c r="C644" i="6"/>
  <c r="G643" i="6"/>
  <c r="F643" i="6"/>
  <c r="E643" i="6"/>
  <c r="D643" i="6"/>
  <c r="C643" i="6"/>
  <c r="G642" i="6"/>
  <c r="F642" i="6"/>
  <c r="E642" i="6"/>
  <c r="D642" i="6"/>
  <c r="C642" i="6"/>
  <c r="G641" i="6"/>
  <c r="F641" i="6"/>
  <c r="E641" i="6"/>
  <c r="D641" i="6"/>
  <c r="C641" i="6"/>
  <c r="G640" i="6"/>
  <c r="F640" i="6"/>
  <c r="E640" i="6"/>
  <c r="D640" i="6"/>
  <c r="C640" i="6"/>
  <c r="G639" i="6"/>
  <c r="F639" i="6"/>
  <c r="E639" i="6"/>
  <c r="D639" i="6"/>
  <c r="C639" i="6"/>
  <c r="G638" i="6"/>
  <c r="F638" i="6"/>
  <c r="E638" i="6"/>
  <c r="D638" i="6"/>
  <c r="C638" i="6"/>
  <c r="G637" i="6"/>
  <c r="F637" i="6"/>
  <c r="E637" i="6"/>
  <c r="D637" i="6"/>
  <c r="C637" i="6"/>
  <c r="G636" i="6"/>
  <c r="F636" i="6"/>
  <c r="E636" i="6"/>
  <c r="D636" i="6"/>
  <c r="C636" i="6"/>
  <c r="G635" i="6"/>
  <c r="F635" i="6"/>
  <c r="E635" i="6"/>
  <c r="D635" i="6"/>
  <c r="C635" i="6"/>
  <c r="G634" i="6"/>
  <c r="F634" i="6"/>
  <c r="E634" i="6"/>
  <c r="D634" i="6"/>
  <c r="C634" i="6"/>
  <c r="G633" i="6"/>
  <c r="F633" i="6"/>
  <c r="E633" i="6"/>
  <c r="D633" i="6"/>
  <c r="C633" i="6"/>
  <c r="G632" i="6"/>
  <c r="F632" i="6"/>
  <c r="E632" i="6"/>
  <c r="D632" i="6"/>
  <c r="C632" i="6"/>
  <c r="G631" i="6"/>
  <c r="F631" i="6"/>
  <c r="E631" i="6"/>
  <c r="D631" i="6"/>
  <c r="C631" i="6"/>
  <c r="G630" i="6"/>
  <c r="F630" i="6"/>
  <c r="E630" i="6"/>
  <c r="D630" i="6"/>
  <c r="C630" i="6"/>
  <c r="G629" i="6"/>
  <c r="F629" i="6"/>
  <c r="E629" i="6"/>
  <c r="D629" i="6"/>
  <c r="C629" i="6"/>
  <c r="G628" i="6"/>
  <c r="F628" i="6"/>
  <c r="E628" i="6"/>
  <c r="D628" i="6"/>
  <c r="C628" i="6"/>
  <c r="G627" i="6"/>
  <c r="F627" i="6"/>
  <c r="E627" i="6"/>
  <c r="D627" i="6"/>
  <c r="C627" i="6"/>
  <c r="G626" i="6"/>
  <c r="F626" i="6"/>
  <c r="E626" i="6"/>
  <c r="D626" i="6"/>
  <c r="C626" i="6"/>
  <c r="G625" i="6"/>
  <c r="F625" i="6"/>
  <c r="E625" i="6"/>
  <c r="D625" i="6"/>
  <c r="C625" i="6"/>
  <c r="G624" i="6"/>
  <c r="F624" i="6"/>
  <c r="E624" i="6"/>
  <c r="D624" i="6"/>
  <c r="C624" i="6"/>
  <c r="G623" i="6"/>
  <c r="F623" i="6"/>
  <c r="E623" i="6"/>
  <c r="D623" i="6"/>
  <c r="C623" i="6"/>
  <c r="G622" i="6"/>
  <c r="F622" i="6"/>
  <c r="E622" i="6"/>
  <c r="D622" i="6"/>
  <c r="C622" i="6"/>
  <c r="G621" i="6"/>
  <c r="F621" i="6"/>
  <c r="E621" i="6"/>
  <c r="D621" i="6"/>
  <c r="C621" i="6"/>
  <c r="G620" i="6"/>
  <c r="F620" i="6"/>
  <c r="E620" i="6"/>
  <c r="D620" i="6"/>
  <c r="C620" i="6"/>
  <c r="G619" i="6"/>
  <c r="F619" i="6"/>
  <c r="E619" i="6"/>
  <c r="D619" i="6"/>
  <c r="C619" i="6"/>
  <c r="G618" i="6"/>
  <c r="F618" i="6"/>
  <c r="E618" i="6"/>
  <c r="D618" i="6"/>
  <c r="C618" i="6"/>
  <c r="G617" i="6"/>
  <c r="F617" i="6"/>
  <c r="E617" i="6"/>
  <c r="D617" i="6"/>
  <c r="C617" i="6"/>
  <c r="G616" i="6"/>
  <c r="F616" i="6"/>
  <c r="E616" i="6"/>
  <c r="D616" i="6"/>
  <c r="C616" i="6"/>
  <c r="G615" i="6"/>
  <c r="F615" i="6"/>
  <c r="E615" i="6"/>
  <c r="D615" i="6"/>
  <c r="C615" i="6"/>
  <c r="G614" i="6"/>
  <c r="F614" i="6"/>
  <c r="E614" i="6"/>
  <c r="D614" i="6"/>
  <c r="C614" i="6"/>
  <c r="G613" i="6"/>
  <c r="F613" i="6"/>
  <c r="E613" i="6"/>
  <c r="D613" i="6"/>
  <c r="C613" i="6"/>
  <c r="G612" i="6"/>
  <c r="F612" i="6"/>
  <c r="E612" i="6"/>
  <c r="D612" i="6"/>
  <c r="C612" i="6"/>
  <c r="G611" i="6"/>
  <c r="F611" i="6"/>
  <c r="E611" i="6"/>
  <c r="D611" i="6"/>
  <c r="C611" i="6"/>
  <c r="G610" i="6"/>
  <c r="F610" i="6"/>
  <c r="E610" i="6"/>
  <c r="D610" i="6"/>
  <c r="C610" i="6"/>
  <c r="G609" i="6"/>
  <c r="F609" i="6"/>
  <c r="E609" i="6"/>
  <c r="D609" i="6"/>
  <c r="C609" i="6"/>
  <c r="G608" i="6"/>
  <c r="F608" i="6"/>
  <c r="E608" i="6"/>
  <c r="D608" i="6"/>
  <c r="C608" i="6"/>
  <c r="G607" i="6"/>
  <c r="F607" i="6"/>
  <c r="E607" i="6"/>
  <c r="D607" i="6"/>
  <c r="C607" i="6"/>
  <c r="G606" i="6"/>
  <c r="F606" i="6"/>
  <c r="E606" i="6"/>
  <c r="D606" i="6"/>
  <c r="C606" i="6"/>
  <c r="G605" i="6"/>
  <c r="F605" i="6"/>
  <c r="E605" i="6"/>
  <c r="D605" i="6"/>
  <c r="C605" i="6"/>
  <c r="G604" i="6"/>
  <c r="F604" i="6"/>
  <c r="E604" i="6"/>
  <c r="D604" i="6"/>
  <c r="C604" i="6"/>
  <c r="G603" i="6"/>
  <c r="F603" i="6"/>
  <c r="E603" i="6"/>
  <c r="D603" i="6"/>
  <c r="C603" i="6"/>
  <c r="G602" i="6"/>
  <c r="F602" i="6"/>
  <c r="E602" i="6"/>
  <c r="D602" i="6"/>
  <c r="C602" i="6"/>
  <c r="G601" i="6"/>
  <c r="F601" i="6"/>
  <c r="E601" i="6"/>
  <c r="D601" i="6"/>
  <c r="C601" i="6"/>
  <c r="G600" i="6"/>
  <c r="F600" i="6"/>
  <c r="E600" i="6"/>
  <c r="D600" i="6"/>
  <c r="C600" i="6"/>
  <c r="G599" i="6"/>
  <c r="F599" i="6"/>
  <c r="E599" i="6"/>
  <c r="D599" i="6"/>
  <c r="C599" i="6"/>
  <c r="G598" i="6"/>
  <c r="F598" i="6"/>
  <c r="E598" i="6"/>
  <c r="D598" i="6"/>
  <c r="C598" i="6"/>
  <c r="G597" i="6"/>
  <c r="F597" i="6"/>
  <c r="E597" i="6"/>
  <c r="D597" i="6"/>
  <c r="C597" i="6"/>
  <c r="G596" i="6"/>
  <c r="F596" i="6"/>
  <c r="E596" i="6"/>
  <c r="D596" i="6"/>
  <c r="C596" i="6"/>
  <c r="G595" i="6"/>
  <c r="F595" i="6"/>
  <c r="E595" i="6"/>
  <c r="D595" i="6"/>
  <c r="C595" i="6"/>
  <c r="G594" i="6"/>
  <c r="F594" i="6"/>
  <c r="E594" i="6"/>
  <c r="D594" i="6"/>
  <c r="C594" i="6"/>
  <c r="G593" i="6"/>
  <c r="F593" i="6"/>
  <c r="E593" i="6"/>
  <c r="D593" i="6"/>
  <c r="C593" i="6"/>
  <c r="G592" i="6"/>
  <c r="F592" i="6"/>
  <c r="E592" i="6"/>
  <c r="D592" i="6"/>
  <c r="C592" i="6"/>
  <c r="G591" i="6"/>
  <c r="F591" i="6"/>
  <c r="E591" i="6"/>
  <c r="D591" i="6"/>
  <c r="C591" i="6"/>
  <c r="G590" i="6"/>
  <c r="F590" i="6"/>
  <c r="E590" i="6"/>
  <c r="D590" i="6"/>
  <c r="C590" i="6"/>
  <c r="G589" i="6"/>
  <c r="F589" i="6"/>
  <c r="E589" i="6"/>
  <c r="D589" i="6"/>
  <c r="C589" i="6"/>
  <c r="G588" i="6"/>
  <c r="F588" i="6"/>
  <c r="E588" i="6"/>
  <c r="D588" i="6"/>
  <c r="C588" i="6"/>
  <c r="G587" i="6"/>
  <c r="F587" i="6"/>
  <c r="E587" i="6"/>
  <c r="D587" i="6"/>
  <c r="C587" i="6"/>
  <c r="G586" i="6"/>
  <c r="F586" i="6"/>
  <c r="E586" i="6"/>
  <c r="D586" i="6"/>
  <c r="C586" i="6"/>
  <c r="G585" i="6"/>
  <c r="F585" i="6"/>
  <c r="E585" i="6"/>
  <c r="D585" i="6"/>
  <c r="C585" i="6"/>
  <c r="G584" i="6"/>
  <c r="F584" i="6"/>
  <c r="E584" i="6"/>
  <c r="D584" i="6"/>
  <c r="C584" i="6"/>
  <c r="G583" i="6"/>
  <c r="F583" i="6"/>
  <c r="E583" i="6"/>
  <c r="D583" i="6"/>
  <c r="C583" i="6"/>
  <c r="G582" i="6"/>
  <c r="F582" i="6"/>
  <c r="E582" i="6"/>
  <c r="D582" i="6"/>
  <c r="C582" i="6"/>
  <c r="G581" i="6"/>
  <c r="F581" i="6"/>
  <c r="E581" i="6"/>
  <c r="D581" i="6"/>
  <c r="C581" i="6"/>
  <c r="G580" i="6"/>
  <c r="F580" i="6"/>
  <c r="E580" i="6"/>
  <c r="D580" i="6"/>
  <c r="C580" i="6"/>
  <c r="G579" i="6"/>
  <c r="F579" i="6"/>
  <c r="E579" i="6"/>
  <c r="D579" i="6"/>
  <c r="C579" i="6"/>
  <c r="G578" i="6"/>
  <c r="F578" i="6"/>
  <c r="E578" i="6"/>
  <c r="D578" i="6"/>
  <c r="C578" i="6"/>
  <c r="G577" i="6"/>
  <c r="F577" i="6"/>
  <c r="E577" i="6"/>
  <c r="D577" i="6"/>
  <c r="C577" i="6"/>
  <c r="G576" i="6"/>
  <c r="F576" i="6"/>
  <c r="E576" i="6"/>
  <c r="D576" i="6"/>
  <c r="C576" i="6"/>
  <c r="G575" i="6"/>
  <c r="F575" i="6"/>
  <c r="E575" i="6"/>
  <c r="D575" i="6"/>
  <c r="C575" i="6"/>
  <c r="G574" i="6"/>
  <c r="F574" i="6"/>
  <c r="E574" i="6"/>
  <c r="D574" i="6"/>
  <c r="C574" i="6"/>
  <c r="G573" i="6"/>
  <c r="F573" i="6"/>
  <c r="E573" i="6"/>
  <c r="D573" i="6"/>
  <c r="C573" i="6"/>
  <c r="G572" i="6"/>
  <c r="F572" i="6"/>
  <c r="E572" i="6"/>
  <c r="D572" i="6"/>
  <c r="C572" i="6"/>
  <c r="G571" i="6"/>
  <c r="F571" i="6"/>
  <c r="E571" i="6"/>
  <c r="D571" i="6"/>
  <c r="C571" i="6"/>
  <c r="G570" i="6"/>
  <c r="F570" i="6"/>
  <c r="E570" i="6"/>
  <c r="D570" i="6"/>
  <c r="C570" i="6"/>
  <c r="G569" i="6"/>
  <c r="F569" i="6"/>
  <c r="E569" i="6"/>
  <c r="D569" i="6"/>
  <c r="C569" i="6"/>
  <c r="G568" i="6"/>
  <c r="F568" i="6"/>
  <c r="E568" i="6"/>
  <c r="D568" i="6"/>
  <c r="C568" i="6"/>
  <c r="G567" i="6"/>
  <c r="F567" i="6"/>
  <c r="E567" i="6"/>
  <c r="D567" i="6"/>
  <c r="C567" i="6"/>
  <c r="G566" i="6"/>
  <c r="F566" i="6"/>
  <c r="E566" i="6"/>
  <c r="D566" i="6"/>
  <c r="C566" i="6"/>
  <c r="G565" i="6"/>
  <c r="F565" i="6"/>
  <c r="E565" i="6"/>
  <c r="D565" i="6"/>
  <c r="C565" i="6"/>
  <c r="G564" i="6"/>
  <c r="F564" i="6"/>
  <c r="E564" i="6"/>
  <c r="D564" i="6"/>
  <c r="C564" i="6"/>
  <c r="G563" i="6"/>
  <c r="F563" i="6"/>
  <c r="E563" i="6"/>
  <c r="D563" i="6"/>
  <c r="C563" i="6"/>
  <c r="G562" i="6"/>
  <c r="F562" i="6"/>
  <c r="E562" i="6"/>
  <c r="D562" i="6"/>
  <c r="C562" i="6"/>
  <c r="G561" i="6"/>
  <c r="F561" i="6"/>
  <c r="E561" i="6"/>
  <c r="D561" i="6"/>
  <c r="C561" i="6"/>
  <c r="G560" i="6"/>
  <c r="F560" i="6"/>
  <c r="E560" i="6"/>
  <c r="D560" i="6"/>
  <c r="C560" i="6"/>
  <c r="G559" i="6"/>
  <c r="F559" i="6"/>
  <c r="E559" i="6"/>
  <c r="D559" i="6"/>
  <c r="C559" i="6"/>
  <c r="G558" i="6"/>
  <c r="F558" i="6"/>
  <c r="E558" i="6"/>
  <c r="D558" i="6"/>
  <c r="C558" i="6"/>
  <c r="G557" i="6"/>
  <c r="F557" i="6"/>
  <c r="E557" i="6"/>
  <c r="D557" i="6"/>
  <c r="C557" i="6"/>
  <c r="G556" i="6"/>
  <c r="F556" i="6"/>
  <c r="E556" i="6"/>
  <c r="D556" i="6"/>
  <c r="C556" i="6"/>
  <c r="G555" i="6"/>
  <c r="F555" i="6"/>
  <c r="E555" i="6"/>
  <c r="D555" i="6"/>
  <c r="C555" i="6"/>
  <c r="G554" i="6"/>
  <c r="F554" i="6"/>
  <c r="E554" i="6"/>
  <c r="D554" i="6"/>
  <c r="C554" i="6"/>
  <c r="G553" i="6"/>
  <c r="F553" i="6"/>
  <c r="E553" i="6"/>
  <c r="D553" i="6"/>
  <c r="C553" i="6"/>
  <c r="G552" i="6"/>
  <c r="F552" i="6"/>
  <c r="E552" i="6"/>
  <c r="D552" i="6"/>
  <c r="C552" i="6"/>
  <c r="G551" i="6"/>
  <c r="F551" i="6"/>
  <c r="E551" i="6"/>
  <c r="D551" i="6"/>
  <c r="C551" i="6"/>
  <c r="G550" i="6"/>
  <c r="F550" i="6"/>
  <c r="E550" i="6"/>
  <c r="D550" i="6"/>
  <c r="C550" i="6"/>
  <c r="G549" i="6"/>
  <c r="F549" i="6"/>
  <c r="E549" i="6"/>
  <c r="D549" i="6"/>
  <c r="C549" i="6"/>
  <c r="G548" i="6"/>
  <c r="F548" i="6"/>
  <c r="E548" i="6"/>
  <c r="D548" i="6"/>
  <c r="C548" i="6"/>
  <c r="G547" i="6"/>
  <c r="F547" i="6"/>
  <c r="E547" i="6"/>
  <c r="D547" i="6"/>
  <c r="C547" i="6"/>
  <c r="G546" i="6"/>
  <c r="F546" i="6"/>
  <c r="E546" i="6"/>
  <c r="D546" i="6"/>
  <c r="C546" i="6"/>
  <c r="G545" i="6"/>
  <c r="F545" i="6"/>
  <c r="E545" i="6"/>
  <c r="D545" i="6"/>
  <c r="C545" i="6"/>
  <c r="G544" i="6"/>
  <c r="F544" i="6"/>
  <c r="E544" i="6"/>
  <c r="D544" i="6"/>
  <c r="C544" i="6"/>
  <c r="G543" i="6"/>
  <c r="F543" i="6"/>
  <c r="E543" i="6"/>
  <c r="D543" i="6"/>
  <c r="C543" i="6"/>
  <c r="G542" i="6"/>
  <c r="F542" i="6"/>
  <c r="E542" i="6"/>
  <c r="D542" i="6"/>
  <c r="C542" i="6"/>
  <c r="G541" i="6"/>
  <c r="F541" i="6"/>
  <c r="E541" i="6"/>
  <c r="D541" i="6"/>
  <c r="C541" i="6"/>
  <c r="G540" i="6"/>
  <c r="F540" i="6"/>
  <c r="E540" i="6"/>
  <c r="D540" i="6"/>
  <c r="C540" i="6"/>
  <c r="G539" i="6"/>
  <c r="F539" i="6"/>
  <c r="E539" i="6"/>
  <c r="D539" i="6"/>
  <c r="C539" i="6"/>
  <c r="G538" i="6"/>
  <c r="F538" i="6"/>
  <c r="E538" i="6"/>
  <c r="D538" i="6"/>
  <c r="C538" i="6"/>
  <c r="G537" i="6"/>
  <c r="F537" i="6"/>
  <c r="E537" i="6"/>
  <c r="D537" i="6"/>
  <c r="C537" i="6"/>
  <c r="G536" i="6"/>
  <c r="F536" i="6"/>
  <c r="E536" i="6"/>
  <c r="D536" i="6"/>
  <c r="C536" i="6"/>
  <c r="G535" i="6"/>
  <c r="F535" i="6"/>
  <c r="E535" i="6"/>
  <c r="D535" i="6"/>
  <c r="C535" i="6"/>
  <c r="G534" i="6"/>
  <c r="F534" i="6"/>
  <c r="E534" i="6"/>
  <c r="D534" i="6"/>
  <c r="C534" i="6"/>
  <c r="G533" i="6"/>
  <c r="F533" i="6"/>
  <c r="E533" i="6"/>
  <c r="D533" i="6"/>
  <c r="C533" i="6"/>
  <c r="G532" i="6"/>
  <c r="F532" i="6"/>
  <c r="E532" i="6"/>
  <c r="D532" i="6"/>
  <c r="C532" i="6"/>
  <c r="G531" i="6"/>
  <c r="F531" i="6"/>
  <c r="E531" i="6"/>
  <c r="D531" i="6"/>
  <c r="C531" i="6"/>
  <c r="G530" i="6"/>
  <c r="F530" i="6"/>
  <c r="E530" i="6"/>
  <c r="D530" i="6"/>
  <c r="C530" i="6"/>
  <c r="G529" i="6"/>
  <c r="F529" i="6"/>
  <c r="E529" i="6"/>
  <c r="D529" i="6"/>
  <c r="C529" i="6"/>
  <c r="G528" i="6"/>
  <c r="F528" i="6"/>
  <c r="E528" i="6"/>
  <c r="D528" i="6"/>
  <c r="C528" i="6"/>
  <c r="G527" i="6"/>
  <c r="F527" i="6"/>
  <c r="E527" i="6"/>
  <c r="D527" i="6"/>
  <c r="C527" i="6"/>
  <c r="G526" i="6"/>
  <c r="F526" i="6"/>
  <c r="E526" i="6"/>
  <c r="D526" i="6"/>
  <c r="C526" i="6"/>
  <c r="G525" i="6"/>
  <c r="F525" i="6"/>
  <c r="E525" i="6"/>
  <c r="D525" i="6"/>
  <c r="C525" i="6"/>
  <c r="G524" i="6"/>
  <c r="F524" i="6"/>
  <c r="E524" i="6"/>
  <c r="D524" i="6"/>
  <c r="C524" i="6"/>
  <c r="G523" i="6"/>
  <c r="F523" i="6"/>
  <c r="E523" i="6"/>
  <c r="D523" i="6"/>
  <c r="C523" i="6"/>
  <c r="G522" i="6"/>
  <c r="F522" i="6"/>
  <c r="E522" i="6"/>
  <c r="D522" i="6"/>
  <c r="C522" i="6"/>
  <c r="G521" i="6"/>
  <c r="F521" i="6"/>
  <c r="E521" i="6"/>
  <c r="D521" i="6"/>
  <c r="C521" i="6"/>
  <c r="G520" i="6"/>
  <c r="F520" i="6"/>
  <c r="E520" i="6"/>
  <c r="D520" i="6"/>
  <c r="C520" i="6"/>
  <c r="G519" i="6"/>
  <c r="F519" i="6"/>
  <c r="E519" i="6"/>
  <c r="D519" i="6"/>
  <c r="C519" i="6"/>
  <c r="G518" i="6"/>
  <c r="F518" i="6"/>
  <c r="E518" i="6"/>
  <c r="D518" i="6"/>
  <c r="C518" i="6"/>
  <c r="G517" i="6"/>
  <c r="F517" i="6"/>
  <c r="E517" i="6"/>
  <c r="D517" i="6"/>
  <c r="C517" i="6"/>
  <c r="G516" i="6"/>
  <c r="F516" i="6"/>
  <c r="E516" i="6"/>
  <c r="D516" i="6"/>
  <c r="C516" i="6"/>
  <c r="G515" i="6"/>
  <c r="F515" i="6"/>
  <c r="E515" i="6"/>
  <c r="D515" i="6"/>
  <c r="C515" i="6"/>
  <c r="G514" i="6"/>
  <c r="F514" i="6"/>
  <c r="E514" i="6"/>
  <c r="D514" i="6"/>
  <c r="C514" i="6"/>
  <c r="G513" i="6"/>
  <c r="F513" i="6"/>
  <c r="E513" i="6"/>
  <c r="D513" i="6"/>
  <c r="C513" i="6"/>
  <c r="G512" i="6"/>
  <c r="F512" i="6"/>
  <c r="E512" i="6"/>
  <c r="D512" i="6"/>
  <c r="C512" i="6"/>
  <c r="G511" i="6"/>
  <c r="F511" i="6"/>
  <c r="E511" i="6"/>
  <c r="D511" i="6"/>
  <c r="C511" i="6"/>
  <c r="G510" i="6"/>
  <c r="F510" i="6"/>
  <c r="E510" i="6"/>
  <c r="D510" i="6"/>
  <c r="C510" i="6"/>
  <c r="G509" i="6"/>
  <c r="F509" i="6"/>
  <c r="E509" i="6"/>
  <c r="D509" i="6"/>
  <c r="C509" i="6"/>
  <c r="G508" i="6"/>
  <c r="F508" i="6"/>
  <c r="E508" i="6"/>
  <c r="D508" i="6"/>
  <c r="C508" i="6"/>
  <c r="G507" i="6"/>
  <c r="F507" i="6"/>
  <c r="E507" i="6"/>
  <c r="D507" i="6"/>
  <c r="C507" i="6"/>
  <c r="G506" i="6"/>
  <c r="F506" i="6"/>
  <c r="E506" i="6"/>
  <c r="D506" i="6"/>
  <c r="C506" i="6"/>
  <c r="G505" i="6"/>
  <c r="F505" i="6"/>
  <c r="E505" i="6"/>
  <c r="D505" i="6"/>
  <c r="C505" i="6"/>
  <c r="G504" i="6"/>
  <c r="F504" i="6"/>
  <c r="E504" i="6"/>
  <c r="D504" i="6"/>
  <c r="C504" i="6"/>
  <c r="G503" i="6"/>
  <c r="F503" i="6"/>
  <c r="E503" i="6"/>
  <c r="D503" i="6"/>
  <c r="C503" i="6"/>
  <c r="G502" i="6"/>
  <c r="F502" i="6"/>
  <c r="E502" i="6"/>
  <c r="D502" i="6"/>
  <c r="C502" i="6"/>
  <c r="G501" i="6"/>
  <c r="F501" i="6"/>
  <c r="E501" i="6"/>
  <c r="D501" i="6"/>
  <c r="C501" i="6"/>
  <c r="G500" i="6"/>
  <c r="F500" i="6"/>
  <c r="E500" i="6"/>
  <c r="D500" i="6"/>
  <c r="C500" i="6"/>
  <c r="G499" i="6"/>
  <c r="F499" i="6"/>
  <c r="E499" i="6"/>
  <c r="D499" i="6"/>
  <c r="C499" i="6"/>
  <c r="G498" i="6"/>
  <c r="F498" i="6"/>
  <c r="E498" i="6"/>
  <c r="D498" i="6"/>
  <c r="C498" i="6"/>
  <c r="G497" i="6"/>
  <c r="F497" i="6"/>
  <c r="E497" i="6"/>
  <c r="D497" i="6"/>
  <c r="C497" i="6"/>
  <c r="G496" i="6"/>
  <c r="F496" i="6"/>
  <c r="E496" i="6"/>
  <c r="D496" i="6"/>
  <c r="C496" i="6"/>
  <c r="G495" i="6"/>
  <c r="F495" i="6"/>
  <c r="E495" i="6"/>
  <c r="D495" i="6"/>
  <c r="C495" i="6"/>
  <c r="G494" i="6"/>
  <c r="F494" i="6"/>
  <c r="E494" i="6"/>
  <c r="D494" i="6"/>
  <c r="C494" i="6"/>
  <c r="G493" i="6"/>
  <c r="F493" i="6"/>
  <c r="E493" i="6"/>
  <c r="D493" i="6"/>
  <c r="C493" i="6"/>
  <c r="G492" i="6"/>
  <c r="F492" i="6"/>
  <c r="E492" i="6"/>
  <c r="D492" i="6"/>
  <c r="C492" i="6"/>
  <c r="G491" i="6"/>
  <c r="F491" i="6"/>
  <c r="E491" i="6"/>
  <c r="D491" i="6"/>
  <c r="C491" i="6"/>
  <c r="G490" i="6"/>
  <c r="F490" i="6"/>
  <c r="E490" i="6"/>
  <c r="D490" i="6"/>
  <c r="C490" i="6"/>
  <c r="G489" i="6"/>
  <c r="F489" i="6"/>
  <c r="E489" i="6"/>
  <c r="D489" i="6"/>
  <c r="C489" i="6"/>
  <c r="G488" i="6"/>
  <c r="F488" i="6"/>
  <c r="E488" i="6"/>
  <c r="D488" i="6"/>
  <c r="C488" i="6"/>
  <c r="G487" i="6"/>
  <c r="F487" i="6"/>
  <c r="E487" i="6"/>
  <c r="D487" i="6"/>
  <c r="C487" i="6"/>
  <c r="G486" i="6"/>
  <c r="F486" i="6"/>
  <c r="E486" i="6"/>
  <c r="D486" i="6"/>
  <c r="C486" i="6"/>
  <c r="G485" i="6"/>
  <c r="F485" i="6"/>
  <c r="E485" i="6"/>
  <c r="D485" i="6"/>
  <c r="C485" i="6"/>
  <c r="G484" i="6"/>
  <c r="F484" i="6"/>
  <c r="E484" i="6"/>
  <c r="D484" i="6"/>
  <c r="C484" i="6"/>
  <c r="G483" i="6"/>
  <c r="F483" i="6"/>
  <c r="E483" i="6"/>
  <c r="D483" i="6"/>
  <c r="C483" i="6"/>
  <c r="G482" i="6"/>
  <c r="F482" i="6"/>
  <c r="E482" i="6"/>
  <c r="D482" i="6"/>
  <c r="C482" i="6"/>
  <c r="G481" i="6"/>
  <c r="F481" i="6"/>
  <c r="E481" i="6"/>
  <c r="D481" i="6"/>
  <c r="C481" i="6"/>
  <c r="G480" i="6"/>
  <c r="F480" i="6"/>
  <c r="E480" i="6"/>
  <c r="D480" i="6"/>
  <c r="C480" i="6"/>
  <c r="G479" i="6"/>
  <c r="F479" i="6"/>
  <c r="E479" i="6"/>
  <c r="D479" i="6"/>
  <c r="C479" i="6"/>
  <c r="G478" i="6"/>
  <c r="F478" i="6"/>
  <c r="E478" i="6"/>
  <c r="D478" i="6"/>
  <c r="C478" i="6"/>
  <c r="G477" i="6"/>
  <c r="F477" i="6"/>
  <c r="E477" i="6"/>
  <c r="D477" i="6"/>
  <c r="C477" i="6"/>
  <c r="G476" i="6"/>
  <c r="F476" i="6"/>
  <c r="E476" i="6"/>
  <c r="D476" i="6"/>
  <c r="C476" i="6"/>
  <c r="G475" i="6"/>
  <c r="F475" i="6"/>
  <c r="E475" i="6"/>
  <c r="D475" i="6"/>
  <c r="C475" i="6"/>
  <c r="G474" i="6"/>
  <c r="F474" i="6"/>
  <c r="E474" i="6"/>
  <c r="D474" i="6"/>
  <c r="C474" i="6"/>
  <c r="G473" i="6"/>
  <c r="F473" i="6"/>
  <c r="E473" i="6"/>
  <c r="D473" i="6"/>
  <c r="C473" i="6"/>
  <c r="G472" i="6"/>
  <c r="F472" i="6"/>
  <c r="E472" i="6"/>
  <c r="D472" i="6"/>
  <c r="C472" i="6"/>
  <c r="G471" i="6"/>
  <c r="F471" i="6"/>
  <c r="E471" i="6"/>
  <c r="D471" i="6"/>
  <c r="C471" i="6"/>
  <c r="G470" i="6"/>
  <c r="F470" i="6"/>
  <c r="E470" i="6"/>
  <c r="D470" i="6"/>
  <c r="C470" i="6"/>
  <c r="G469" i="6"/>
  <c r="F469" i="6"/>
  <c r="E469" i="6"/>
  <c r="D469" i="6"/>
  <c r="C469" i="6"/>
  <c r="G468" i="6"/>
  <c r="F468" i="6"/>
  <c r="E468" i="6"/>
  <c r="D468" i="6"/>
  <c r="C468" i="6"/>
  <c r="G467" i="6"/>
  <c r="F467" i="6"/>
  <c r="E467" i="6"/>
  <c r="D467" i="6"/>
  <c r="C467" i="6"/>
  <c r="G466" i="6"/>
  <c r="F466" i="6"/>
  <c r="E466" i="6"/>
  <c r="D466" i="6"/>
  <c r="C466" i="6"/>
  <c r="G465" i="6"/>
  <c r="F465" i="6"/>
  <c r="E465" i="6"/>
  <c r="D465" i="6"/>
  <c r="C465" i="6"/>
  <c r="G464" i="6"/>
  <c r="F464" i="6"/>
  <c r="E464" i="6"/>
  <c r="D464" i="6"/>
  <c r="C464" i="6"/>
  <c r="G463" i="6"/>
  <c r="F463" i="6"/>
  <c r="E463" i="6"/>
  <c r="D463" i="6"/>
  <c r="C463" i="6"/>
  <c r="G462" i="6"/>
  <c r="F462" i="6"/>
  <c r="E462" i="6"/>
  <c r="D462" i="6"/>
  <c r="C462" i="6"/>
  <c r="G461" i="6"/>
  <c r="F461" i="6"/>
  <c r="E461" i="6"/>
  <c r="D461" i="6"/>
  <c r="C461" i="6"/>
  <c r="G460" i="6"/>
  <c r="F460" i="6"/>
  <c r="E460" i="6"/>
  <c r="D460" i="6"/>
  <c r="C460" i="6"/>
  <c r="G459" i="6"/>
  <c r="F459" i="6"/>
  <c r="E459" i="6"/>
  <c r="D459" i="6"/>
  <c r="C459" i="6"/>
  <c r="G458" i="6"/>
  <c r="F458" i="6"/>
  <c r="E458" i="6"/>
  <c r="D458" i="6"/>
  <c r="C458" i="6"/>
  <c r="G457" i="6"/>
  <c r="F457" i="6"/>
  <c r="E457" i="6"/>
  <c r="D457" i="6"/>
  <c r="C457" i="6"/>
  <c r="G456" i="6"/>
  <c r="F456" i="6"/>
  <c r="E456" i="6"/>
  <c r="D456" i="6"/>
  <c r="C456" i="6"/>
  <c r="G455" i="6"/>
  <c r="F455" i="6"/>
  <c r="E455" i="6"/>
  <c r="D455" i="6"/>
  <c r="C455" i="6"/>
  <c r="G454" i="6"/>
  <c r="F454" i="6"/>
  <c r="E454" i="6"/>
  <c r="D454" i="6"/>
  <c r="C454" i="6"/>
  <c r="G453" i="6"/>
  <c r="F453" i="6"/>
  <c r="E453" i="6"/>
  <c r="D453" i="6"/>
  <c r="C453" i="6"/>
  <c r="G452" i="6"/>
  <c r="F452" i="6"/>
  <c r="E452" i="6"/>
  <c r="D452" i="6"/>
  <c r="C452" i="6"/>
  <c r="G451" i="6"/>
  <c r="F451" i="6"/>
  <c r="E451" i="6"/>
  <c r="D451" i="6"/>
  <c r="C451" i="6"/>
  <c r="G450" i="6"/>
  <c r="F450" i="6"/>
  <c r="E450" i="6"/>
  <c r="D450" i="6"/>
  <c r="C450" i="6"/>
  <c r="G449" i="6"/>
  <c r="F449" i="6"/>
  <c r="E449" i="6"/>
  <c r="D449" i="6"/>
  <c r="C449" i="6"/>
  <c r="G448" i="6"/>
  <c r="F448" i="6"/>
  <c r="E448" i="6"/>
  <c r="D448" i="6"/>
  <c r="C448" i="6"/>
  <c r="G447" i="6"/>
  <c r="F447" i="6"/>
  <c r="E447" i="6"/>
  <c r="D447" i="6"/>
  <c r="C447" i="6"/>
  <c r="G446" i="6"/>
  <c r="F446" i="6"/>
  <c r="E446" i="6"/>
  <c r="D446" i="6"/>
  <c r="C446" i="6"/>
  <c r="G445" i="6"/>
  <c r="F445" i="6"/>
  <c r="E445" i="6"/>
  <c r="D445" i="6"/>
  <c r="C445" i="6"/>
  <c r="G444" i="6"/>
  <c r="F444" i="6"/>
  <c r="E444" i="6"/>
  <c r="D444" i="6"/>
  <c r="C444" i="6"/>
  <c r="G443" i="6"/>
  <c r="F443" i="6"/>
  <c r="E443" i="6"/>
  <c r="D443" i="6"/>
  <c r="C443" i="6"/>
  <c r="G442" i="6"/>
  <c r="F442" i="6"/>
  <c r="E442" i="6"/>
  <c r="D442" i="6"/>
  <c r="C442" i="6"/>
  <c r="G441" i="6"/>
  <c r="F441" i="6"/>
  <c r="E441" i="6"/>
  <c r="D441" i="6"/>
  <c r="C441" i="6"/>
  <c r="G440" i="6"/>
  <c r="F440" i="6"/>
  <c r="E440" i="6"/>
  <c r="D440" i="6"/>
  <c r="C440" i="6"/>
  <c r="G439" i="6"/>
  <c r="F439" i="6"/>
  <c r="E439" i="6"/>
  <c r="D439" i="6"/>
  <c r="C439" i="6"/>
  <c r="G438" i="6"/>
  <c r="F438" i="6"/>
  <c r="E438" i="6"/>
  <c r="D438" i="6"/>
  <c r="C438" i="6"/>
  <c r="G437" i="6"/>
  <c r="F437" i="6"/>
  <c r="E437" i="6"/>
  <c r="D437" i="6"/>
  <c r="C437" i="6"/>
  <c r="G436" i="6"/>
  <c r="F436" i="6"/>
  <c r="E436" i="6"/>
  <c r="D436" i="6"/>
  <c r="C436" i="6"/>
  <c r="G435" i="6"/>
  <c r="F435" i="6"/>
  <c r="E435" i="6"/>
  <c r="D435" i="6"/>
  <c r="C435" i="6"/>
  <c r="G434" i="6"/>
  <c r="F434" i="6"/>
  <c r="E434" i="6"/>
  <c r="D434" i="6"/>
  <c r="C434" i="6"/>
  <c r="G433" i="6"/>
  <c r="F433" i="6"/>
  <c r="E433" i="6"/>
  <c r="D433" i="6"/>
  <c r="C433" i="6"/>
  <c r="G432" i="6"/>
  <c r="F432" i="6"/>
  <c r="E432" i="6"/>
  <c r="D432" i="6"/>
  <c r="C432" i="6"/>
  <c r="G431" i="6"/>
  <c r="F431" i="6"/>
  <c r="E431" i="6"/>
  <c r="D431" i="6"/>
  <c r="C431" i="6"/>
  <c r="G430" i="6"/>
  <c r="F430" i="6"/>
  <c r="E430" i="6"/>
  <c r="D430" i="6"/>
  <c r="C430" i="6"/>
  <c r="G429" i="6"/>
  <c r="F429" i="6"/>
  <c r="E429" i="6"/>
  <c r="D429" i="6"/>
  <c r="C429" i="6"/>
  <c r="G428" i="6"/>
  <c r="F428" i="6"/>
  <c r="E428" i="6"/>
  <c r="D428" i="6"/>
  <c r="C428" i="6"/>
  <c r="G427" i="6"/>
  <c r="F427" i="6"/>
  <c r="E427" i="6"/>
  <c r="D427" i="6"/>
  <c r="C427" i="6"/>
  <c r="G426" i="6"/>
  <c r="F426" i="6"/>
  <c r="E426" i="6"/>
  <c r="D426" i="6"/>
  <c r="C426" i="6"/>
  <c r="G425" i="6"/>
  <c r="F425" i="6"/>
  <c r="E425" i="6"/>
  <c r="D425" i="6"/>
  <c r="C425" i="6"/>
  <c r="G424" i="6"/>
  <c r="F424" i="6"/>
  <c r="E424" i="6"/>
  <c r="D424" i="6"/>
  <c r="C424" i="6"/>
  <c r="G423" i="6"/>
  <c r="F423" i="6"/>
  <c r="E423" i="6"/>
  <c r="D423" i="6"/>
  <c r="C423" i="6"/>
  <c r="G422" i="6"/>
  <c r="F422" i="6"/>
  <c r="E422" i="6"/>
  <c r="D422" i="6"/>
  <c r="C422" i="6"/>
  <c r="G421" i="6"/>
  <c r="F421" i="6"/>
  <c r="E421" i="6"/>
  <c r="D421" i="6"/>
  <c r="C421" i="6"/>
  <c r="G420" i="6"/>
  <c r="F420" i="6"/>
  <c r="E420" i="6"/>
  <c r="D420" i="6"/>
  <c r="C420" i="6"/>
  <c r="G419" i="6"/>
  <c r="F419" i="6"/>
  <c r="E419" i="6"/>
  <c r="D419" i="6"/>
  <c r="C419" i="6"/>
  <c r="G418" i="6"/>
  <c r="F418" i="6"/>
  <c r="E418" i="6"/>
  <c r="D418" i="6"/>
  <c r="C418" i="6"/>
  <c r="G417" i="6"/>
  <c r="F417" i="6"/>
  <c r="E417" i="6"/>
  <c r="D417" i="6"/>
  <c r="C417" i="6"/>
  <c r="G416" i="6"/>
  <c r="F416" i="6"/>
  <c r="E416" i="6"/>
  <c r="D416" i="6"/>
  <c r="C416" i="6"/>
  <c r="G415" i="6"/>
  <c r="F415" i="6"/>
  <c r="E415" i="6"/>
  <c r="D415" i="6"/>
  <c r="C415" i="6"/>
  <c r="G414" i="6"/>
  <c r="F414" i="6"/>
  <c r="E414" i="6"/>
  <c r="D414" i="6"/>
  <c r="C414" i="6"/>
  <c r="G413" i="6"/>
  <c r="F413" i="6"/>
  <c r="E413" i="6"/>
  <c r="D413" i="6"/>
  <c r="C413" i="6"/>
  <c r="G412" i="6"/>
  <c r="F412" i="6"/>
  <c r="E412" i="6"/>
  <c r="D412" i="6"/>
  <c r="C412" i="6"/>
  <c r="G411" i="6"/>
  <c r="F411" i="6"/>
  <c r="E411" i="6"/>
  <c r="D411" i="6"/>
  <c r="C411" i="6"/>
  <c r="G410" i="6"/>
  <c r="F410" i="6"/>
  <c r="E410" i="6"/>
  <c r="D410" i="6"/>
  <c r="C410" i="6"/>
  <c r="G409" i="6"/>
  <c r="F409" i="6"/>
  <c r="E409" i="6"/>
  <c r="D409" i="6"/>
  <c r="C409" i="6"/>
  <c r="G408" i="6"/>
  <c r="F408" i="6"/>
  <c r="E408" i="6"/>
  <c r="D408" i="6"/>
  <c r="C408" i="6"/>
  <c r="G407" i="6"/>
  <c r="F407" i="6"/>
  <c r="E407" i="6"/>
  <c r="D407" i="6"/>
  <c r="C407" i="6"/>
  <c r="G406" i="6"/>
  <c r="F406" i="6"/>
  <c r="E406" i="6"/>
  <c r="D406" i="6"/>
  <c r="C406" i="6"/>
  <c r="G405" i="6"/>
  <c r="F405" i="6"/>
  <c r="E405" i="6"/>
  <c r="D405" i="6"/>
  <c r="C405" i="6"/>
  <c r="G404" i="6"/>
  <c r="F404" i="6"/>
  <c r="E404" i="6"/>
  <c r="D404" i="6"/>
  <c r="C404" i="6"/>
  <c r="G403" i="6"/>
  <c r="F403" i="6"/>
  <c r="E403" i="6"/>
  <c r="D403" i="6"/>
  <c r="C403" i="6"/>
  <c r="G402" i="6"/>
  <c r="F402" i="6"/>
  <c r="E402" i="6"/>
  <c r="D402" i="6"/>
  <c r="C402" i="6"/>
  <c r="G401" i="6"/>
  <c r="F401" i="6"/>
  <c r="E401" i="6"/>
  <c r="D401" i="6"/>
  <c r="C401" i="6"/>
  <c r="G400" i="6"/>
  <c r="F400" i="6"/>
  <c r="E400" i="6"/>
  <c r="D400" i="6"/>
  <c r="C400" i="6"/>
  <c r="G399" i="6"/>
  <c r="F399" i="6"/>
  <c r="E399" i="6"/>
  <c r="D399" i="6"/>
  <c r="C399" i="6"/>
  <c r="G398" i="6"/>
  <c r="F398" i="6"/>
  <c r="E398" i="6"/>
  <c r="D398" i="6"/>
  <c r="C398" i="6"/>
  <c r="G397" i="6"/>
  <c r="F397" i="6"/>
  <c r="E397" i="6"/>
  <c r="D397" i="6"/>
  <c r="C397" i="6"/>
  <c r="G396" i="6"/>
  <c r="F396" i="6"/>
  <c r="E396" i="6"/>
  <c r="D396" i="6"/>
  <c r="C396" i="6"/>
  <c r="G395" i="6"/>
  <c r="F395" i="6"/>
  <c r="E395" i="6"/>
  <c r="D395" i="6"/>
  <c r="C395" i="6"/>
  <c r="G394" i="6"/>
  <c r="F394" i="6"/>
  <c r="E394" i="6"/>
  <c r="D394" i="6"/>
  <c r="C394" i="6"/>
  <c r="G393" i="6"/>
  <c r="F393" i="6"/>
  <c r="E393" i="6"/>
  <c r="D393" i="6"/>
  <c r="C393" i="6"/>
  <c r="G392" i="6"/>
  <c r="F392" i="6"/>
  <c r="E392" i="6"/>
  <c r="D392" i="6"/>
  <c r="C392" i="6"/>
  <c r="G391" i="6"/>
  <c r="F391" i="6"/>
  <c r="E391" i="6"/>
  <c r="D391" i="6"/>
  <c r="C391" i="6"/>
  <c r="G390" i="6"/>
  <c r="F390" i="6"/>
  <c r="E390" i="6"/>
  <c r="D390" i="6"/>
  <c r="C390" i="6"/>
  <c r="G389" i="6"/>
  <c r="F389" i="6"/>
  <c r="E389" i="6"/>
  <c r="D389" i="6"/>
  <c r="C389" i="6"/>
  <c r="G388" i="6"/>
  <c r="F388" i="6"/>
  <c r="E388" i="6"/>
  <c r="D388" i="6"/>
  <c r="C388" i="6"/>
  <c r="G387" i="6"/>
  <c r="F387" i="6"/>
  <c r="E387" i="6"/>
  <c r="D387" i="6"/>
  <c r="C387" i="6"/>
  <c r="G386" i="6"/>
  <c r="F386" i="6"/>
  <c r="E386" i="6"/>
  <c r="D386" i="6"/>
  <c r="C386" i="6"/>
  <c r="G385" i="6"/>
  <c r="F385" i="6"/>
  <c r="E385" i="6"/>
  <c r="D385" i="6"/>
  <c r="C385" i="6"/>
  <c r="G384" i="6"/>
  <c r="F384" i="6"/>
  <c r="E384" i="6"/>
  <c r="D384" i="6"/>
  <c r="C384" i="6"/>
  <c r="G383" i="6"/>
  <c r="F383" i="6"/>
  <c r="E383" i="6"/>
  <c r="D383" i="6"/>
  <c r="C383" i="6"/>
  <c r="G382" i="6"/>
  <c r="F382" i="6"/>
  <c r="E382" i="6"/>
  <c r="D382" i="6"/>
  <c r="C382" i="6"/>
  <c r="G381" i="6"/>
  <c r="F381" i="6"/>
  <c r="E381" i="6"/>
  <c r="D381" i="6"/>
  <c r="C381" i="6"/>
  <c r="G380" i="6"/>
  <c r="F380" i="6"/>
  <c r="E380" i="6"/>
  <c r="D380" i="6"/>
  <c r="C380" i="6"/>
  <c r="G379" i="6"/>
  <c r="F379" i="6"/>
  <c r="E379" i="6"/>
  <c r="D379" i="6"/>
  <c r="C379" i="6"/>
  <c r="G378" i="6"/>
  <c r="F378" i="6"/>
  <c r="E378" i="6"/>
  <c r="D378" i="6"/>
  <c r="C378" i="6"/>
  <c r="G377" i="6"/>
  <c r="F377" i="6"/>
  <c r="E377" i="6"/>
  <c r="D377" i="6"/>
  <c r="C377" i="6"/>
  <c r="G376" i="6"/>
  <c r="F376" i="6"/>
  <c r="E376" i="6"/>
  <c r="D376" i="6"/>
  <c r="C376" i="6"/>
  <c r="G375" i="6"/>
  <c r="F375" i="6"/>
  <c r="E375" i="6"/>
  <c r="D375" i="6"/>
  <c r="C375" i="6"/>
  <c r="G374" i="6"/>
  <c r="F374" i="6"/>
  <c r="E374" i="6"/>
  <c r="D374" i="6"/>
  <c r="C374" i="6"/>
  <c r="G373" i="6"/>
  <c r="F373" i="6"/>
  <c r="E373" i="6"/>
  <c r="D373" i="6"/>
  <c r="C373" i="6"/>
  <c r="G372" i="6"/>
  <c r="F372" i="6"/>
  <c r="E372" i="6"/>
  <c r="D372" i="6"/>
  <c r="C372" i="6"/>
  <c r="G371" i="6"/>
  <c r="F371" i="6"/>
  <c r="E371" i="6"/>
  <c r="D371" i="6"/>
  <c r="C371" i="6"/>
  <c r="G370" i="6"/>
  <c r="F370" i="6"/>
  <c r="E370" i="6"/>
  <c r="D370" i="6"/>
  <c r="C370" i="6"/>
  <c r="G369" i="6"/>
  <c r="F369" i="6"/>
  <c r="E369" i="6"/>
  <c r="D369" i="6"/>
  <c r="C369" i="6"/>
  <c r="G368" i="6"/>
  <c r="F368" i="6"/>
  <c r="E368" i="6"/>
  <c r="D368" i="6"/>
  <c r="C368" i="6"/>
  <c r="G367" i="6"/>
  <c r="F367" i="6"/>
  <c r="E367" i="6"/>
  <c r="D367" i="6"/>
  <c r="C367" i="6"/>
  <c r="G366" i="6"/>
  <c r="F366" i="6"/>
  <c r="E366" i="6"/>
  <c r="D366" i="6"/>
  <c r="C366" i="6"/>
  <c r="G365" i="6"/>
  <c r="F365" i="6"/>
  <c r="E365" i="6"/>
  <c r="D365" i="6"/>
  <c r="C365" i="6"/>
  <c r="G364" i="6"/>
  <c r="F364" i="6"/>
  <c r="E364" i="6"/>
  <c r="D364" i="6"/>
  <c r="C364" i="6"/>
  <c r="G363" i="6"/>
  <c r="F363" i="6"/>
  <c r="E363" i="6"/>
  <c r="D363" i="6"/>
  <c r="C363" i="6"/>
  <c r="G362" i="6"/>
  <c r="F362" i="6"/>
  <c r="E362" i="6"/>
  <c r="D362" i="6"/>
  <c r="C362" i="6"/>
  <c r="G361" i="6"/>
  <c r="F361" i="6"/>
  <c r="E361" i="6"/>
  <c r="D361" i="6"/>
  <c r="C361" i="6"/>
  <c r="G360" i="6"/>
  <c r="F360" i="6"/>
  <c r="E360" i="6"/>
  <c r="D360" i="6"/>
  <c r="C360" i="6"/>
  <c r="G359" i="6"/>
  <c r="F359" i="6"/>
  <c r="E359" i="6"/>
  <c r="D359" i="6"/>
  <c r="C359" i="6"/>
  <c r="G358" i="6"/>
  <c r="F358" i="6"/>
  <c r="E358" i="6"/>
  <c r="D358" i="6"/>
  <c r="C358" i="6"/>
  <c r="G357" i="6"/>
  <c r="F357" i="6"/>
  <c r="E357" i="6"/>
  <c r="D357" i="6"/>
  <c r="C357" i="6"/>
  <c r="G356" i="6"/>
  <c r="F356" i="6"/>
  <c r="E356" i="6"/>
  <c r="D356" i="6"/>
  <c r="C356" i="6"/>
  <c r="G355" i="6"/>
  <c r="F355" i="6"/>
  <c r="E355" i="6"/>
  <c r="D355" i="6"/>
  <c r="C355" i="6"/>
  <c r="G354" i="6"/>
  <c r="F354" i="6"/>
  <c r="E354" i="6"/>
  <c r="D354" i="6"/>
  <c r="C354" i="6"/>
  <c r="G353" i="6"/>
  <c r="F353" i="6"/>
  <c r="E353" i="6"/>
  <c r="D353" i="6"/>
  <c r="C353" i="6"/>
  <c r="G352" i="6"/>
  <c r="F352" i="6"/>
  <c r="E352" i="6"/>
  <c r="D352" i="6"/>
  <c r="C352" i="6"/>
  <c r="G351" i="6"/>
  <c r="F351" i="6"/>
  <c r="E351" i="6"/>
  <c r="D351" i="6"/>
  <c r="C351" i="6"/>
  <c r="G350" i="6"/>
  <c r="F350" i="6"/>
  <c r="E350" i="6"/>
  <c r="D350" i="6"/>
  <c r="C350" i="6"/>
  <c r="G349" i="6"/>
  <c r="F349" i="6"/>
  <c r="E349" i="6"/>
  <c r="D349" i="6"/>
  <c r="C349" i="6"/>
  <c r="G348" i="6"/>
  <c r="F348" i="6"/>
  <c r="E348" i="6"/>
  <c r="D348" i="6"/>
  <c r="C348" i="6"/>
  <c r="G347" i="6"/>
  <c r="F347" i="6"/>
  <c r="E347" i="6"/>
  <c r="D347" i="6"/>
  <c r="C347" i="6"/>
  <c r="G346" i="6"/>
  <c r="F346" i="6"/>
  <c r="E346" i="6"/>
  <c r="D346" i="6"/>
  <c r="C346" i="6"/>
  <c r="G345" i="6"/>
  <c r="F345" i="6"/>
  <c r="E345" i="6"/>
  <c r="D345" i="6"/>
  <c r="C345" i="6"/>
  <c r="G344" i="6"/>
  <c r="F344" i="6"/>
  <c r="E344" i="6"/>
  <c r="D344" i="6"/>
  <c r="C344" i="6"/>
  <c r="G343" i="6"/>
  <c r="F343" i="6"/>
  <c r="E343" i="6"/>
  <c r="D343" i="6"/>
  <c r="C343" i="6"/>
  <c r="G342" i="6"/>
  <c r="F342" i="6"/>
  <c r="E342" i="6"/>
  <c r="D342" i="6"/>
  <c r="C342" i="6"/>
  <c r="G341" i="6"/>
  <c r="F341" i="6"/>
  <c r="E341" i="6"/>
  <c r="D341" i="6"/>
  <c r="C341" i="6"/>
  <c r="G340" i="6"/>
  <c r="F340" i="6"/>
  <c r="E340" i="6"/>
  <c r="D340" i="6"/>
  <c r="C340" i="6"/>
  <c r="G339" i="6"/>
  <c r="F339" i="6"/>
  <c r="E339" i="6"/>
  <c r="D339" i="6"/>
  <c r="C339" i="6"/>
  <c r="G338" i="6"/>
  <c r="F338" i="6"/>
  <c r="E338" i="6"/>
  <c r="D338" i="6"/>
  <c r="C338" i="6"/>
  <c r="G337" i="6"/>
  <c r="F337" i="6"/>
  <c r="E337" i="6"/>
  <c r="D337" i="6"/>
  <c r="C337" i="6"/>
  <c r="G336" i="6"/>
  <c r="F336" i="6"/>
  <c r="E336" i="6"/>
  <c r="D336" i="6"/>
  <c r="C336" i="6"/>
  <c r="G335" i="6"/>
  <c r="F335" i="6"/>
  <c r="E335" i="6"/>
  <c r="D335" i="6"/>
  <c r="C335" i="6"/>
  <c r="G334" i="6"/>
  <c r="F334" i="6"/>
  <c r="E334" i="6"/>
  <c r="D334" i="6"/>
  <c r="C334" i="6"/>
  <c r="G333" i="6"/>
  <c r="F333" i="6"/>
  <c r="E333" i="6"/>
  <c r="D333" i="6"/>
  <c r="C333" i="6"/>
  <c r="G332" i="6"/>
  <c r="F332" i="6"/>
  <c r="E332" i="6"/>
  <c r="D332" i="6"/>
  <c r="C332" i="6"/>
  <c r="G331" i="6"/>
  <c r="F331" i="6"/>
  <c r="E331" i="6"/>
  <c r="D331" i="6"/>
  <c r="C331" i="6"/>
  <c r="G330" i="6"/>
  <c r="F330" i="6"/>
  <c r="E330" i="6"/>
  <c r="D330" i="6"/>
  <c r="C330" i="6"/>
  <c r="G329" i="6"/>
  <c r="F329" i="6"/>
  <c r="E329" i="6"/>
  <c r="D329" i="6"/>
  <c r="C329" i="6"/>
  <c r="G328" i="6"/>
  <c r="F328" i="6"/>
  <c r="E328" i="6"/>
  <c r="D328" i="6"/>
  <c r="C328" i="6"/>
  <c r="G327" i="6"/>
  <c r="F327" i="6"/>
  <c r="E327" i="6"/>
  <c r="D327" i="6"/>
  <c r="C327" i="6"/>
  <c r="G326" i="6"/>
  <c r="F326" i="6"/>
  <c r="E326" i="6"/>
  <c r="D326" i="6"/>
  <c r="C326" i="6"/>
  <c r="G325" i="6"/>
  <c r="F325" i="6"/>
  <c r="E325" i="6"/>
  <c r="D325" i="6"/>
  <c r="C325" i="6"/>
  <c r="G324" i="6"/>
  <c r="F324" i="6"/>
  <c r="E324" i="6"/>
  <c r="D324" i="6"/>
  <c r="C324" i="6"/>
  <c r="G323" i="6"/>
  <c r="F323" i="6"/>
  <c r="E323" i="6"/>
  <c r="D323" i="6"/>
  <c r="C323" i="6"/>
  <c r="G322" i="6"/>
  <c r="F322" i="6"/>
  <c r="E322" i="6"/>
  <c r="D322" i="6"/>
  <c r="C322" i="6"/>
  <c r="G321" i="6"/>
  <c r="F321" i="6"/>
  <c r="E321" i="6"/>
  <c r="D321" i="6"/>
  <c r="C321" i="6"/>
  <c r="G320" i="6"/>
  <c r="F320" i="6"/>
  <c r="E320" i="6"/>
  <c r="D320" i="6"/>
  <c r="C320" i="6"/>
  <c r="G319" i="6"/>
  <c r="F319" i="6"/>
  <c r="E319" i="6"/>
  <c r="D319" i="6"/>
  <c r="C319" i="6"/>
  <c r="G318" i="6"/>
  <c r="F318" i="6"/>
  <c r="E318" i="6"/>
  <c r="D318" i="6"/>
  <c r="C318" i="6"/>
  <c r="G317" i="6"/>
  <c r="F317" i="6"/>
  <c r="E317" i="6"/>
  <c r="D317" i="6"/>
  <c r="C317" i="6"/>
  <c r="G316" i="6"/>
  <c r="F316" i="6"/>
  <c r="E316" i="6"/>
  <c r="D316" i="6"/>
  <c r="C316" i="6"/>
  <c r="G315" i="6"/>
  <c r="F315" i="6"/>
  <c r="E315" i="6"/>
  <c r="D315" i="6"/>
  <c r="C315" i="6"/>
  <c r="G314" i="6"/>
  <c r="F314" i="6"/>
  <c r="E314" i="6"/>
  <c r="D314" i="6"/>
  <c r="C314" i="6"/>
  <c r="G313" i="6"/>
  <c r="F313" i="6"/>
  <c r="E313" i="6"/>
  <c r="D313" i="6"/>
  <c r="C313" i="6"/>
  <c r="G312" i="6"/>
  <c r="F312" i="6"/>
  <c r="E312" i="6"/>
  <c r="D312" i="6"/>
  <c r="C312" i="6"/>
  <c r="G311" i="6"/>
  <c r="F311" i="6"/>
  <c r="E311" i="6"/>
  <c r="D311" i="6"/>
  <c r="C311" i="6"/>
  <c r="G310" i="6"/>
  <c r="F310" i="6"/>
  <c r="E310" i="6"/>
  <c r="D310" i="6"/>
  <c r="C310" i="6"/>
  <c r="G309" i="6"/>
  <c r="F309" i="6"/>
  <c r="E309" i="6"/>
  <c r="D309" i="6"/>
  <c r="C309" i="6"/>
  <c r="G308" i="6"/>
  <c r="F308" i="6"/>
  <c r="E308" i="6"/>
  <c r="D308" i="6"/>
  <c r="C308" i="6"/>
  <c r="G307" i="6"/>
  <c r="F307" i="6"/>
  <c r="E307" i="6"/>
  <c r="D307" i="6"/>
  <c r="C307" i="6"/>
  <c r="G306" i="6"/>
  <c r="F306" i="6"/>
  <c r="E306" i="6"/>
  <c r="D306" i="6"/>
  <c r="C306" i="6"/>
  <c r="G305" i="6"/>
  <c r="F305" i="6"/>
  <c r="E305" i="6"/>
  <c r="D305" i="6"/>
  <c r="C305" i="6"/>
  <c r="G304" i="6"/>
  <c r="F304" i="6"/>
  <c r="E304" i="6"/>
  <c r="D304" i="6"/>
  <c r="C304" i="6"/>
  <c r="G303" i="6"/>
  <c r="F303" i="6"/>
  <c r="E303" i="6"/>
  <c r="D303" i="6"/>
  <c r="C303" i="6"/>
  <c r="G302" i="6"/>
  <c r="F302" i="6"/>
  <c r="E302" i="6"/>
  <c r="D302" i="6"/>
  <c r="C302" i="6"/>
  <c r="G301" i="6"/>
  <c r="F301" i="6"/>
  <c r="E301" i="6"/>
  <c r="D301" i="6"/>
  <c r="C301" i="6"/>
  <c r="G300" i="6"/>
  <c r="F300" i="6"/>
  <c r="E300" i="6"/>
  <c r="D300" i="6"/>
  <c r="C300" i="6"/>
  <c r="G299" i="6"/>
  <c r="F299" i="6"/>
  <c r="E299" i="6"/>
  <c r="D299" i="6"/>
  <c r="C299" i="6"/>
  <c r="G298" i="6"/>
  <c r="F298" i="6"/>
  <c r="E298" i="6"/>
  <c r="D298" i="6"/>
  <c r="C298" i="6"/>
  <c r="G297" i="6"/>
  <c r="F297" i="6"/>
  <c r="E297" i="6"/>
  <c r="D297" i="6"/>
  <c r="C297" i="6"/>
  <c r="G296" i="6"/>
  <c r="F296" i="6"/>
  <c r="E296" i="6"/>
  <c r="D296" i="6"/>
  <c r="C296" i="6"/>
  <c r="G295" i="6"/>
  <c r="F295" i="6"/>
  <c r="E295" i="6"/>
  <c r="D295" i="6"/>
  <c r="C295" i="6"/>
  <c r="G294" i="6"/>
  <c r="F294" i="6"/>
  <c r="E294" i="6"/>
  <c r="D294" i="6"/>
  <c r="C294" i="6"/>
  <c r="G293" i="6"/>
  <c r="F293" i="6"/>
  <c r="E293" i="6"/>
  <c r="D293" i="6"/>
  <c r="C293" i="6"/>
  <c r="G292" i="6"/>
  <c r="F292" i="6"/>
  <c r="E292" i="6"/>
  <c r="D292" i="6"/>
  <c r="C292" i="6"/>
  <c r="G291" i="6"/>
  <c r="F291" i="6"/>
  <c r="E291" i="6"/>
  <c r="D291" i="6"/>
  <c r="C291" i="6"/>
  <c r="G290" i="6"/>
  <c r="F290" i="6"/>
  <c r="E290" i="6"/>
  <c r="D290" i="6"/>
  <c r="C290" i="6"/>
  <c r="G289" i="6"/>
  <c r="F289" i="6"/>
  <c r="E289" i="6"/>
  <c r="D289" i="6"/>
  <c r="C289" i="6"/>
  <c r="G288" i="6"/>
  <c r="F288" i="6"/>
  <c r="E288" i="6"/>
  <c r="D288" i="6"/>
  <c r="C288" i="6"/>
  <c r="G287" i="6"/>
  <c r="F287" i="6"/>
  <c r="E287" i="6"/>
  <c r="D287" i="6"/>
  <c r="C287" i="6"/>
  <c r="G286" i="6"/>
  <c r="F286" i="6"/>
  <c r="E286" i="6"/>
  <c r="D286" i="6"/>
  <c r="C286" i="6"/>
  <c r="G285" i="6"/>
  <c r="F285" i="6"/>
  <c r="E285" i="6"/>
  <c r="D285" i="6"/>
  <c r="C285" i="6"/>
  <c r="G284" i="6"/>
  <c r="F284" i="6"/>
  <c r="E284" i="6"/>
  <c r="D284" i="6"/>
  <c r="C284" i="6"/>
  <c r="G283" i="6"/>
  <c r="F283" i="6"/>
  <c r="E283" i="6"/>
  <c r="D283" i="6"/>
  <c r="C283" i="6"/>
  <c r="G282" i="6"/>
  <c r="F282" i="6"/>
  <c r="E282" i="6"/>
  <c r="D282" i="6"/>
  <c r="C282" i="6"/>
  <c r="G281" i="6"/>
  <c r="F281" i="6"/>
  <c r="E281" i="6"/>
  <c r="D281" i="6"/>
  <c r="C281" i="6"/>
  <c r="G280" i="6"/>
  <c r="F280" i="6"/>
  <c r="E280" i="6"/>
  <c r="D280" i="6"/>
  <c r="C280" i="6"/>
  <c r="G279" i="6"/>
  <c r="F279" i="6"/>
  <c r="E279" i="6"/>
  <c r="D279" i="6"/>
  <c r="C279" i="6"/>
  <c r="G278" i="6"/>
  <c r="F278" i="6"/>
  <c r="E278" i="6"/>
  <c r="D278" i="6"/>
  <c r="C278" i="6"/>
  <c r="G277" i="6"/>
  <c r="F277" i="6"/>
  <c r="E277" i="6"/>
  <c r="D277" i="6"/>
  <c r="C277" i="6"/>
  <c r="G276" i="6"/>
  <c r="F276" i="6"/>
  <c r="E276" i="6"/>
  <c r="D276" i="6"/>
  <c r="C276" i="6"/>
  <c r="G275" i="6"/>
  <c r="F275" i="6"/>
  <c r="E275" i="6"/>
  <c r="D275" i="6"/>
  <c r="C275" i="6"/>
  <c r="G274" i="6"/>
  <c r="F274" i="6"/>
  <c r="E274" i="6"/>
  <c r="D274" i="6"/>
  <c r="C274" i="6"/>
  <c r="G273" i="6"/>
  <c r="F273" i="6"/>
  <c r="E273" i="6"/>
  <c r="D273" i="6"/>
  <c r="C273" i="6"/>
  <c r="G272" i="6"/>
  <c r="F272" i="6"/>
  <c r="E272" i="6"/>
  <c r="D272" i="6"/>
  <c r="C272" i="6"/>
  <c r="G271" i="6"/>
  <c r="F271" i="6"/>
  <c r="E271" i="6"/>
  <c r="D271" i="6"/>
  <c r="C271" i="6"/>
  <c r="G270" i="6"/>
  <c r="F270" i="6"/>
  <c r="E270" i="6"/>
  <c r="D270" i="6"/>
  <c r="C270" i="6"/>
  <c r="G269" i="6"/>
  <c r="F269" i="6"/>
  <c r="E269" i="6"/>
  <c r="D269" i="6"/>
  <c r="C269" i="6"/>
  <c r="G268" i="6"/>
  <c r="F268" i="6"/>
  <c r="E268" i="6"/>
  <c r="D268" i="6"/>
  <c r="C268" i="6"/>
  <c r="G267" i="6"/>
  <c r="F267" i="6"/>
  <c r="E267" i="6"/>
  <c r="D267" i="6"/>
  <c r="C267" i="6"/>
  <c r="G266" i="6"/>
  <c r="F266" i="6"/>
  <c r="E266" i="6"/>
  <c r="D266" i="6"/>
  <c r="C266" i="6"/>
  <c r="G265" i="6"/>
  <c r="F265" i="6"/>
  <c r="E265" i="6"/>
  <c r="D265" i="6"/>
  <c r="C265" i="6"/>
  <c r="G264" i="6"/>
  <c r="F264" i="6"/>
  <c r="E264" i="6"/>
  <c r="D264" i="6"/>
  <c r="C264" i="6"/>
  <c r="G263" i="6"/>
  <c r="F263" i="6"/>
  <c r="E263" i="6"/>
  <c r="D263" i="6"/>
  <c r="C263" i="6"/>
  <c r="G262" i="6"/>
  <c r="F262" i="6"/>
  <c r="E262" i="6"/>
  <c r="D262" i="6"/>
  <c r="C262" i="6"/>
  <c r="G261" i="6"/>
  <c r="F261" i="6"/>
  <c r="E261" i="6"/>
  <c r="D261" i="6"/>
  <c r="C261" i="6"/>
  <c r="G260" i="6"/>
  <c r="F260" i="6"/>
  <c r="E260" i="6"/>
  <c r="D260" i="6"/>
  <c r="C260" i="6"/>
  <c r="G259" i="6"/>
  <c r="F259" i="6"/>
  <c r="E259" i="6"/>
  <c r="D259" i="6"/>
  <c r="C259" i="6"/>
  <c r="G258" i="6"/>
  <c r="F258" i="6"/>
  <c r="E258" i="6"/>
  <c r="D258" i="6"/>
  <c r="C258" i="6"/>
  <c r="G257" i="6"/>
  <c r="F257" i="6"/>
  <c r="E257" i="6"/>
  <c r="D257" i="6"/>
  <c r="C257" i="6"/>
  <c r="G256" i="6"/>
  <c r="F256" i="6"/>
  <c r="E256" i="6"/>
  <c r="D256" i="6"/>
  <c r="C256" i="6"/>
  <c r="G255" i="6"/>
  <c r="F255" i="6"/>
  <c r="E255" i="6"/>
  <c r="D255" i="6"/>
  <c r="C255" i="6"/>
  <c r="G254" i="6"/>
  <c r="F254" i="6"/>
  <c r="E254" i="6"/>
  <c r="D254" i="6"/>
  <c r="C254" i="6"/>
  <c r="G253" i="6"/>
  <c r="F253" i="6"/>
  <c r="E253" i="6"/>
  <c r="D253" i="6"/>
  <c r="C253" i="6"/>
  <c r="G252" i="6"/>
  <c r="F252" i="6"/>
  <c r="E252" i="6"/>
  <c r="D252" i="6"/>
  <c r="C252" i="6"/>
  <c r="G251" i="6"/>
  <c r="F251" i="6"/>
  <c r="E251" i="6"/>
  <c r="D251" i="6"/>
  <c r="C251" i="6"/>
  <c r="G250" i="6"/>
  <c r="F250" i="6"/>
  <c r="E250" i="6"/>
  <c r="D250" i="6"/>
  <c r="C250" i="6"/>
  <c r="G249" i="6"/>
  <c r="F249" i="6"/>
  <c r="E249" i="6"/>
  <c r="D249" i="6"/>
  <c r="C249" i="6"/>
  <c r="G248" i="6"/>
  <c r="F248" i="6"/>
  <c r="E248" i="6"/>
  <c r="D248" i="6"/>
  <c r="C248" i="6"/>
  <c r="G247" i="6"/>
  <c r="F247" i="6"/>
  <c r="E247" i="6"/>
  <c r="D247" i="6"/>
  <c r="C247" i="6"/>
  <c r="G246" i="6"/>
  <c r="F246" i="6"/>
  <c r="E246" i="6"/>
  <c r="D246" i="6"/>
  <c r="C246" i="6"/>
  <c r="G245" i="6"/>
  <c r="F245" i="6"/>
  <c r="E245" i="6"/>
  <c r="D245" i="6"/>
  <c r="C245" i="6"/>
  <c r="G244" i="6"/>
  <c r="F244" i="6"/>
  <c r="E244" i="6"/>
  <c r="D244" i="6"/>
  <c r="C244" i="6"/>
  <c r="G243" i="6"/>
  <c r="F243" i="6"/>
  <c r="E243" i="6"/>
  <c r="D243" i="6"/>
  <c r="C243" i="6"/>
  <c r="G242" i="6"/>
  <c r="F242" i="6"/>
  <c r="E242" i="6"/>
  <c r="D242" i="6"/>
  <c r="C242" i="6"/>
  <c r="G241" i="6"/>
  <c r="F241" i="6"/>
  <c r="E241" i="6"/>
  <c r="D241" i="6"/>
  <c r="C241" i="6"/>
  <c r="G240" i="6"/>
  <c r="F240" i="6"/>
  <c r="E240" i="6"/>
  <c r="D240" i="6"/>
  <c r="C240" i="6"/>
  <c r="G239" i="6"/>
  <c r="F239" i="6"/>
  <c r="E239" i="6"/>
  <c r="D239" i="6"/>
  <c r="C239" i="6"/>
  <c r="G238" i="6"/>
  <c r="F238" i="6"/>
  <c r="E238" i="6"/>
  <c r="D238" i="6"/>
  <c r="C238" i="6"/>
  <c r="G237" i="6"/>
  <c r="F237" i="6"/>
  <c r="E237" i="6"/>
  <c r="D237" i="6"/>
  <c r="C237" i="6"/>
  <c r="G236" i="6"/>
  <c r="F236" i="6"/>
  <c r="E236" i="6"/>
  <c r="D236" i="6"/>
  <c r="C236" i="6"/>
  <c r="G235" i="6"/>
  <c r="F235" i="6"/>
  <c r="E235" i="6"/>
  <c r="D235" i="6"/>
  <c r="C235" i="6"/>
  <c r="G234" i="6"/>
  <c r="F234" i="6"/>
  <c r="E234" i="6"/>
  <c r="D234" i="6"/>
  <c r="C234" i="6"/>
  <c r="G233" i="6"/>
  <c r="F233" i="6"/>
  <c r="E233" i="6"/>
  <c r="D233" i="6"/>
  <c r="C233" i="6"/>
  <c r="G232" i="6"/>
  <c r="F232" i="6"/>
  <c r="E232" i="6"/>
  <c r="D232" i="6"/>
  <c r="C232" i="6"/>
  <c r="G231" i="6"/>
  <c r="F231" i="6"/>
  <c r="E231" i="6"/>
  <c r="D231" i="6"/>
  <c r="C231" i="6"/>
  <c r="G230" i="6"/>
  <c r="F230" i="6"/>
  <c r="E230" i="6"/>
  <c r="D230" i="6"/>
  <c r="C230" i="6"/>
  <c r="G229" i="6"/>
  <c r="F229" i="6"/>
  <c r="E229" i="6"/>
  <c r="D229" i="6"/>
  <c r="C229" i="6"/>
  <c r="G228" i="6"/>
  <c r="F228" i="6"/>
  <c r="E228" i="6"/>
  <c r="D228" i="6"/>
  <c r="C228" i="6"/>
  <c r="G227" i="6"/>
  <c r="F227" i="6"/>
  <c r="E227" i="6"/>
  <c r="D227" i="6"/>
  <c r="C227" i="6"/>
  <c r="G226" i="6"/>
  <c r="F226" i="6"/>
  <c r="E226" i="6"/>
  <c r="D226" i="6"/>
  <c r="C226" i="6"/>
  <c r="G225" i="6"/>
  <c r="F225" i="6"/>
  <c r="E225" i="6"/>
  <c r="D225" i="6"/>
  <c r="C225" i="6"/>
  <c r="G224" i="6"/>
  <c r="F224" i="6"/>
  <c r="E224" i="6"/>
  <c r="D224" i="6"/>
  <c r="C224" i="6"/>
  <c r="G223" i="6"/>
  <c r="F223" i="6"/>
  <c r="E223" i="6"/>
  <c r="D223" i="6"/>
  <c r="C223" i="6"/>
  <c r="G222" i="6"/>
  <c r="F222" i="6"/>
  <c r="E222" i="6"/>
  <c r="D222" i="6"/>
  <c r="C222" i="6"/>
  <c r="G221" i="6"/>
  <c r="F221" i="6"/>
  <c r="E221" i="6"/>
  <c r="D221" i="6"/>
  <c r="C221" i="6"/>
  <c r="G220" i="6"/>
  <c r="F220" i="6"/>
  <c r="E220" i="6"/>
  <c r="D220" i="6"/>
  <c r="C220" i="6"/>
  <c r="G219" i="6"/>
  <c r="F219" i="6"/>
  <c r="E219" i="6"/>
  <c r="D219" i="6"/>
  <c r="C219" i="6"/>
  <c r="G218" i="6"/>
  <c r="F218" i="6"/>
  <c r="E218" i="6"/>
  <c r="D218" i="6"/>
  <c r="C218" i="6"/>
  <c r="G217" i="6"/>
  <c r="F217" i="6"/>
  <c r="E217" i="6"/>
  <c r="D217" i="6"/>
  <c r="C217" i="6"/>
  <c r="G216" i="6"/>
  <c r="F216" i="6"/>
  <c r="E216" i="6"/>
  <c r="D216" i="6"/>
  <c r="C216" i="6"/>
  <c r="G215" i="6"/>
  <c r="F215" i="6"/>
  <c r="E215" i="6"/>
  <c r="D215" i="6"/>
  <c r="C215" i="6"/>
  <c r="G214" i="6"/>
  <c r="F214" i="6"/>
  <c r="E214" i="6"/>
  <c r="D214" i="6"/>
  <c r="C214" i="6"/>
  <c r="G213" i="6"/>
  <c r="F213" i="6"/>
  <c r="E213" i="6"/>
  <c r="D213" i="6"/>
  <c r="C213" i="6"/>
  <c r="G212" i="6"/>
  <c r="F212" i="6"/>
  <c r="E212" i="6"/>
  <c r="D212" i="6"/>
  <c r="C212" i="6"/>
  <c r="G211" i="6"/>
  <c r="F211" i="6"/>
  <c r="E211" i="6"/>
  <c r="D211" i="6"/>
  <c r="C211" i="6"/>
  <c r="G210" i="6"/>
  <c r="F210" i="6"/>
  <c r="E210" i="6"/>
  <c r="D210" i="6"/>
  <c r="C210" i="6"/>
  <c r="G209" i="6"/>
  <c r="F209" i="6"/>
  <c r="E209" i="6"/>
  <c r="D209" i="6"/>
  <c r="C209" i="6"/>
  <c r="G208" i="6"/>
  <c r="F208" i="6"/>
  <c r="E208" i="6"/>
  <c r="D208" i="6"/>
  <c r="C208" i="6"/>
  <c r="G207" i="6"/>
  <c r="F207" i="6"/>
  <c r="E207" i="6"/>
  <c r="D207" i="6"/>
  <c r="C207" i="6"/>
  <c r="G206" i="6"/>
  <c r="F206" i="6"/>
  <c r="E206" i="6"/>
  <c r="D206" i="6"/>
  <c r="C206" i="6"/>
  <c r="G205" i="6"/>
  <c r="F205" i="6"/>
  <c r="E205" i="6"/>
  <c r="D205" i="6"/>
  <c r="C205" i="6"/>
  <c r="G204" i="6"/>
  <c r="F204" i="6"/>
  <c r="E204" i="6"/>
  <c r="D204" i="6"/>
  <c r="C204" i="6"/>
  <c r="G203" i="6"/>
  <c r="F203" i="6"/>
  <c r="E203" i="6"/>
  <c r="D203" i="6"/>
  <c r="C203" i="6"/>
  <c r="G202" i="6"/>
  <c r="F202" i="6"/>
  <c r="E202" i="6"/>
  <c r="D202" i="6"/>
  <c r="C202" i="6"/>
  <c r="G201" i="6"/>
  <c r="F201" i="6"/>
  <c r="E201" i="6"/>
  <c r="D201" i="6"/>
  <c r="C201" i="6"/>
  <c r="G200" i="6"/>
  <c r="F200" i="6"/>
  <c r="E200" i="6"/>
  <c r="D200" i="6"/>
  <c r="C200" i="6"/>
  <c r="G199" i="6"/>
  <c r="F199" i="6"/>
  <c r="E199" i="6"/>
  <c r="D199" i="6"/>
  <c r="C199" i="6"/>
  <c r="G198" i="6"/>
  <c r="F198" i="6"/>
  <c r="E198" i="6"/>
  <c r="D198" i="6"/>
  <c r="C198" i="6"/>
  <c r="G197" i="6"/>
  <c r="F197" i="6"/>
  <c r="E197" i="6"/>
  <c r="D197" i="6"/>
  <c r="C197" i="6"/>
  <c r="G196" i="6"/>
  <c r="F196" i="6"/>
  <c r="E196" i="6"/>
  <c r="D196" i="6"/>
  <c r="C196" i="6"/>
  <c r="G195" i="6"/>
  <c r="F195" i="6"/>
  <c r="E195" i="6"/>
  <c r="D195" i="6"/>
  <c r="C195" i="6"/>
  <c r="G194" i="6"/>
  <c r="F194" i="6"/>
  <c r="E194" i="6"/>
  <c r="D194" i="6"/>
  <c r="C194" i="6"/>
  <c r="G193" i="6"/>
  <c r="F193" i="6"/>
  <c r="E193" i="6"/>
  <c r="D193" i="6"/>
  <c r="C193" i="6"/>
  <c r="G192" i="6"/>
  <c r="F192" i="6"/>
  <c r="E192" i="6"/>
  <c r="D192" i="6"/>
  <c r="C192" i="6"/>
  <c r="G191" i="6"/>
  <c r="F191" i="6"/>
  <c r="E191" i="6"/>
  <c r="D191" i="6"/>
  <c r="C191" i="6"/>
  <c r="G190" i="6"/>
  <c r="F190" i="6"/>
  <c r="E190" i="6"/>
  <c r="D190" i="6"/>
  <c r="C190" i="6"/>
  <c r="G189" i="6"/>
  <c r="F189" i="6"/>
  <c r="E189" i="6"/>
  <c r="D189" i="6"/>
  <c r="C189" i="6"/>
  <c r="G188" i="6"/>
  <c r="F188" i="6"/>
  <c r="E188" i="6"/>
  <c r="D188" i="6"/>
  <c r="C188" i="6"/>
  <c r="G187" i="6"/>
  <c r="F187" i="6"/>
  <c r="E187" i="6"/>
  <c r="D187" i="6"/>
  <c r="C187" i="6"/>
  <c r="G186" i="6"/>
  <c r="F186" i="6"/>
  <c r="E186" i="6"/>
  <c r="D186" i="6"/>
  <c r="C186" i="6"/>
  <c r="G185" i="6"/>
  <c r="F185" i="6"/>
  <c r="E185" i="6"/>
  <c r="D185" i="6"/>
  <c r="C185" i="6"/>
  <c r="G184" i="6"/>
  <c r="F184" i="6"/>
  <c r="E184" i="6"/>
  <c r="D184" i="6"/>
  <c r="C184" i="6"/>
  <c r="G183" i="6"/>
  <c r="F183" i="6"/>
  <c r="E183" i="6"/>
  <c r="D183" i="6"/>
  <c r="C183" i="6"/>
  <c r="G182" i="6"/>
  <c r="F182" i="6"/>
  <c r="E182" i="6"/>
  <c r="D182" i="6"/>
  <c r="C182" i="6"/>
  <c r="G181" i="6"/>
  <c r="F181" i="6"/>
  <c r="E181" i="6"/>
  <c r="D181" i="6"/>
  <c r="C181" i="6"/>
  <c r="G180" i="6"/>
  <c r="F180" i="6"/>
  <c r="E180" i="6"/>
  <c r="D180" i="6"/>
  <c r="C180" i="6"/>
  <c r="G179" i="6"/>
  <c r="F179" i="6"/>
  <c r="E179" i="6"/>
  <c r="D179" i="6"/>
  <c r="C179" i="6"/>
  <c r="G178" i="6"/>
  <c r="F178" i="6"/>
  <c r="E178" i="6"/>
  <c r="D178" i="6"/>
  <c r="C178" i="6"/>
  <c r="G177" i="6"/>
  <c r="F177" i="6"/>
  <c r="E177" i="6"/>
  <c r="D177" i="6"/>
  <c r="C177" i="6"/>
  <c r="G176" i="6"/>
  <c r="F176" i="6"/>
  <c r="E176" i="6"/>
  <c r="D176" i="6"/>
  <c r="C176" i="6"/>
  <c r="G175" i="6"/>
  <c r="F175" i="6"/>
  <c r="E175" i="6"/>
  <c r="D175" i="6"/>
  <c r="C175" i="6"/>
  <c r="G174" i="6"/>
  <c r="F174" i="6"/>
  <c r="E174" i="6"/>
  <c r="D174" i="6"/>
  <c r="C174" i="6"/>
  <c r="G173" i="6"/>
  <c r="F173" i="6"/>
  <c r="E173" i="6"/>
  <c r="D173" i="6"/>
  <c r="C173" i="6"/>
  <c r="G172" i="6"/>
  <c r="F172" i="6"/>
  <c r="E172" i="6"/>
  <c r="D172" i="6"/>
  <c r="C172" i="6"/>
  <c r="G171" i="6"/>
  <c r="F171" i="6"/>
  <c r="E171" i="6"/>
  <c r="D171" i="6"/>
  <c r="C171" i="6"/>
  <c r="G170" i="6"/>
  <c r="F170" i="6"/>
  <c r="E170" i="6"/>
  <c r="D170" i="6"/>
  <c r="C170" i="6"/>
  <c r="G169" i="6"/>
  <c r="F169" i="6"/>
  <c r="E169" i="6"/>
  <c r="D169" i="6"/>
  <c r="C169" i="6"/>
  <c r="G168" i="6"/>
  <c r="F168" i="6"/>
  <c r="E168" i="6"/>
  <c r="D168" i="6"/>
  <c r="C168" i="6"/>
  <c r="G167" i="6"/>
  <c r="F167" i="6"/>
  <c r="E167" i="6"/>
  <c r="D167" i="6"/>
  <c r="C167" i="6"/>
  <c r="G166" i="6"/>
  <c r="F166" i="6"/>
  <c r="E166" i="6"/>
  <c r="D166" i="6"/>
  <c r="C166" i="6"/>
  <c r="G165" i="6"/>
  <c r="F165" i="6"/>
  <c r="E165" i="6"/>
  <c r="D165" i="6"/>
  <c r="C165" i="6"/>
  <c r="G164" i="6"/>
  <c r="F164" i="6"/>
  <c r="E164" i="6"/>
  <c r="D164" i="6"/>
  <c r="C164" i="6"/>
  <c r="G163" i="6"/>
  <c r="F163" i="6"/>
  <c r="E163" i="6"/>
  <c r="D163" i="6"/>
  <c r="C163" i="6"/>
  <c r="G162" i="6"/>
  <c r="F162" i="6"/>
  <c r="E162" i="6"/>
  <c r="D162" i="6"/>
  <c r="C162" i="6"/>
  <c r="G161" i="6"/>
  <c r="F161" i="6"/>
  <c r="E161" i="6"/>
  <c r="D161" i="6"/>
  <c r="C161" i="6"/>
  <c r="G160" i="6"/>
  <c r="F160" i="6"/>
  <c r="E160" i="6"/>
  <c r="D160" i="6"/>
  <c r="C160" i="6"/>
  <c r="G159" i="6"/>
  <c r="F159" i="6"/>
  <c r="E159" i="6"/>
  <c r="D159" i="6"/>
  <c r="C159" i="6"/>
  <c r="G158" i="6"/>
  <c r="F158" i="6"/>
  <c r="E158" i="6"/>
  <c r="D158" i="6"/>
  <c r="C158" i="6"/>
  <c r="G157" i="6"/>
  <c r="F157" i="6"/>
  <c r="E157" i="6"/>
  <c r="D157" i="6"/>
  <c r="C157" i="6"/>
  <c r="G156" i="6"/>
  <c r="F156" i="6"/>
  <c r="E156" i="6"/>
  <c r="D156" i="6"/>
  <c r="C156" i="6"/>
  <c r="G155" i="6"/>
  <c r="F155" i="6"/>
  <c r="E155" i="6"/>
  <c r="D155" i="6"/>
  <c r="C155" i="6"/>
  <c r="G154" i="6"/>
  <c r="F154" i="6"/>
  <c r="E154" i="6"/>
  <c r="D154" i="6"/>
  <c r="C154" i="6"/>
  <c r="G153" i="6"/>
  <c r="F153" i="6"/>
  <c r="E153" i="6"/>
  <c r="D153" i="6"/>
  <c r="C153" i="6"/>
  <c r="G152" i="6"/>
  <c r="F152" i="6"/>
  <c r="E152" i="6"/>
  <c r="D152" i="6"/>
  <c r="C152" i="6"/>
  <c r="G151" i="6"/>
  <c r="F151" i="6"/>
  <c r="E151" i="6"/>
  <c r="D151" i="6"/>
  <c r="C151" i="6"/>
  <c r="G150" i="6"/>
  <c r="F150" i="6"/>
  <c r="E150" i="6"/>
  <c r="D150" i="6"/>
  <c r="C150" i="6"/>
  <c r="G149" i="6"/>
  <c r="F149" i="6"/>
  <c r="E149" i="6"/>
  <c r="D149" i="6"/>
  <c r="C149" i="6"/>
  <c r="G148" i="6"/>
  <c r="F148" i="6"/>
  <c r="E148" i="6"/>
  <c r="D148" i="6"/>
  <c r="C148" i="6"/>
  <c r="G147" i="6"/>
  <c r="F147" i="6"/>
  <c r="E147" i="6"/>
  <c r="D147" i="6"/>
  <c r="C147" i="6"/>
  <c r="G146" i="6"/>
  <c r="F146" i="6"/>
  <c r="E146" i="6"/>
  <c r="D146" i="6"/>
  <c r="C146" i="6"/>
  <c r="G145" i="6"/>
  <c r="F145" i="6"/>
  <c r="E145" i="6"/>
  <c r="D145" i="6"/>
  <c r="C145" i="6"/>
  <c r="G144" i="6"/>
  <c r="F144" i="6"/>
  <c r="E144" i="6"/>
  <c r="D144" i="6"/>
  <c r="C144" i="6"/>
  <c r="G143" i="6"/>
  <c r="F143" i="6"/>
  <c r="E143" i="6"/>
  <c r="D143" i="6"/>
  <c r="C143" i="6"/>
  <c r="G142" i="6"/>
  <c r="F142" i="6"/>
  <c r="E142" i="6"/>
  <c r="D142" i="6"/>
  <c r="C142" i="6"/>
  <c r="G141" i="6"/>
  <c r="F141" i="6"/>
  <c r="E141" i="6"/>
  <c r="D141" i="6"/>
  <c r="C141" i="6"/>
  <c r="G140" i="6"/>
  <c r="F140" i="6"/>
  <c r="E140" i="6"/>
  <c r="D140" i="6"/>
  <c r="C140" i="6"/>
  <c r="G139" i="6"/>
  <c r="F139" i="6"/>
  <c r="E139" i="6"/>
  <c r="D139" i="6"/>
  <c r="C139" i="6"/>
  <c r="G138" i="6"/>
  <c r="F138" i="6"/>
  <c r="E138" i="6"/>
  <c r="D138" i="6"/>
  <c r="C138" i="6"/>
  <c r="G137" i="6"/>
  <c r="F137" i="6"/>
  <c r="E137" i="6"/>
  <c r="D137" i="6"/>
  <c r="C137" i="6"/>
  <c r="G136" i="6"/>
  <c r="F136" i="6"/>
  <c r="E136" i="6"/>
  <c r="D136" i="6"/>
  <c r="C136" i="6"/>
  <c r="G135" i="6"/>
  <c r="F135" i="6"/>
  <c r="E135" i="6"/>
  <c r="D135" i="6"/>
  <c r="C135" i="6"/>
  <c r="G134" i="6"/>
  <c r="F134" i="6"/>
  <c r="E134" i="6"/>
  <c r="D134" i="6"/>
  <c r="C134" i="6"/>
  <c r="G133" i="6"/>
  <c r="F133" i="6"/>
  <c r="E133" i="6"/>
  <c r="D133" i="6"/>
  <c r="C133" i="6"/>
  <c r="G132" i="6"/>
  <c r="F132" i="6"/>
  <c r="E132" i="6"/>
  <c r="D132" i="6"/>
  <c r="C132" i="6"/>
  <c r="G131" i="6"/>
  <c r="F131" i="6"/>
  <c r="E131" i="6"/>
  <c r="D131" i="6"/>
  <c r="C131" i="6"/>
  <c r="G130" i="6"/>
  <c r="F130" i="6"/>
  <c r="E130" i="6"/>
  <c r="D130" i="6"/>
  <c r="C130" i="6"/>
  <c r="G129" i="6"/>
  <c r="F129" i="6"/>
  <c r="E129" i="6"/>
  <c r="D129" i="6"/>
  <c r="C129" i="6"/>
  <c r="G128" i="6"/>
  <c r="F128" i="6"/>
  <c r="E128" i="6"/>
  <c r="D128" i="6"/>
  <c r="C128" i="6"/>
  <c r="G127" i="6"/>
  <c r="F127" i="6"/>
  <c r="E127" i="6"/>
  <c r="D127" i="6"/>
  <c r="C127" i="6"/>
  <c r="G126" i="6"/>
  <c r="F126" i="6"/>
  <c r="E126" i="6"/>
  <c r="D126" i="6"/>
  <c r="C126" i="6"/>
  <c r="G125" i="6"/>
  <c r="F125" i="6"/>
  <c r="E125" i="6"/>
  <c r="D125" i="6"/>
  <c r="C125" i="6"/>
  <c r="G124" i="6"/>
  <c r="F124" i="6"/>
  <c r="E124" i="6"/>
  <c r="D124" i="6"/>
  <c r="C124" i="6"/>
  <c r="G123" i="6"/>
  <c r="F123" i="6"/>
  <c r="E123" i="6"/>
  <c r="D123" i="6"/>
  <c r="C123" i="6"/>
  <c r="G122" i="6"/>
  <c r="F122" i="6"/>
  <c r="E122" i="6"/>
  <c r="D122" i="6"/>
  <c r="C122" i="6"/>
  <c r="G121" i="6"/>
  <c r="F121" i="6"/>
  <c r="E121" i="6"/>
  <c r="D121" i="6"/>
  <c r="C121" i="6"/>
  <c r="G120" i="6"/>
  <c r="F120" i="6"/>
  <c r="E120" i="6"/>
  <c r="D120" i="6"/>
  <c r="C120" i="6"/>
  <c r="G119" i="6"/>
  <c r="F119" i="6"/>
  <c r="E119" i="6"/>
  <c r="D119" i="6"/>
  <c r="C119" i="6"/>
  <c r="G118" i="6"/>
  <c r="F118" i="6"/>
  <c r="E118" i="6"/>
  <c r="D118" i="6"/>
  <c r="C118" i="6"/>
  <c r="G117" i="6"/>
  <c r="F117" i="6"/>
  <c r="E117" i="6"/>
  <c r="D117" i="6"/>
  <c r="C117" i="6"/>
  <c r="G116" i="6"/>
  <c r="F116" i="6"/>
  <c r="E116" i="6"/>
  <c r="D116" i="6"/>
  <c r="C116" i="6"/>
  <c r="G115" i="6"/>
  <c r="F115" i="6"/>
  <c r="E115" i="6"/>
  <c r="D115" i="6"/>
  <c r="C115" i="6"/>
  <c r="G114" i="6"/>
  <c r="F114" i="6"/>
  <c r="E114" i="6"/>
  <c r="D114" i="6"/>
  <c r="C114" i="6"/>
  <c r="G113" i="6"/>
  <c r="F113" i="6"/>
  <c r="E113" i="6"/>
  <c r="D113" i="6"/>
  <c r="C113" i="6"/>
  <c r="G112" i="6"/>
  <c r="F112" i="6"/>
  <c r="E112" i="6"/>
  <c r="D112" i="6"/>
  <c r="C112" i="6"/>
  <c r="G111" i="6"/>
  <c r="F111" i="6"/>
  <c r="E111" i="6"/>
  <c r="D111" i="6"/>
  <c r="C111" i="6"/>
  <c r="G110" i="6"/>
  <c r="F110" i="6"/>
  <c r="E110" i="6"/>
  <c r="D110" i="6"/>
  <c r="C110" i="6"/>
  <c r="G109" i="6"/>
  <c r="F109" i="6"/>
  <c r="E109" i="6"/>
  <c r="D109" i="6"/>
  <c r="C109" i="6"/>
  <c r="G108" i="6"/>
  <c r="F108" i="6"/>
  <c r="E108" i="6"/>
  <c r="D108" i="6"/>
  <c r="C108" i="6"/>
  <c r="G107" i="6"/>
  <c r="F107" i="6"/>
  <c r="E107" i="6"/>
  <c r="D107" i="6"/>
  <c r="C107" i="6"/>
  <c r="G106" i="6"/>
  <c r="F106" i="6"/>
  <c r="E106" i="6"/>
  <c r="D106" i="6"/>
  <c r="C106" i="6"/>
  <c r="G105" i="6"/>
  <c r="F105" i="6"/>
  <c r="E105" i="6"/>
  <c r="D105" i="6"/>
  <c r="C105" i="6"/>
  <c r="G104" i="6"/>
  <c r="F104" i="6"/>
  <c r="E104" i="6"/>
  <c r="D104" i="6"/>
  <c r="C104" i="6"/>
  <c r="G103" i="6"/>
  <c r="F103" i="6"/>
  <c r="E103" i="6"/>
  <c r="D103" i="6"/>
  <c r="C103" i="6"/>
  <c r="G102" i="6"/>
  <c r="F102" i="6"/>
  <c r="E102" i="6"/>
  <c r="D102" i="6"/>
  <c r="C102" i="6"/>
  <c r="G101" i="6"/>
  <c r="F101" i="6"/>
  <c r="E101" i="6"/>
  <c r="D101" i="6"/>
  <c r="C101" i="6"/>
  <c r="G100" i="6"/>
  <c r="F100" i="6"/>
  <c r="E100" i="6"/>
  <c r="D100" i="6"/>
  <c r="C100" i="6"/>
  <c r="G99" i="6"/>
  <c r="F99" i="6"/>
  <c r="E99" i="6"/>
  <c r="D99" i="6"/>
  <c r="C99" i="6"/>
  <c r="G98" i="6"/>
  <c r="F98" i="6"/>
  <c r="E98" i="6"/>
  <c r="D98" i="6"/>
  <c r="C98" i="6"/>
  <c r="G97" i="6"/>
  <c r="F97" i="6"/>
  <c r="E97" i="6"/>
  <c r="D97" i="6"/>
  <c r="C97" i="6"/>
  <c r="G96" i="6"/>
  <c r="F96" i="6"/>
  <c r="E96" i="6"/>
  <c r="D96" i="6"/>
  <c r="C96" i="6"/>
  <c r="G95" i="6"/>
  <c r="F95" i="6"/>
  <c r="E95" i="6"/>
  <c r="D95" i="6"/>
  <c r="C95" i="6"/>
  <c r="G94" i="6"/>
  <c r="F94" i="6"/>
  <c r="E94" i="6"/>
  <c r="D94" i="6"/>
  <c r="C94" i="6"/>
  <c r="G93" i="6"/>
  <c r="F93" i="6"/>
  <c r="E93" i="6"/>
  <c r="D93" i="6"/>
  <c r="C93" i="6"/>
  <c r="G92" i="6"/>
  <c r="F92" i="6"/>
  <c r="E92" i="6"/>
  <c r="D92" i="6"/>
  <c r="C92" i="6"/>
  <c r="G91" i="6"/>
  <c r="F91" i="6"/>
  <c r="E91" i="6"/>
  <c r="D91" i="6"/>
  <c r="C91" i="6"/>
  <c r="G90" i="6"/>
  <c r="F90" i="6"/>
  <c r="E90" i="6"/>
  <c r="D90" i="6"/>
  <c r="C90" i="6"/>
  <c r="G89" i="6"/>
  <c r="F89" i="6"/>
  <c r="E89" i="6"/>
  <c r="D89" i="6"/>
  <c r="C89" i="6"/>
  <c r="G88" i="6"/>
  <c r="F88" i="6"/>
  <c r="E88" i="6"/>
  <c r="D88" i="6"/>
  <c r="C88" i="6"/>
  <c r="G87" i="6"/>
  <c r="F87" i="6"/>
  <c r="E87" i="6"/>
  <c r="D87" i="6"/>
  <c r="C87" i="6"/>
  <c r="G86" i="6"/>
  <c r="F86" i="6"/>
  <c r="E86" i="6"/>
  <c r="D86" i="6"/>
  <c r="C86" i="6"/>
  <c r="G85" i="6"/>
  <c r="F85" i="6"/>
  <c r="E85" i="6"/>
  <c r="D85" i="6"/>
  <c r="C85" i="6"/>
  <c r="G84" i="6"/>
  <c r="F84" i="6"/>
  <c r="E84" i="6"/>
  <c r="D84" i="6"/>
  <c r="C84" i="6"/>
  <c r="G83" i="6"/>
  <c r="F83" i="6"/>
  <c r="E83" i="6"/>
  <c r="D83" i="6"/>
  <c r="C83" i="6"/>
  <c r="G82" i="6"/>
  <c r="F82" i="6"/>
  <c r="E82" i="6"/>
  <c r="D82" i="6"/>
  <c r="C82" i="6"/>
  <c r="G81" i="6"/>
  <c r="F81" i="6"/>
  <c r="E81" i="6"/>
  <c r="D81" i="6"/>
  <c r="C81" i="6"/>
  <c r="G80" i="6"/>
  <c r="F80" i="6"/>
  <c r="E80" i="6"/>
  <c r="D80" i="6"/>
  <c r="C80" i="6"/>
  <c r="G79" i="6"/>
  <c r="F79" i="6"/>
  <c r="E79" i="6"/>
  <c r="D79" i="6"/>
  <c r="C79" i="6"/>
  <c r="G78" i="6"/>
  <c r="F78" i="6"/>
  <c r="E78" i="6"/>
  <c r="D78" i="6"/>
  <c r="C78" i="6"/>
  <c r="G77" i="6"/>
  <c r="F77" i="6"/>
  <c r="E77" i="6"/>
  <c r="D77" i="6"/>
  <c r="C77" i="6"/>
  <c r="G76" i="6"/>
  <c r="F76" i="6"/>
  <c r="E76" i="6"/>
  <c r="D76" i="6"/>
  <c r="C76" i="6"/>
  <c r="G75" i="6"/>
  <c r="F75" i="6"/>
  <c r="E75" i="6"/>
  <c r="D75" i="6"/>
  <c r="C75" i="6"/>
  <c r="G74" i="6"/>
  <c r="F74" i="6"/>
  <c r="E74" i="6"/>
  <c r="D74" i="6"/>
  <c r="C74" i="6"/>
  <c r="G73" i="6"/>
  <c r="F73" i="6"/>
  <c r="E73" i="6"/>
  <c r="D73" i="6"/>
  <c r="C73" i="6"/>
  <c r="G72" i="6"/>
  <c r="F72" i="6"/>
  <c r="E72" i="6"/>
  <c r="D72" i="6"/>
  <c r="C72" i="6"/>
  <c r="G71" i="6"/>
  <c r="F71" i="6"/>
  <c r="E71" i="6"/>
  <c r="D71" i="6"/>
  <c r="C71" i="6"/>
  <c r="G70" i="6"/>
  <c r="F70" i="6"/>
  <c r="E70" i="6"/>
  <c r="D70" i="6"/>
  <c r="C70" i="6"/>
  <c r="G69" i="6"/>
  <c r="F69" i="6"/>
  <c r="E69" i="6"/>
  <c r="D69" i="6"/>
  <c r="C69" i="6"/>
  <c r="G68" i="6"/>
  <c r="F68" i="6"/>
  <c r="E68" i="6"/>
  <c r="D68" i="6"/>
  <c r="C68" i="6"/>
  <c r="G67" i="6"/>
  <c r="F67" i="6"/>
  <c r="E67" i="6"/>
  <c r="D67" i="6"/>
  <c r="C67" i="6"/>
  <c r="G66" i="6"/>
  <c r="F66" i="6"/>
  <c r="E66" i="6"/>
  <c r="D66" i="6"/>
  <c r="C66" i="6"/>
  <c r="G65" i="6"/>
  <c r="F65" i="6"/>
  <c r="E65" i="6"/>
  <c r="D65" i="6"/>
  <c r="C65" i="6"/>
  <c r="G64" i="6"/>
  <c r="F64" i="6"/>
  <c r="E64" i="6"/>
  <c r="D64" i="6"/>
  <c r="C64" i="6"/>
  <c r="G63" i="6"/>
  <c r="F63" i="6"/>
  <c r="E63" i="6"/>
  <c r="D63" i="6"/>
  <c r="C63" i="6"/>
  <c r="G62" i="6"/>
  <c r="F62" i="6"/>
  <c r="E62" i="6"/>
  <c r="D62" i="6"/>
  <c r="C62" i="6"/>
  <c r="G61" i="6"/>
  <c r="F61" i="6"/>
  <c r="E61" i="6"/>
  <c r="D61" i="6"/>
  <c r="C61" i="6"/>
  <c r="G60" i="6"/>
  <c r="F60" i="6"/>
  <c r="E60" i="6"/>
  <c r="D60" i="6"/>
  <c r="C60" i="6"/>
  <c r="G59" i="6"/>
  <c r="F59" i="6"/>
  <c r="E59" i="6"/>
  <c r="D59" i="6"/>
  <c r="C59" i="6"/>
  <c r="G58" i="6"/>
  <c r="F58" i="6"/>
  <c r="E58" i="6"/>
  <c r="D58" i="6"/>
  <c r="C58" i="6"/>
  <c r="G57" i="6"/>
  <c r="F57" i="6"/>
  <c r="E57" i="6"/>
  <c r="D57" i="6"/>
  <c r="C57" i="6"/>
  <c r="G56" i="6"/>
  <c r="F56" i="6"/>
  <c r="E56" i="6"/>
  <c r="D56" i="6"/>
  <c r="C56" i="6"/>
  <c r="G55" i="6"/>
  <c r="F55" i="6"/>
  <c r="E55" i="6"/>
  <c r="D55" i="6"/>
  <c r="C55" i="6"/>
  <c r="G54" i="6"/>
  <c r="F54" i="6"/>
  <c r="E54" i="6"/>
  <c r="D54" i="6"/>
  <c r="C54" i="6"/>
  <c r="G53" i="6"/>
  <c r="F53" i="6"/>
  <c r="E53" i="6"/>
  <c r="D53" i="6"/>
  <c r="C53" i="6"/>
  <c r="G52" i="6"/>
  <c r="F52" i="6"/>
  <c r="E52" i="6"/>
  <c r="D52" i="6"/>
  <c r="C52" i="6"/>
  <c r="G51" i="6"/>
  <c r="F51" i="6"/>
  <c r="E51" i="6"/>
  <c r="D51" i="6"/>
  <c r="C51" i="6"/>
  <c r="G50" i="6"/>
  <c r="F50" i="6"/>
  <c r="E50" i="6"/>
  <c r="D50" i="6"/>
  <c r="C50" i="6"/>
  <c r="G49" i="6"/>
  <c r="F49" i="6"/>
  <c r="E49" i="6"/>
  <c r="D49" i="6"/>
  <c r="C49" i="6"/>
  <c r="G48" i="6"/>
  <c r="F48" i="6"/>
  <c r="E48" i="6"/>
  <c r="D48" i="6"/>
  <c r="C48" i="6"/>
  <c r="G47" i="6"/>
  <c r="F47" i="6"/>
  <c r="E47" i="6"/>
  <c r="D47" i="6"/>
  <c r="C47" i="6"/>
  <c r="G46" i="6"/>
  <c r="F46" i="6"/>
  <c r="E46" i="6"/>
  <c r="D46" i="6"/>
  <c r="C46" i="6"/>
  <c r="G45" i="6"/>
  <c r="F45" i="6"/>
  <c r="E45" i="6"/>
  <c r="D45" i="6"/>
  <c r="C45" i="6"/>
  <c r="G44" i="6"/>
  <c r="F44" i="6"/>
  <c r="E44" i="6"/>
  <c r="D44" i="6"/>
  <c r="C44" i="6"/>
  <c r="G43" i="6"/>
  <c r="F43" i="6"/>
  <c r="E43" i="6"/>
  <c r="D43" i="6"/>
  <c r="C43" i="6"/>
  <c r="G42" i="6"/>
  <c r="F42" i="6"/>
  <c r="E42" i="6"/>
  <c r="D42" i="6"/>
  <c r="C42" i="6"/>
  <c r="G41" i="6"/>
  <c r="F41" i="6"/>
  <c r="E41" i="6"/>
  <c r="D41" i="6"/>
  <c r="C41" i="6"/>
  <c r="G40" i="6"/>
  <c r="F40" i="6"/>
  <c r="E40" i="6"/>
  <c r="D40" i="6"/>
  <c r="C40" i="6"/>
  <c r="G39" i="6"/>
  <c r="F39" i="6"/>
  <c r="E39" i="6"/>
  <c r="D39" i="6"/>
  <c r="C39" i="6"/>
  <c r="G38" i="6"/>
  <c r="F38" i="6"/>
  <c r="E38" i="6"/>
  <c r="D38" i="6"/>
  <c r="C38" i="6"/>
  <c r="G37" i="6"/>
  <c r="F37" i="6"/>
  <c r="E37" i="6"/>
  <c r="D37" i="6"/>
  <c r="C37" i="6"/>
  <c r="G36" i="6"/>
  <c r="F36" i="6"/>
  <c r="E36" i="6"/>
  <c r="D36" i="6"/>
  <c r="C36" i="6"/>
  <c r="G35" i="6"/>
  <c r="F35" i="6"/>
  <c r="E35" i="6"/>
  <c r="D35" i="6"/>
  <c r="C35" i="6"/>
  <c r="G34" i="6"/>
  <c r="F34" i="6"/>
  <c r="E34" i="6"/>
  <c r="D34" i="6"/>
  <c r="C34" i="6"/>
  <c r="G33" i="6"/>
  <c r="F33" i="6"/>
  <c r="E33" i="6"/>
  <c r="D33" i="6"/>
  <c r="C33" i="6"/>
  <c r="G32" i="6"/>
  <c r="F32" i="6"/>
  <c r="E32" i="6"/>
  <c r="D32" i="6"/>
  <c r="C32" i="6"/>
  <c r="G31" i="6"/>
  <c r="F31" i="6"/>
  <c r="E31" i="6"/>
  <c r="D31" i="6"/>
  <c r="C31" i="6"/>
  <c r="G30" i="6"/>
  <c r="F30" i="6"/>
  <c r="E30" i="6"/>
  <c r="D30" i="6"/>
  <c r="C30" i="6"/>
  <c r="G29" i="6"/>
  <c r="F29" i="6"/>
  <c r="E29" i="6"/>
  <c r="D29" i="6"/>
  <c r="C29" i="6"/>
  <c r="G28" i="6"/>
  <c r="F28" i="6"/>
  <c r="E28" i="6"/>
  <c r="D28" i="6"/>
  <c r="C28" i="6"/>
  <c r="G27" i="6"/>
  <c r="F27" i="6"/>
  <c r="E27" i="6"/>
  <c r="D27" i="6"/>
  <c r="C27" i="6"/>
  <c r="G26" i="6"/>
  <c r="F26" i="6"/>
  <c r="E26" i="6"/>
  <c r="D26" i="6"/>
  <c r="C26" i="6"/>
  <c r="G25" i="6"/>
  <c r="F25" i="6"/>
  <c r="E25" i="6"/>
  <c r="D25" i="6"/>
  <c r="C25" i="6"/>
  <c r="G24" i="6"/>
  <c r="F24" i="6"/>
  <c r="E24" i="6"/>
  <c r="D24" i="6"/>
  <c r="C24" i="6"/>
  <c r="G23" i="6"/>
  <c r="F23" i="6"/>
  <c r="E23" i="6"/>
  <c r="D23" i="6"/>
  <c r="C23" i="6"/>
  <c r="G22" i="6"/>
  <c r="F22" i="6"/>
  <c r="E22" i="6"/>
  <c r="D22" i="6"/>
  <c r="C22" i="6"/>
  <c r="G21" i="6"/>
  <c r="F21" i="6"/>
  <c r="E21" i="6"/>
  <c r="D21" i="6"/>
  <c r="C21" i="6"/>
  <c r="G20" i="6"/>
  <c r="F20" i="6"/>
  <c r="E20" i="6"/>
  <c r="D20" i="6"/>
  <c r="C20" i="6"/>
  <c r="G19" i="6"/>
  <c r="F19" i="6"/>
  <c r="E19" i="6"/>
  <c r="D19" i="6"/>
  <c r="C19" i="6"/>
  <c r="G18" i="6"/>
  <c r="F18" i="6"/>
  <c r="E18" i="6"/>
  <c r="D18" i="6"/>
  <c r="C18" i="6"/>
  <c r="G17" i="6"/>
  <c r="F17" i="6"/>
  <c r="E17" i="6"/>
  <c r="D17" i="6"/>
  <c r="C17" i="6"/>
  <c r="G16" i="6"/>
  <c r="F16" i="6"/>
  <c r="E16" i="6"/>
  <c r="D16" i="6"/>
  <c r="C16" i="6"/>
  <c r="G15" i="6"/>
  <c r="F15" i="6"/>
  <c r="E15" i="6"/>
  <c r="D15" i="6"/>
  <c r="C15" i="6"/>
  <c r="G14" i="6"/>
  <c r="F14" i="6"/>
  <c r="E14" i="6"/>
  <c r="D14" i="6"/>
  <c r="C14" i="6"/>
  <c r="G13" i="6"/>
  <c r="F13" i="6"/>
  <c r="E13" i="6"/>
  <c r="D13" i="6"/>
  <c r="C13" i="6"/>
  <c r="G12" i="6"/>
  <c r="F12" i="6"/>
  <c r="E12" i="6"/>
  <c r="D12" i="6"/>
  <c r="C12" i="6"/>
  <c r="G11" i="6"/>
  <c r="F11" i="6"/>
  <c r="E11" i="6"/>
  <c r="D11" i="6"/>
  <c r="C11" i="6"/>
  <c r="G10" i="6"/>
  <c r="F10" i="6"/>
  <c r="E10" i="6"/>
  <c r="D10" i="6"/>
  <c r="C10" i="6"/>
  <c r="G9" i="6"/>
  <c r="F9" i="6"/>
  <c r="E9" i="6"/>
  <c r="D9" i="6"/>
  <c r="C9" i="6"/>
  <c r="G8" i="6"/>
  <c r="F8" i="6"/>
  <c r="E8" i="6"/>
  <c r="D8" i="6"/>
  <c r="C8" i="6"/>
  <c r="G7" i="6"/>
  <c r="F7" i="6"/>
  <c r="E7" i="6"/>
  <c r="D7" i="6"/>
  <c r="C7" i="6"/>
  <c r="G6" i="6"/>
  <c r="F6" i="6"/>
  <c r="E6" i="6"/>
  <c r="D6" i="6"/>
  <c r="C6" i="6"/>
  <c r="G5" i="6"/>
  <c r="F5" i="6"/>
  <c r="E5" i="6"/>
  <c r="D5" i="6"/>
  <c r="C5" i="6"/>
  <c r="G4" i="6"/>
  <c r="F4" i="6"/>
  <c r="E4" i="6"/>
  <c r="D4" i="6"/>
  <c r="C4" i="6"/>
  <c r="G3" i="6"/>
  <c r="F3" i="6"/>
  <c r="E3" i="6"/>
  <c r="D3" i="6"/>
  <c r="C3" i="6"/>
  <c r="B3" i="6"/>
  <c r="B4" i="6" s="1"/>
  <c r="B5" i="6" s="1"/>
  <c r="B6" i="6" s="1"/>
  <c r="B7" i="6" s="1"/>
  <c r="B8" i="6" s="1"/>
  <c r="B9" i="6" s="1"/>
  <c r="B10" i="6" s="1"/>
  <c r="B11" i="6" s="1"/>
  <c r="B12" i="6" s="1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B63" i="6" s="1"/>
  <c r="B64" i="6" s="1"/>
  <c r="B65" i="6" s="1"/>
  <c r="B66" i="6" s="1"/>
  <c r="B67" i="6" s="1"/>
  <c r="B68" i="6" s="1"/>
  <c r="B69" i="6" s="1"/>
  <c r="B70" i="6" s="1"/>
  <c r="B71" i="6" s="1"/>
  <c r="B72" i="6" s="1"/>
  <c r="B73" i="6" s="1"/>
  <c r="B74" i="6" s="1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B95" i="6" s="1"/>
  <c r="B96" i="6" s="1"/>
  <c r="B97" i="6" s="1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B119" i="6" s="1"/>
  <c r="B120" i="6" s="1"/>
  <c r="B121" i="6" s="1"/>
  <c r="B122" i="6" s="1"/>
  <c r="B123" i="6" s="1"/>
  <c r="B124" i="6" s="1"/>
  <c r="B125" i="6" s="1"/>
  <c r="B126" i="6" s="1"/>
  <c r="B127" i="6" s="1"/>
  <c r="B128" i="6" s="1"/>
  <c r="B129" i="6" s="1"/>
  <c r="B130" i="6" s="1"/>
  <c r="B131" i="6" s="1"/>
  <c r="B132" i="6" s="1"/>
  <c r="B133" i="6" s="1"/>
  <c r="B134" i="6" s="1"/>
  <c r="B135" i="6" s="1"/>
  <c r="B136" i="6" s="1"/>
  <c r="B137" i="6" s="1"/>
  <c r="B138" i="6" s="1"/>
  <c r="B139" i="6" s="1"/>
  <c r="B140" i="6" s="1"/>
  <c r="B141" i="6" s="1"/>
  <c r="B142" i="6" s="1"/>
  <c r="B143" i="6" s="1"/>
  <c r="B144" i="6" s="1"/>
  <c r="B145" i="6" s="1"/>
  <c r="B146" i="6" s="1"/>
  <c r="B147" i="6" s="1"/>
  <c r="B148" i="6" s="1"/>
  <c r="B149" i="6" s="1"/>
  <c r="B150" i="6" s="1"/>
  <c r="B151" i="6" s="1"/>
  <c r="B152" i="6" s="1"/>
  <c r="B153" i="6" s="1"/>
  <c r="B154" i="6" s="1"/>
  <c r="B155" i="6" s="1"/>
  <c r="B156" i="6" s="1"/>
  <c r="B157" i="6" s="1"/>
  <c r="B158" i="6" s="1"/>
  <c r="B159" i="6" s="1"/>
  <c r="B160" i="6" s="1"/>
  <c r="B161" i="6" s="1"/>
  <c r="B162" i="6" s="1"/>
  <c r="B163" i="6" s="1"/>
  <c r="B164" i="6" s="1"/>
  <c r="B165" i="6" s="1"/>
  <c r="B166" i="6" s="1"/>
  <c r="B167" i="6" s="1"/>
  <c r="B168" i="6" s="1"/>
  <c r="B169" i="6" s="1"/>
  <c r="B170" i="6" s="1"/>
  <c r="B171" i="6" s="1"/>
  <c r="B172" i="6" s="1"/>
  <c r="B173" i="6" s="1"/>
  <c r="B174" i="6" s="1"/>
  <c r="B175" i="6" s="1"/>
  <c r="B176" i="6" s="1"/>
  <c r="B177" i="6" s="1"/>
  <c r="B178" i="6" s="1"/>
  <c r="B179" i="6" s="1"/>
  <c r="B180" i="6" s="1"/>
  <c r="B181" i="6" s="1"/>
  <c r="B182" i="6" s="1"/>
  <c r="B183" i="6" s="1"/>
  <c r="B184" i="6" s="1"/>
  <c r="B185" i="6" s="1"/>
  <c r="B186" i="6" s="1"/>
  <c r="B187" i="6" s="1"/>
  <c r="B188" i="6" s="1"/>
  <c r="B189" i="6" s="1"/>
  <c r="B190" i="6" s="1"/>
  <c r="B191" i="6" s="1"/>
  <c r="B192" i="6" s="1"/>
  <c r="B193" i="6" s="1"/>
  <c r="B194" i="6" s="1"/>
  <c r="B195" i="6" s="1"/>
  <c r="B196" i="6" s="1"/>
  <c r="B197" i="6" s="1"/>
  <c r="B198" i="6" s="1"/>
  <c r="B199" i="6" s="1"/>
  <c r="B200" i="6" s="1"/>
  <c r="B201" i="6" s="1"/>
  <c r="B202" i="6" s="1"/>
  <c r="B203" i="6" s="1"/>
  <c r="B204" i="6" s="1"/>
  <c r="B205" i="6" s="1"/>
  <c r="B206" i="6" s="1"/>
  <c r="B207" i="6" s="1"/>
  <c r="B208" i="6" s="1"/>
  <c r="B209" i="6" s="1"/>
  <c r="B210" i="6" s="1"/>
  <c r="B211" i="6" s="1"/>
  <c r="B212" i="6" s="1"/>
  <c r="B213" i="6" s="1"/>
  <c r="B214" i="6" s="1"/>
  <c r="B215" i="6" s="1"/>
  <c r="B216" i="6" s="1"/>
  <c r="B217" i="6" s="1"/>
  <c r="B218" i="6" s="1"/>
  <c r="B219" i="6" s="1"/>
  <c r="B220" i="6" s="1"/>
  <c r="B221" i="6" s="1"/>
  <c r="B222" i="6" s="1"/>
  <c r="B223" i="6" s="1"/>
  <c r="B224" i="6" s="1"/>
  <c r="B225" i="6" s="1"/>
  <c r="B226" i="6" s="1"/>
  <c r="B227" i="6" s="1"/>
  <c r="B228" i="6" s="1"/>
  <c r="B229" i="6" s="1"/>
  <c r="B230" i="6" s="1"/>
  <c r="B231" i="6" s="1"/>
  <c r="B232" i="6" s="1"/>
  <c r="B233" i="6" s="1"/>
  <c r="B234" i="6" s="1"/>
  <c r="B235" i="6" s="1"/>
  <c r="B236" i="6" s="1"/>
  <c r="B237" i="6" s="1"/>
  <c r="B238" i="6" s="1"/>
  <c r="B239" i="6" s="1"/>
  <c r="B240" i="6" s="1"/>
  <c r="B241" i="6" s="1"/>
  <c r="B242" i="6" s="1"/>
  <c r="B243" i="6" s="1"/>
  <c r="B244" i="6" s="1"/>
  <c r="B245" i="6" s="1"/>
  <c r="B246" i="6" s="1"/>
  <c r="B247" i="6" s="1"/>
  <c r="B248" i="6" s="1"/>
  <c r="B249" i="6" s="1"/>
  <c r="B250" i="6" s="1"/>
  <c r="B251" i="6" s="1"/>
  <c r="B252" i="6" s="1"/>
  <c r="B253" i="6" s="1"/>
  <c r="B254" i="6" s="1"/>
  <c r="B255" i="6" s="1"/>
  <c r="B256" i="6" s="1"/>
  <c r="B257" i="6" s="1"/>
  <c r="B258" i="6" s="1"/>
  <c r="B259" i="6" s="1"/>
  <c r="B260" i="6" s="1"/>
  <c r="B261" i="6" s="1"/>
  <c r="B262" i="6" s="1"/>
  <c r="B263" i="6" s="1"/>
  <c r="B264" i="6" s="1"/>
  <c r="B265" i="6" s="1"/>
  <c r="B266" i="6" s="1"/>
  <c r="B267" i="6" s="1"/>
  <c r="B268" i="6" s="1"/>
  <c r="B269" i="6" s="1"/>
  <c r="B270" i="6" s="1"/>
  <c r="B271" i="6" s="1"/>
  <c r="B272" i="6" s="1"/>
  <c r="B273" i="6" s="1"/>
  <c r="B274" i="6" s="1"/>
  <c r="B275" i="6" s="1"/>
  <c r="B276" i="6" s="1"/>
  <c r="B277" i="6" s="1"/>
  <c r="B278" i="6" s="1"/>
  <c r="B279" i="6" s="1"/>
  <c r="B280" i="6" s="1"/>
  <c r="B281" i="6" s="1"/>
  <c r="B282" i="6" s="1"/>
  <c r="B283" i="6" s="1"/>
  <c r="B284" i="6" s="1"/>
  <c r="B285" i="6" s="1"/>
  <c r="B286" i="6" s="1"/>
  <c r="B287" i="6" s="1"/>
  <c r="B288" i="6" s="1"/>
  <c r="B289" i="6" s="1"/>
  <c r="B290" i="6" s="1"/>
  <c r="B291" i="6" s="1"/>
  <c r="B292" i="6" s="1"/>
  <c r="B293" i="6" s="1"/>
  <c r="B294" i="6" s="1"/>
  <c r="B295" i="6" s="1"/>
  <c r="B296" i="6" s="1"/>
  <c r="B297" i="6" s="1"/>
  <c r="B298" i="6" s="1"/>
  <c r="B299" i="6" s="1"/>
  <c r="B300" i="6" s="1"/>
  <c r="B301" i="6" s="1"/>
  <c r="B302" i="6" s="1"/>
  <c r="B303" i="6" s="1"/>
  <c r="B304" i="6" s="1"/>
  <c r="B305" i="6" s="1"/>
  <c r="B306" i="6" s="1"/>
  <c r="B307" i="6" s="1"/>
  <c r="B308" i="6" s="1"/>
  <c r="B309" i="6" s="1"/>
  <c r="B310" i="6" s="1"/>
  <c r="B311" i="6" s="1"/>
  <c r="B312" i="6" s="1"/>
  <c r="B313" i="6" s="1"/>
  <c r="B314" i="6" s="1"/>
  <c r="B315" i="6" s="1"/>
  <c r="B316" i="6" s="1"/>
  <c r="B317" i="6" s="1"/>
  <c r="B318" i="6" s="1"/>
  <c r="B319" i="6" s="1"/>
  <c r="B320" i="6" s="1"/>
  <c r="B321" i="6" s="1"/>
  <c r="B322" i="6" s="1"/>
  <c r="B323" i="6" s="1"/>
  <c r="B324" i="6" s="1"/>
  <c r="B325" i="6" s="1"/>
  <c r="B326" i="6" s="1"/>
  <c r="B327" i="6" s="1"/>
  <c r="B328" i="6" s="1"/>
  <c r="B329" i="6" s="1"/>
  <c r="B330" i="6" s="1"/>
  <c r="B331" i="6" s="1"/>
  <c r="B332" i="6" s="1"/>
  <c r="B333" i="6" s="1"/>
  <c r="B334" i="6" s="1"/>
  <c r="B335" i="6" s="1"/>
  <c r="B336" i="6" s="1"/>
  <c r="B337" i="6" s="1"/>
  <c r="B338" i="6" s="1"/>
  <c r="B339" i="6" s="1"/>
  <c r="B340" i="6" s="1"/>
  <c r="B341" i="6" s="1"/>
  <c r="B342" i="6" s="1"/>
  <c r="B343" i="6" s="1"/>
  <c r="B344" i="6" s="1"/>
  <c r="B345" i="6" s="1"/>
  <c r="B346" i="6" s="1"/>
  <c r="B347" i="6" s="1"/>
  <c r="B348" i="6" s="1"/>
  <c r="B349" i="6" s="1"/>
  <c r="B350" i="6" s="1"/>
  <c r="B351" i="6" s="1"/>
  <c r="B352" i="6" s="1"/>
  <c r="B353" i="6" s="1"/>
  <c r="B354" i="6" s="1"/>
  <c r="B355" i="6" s="1"/>
  <c r="B356" i="6" s="1"/>
  <c r="B357" i="6" s="1"/>
  <c r="B358" i="6" s="1"/>
  <c r="B359" i="6" s="1"/>
  <c r="B360" i="6" s="1"/>
  <c r="B361" i="6" s="1"/>
  <c r="B362" i="6" s="1"/>
  <c r="B363" i="6" s="1"/>
  <c r="B364" i="6" s="1"/>
  <c r="B365" i="6" s="1"/>
  <c r="B366" i="6" s="1"/>
  <c r="B367" i="6" s="1"/>
  <c r="B368" i="6" s="1"/>
  <c r="B369" i="6" s="1"/>
  <c r="B370" i="6" s="1"/>
  <c r="B371" i="6" s="1"/>
  <c r="B372" i="6" s="1"/>
  <c r="B373" i="6" s="1"/>
  <c r="B374" i="6" s="1"/>
  <c r="B375" i="6" s="1"/>
  <c r="B376" i="6" s="1"/>
  <c r="B377" i="6" s="1"/>
  <c r="B378" i="6" s="1"/>
  <c r="B379" i="6" s="1"/>
  <c r="B380" i="6" s="1"/>
  <c r="B381" i="6" s="1"/>
  <c r="B382" i="6" s="1"/>
  <c r="B383" i="6" s="1"/>
  <c r="B384" i="6" s="1"/>
  <c r="B385" i="6" s="1"/>
  <c r="B386" i="6" s="1"/>
  <c r="B387" i="6" s="1"/>
  <c r="B388" i="6" s="1"/>
  <c r="B389" i="6" s="1"/>
  <c r="B390" i="6" s="1"/>
  <c r="B391" i="6" s="1"/>
  <c r="B392" i="6" s="1"/>
  <c r="B393" i="6" s="1"/>
  <c r="B394" i="6" s="1"/>
  <c r="B395" i="6" s="1"/>
  <c r="B396" i="6" s="1"/>
  <c r="B397" i="6" s="1"/>
  <c r="B398" i="6" s="1"/>
  <c r="B399" i="6" s="1"/>
  <c r="B400" i="6" s="1"/>
  <c r="B401" i="6" s="1"/>
  <c r="B402" i="6" s="1"/>
  <c r="B403" i="6" s="1"/>
  <c r="B404" i="6" s="1"/>
  <c r="B405" i="6" s="1"/>
  <c r="B406" i="6" s="1"/>
  <c r="B407" i="6" s="1"/>
  <c r="B408" i="6" s="1"/>
  <c r="B409" i="6" s="1"/>
  <c r="B410" i="6" s="1"/>
  <c r="B411" i="6" s="1"/>
  <c r="B412" i="6" s="1"/>
  <c r="B413" i="6" s="1"/>
  <c r="B414" i="6" s="1"/>
  <c r="B415" i="6" s="1"/>
  <c r="B416" i="6" s="1"/>
  <c r="B417" i="6" s="1"/>
  <c r="B418" i="6" s="1"/>
  <c r="B419" i="6" s="1"/>
  <c r="B420" i="6" s="1"/>
  <c r="B421" i="6" s="1"/>
  <c r="B422" i="6" s="1"/>
  <c r="B423" i="6" s="1"/>
  <c r="B424" i="6" s="1"/>
  <c r="B425" i="6" s="1"/>
  <c r="B426" i="6" s="1"/>
  <c r="B427" i="6" s="1"/>
  <c r="B428" i="6" s="1"/>
  <c r="B429" i="6" s="1"/>
  <c r="B430" i="6" s="1"/>
  <c r="B431" i="6" s="1"/>
  <c r="B432" i="6" s="1"/>
  <c r="B433" i="6" s="1"/>
  <c r="B434" i="6" s="1"/>
  <c r="B435" i="6" s="1"/>
  <c r="B436" i="6" s="1"/>
  <c r="B437" i="6" s="1"/>
  <c r="B438" i="6" s="1"/>
  <c r="B439" i="6" s="1"/>
  <c r="B440" i="6" s="1"/>
  <c r="B441" i="6" s="1"/>
  <c r="B442" i="6" s="1"/>
  <c r="B443" i="6" s="1"/>
  <c r="B444" i="6" s="1"/>
  <c r="B445" i="6" s="1"/>
  <c r="B446" i="6" s="1"/>
  <c r="B447" i="6" s="1"/>
  <c r="B448" i="6" s="1"/>
  <c r="B449" i="6" s="1"/>
  <c r="B450" i="6" s="1"/>
  <c r="B451" i="6" s="1"/>
  <c r="B452" i="6" s="1"/>
  <c r="B453" i="6" s="1"/>
  <c r="B454" i="6" s="1"/>
  <c r="B455" i="6" s="1"/>
  <c r="B456" i="6" s="1"/>
  <c r="B457" i="6" s="1"/>
  <c r="B458" i="6" s="1"/>
  <c r="B459" i="6" s="1"/>
  <c r="B460" i="6" s="1"/>
  <c r="B461" i="6" s="1"/>
  <c r="B462" i="6" s="1"/>
  <c r="B463" i="6" s="1"/>
  <c r="B464" i="6" s="1"/>
  <c r="B465" i="6" s="1"/>
  <c r="B466" i="6" s="1"/>
  <c r="B467" i="6" s="1"/>
  <c r="B468" i="6" s="1"/>
  <c r="B469" i="6" s="1"/>
  <c r="B470" i="6" s="1"/>
  <c r="B471" i="6" s="1"/>
  <c r="B472" i="6" s="1"/>
  <c r="B473" i="6" s="1"/>
  <c r="B474" i="6" s="1"/>
  <c r="B475" i="6" s="1"/>
  <c r="B476" i="6" s="1"/>
  <c r="B477" i="6" s="1"/>
  <c r="B478" i="6" s="1"/>
  <c r="B479" i="6" s="1"/>
  <c r="B480" i="6" s="1"/>
  <c r="B481" i="6" s="1"/>
  <c r="B482" i="6" s="1"/>
  <c r="B483" i="6" s="1"/>
  <c r="B484" i="6" s="1"/>
  <c r="B485" i="6" s="1"/>
  <c r="B486" i="6" s="1"/>
  <c r="B487" i="6" s="1"/>
  <c r="B488" i="6" s="1"/>
  <c r="B489" i="6" s="1"/>
  <c r="B490" i="6" s="1"/>
  <c r="B491" i="6" s="1"/>
  <c r="B492" i="6" s="1"/>
  <c r="B493" i="6" s="1"/>
  <c r="B494" i="6" s="1"/>
  <c r="B495" i="6" s="1"/>
  <c r="B496" i="6" s="1"/>
  <c r="B497" i="6" s="1"/>
  <c r="B498" i="6" s="1"/>
  <c r="B499" i="6" s="1"/>
  <c r="B500" i="6" s="1"/>
  <c r="B501" i="6" s="1"/>
  <c r="B502" i="6" s="1"/>
  <c r="B503" i="6" s="1"/>
  <c r="B504" i="6" s="1"/>
  <c r="B505" i="6" s="1"/>
  <c r="B506" i="6" s="1"/>
  <c r="B507" i="6" s="1"/>
  <c r="B508" i="6" s="1"/>
  <c r="B509" i="6" s="1"/>
  <c r="B510" i="6" s="1"/>
  <c r="B511" i="6" s="1"/>
  <c r="B512" i="6" s="1"/>
  <c r="B513" i="6" s="1"/>
  <c r="B514" i="6" s="1"/>
  <c r="B515" i="6" s="1"/>
  <c r="B516" i="6" s="1"/>
  <c r="B517" i="6" s="1"/>
  <c r="B518" i="6" s="1"/>
  <c r="B519" i="6" s="1"/>
  <c r="B520" i="6" s="1"/>
  <c r="B521" i="6" s="1"/>
  <c r="B522" i="6" s="1"/>
  <c r="B523" i="6" s="1"/>
  <c r="B524" i="6" s="1"/>
  <c r="B525" i="6" s="1"/>
  <c r="B526" i="6" s="1"/>
  <c r="B527" i="6" s="1"/>
  <c r="B528" i="6" s="1"/>
  <c r="B529" i="6" s="1"/>
  <c r="B530" i="6" s="1"/>
  <c r="B531" i="6" s="1"/>
  <c r="B532" i="6" s="1"/>
  <c r="B533" i="6" s="1"/>
  <c r="B534" i="6" s="1"/>
  <c r="B535" i="6" s="1"/>
  <c r="B536" i="6" s="1"/>
  <c r="B537" i="6" s="1"/>
  <c r="B538" i="6" s="1"/>
  <c r="B539" i="6" s="1"/>
  <c r="B540" i="6" s="1"/>
  <c r="B541" i="6" s="1"/>
  <c r="B542" i="6" s="1"/>
  <c r="B543" i="6" s="1"/>
  <c r="B544" i="6" s="1"/>
  <c r="B545" i="6" s="1"/>
  <c r="B546" i="6" s="1"/>
  <c r="B547" i="6" s="1"/>
  <c r="B548" i="6" s="1"/>
  <c r="B549" i="6" s="1"/>
  <c r="B550" i="6" s="1"/>
  <c r="B551" i="6" s="1"/>
  <c r="B552" i="6" s="1"/>
  <c r="B553" i="6" s="1"/>
  <c r="B554" i="6" s="1"/>
  <c r="B555" i="6" s="1"/>
  <c r="B556" i="6" s="1"/>
  <c r="B557" i="6" s="1"/>
  <c r="B558" i="6" s="1"/>
  <c r="B559" i="6" s="1"/>
  <c r="B560" i="6" s="1"/>
  <c r="B561" i="6" s="1"/>
  <c r="B562" i="6" s="1"/>
  <c r="B563" i="6" s="1"/>
  <c r="B564" i="6" s="1"/>
  <c r="B565" i="6" s="1"/>
  <c r="B566" i="6" s="1"/>
  <c r="B567" i="6" s="1"/>
  <c r="B568" i="6" s="1"/>
  <c r="B569" i="6" s="1"/>
  <c r="B570" i="6" s="1"/>
  <c r="B571" i="6" s="1"/>
  <c r="B572" i="6" s="1"/>
  <c r="B573" i="6" s="1"/>
  <c r="B574" i="6" s="1"/>
  <c r="B575" i="6" s="1"/>
  <c r="B576" i="6" s="1"/>
  <c r="B577" i="6" s="1"/>
  <c r="B578" i="6" s="1"/>
  <c r="B579" i="6" s="1"/>
  <c r="B580" i="6" s="1"/>
  <c r="B581" i="6" s="1"/>
  <c r="B582" i="6" s="1"/>
  <c r="B583" i="6" s="1"/>
  <c r="B584" i="6" s="1"/>
  <c r="B585" i="6" s="1"/>
  <c r="B586" i="6" s="1"/>
  <c r="B587" i="6" s="1"/>
  <c r="B588" i="6" s="1"/>
  <c r="B589" i="6" s="1"/>
  <c r="B590" i="6" s="1"/>
  <c r="B591" i="6" s="1"/>
  <c r="B592" i="6" s="1"/>
  <c r="B593" i="6" s="1"/>
  <c r="B594" i="6" s="1"/>
  <c r="B595" i="6" s="1"/>
  <c r="B596" i="6" s="1"/>
  <c r="B597" i="6" s="1"/>
  <c r="B598" i="6" s="1"/>
  <c r="B599" i="6" s="1"/>
  <c r="B600" i="6" s="1"/>
  <c r="B601" i="6" s="1"/>
  <c r="B602" i="6" s="1"/>
  <c r="B603" i="6" s="1"/>
  <c r="B604" i="6" s="1"/>
  <c r="B605" i="6" s="1"/>
  <c r="B606" i="6" s="1"/>
  <c r="B607" i="6" s="1"/>
  <c r="B608" i="6" s="1"/>
  <c r="B609" i="6" s="1"/>
  <c r="B610" i="6" s="1"/>
  <c r="B611" i="6" s="1"/>
  <c r="B612" i="6" s="1"/>
  <c r="B613" i="6" s="1"/>
  <c r="B614" i="6" s="1"/>
  <c r="B615" i="6" s="1"/>
  <c r="B616" i="6" s="1"/>
  <c r="B617" i="6" s="1"/>
  <c r="B618" i="6" s="1"/>
  <c r="B619" i="6" s="1"/>
  <c r="B620" i="6" s="1"/>
  <c r="B621" i="6" s="1"/>
  <c r="B622" i="6" s="1"/>
  <c r="B623" i="6" s="1"/>
  <c r="B624" i="6" s="1"/>
  <c r="B625" i="6" s="1"/>
  <c r="B626" i="6" s="1"/>
  <c r="B627" i="6" s="1"/>
  <c r="B628" i="6" s="1"/>
  <c r="B629" i="6" s="1"/>
  <c r="B630" i="6" s="1"/>
  <c r="B631" i="6" s="1"/>
  <c r="B632" i="6" s="1"/>
  <c r="B633" i="6" s="1"/>
  <c r="B634" i="6" s="1"/>
  <c r="B635" i="6" s="1"/>
  <c r="B636" i="6" s="1"/>
  <c r="B637" i="6" s="1"/>
  <c r="B638" i="6" s="1"/>
  <c r="B639" i="6" s="1"/>
  <c r="B640" i="6" s="1"/>
  <c r="B641" i="6" s="1"/>
  <c r="B642" i="6" s="1"/>
  <c r="B643" i="6" s="1"/>
  <c r="B644" i="6" s="1"/>
  <c r="B645" i="6" s="1"/>
  <c r="B646" i="6" s="1"/>
  <c r="B647" i="6" s="1"/>
  <c r="B648" i="6" s="1"/>
  <c r="B649" i="6" s="1"/>
  <c r="B650" i="6" s="1"/>
  <c r="B651" i="6" s="1"/>
  <c r="B652" i="6" s="1"/>
  <c r="B653" i="6" s="1"/>
  <c r="B654" i="6" s="1"/>
  <c r="B655" i="6" s="1"/>
  <c r="B656" i="6" s="1"/>
  <c r="B657" i="6" s="1"/>
  <c r="B658" i="6" s="1"/>
  <c r="B659" i="6" s="1"/>
  <c r="B660" i="6" s="1"/>
  <c r="B661" i="6" s="1"/>
  <c r="B662" i="6" s="1"/>
  <c r="B663" i="6" s="1"/>
  <c r="B664" i="6" s="1"/>
  <c r="B665" i="6" s="1"/>
  <c r="B666" i="6" s="1"/>
  <c r="B667" i="6" s="1"/>
  <c r="B668" i="6" s="1"/>
  <c r="B669" i="6" s="1"/>
  <c r="B670" i="6" s="1"/>
  <c r="B671" i="6" s="1"/>
  <c r="B672" i="6" s="1"/>
  <c r="B673" i="6" s="1"/>
  <c r="B674" i="6" s="1"/>
  <c r="B675" i="6" s="1"/>
  <c r="B676" i="6" s="1"/>
  <c r="B677" i="6" s="1"/>
  <c r="B678" i="6" s="1"/>
  <c r="B679" i="6" s="1"/>
  <c r="B680" i="6" s="1"/>
  <c r="B681" i="6" s="1"/>
  <c r="B682" i="6" s="1"/>
  <c r="B683" i="6" s="1"/>
  <c r="B684" i="6" s="1"/>
  <c r="B685" i="6" s="1"/>
  <c r="B686" i="6" s="1"/>
  <c r="B687" i="6" s="1"/>
  <c r="B688" i="6" s="1"/>
  <c r="B689" i="6" s="1"/>
  <c r="B690" i="6" s="1"/>
  <c r="B691" i="6" s="1"/>
  <c r="B692" i="6" s="1"/>
  <c r="B693" i="6" s="1"/>
  <c r="B694" i="6" s="1"/>
  <c r="B695" i="6" s="1"/>
  <c r="B696" i="6" s="1"/>
  <c r="B697" i="6" s="1"/>
  <c r="B698" i="6" s="1"/>
  <c r="B699" i="6" s="1"/>
  <c r="B700" i="6" s="1"/>
  <c r="B701" i="6" s="1"/>
  <c r="B702" i="6" s="1"/>
  <c r="B703" i="6" s="1"/>
  <c r="B704" i="6" s="1"/>
  <c r="B705" i="6" s="1"/>
  <c r="B706" i="6" s="1"/>
  <c r="B707" i="6" s="1"/>
  <c r="B708" i="6" s="1"/>
  <c r="B709" i="6" s="1"/>
  <c r="B710" i="6" s="1"/>
  <c r="B711" i="6" s="1"/>
  <c r="B712" i="6" s="1"/>
  <c r="B713" i="6" s="1"/>
  <c r="B714" i="6" s="1"/>
  <c r="B715" i="6" s="1"/>
  <c r="B716" i="6" s="1"/>
  <c r="B717" i="6" s="1"/>
  <c r="B718" i="6" s="1"/>
  <c r="B719" i="6" s="1"/>
  <c r="B720" i="6" s="1"/>
  <c r="B721" i="6" s="1"/>
  <c r="B722" i="6" s="1"/>
  <c r="B723" i="6" s="1"/>
  <c r="B724" i="6" s="1"/>
  <c r="B725" i="6" s="1"/>
  <c r="B726" i="6" s="1"/>
  <c r="B727" i="6" s="1"/>
  <c r="B728" i="6" s="1"/>
  <c r="B729" i="6" s="1"/>
  <c r="B730" i="6" s="1"/>
  <c r="B731" i="6" s="1"/>
  <c r="B732" i="6" s="1"/>
  <c r="B733" i="6" s="1"/>
  <c r="B734" i="6" s="1"/>
  <c r="B735" i="6" s="1"/>
  <c r="B736" i="6" s="1"/>
  <c r="B737" i="6" s="1"/>
  <c r="B738" i="6" s="1"/>
  <c r="B739" i="6" s="1"/>
  <c r="B740" i="6" s="1"/>
  <c r="B741" i="6" s="1"/>
  <c r="B742" i="6" s="1"/>
  <c r="B743" i="6" s="1"/>
  <c r="B744" i="6" s="1"/>
  <c r="B745" i="6" s="1"/>
  <c r="B746" i="6" s="1"/>
  <c r="B747" i="6" s="1"/>
  <c r="B748" i="6" s="1"/>
  <c r="B749" i="6" s="1"/>
  <c r="B750" i="6" s="1"/>
  <c r="B751" i="6" s="1"/>
  <c r="B752" i="6" s="1"/>
  <c r="B753" i="6" s="1"/>
  <c r="B754" i="6" s="1"/>
  <c r="B755" i="6" s="1"/>
  <c r="B756" i="6" s="1"/>
  <c r="B757" i="6" s="1"/>
  <c r="B758" i="6" s="1"/>
  <c r="B759" i="6" s="1"/>
  <c r="B760" i="6" s="1"/>
  <c r="B761" i="6" s="1"/>
  <c r="B762" i="6" s="1"/>
  <c r="B763" i="6" s="1"/>
  <c r="B764" i="6" s="1"/>
  <c r="B765" i="6" s="1"/>
  <c r="B766" i="6" s="1"/>
  <c r="B767" i="6" s="1"/>
  <c r="B768" i="6" s="1"/>
  <c r="B769" i="6" s="1"/>
  <c r="B770" i="6" s="1"/>
  <c r="B771" i="6" s="1"/>
  <c r="B772" i="6" s="1"/>
  <c r="B773" i="6" s="1"/>
  <c r="B774" i="6" s="1"/>
  <c r="B775" i="6" s="1"/>
  <c r="B776" i="6" s="1"/>
  <c r="B777" i="6" s="1"/>
  <c r="B778" i="6" s="1"/>
  <c r="B779" i="6" s="1"/>
  <c r="B780" i="6" s="1"/>
  <c r="B781" i="6" s="1"/>
  <c r="B782" i="6" s="1"/>
  <c r="B783" i="6" s="1"/>
  <c r="B784" i="6" s="1"/>
  <c r="B785" i="6" s="1"/>
  <c r="B786" i="6" s="1"/>
  <c r="B787" i="6" s="1"/>
  <c r="B788" i="6" s="1"/>
  <c r="B789" i="6" s="1"/>
  <c r="B790" i="6" s="1"/>
  <c r="B791" i="6" s="1"/>
  <c r="B792" i="6" s="1"/>
  <c r="B793" i="6" s="1"/>
  <c r="B794" i="6" s="1"/>
  <c r="B795" i="6" s="1"/>
  <c r="B796" i="6" s="1"/>
  <c r="B797" i="6" s="1"/>
  <c r="B798" i="6" s="1"/>
  <c r="B799" i="6" s="1"/>
  <c r="B800" i="6" s="1"/>
  <c r="B801" i="6" s="1"/>
  <c r="B802" i="6" s="1"/>
  <c r="B803" i="6" s="1"/>
  <c r="B804" i="6" s="1"/>
  <c r="B805" i="6" s="1"/>
  <c r="B806" i="6" s="1"/>
  <c r="B807" i="6" s="1"/>
  <c r="B808" i="6" s="1"/>
  <c r="B809" i="6" s="1"/>
  <c r="B810" i="6" s="1"/>
  <c r="B811" i="6" s="1"/>
  <c r="B812" i="6" s="1"/>
  <c r="B813" i="6" s="1"/>
  <c r="B814" i="6" s="1"/>
  <c r="B815" i="6" s="1"/>
  <c r="B816" i="6" s="1"/>
  <c r="B817" i="6" s="1"/>
  <c r="B818" i="6" s="1"/>
  <c r="B819" i="6" s="1"/>
  <c r="B820" i="6" s="1"/>
  <c r="B821" i="6" s="1"/>
  <c r="B822" i="6" s="1"/>
  <c r="B823" i="6" s="1"/>
  <c r="B824" i="6" s="1"/>
  <c r="B825" i="6" s="1"/>
  <c r="B826" i="6" s="1"/>
  <c r="B827" i="6" s="1"/>
  <c r="B828" i="6" s="1"/>
  <c r="B829" i="6" s="1"/>
  <c r="B830" i="6" s="1"/>
  <c r="B831" i="6" s="1"/>
  <c r="B832" i="6" s="1"/>
  <c r="B833" i="6" s="1"/>
  <c r="B834" i="6" s="1"/>
  <c r="B835" i="6" s="1"/>
  <c r="B836" i="6" s="1"/>
  <c r="B837" i="6" s="1"/>
  <c r="B838" i="6" s="1"/>
  <c r="B839" i="6" s="1"/>
  <c r="B840" i="6" s="1"/>
  <c r="B841" i="6" s="1"/>
  <c r="B842" i="6" s="1"/>
  <c r="B843" i="6" s="1"/>
  <c r="B844" i="6" s="1"/>
  <c r="B845" i="6" s="1"/>
  <c r="B846" i="6" s="1"/>
  <c r="B847" i="6" s="1"/>
  <c r="B848" i="6" s="1"/>
  <c r="B849" i="6" s="1"/>
  <c r="B850" i="6" s="1"/>
  <c r="B851" i="6" s="1"/>
  <c r="B852" i="6" s="1"/>
  <c r="B853" i="6" s="1"/>
  <c r="B854" i="6" s="1"/>
  <c r="B855" i="6" s="1"/>
  <c r="B856" i="6" s="1"/>
  <c r="B857" i="6" s="1"/>
  <c r="B858" i="6" s="1"/>
  <c r="B859" i="6" s="1"/>
  <c r="B860" i="6" s="1"/>
  <c r="B861" i="6" s="1"/>
  <c r="B862" i="6" s="1"/>
  <c r="B863" i="6" s="1"/>
  <c r="B864" i="6" s="1"/>
  <c r="B865" i="6" s="1"/>
  <c r="B866" i="6" s="1"/>
  <c r="B867" i="6" s="1"/>
  <c r="B868" i="6" s="1"/>
  <c r="B869" i="6" s="1"/>
  <c r="B870" i="6" s="1"/>
  <c r="B871" i="6" s="1"/>
  <c r="B872" i="6" s="1"/>
  <c r="B873" i="6" s="1"/>
  <c r="B874" i="6" s="1"/>
  <c r="B875" i="6" s="1"/>
  <c r="B876" i="6" s="1"/>
  <c r="B877" i="6" s="1"/>
  <c r="B878" i="6" s="1"/>
  <c r="B879" i="6" s="1"/>
  <c r="B880" i="6" s="1"/>
  <c r="B881" i="6" s="1"/>
  <c r="B882" i="6" s="1"/>
  <c r="B883" i="6" s="1"/>
  <c r="B884" i="6" s="1"/>
  <c r="B885" i="6" s="1"/>
  <c r="B886" i="6" s="1"/>
  <c r="B887" i="6" s="1"/>
  <c r="B888" i="6" s="1"/>
  <c r="B889" i="6" s="1"/>
  <c r="B890" i="6" s="1"/>
  <c r="B891" i="6" s="1"/>
  <c r="B892" i="6" s="1"/>
  <c r="B893" i="6" s="1"/>
  <c r="B894" i="6" s="1"/>
  <c r="B895" i="6" s="1"/>
  <c r="B896" i="6" s="1"/>
  <c r="B897" i="6" s="1"/>
  <c r="B898" i="6" s="1"/>
  <c r="B899" i="6" s="1"/>
  <c r="B900" i="6" s="1"/>
  <c r="B901" i="6" s="1"/>
  <c r="B902" i="6" s="1"/>
  <c r="B903" i="6" s="1"/>
  <c r="B904" i="6" s="1"/>
  <c r="B905" i="6" s="1"/>
  <c r="B906" i="6" s="1"/>
  <c r="B907" i="6" s="1"/>
  <c r="B908" i="6" s="1"/>
  <c r="B909" i="6" s="1"/>
  <c r="B910" i="6" s="1"/>
  <c r="B911" i="6" s="1"/>
  <c r="B912" i="6" s="1"/>
  <c r="B913" i="6" s="1"/>
  <c r="B914" i="6" s="1"/>
  <c r="B915" i="6" s="1"/>
  <c r="B916" i="6" s="1"/>
  <c r="B917" i="6" s="1"/>
  <c r="B918" i="6" s="1"/>
  <c r="B919" i="6" s="1"/>
  <c r="B920" i="6" s="1"/>
  <c r="B921" i="6" s="1"/>
  <c r="B922" i="6" s="1"/>
  <c r="B923" i="6" s="1"/>
  <c r="B924" i="6" s="1"/>
  <c r="B925" i="6" s="1"/>
  <c r="B926" i="6" s="1"/>
  <c r="B927" i="6" s="1"/>
  <c r="B928" i="6" s="1"/>
  <c r="B929" i="6" s="1"/>
  <c r="B930" i="6" s="1"/>
  <c r="B931" i="6" s="1"/>
  <c r="B932" i="6" s="1"/>
  <c r="B933" i="6" s="1"/>
  <c r="B934" i="6" s="1"/>
  <c r="B935" i="6" s="1"/>
  <c r="B936" i="6" s="1"/>
  <c r="B937" i="6" s="1"/>
  <c r="B938" i="6" s="1"/>
  <c r="B939" i="6" s="1"/>
  <c r="B940" i="6" s="1"/>
  <c r="B941" i="6" s="1"/>
  <c r="B942" i="6" s="1"/>
  <c r="B943" i="6" s="1"/>
  <c r="B944" i="6" s="1"/>
  <c r="B945" i="6" s="1"/>
  <c r="B946" i="6" s="1"/>
  <c r="B947" i="6" s="1"/>
  <c r="B948" i="6" s="1"/>
  <c r="B949" i="6" s="1"/>
  <c r="B950" i="6" s="1"/>
  <c r="B951" i="6" s="1"/>
  <c r="B952" i="6" s="1"/>
  <c r="B953" i="6" s="1"/>
  <c r="B954" i="6" s="1"/>
  <c r="B955" i="6" s="1"/>
  <c r="B956" i="6" s="1"/>
  <c r="B957" i="6" s="1"/>
  <c r="B958" i="6" s="1"/>
  <c r="B959" i="6" s="1"/>
  <c r="B960" i="6" s="1"/>
  <c r="B961" i="6" s="1"/>
  <c r="B962" i="6" s="1"/>
  <c r="B963" i="6" s="1"/>
  <c r="B964" i="6" s="1"/>
  <c r="B965" i="6" s="1"/>
  <c r="B966" i="6" s="1"/>
  <c r="B967" i="6" s="1"/>
  <c r="B968" i="6" s="1"/>
  <c r="B969" i="6" s="1"/>
  <c r="B970" i="6" s="1"/>
  <c r="B971" i="6" s="1"/>
  <c r="B972" i="6" s="1"/>
  <c r="B973" i="6" s="1"/>
  <c r="B974" i="6" s="1"/>
  <c r="B975" i="6" s="1"/>
  <c r="B976" i="6" s="1"/>
  <c r="B977" i="6" s="1"/>
  <c r="B978" i="6" s="1"/>
  <c r="B979" i="6" s="1"/>
  <c r="B980" i="6" s="1"/>
  <c r="B981" i="6" s="1"/>
  <c r="B982" i="6" s="1"/>
  <c r="B983" i="6" s="1"/>
  <c r="B984" i="6" s="1"/>
  <c r="B985" i="6" s="1"/>
  <c r="B986" i="6" s="1"/>
  <c r="B987" i="6" s="1"/>
  <c r="B988" i="6" s="1"/>
  <c r="B989" i="6" s="1"/>
  <c r="B990" i="6" s="1"/>
  <c r="B991" i="6" s="1"/>
  <c r="B992" i="6" s="1"/>
  <c r="B993" i="6" s="1"/>
  <c r="B994" i="6" s="1"/>
  <c r="B995" i="6" s="1"/>
  <c r="B996" i="6" s="1"/>
  <c r="B997" i="6" s="1"/>
  <c r="B998" i="6" s="1"/>
  <c r="B999" i="6" s="1"/>
  <c r="B1000" i="6" s="1"/>
  <c r="B1001" i="6" s="1"/>
  <c r="B1002" i="6" s="1"/>
  <c r="B1003" i="6" s="1"/>
  <c r="B1004" i="6" s="1"/>
  <c r="B1005" i="6" s="1"/>
  <c r="B1006" i="6" s="1"/>
  <c r="B1007" i="6" s="1"/>
  <c r="B1008" i="6" s="1"/>
  <c r="B1009" i="6" s="1"/>
  <c r="B1010" i="6" s="1"/>
  <c r="B1011" i="6" s="1"/>
  <c r="B1012" i="6" s="1"/>
  <c r="B1013" i="6" s="1"/>
  <c r="B1014" i="6" s="1"/>
  <c r="B1015" i="6" s="1"/>
  <c r="B1016" i="6" s="1"/>
  <c r="B1017" i="6" s="1"/>
  <c r="B1018" i="6" s="1"/>
  <c r="B1019" i="6" s="1"/>
  <c r="B1020" i="6" s="1"/>
  <c r="B1021" i="6" s="1"/>
  <c r="B1022" i="6" s="1"/>
  <c r="B1023" i="6" s="1"/>
  <c r="B1024" i="6" s="1"/>
  <c r="B1025" i="6" s="1"/>
  <c r="B1026" i="6" s="1"/>
  <c r="B1027" i="6" s="1"/>
  <c r="B1028" i="6" s="1"/>
  <c r="B1029" i="6" s="1"/>
  <c r="B1030" i="6" s="1"/>
  <c r="B1031" i="6" s="1"/>
  <c r="B1032" i="6" s="1"/>
  <c r="B1033" i="6" s="1"/>
  <c r="B1034" i="6" s="1"/>
  <c r="B1035" i="6" s="1"/>
  <c r="B1036" i="6" s="1"/>
  <c r="B1037" i="6" s="1"/>
  <c r="B1038" i="6" s="1"/>
  <c r="B1039" i="6" s="1"/>
  <c r="B1040" i="6" s="1"/>
  <c r="B1041" i="6" s="1"/>
  <c r="B1042" i="6" s="1"/>
  <c r="B1043" i="6" s="1"/>
  <c r="B1044" i="6" s="1"/>
  <c r="B1045" i="6" s="1"/>
  <c r="B1046" i="6" s="1"/>
  <c r="B1047" i="6" s="1"/>
  <c r="B1048" i="6" s="1"/>
  <c r="B1049" i="6" s="1"/>
  <c r="B1050" i="6" s="1"/>
  <c r="B1051" i="6" s="1"/>
  <c r="B1052" i="6" s="1"/>
  <c r="B1053" i="6" s="1"/>
  <c r="B1054" i="6" s="1"/>
  <c r="B1055" i="6" s="1"/>
  <c r="B1056" i="6" s="1"/>
  <c r="B1057" i="6" s="1"/>
  <c r="B1058" i="6" s="1"/>
  <c r="B1059" i="6" s="1"/>
  <c r="B1060" i="6" s="1"/>
  <c r="B1061" i="6" s="1"/>
  <c r="B1062" i="6" s="1"/>
  <c r="B1063" i="6" s="1"/>
  <c r="B1064" i="6" s="1"/>
  <c r="B1065" i="6" s="1"/>
  <c r="B1066" i="6" s="1"/>
  <c r="B1067" i="6" s="1"/>
  <c r="B1068" i="6" s="1"/>
  <c r="B1069" i="6" s="1"/>
  <c r="B1070" i="6" s="1"/>
  <c r="B1071" i="6" s="1"/>
  <c r="B1072" i="6" s="1"/>
  <c r="B1073" i="6" s="1"/>
  <c r="B1074" i="6" s="1"/>
  <c r="B1075" i="6" s="1"/>
  <c r="B1076" i="6" s="1"/>
  <c r="B1077" i="6" s="1"/>
  <c r="B1078" i="6" s="1"/>
  <c r="B1079" i="6" s="1"/>
  <c r="B1080" i="6" s="1"/>
  <c r="B1081" i="6" s="1"/>
  <c r="B1082" i="6" s="1"/>
  <c r="B1083" i="6" s="1"/>
  <c r="B1084" i="6" s="1"/>
  <c r="B1085" i="6" s="1"/>
  <c r="B1086" i="6" s="1"/>
  <c r="B1087" i="6" s="1"/>
  <c r="B1088" i="6" s="1"/>
  <c r="B1089" i="6" s="1"/>
  <c r="B1090" i="6" s="1"/>
  <c r="B1091" i="6" s="1"/>
  <c r="B1092" i="6" s="1"/>
  <c r="B1093" i="6" s="1"/>
  <c r="B1094" i="6" s="1"/>
  <c r="B1095" i="6" s="1"/>
  <c r="B1096" i="6" s="1"/>
  <c r="B1097" i="6" s="1"/>
  <c r="B1098" i="6" s="1"/>
  <c r="B1099" i="6" s="1"/>
  <c r="B1100" i="6" s="1"/>
  <c r="B1101" i="6" s="1"/>
  <c r="B1102" i="6" s="1"/>
  <c r="B1103" i="6" s="1"/>
  <c r="B1104" i="6" s="1"/>
  <c r="B1105" i="6" s="1"/>
  <c r="B1106" i="6" s="1"/>
  <c r="B1107" i="6" s="1"/>
  <c r="B1108" i="6" s="1"/>
  <c r="B1109" i="6" s="1"/>
  <c r="B1110" i="6" s="1"/>
  <c r="B1111" i="6" s="1"/>
  <c r="B1112" i="6" s="1"/>
  <c r="B1113" i="6" s="1"/>
  <c r="B1114" i="6" s="1"/>
  <c r="B1115" i="6" s="1"/>
  <c r="B1116" i="6" s="1"/>
  <c r="B1117" i="6" s="1"/>
  <c r="B1118" i="6" s="1"/>
  <c r="B1119" i="6" s="1"/>
  <c r="B1120" i="6" s="1"/>
  <c r="B1121" i="6" s="1"/>
  <c r="B1122" i="6" s="1"/>
  <c r="B1123" i="6" s="1"/>
  <c r="B1124" i="6" s="1"/>
  <c r="B1125" i="6" s="1"/>
  <c r="B1126" i="6" s="1"/>
  <c r="B1127" i="6" s="1"/>
  <c r="B1128" i="6" s="1"/>
  <c r="B1129" i="6" s="1"/>
  <c r="B1130" i="6" s="1"/>
  <c r="B1131" i="6" s="1"/>
  <c r="B1132" i="6" s="1"/>
  <c r="B1133" i="6" s="1"/>
  <c r="B1134" i="6" s="1"/>
  <c r="B1135" i="6" s="1"/>
  <c r="B1136" i="6" s="1"/>
  <c r="B1137" i="6" s="1"/>
  <c r="B1138" i="6" s="1"/>
  <c r="B1139" i="6" s="1"/>
  <c r="B1140" i="6" s="1"/>
  <c r="B1141" i="6" s="1"/>
  <c r="B1142" i="6" s="1"/>
  <c r="B1143" i="6" s="1"/>
  <c r="B1144" i="6" s="1"/>
  <c r="B1145" i="6" s="1"/>
  <c r="B1146" i="6" s="1"/>
  <c r="B1147" i="6" s="1"/>
  <c r="B1148" i="6" s="1"/>
  <c r="B1149" i="6" s="1"/>
  <c r="B1150" i="6" s="1"/>
  <c r="B1151" i="6" s="1"/>
  <c r="B1152" i="6" s="1"/>
  <c r="B1153" i="6" s="1"/>
  <c r="B1154" i="6" s="1"/>
  <c r="B1155" i="6" s="1"/>
  <c r="B1156" i="6" s="1"/>
  <c r="B1157" i="6" s="1"/>
  <c r="B1158" i="6" s="1"/>
  <c r="B1159" i="6" s="1"/>
  <c r="B1160" i="6" s="1"/>
  <c r="B1161" i="6" s="1"/>
  <c r="B1162" i="6" s="1"/>
  <c r="B1163" i="6" s="1"/>
  <c r="B1164" i="6" s="1"/>
  <c r="B1165" i="6" s="1"/>
  <c r="B1166" i="6" s="1"/>
  <c r="B1167" i="6" s="1"/>
  <c r="B1168" i="6" s="1"/>
  <c r="B1169" i="6" s="1"/>
  <c r="B1170" i="6" s="1"/>
  <c r="B1171" i="6" s="1"/>
  <c r="B1172" i="6" s="1"/>
  <c r="B1173" i="6" s="1"/>
  <c r="B1174" i="6" s="1"/>
  <c r="B1175" i="6" s="1"/>
  <c r="B1176" i="6" s="1"/>
  <c r="B1177" i="6" s="1"/>
  <c r="B1178" i="6" s="1"/>
  <c r="B1179" i="6" s="1"/>
  <c r="B1180" i="6" s="1"/>
  <c r="B1181" i="6" s="1"/>
  <c r="B1182" i="6" s="1"/>
  <c r="B1183" i="6" s="1"/>
  <c r="B1184" i="6" s="1"/>
  <c r="B1185" i="6" s="1"/>
  <c r="B1186" i="6" s="1"/>
  <c r="B1187" i="6" s="1"/>
  <c r="B1188" i="6" s="1"/>
  <c r="B1189" i="6" s="1"/>
  <c r="B1190" i="6" s="1"/>
  <c r="B1191" i="6" s="1"/>
  <c r="B1192" i="6" s="1"/>
  <c r="B1193" i="6" s="1"/>
  <c r="B1194" i="6" s="1"/>
  <c r="B1195" i="6" s="1"/>
  <c r="B1196" i="6" s="1"/>
  <c r="B1197" i="6" s="1"/>
  <c r="B1198" i="6" s="1"/>
  <c r="B1199" i="6" s="1"/>
  <c r="B1200" i="6" s="1"/>
  <c r="B1201" i="6" s="1"/>
  <c r="B1202" i="6" s="1"/>
  <c r="B1203" i="6" s="1"/>
  <c r="B1204" i="6" s="1"/>
  <c r="B1205" i="6" s="1"/>
  <c r="B1206" i="6" s="1"/>
  <c r="B1207" i="6" s="1"/>
  <c r="B1208" i="6" s="1"/>
  <c r="B1209" i="6" s="1"/>
  <c r="B1210" i="6" s="1"/>
  <c r="B1211" i="6" s="1"/>
  <c r="B1212" i="6" s="1"/>
  <c r="B1213" i="6" s="1"/>
  <c r="B1214" i="6" s="1"/>
  <c r="B1215" i="6" s="1"/>
  <c r="B1216" i="6" s="1"/>
  <c r="B1217" i="6" s="1"/>
  <c r="B1218" i="6" s="1"/>
  <c r="B1219" i="6" s="1"/>
  <c r="B1220" i="6" s="1"/>
  <c r="B1221" i="6" s="1"/>
  <c r="B1222" i="6" s="1"/>
  <c r="B1223" i="6" s="1"/>
  <c r="B1224" i="6" s="1"/>
  <c r="B1225" i="6" s="1"/>
  <c r="B1226" i="6" s="1"/>
  <c r="B1227" i="6" s="1"/>
  <c r="B1228" i="6" s="1"/>
  <c r="B1229" i="6" s="1"/>
  <c r="B1230" i="6" s="1"/>
  <c r="B1231" i="6" s="1"/>
  <c r="B1232" i="6" s="1"/>
  <c r="B1233" i="6" s="1"/>
  <c r="B1234" i="6" s="1"/>
  <c r="B1235" i="6" s="1"/>
  <c r="B1236" i="6" s="1"/>
  <c r="B1237" i="6" s="1"/>
  <c r="B1238" i="6" s="1"/>
  <c r="B1239" i="6" s="1"/>
  <c r="B1240" i="6" s="1"/>
  <c r="B1241" i="6" s="1"/>
  <c r="B1242" i="6" s="1"/>
  <c r="B1243" i="6" s="1"/>
  <c r="B1244" i="6" s="1"/>
  <c r="B1245" i="6" s="1"/>
  <c r="B1246" i="6" s="1"/>
  <c r="B1247" i="6" s="1"/>
  <c r="B1248" i="6" s="1"/>
  <c r="B1249" i="6" s="1"/>
  <c r="B1250" i="6" s="1"/>
  <c r="B1251" i="6" s="1"/>
  <c r="B1252" i="6" s="1"/>
  <c r="B1253" i="6" s="1"/>
  <c r="B1254" i="6" s="1"/>
  <c r="B1255" i="6" s="1"/>
  <c r="B1256" i="6" s="1"/>
  <c r="B1257" i="6" s="1"/>
  <c r="B1258" i="6" s="1"/>
  <c r="B1259" i="6" s="1"/>
  <c r="B1260" i="6" s="1"/>
  <c r="B1261" i="6" s="1"/>
  <c r="B1262" i="6" s="1"/>
  <c r="B1263" i="6" s="1"/>
  <c r="B1264" i="6" s="1"/>
  <c r="B1265" i="6" s="1"/>
  <c r="B1266" i="6" s="1"/>
  <c r="B1267" i="6" s="1"/>
  <c r="B1268" i="6" s="1"/>
  <c r="B1269" i="6" s="1"/>
  <c r="B1270" i="6" s="1"/>
  <c r="B1271" i="6" s="1"/>
  <c r="B1272" i="6" s="1"/>
  <c r="B1273" i="6" s="1"/>
  <c r="B1274" i="6" s="1"/>
  <c r="B1275" i="6" s="1"/>
  <c r="B1276" i="6" s="1"/>
  <c r="B1277" i="6" s="1"/>
  <c r="B1278" i="6" s="1"/>
  <c r="B1279" i="6" s="1"/>
  <c r="B1280" i="6" s="1"/>
  <c r="B1281" i="6" s="1"/>
  <c r="B1282" i="6" s="1"/>
  <c r="B1283" i="6" s="1"/>
  <c r="B1284" i="6" s="1"/>
  <c r="B1285" i="6" s="1"/>
  <c r="B1286" i="6" s="1"/>
  <c r="B1287" i="6" s="1"/>
  <c r="B1288" i="6" s="1"/>
  <c r="B1289" i="6" s="1"/>
  <c r="B1290" i="6" s="1"/>
  <c r="B1291" i="6" s="1"/>
  <c r="B1292" i="6" s="1"/>
  <c r="B1293" i="6" s="1"/>
  <c r="B1294" i="6" s="1"/>
  <c r="B1295" i="6" s="1"/>
  <c r="B1296" i="6" s="1"/>
  <c r="B1297" i="6" s="1"/>
  <c r="B1298" i="6" s="1"/>
  <c r="B1299" i="6" s="1"/>
  <c r="B1300" i="6" s="1"/>
  <c r="B1301" i="6" s="1"/>
  <c r="B1302" i="6" s="1"/>
  <c r="B1303" i="6" s="1"/>
  <c r="B1304" i="6" s="1"/>
  <c r="B1305" i="6" s="1"/>
  <c r="B1306" i="6" s="1"/>
  <c r="B1307" i="6" s="1"/>
  <c r="B1308" i="6" s="1"/>
  <c r="B1309" i="6" s="1"/>
  <c r="B1310" i="6" s="1"/>
  <c r="B1311" i="6" s="1"/>
  <c r="B1312" i="6" s="1"/>
  <c r="B1313" i="6" s="1"/>
  <c r="B1314" i="6" s="1"/>
  <c r="B1315" i="6" s="1"/>
  <c r="B1316" i="6" s="1"/>
  <c r="B1317" i="6" s="1"/>
  <c r="B1318" i="6" s="1"/>
  <c r="B1319" i="6" s="1"/>
  <c r="B1320" i="6" s="1"/>
  <c r="B1321" i="6" s="1"/>
  <c r="B1322" i="6" s="1"/>
  <c r="B1323" i="6" s="1"/>
  <c r="B1324" i="6" s="1"/>
  <c r="B1325" i="6" s="1"/>
  <c r="B1326" i="6" s="1"/>
  <c r="B1327" i="6" s="1"/>
  <c r="B1328" i="6" s="1"/>
  <c r="B1329" i="6" s="1"/>
  <c r="B1330" i="6" s="1"/>
  <c r="B1331" i="6" s="1"/>
  <c r="B1332" i="6" s="1"/>
  <c r="B1333" i="6" s="1"/>
  <c r="B1334" i="6" s="1"/>
  <c r="B1335" i="6" s="1"/>
  <c r="B1336" i="6" s="1"/>
  <c r="B1337" i="6" s="1"/>
  <c r="B1338" i="6" s="1"/>
  <c r="B1339" i="6" s="1"/>
  <c r="B1340" i="6" s="1"/>
  <c r="B1341" i="6" s="1"/>
  <c r="B1342" i="6" s="1"/>
  <c r="B1343" i="6" s="1"/>
  <c r="B1344" i="6" s="1"/>
  <c r="B1345" i="6" s="1"/>
  <c r="B1346" i="6" s="1"/>
  <c r="B1347" i="6" s="1"/>
  <c r="B1348" i="6" s="1"/>
  <c r="B1349" i="6" s="1"/>
  <c r="B1350" i="6" s="1"/>
  <c r="B1351" i="6" s="1"/>
  <c r="B1352" i="6" s="1"/>
  <c r="B1353" i="6" s="1"/>
  <c r="B1354" i="6" s="1"/>
  <c r="B1355" i="6" s="1"/>
  <c r="B1356" i="6" s="1"/>
  <c r="B1357" i="6" s="1"/>
  <c r="B1358" i="6" s="1"/>
  <c r="B1359" i="6" s="1"/>
  <c r="B1360" i="6" s="1"/>
  <c r="B1361" i="6" s="1"/>
  <c r="B1362" i="6" s="1"/>
  <c r="B1363" i="6" s="1"/>
  <c r="B1364" i="6" s="1"/>
  <c r="B1365" i="6" s="1"/>
  <c r="B1366" i="6" s="1"/>
  <c r="B1367" i="6" s="1"/>
  <c r="B1368" i="6" s="1"/>
  <c r="B1369" i="6" s="1"/>
  <c r="B1370" i="6" s="1"/>
  <c r="B1371" i="6" s="1"/>
  <c r="B1372" i="6" s="1"/>
  <c r="B1373" i="6" s="1"/>
  <c r="B1374" i="6" s="1"/>
  <c r="B1375" i="6" s="1"/>
  <c r="B1376" i="6" s="1"/>
  <c r="B1377" i="6" s="1"/>
  <c r="B1378" i="6" s="1"/>
  <c r="B1379" i="6" s="1"/>
  <c r="B1380" i="6" s="1"/>
  <c r="B1381" i="6" s="1"/>
  <c r="B1382" i="6" s="1"/>
  <c r="B1383" i="6" s="1"/>
  <c r="B1384" i="6" s="1"/>
  <c r="B1385" i="6" s="1"/>
  <c r="B1386" i="6" s="1"/>
  <c r="B1387" i="6" s="1"/>
  <c r="B1388" i="6" s="1"/>
  <c r="B1389" i="6" s="1"/>
  <c r="B1390" i="6" s="1"/>
  <c r="B1391" i="6" s="1"/>
  <c r="B1392" i="6" s="1"/>
  <c r="B1393" i="6" s="1"/>
  <c r="B1394" i="6" s="1"/>
  <c r="B1395" i="6" s="1"/>
  <c r="B1396" i="6" s="1"/>
  <c r="B1397" i="6" s="1"/>
  <c r="B1398" i="6" s="1"/>
  <c r="B1399" i="6" s="1"/>
  <c r="B1400" i="6" s="1"/>
  <c r="B1401" i="6" s="1"/>
  <c r="B1402" i="6" s="1"/>
  <c r="B1403" i="6" s="1"/>
  <c r="B1404" i="6" s="1"/>
  <c r="B1405" i="6" s="1"/>
  <c r="B1406" i="6" s="1"/>
  <c r="B1407" i="6" s="1"/>
  <c r="B1408" i="6" s="1"/>
  <c r="B1409" i="6" s="1"/>
  <c r="B1410" i="6" s="1"/>
  <c r="B1411" i="6" s="1"/>
  <c r="B1412" i="6" s="1"/>
  <c r="B1413" i="6" s="1"/>
  <c r="B1414" i="6" s="1"/>
  <c r="B1415" i="6" s="1"/>
  <c r="B1416" i="6" s="1"/>
  <c r="B1417" i="6" s="1"/>
  <c r="B1418" i="6" s="1"/>
  <c r="B1419" i="6" s="1"/>
  <c r="B1420" i="6" s="1"/>
  <c r="B1421" i="6" s="1"/>
  <c r="B1422" i="6" s="1"/>
  <c r="B1423" i="6" s="1"/>
  <c r="B1424" i="6" s="1"/>
  <c r="B1425" i="6" s="1"/>
  <c r="B1426" i="6" s="1"/>
  <c r="B1427" i="6" s="1"/>
  <c r="B1428" i="6" s="1"/>
  <c r="B1429" i="6" s="1"/>
  <c r="B1430" i="6" s="1"/>
  <c r="B1431" i="6" s="1"/>
  <c r="B1432" i="6" s="1"/>
  <c r="B1433" i="6" s="1"/>
  <c r="B1434" i="6" s="1"/>
  <c r="B1435" i="6" s="1"/>
  <c r="B1436" i="6" s="1"/>
  <c r="B1437" i="6" s="1"/>
  <c r="B1438" i="6" s="1"/>
  <c r="B1439" i="6" s="1"/>
  <c r="B1440" i="6" s="1"/>
  <c r="B1441" i="6" s="1"/>
  <c r="B1442" i="6" s="1"/>
  <c r="B1443" i="6" s="1"/>
  <c r="B1444" i="6" s="1"/>
  <c r="B1445" i="6" s="1"/>
  <c r="B1446" i="6" s="1"/>
  <c r="B1447" i="6" s="1"/>
  <c r="B1448" i="6" s="1"/>
  <c r="B1449" i="6" s="1"/>
  <c r="B1450" i="6" s="1"/>
  <c r="B1451" i="6" s="1"/>
  <c r="B1452" i="6" s="1"/>
  <c r="B1453" i="6" s="1"/>
  <c r="B1454" i="6" s="1"/>
  <c r="B1455" i="6" s="1"/>
  <c r="B1456" i="6" s="1"/>
  <c r="B1457" i="6" s="1"/>
  <c r="B1458" i="6" s="1"/>
  <c r="B1459" i="6" s="1"/>
  <c r="B1460" i="6" s="1"/>
  <c r="B1461" i="6" s="1"/>
  <c r="B1462" i="6" s="1"/>
  <c r="B1463" i="6" s="1"/>
  <c r="B1464" i="6" s="1"/>
  <c r="B1465" i="6" s="1"/>
  <c r="B1466" i="6" s="1"/>
  <c r="B1467" i="6" s="1"/>
  <c r="B1468" i="6" s="1"/>
  <c r="B1469" i="6" s="1"/>
  <c r="B1470" i="6" s="1"/>
  <c r="B1471" i="6" s="1"/>
  <c r="B1472" i="6" s="1"/>
  <c r="B1473" i="6" s="1"/>
  <c r="B1474" i="6" s="1"/>
  <c r="B1475" i="6" s="1"/>
  <c r="B1476" i="6" s="1"/>
  <c r="B1477" i="6" s="1"/>
  <c r="B1478" i="6" s="1"/>
  <c r="B1479" i="6" s="1"/>
  <c r="B1480" i="6" s="1"/>
  <c r="B1481" i="6" s="1"/>
  <c r="B1482" i="6" s="1"/>
  <c r="B1483" i="6" s="1"/>
  <c r="B1484" i="6" s="1"/>
  <c r="B1485" i="6" s="1"/>
  <c r="B1486" i="6" s="1"/>
  <c r="B1487" i="6" s="1"/>
  <c r="B1488" i="6" s="1"/>
  <c r="B1489" i="6" s="1"/>
  <c r="B1490" i="6" s="1"/>
  <c r="B1491" i="6" s="1"/>
  <c r="B1492" i="6" s="1"/>
  <c r="B1493" i="6" s="1"/>
  <c r="B1494" i="6" s="1"/>
  <c r="B1495" i="6" s="1"/>
  <c r="B1496" i="6" s="1"/>
  <c r="B1497" i="6" s="1"/>
  <c r="B1498" i="6" s="1"/>
  <c r="B1499" i="6" s="1"/>
  <c r="B1500" i="6" s="1"/>
  <c r="B1501" i="6" s="1"/>
  <c r="B1502" i="6" s="1"/>
  <c r="B1503" i="6" s="1"/>
  <c r="B1504" i="6" s="1"/>
  <c r="B1505" i="6" s="1"/>
  <c r="B1506" i="6" s="1"/>
  <c r="B1507" i="6" s="1"/>
  <c r="B1508" i="6" s="1"/>
  <c r="B1509" i="6" s="1"/>
  <c r="B1510" i="6" s="1"/>
  <c r="B1511" i="6" s="1"/>
  <c r="B1512" i="6" s="1"/>
  <c r="B1513" i="6" s="1"/>
  <c r="B1514" i="6" s="1"/>
  <c r="B1515" i="6" s="1"/>
  <c r="B1516" i="6" s="1"/>
  <c r="B1517" i="6" s="1"/>
  <c r="B1518" i="6" s="1"/>
  <c r="B1519" i="6" s="1"/>
  <c r="B1520" i="6" s="1"/>
  <c r="B1521" i="6" s="1"/>
  <c r="B1522" i="6" s="1"/>
  <c r="B1523" i="6" s="1"/>
  <c r="B1524" i="6" s="1"/>
  <c r="B1525" i="6" s="1"/>
  <c r="B1526" i="6" s="1"/>
  <c r="B1527" i="6" s="1"/>
  <c r="B1528" i="6" s="1"/>
  <c r="B1529" i="6" s="1"/>
  <c r="B1530" i="6" s="1"/>
  <c r="B1531" i="6" s="1"/>
  <c r="B1532" i="6" s="1"/>
  <c r="B1533" i="6" s="1"/>
  <c r="B1534" i="6" s="1"/>
  <c r="B1535" i="6" s="1"/>
  <c r="B1536" i="6" s="1"/>
  <c r="B1537" i="6" s="1"/>
  <c r="B1538" i="6" s="1"/>
  <c r="B1539" i="6" s="1"/>
  <c r="B1540" i="6" s="1"/>
  <c r="B1541" i="6" s="1"/>
  <c r="B1542" i="6" s="1"/>
  <c r="B1543" i="6" s="1"/>
  <c r="B1544" i="6" s="1"/>
  <c r="B1545" i="6" s="1"/>
  <c r="B1546" i="6" s="1"/>
  <c r="B1547" i="6" s="1"/>
  <c r="B1548" i="6" s="1"/>
  <c r="B1549" i="6" s="1"/>
  <c r="B1550" i="6" s="1"/>
  <c r="B1551" i="6" s="1"/>
  <c r="B1552" i="6" s="1"/>
  <c r="B1553" i="6" s="1"/>
  <c r="B1554" i="6" s="1"/>
  <c r="B1555" i="6" s="1"/>
  <c r="B1556" i="6" s="1"/>
  <c r="B1557" i="6" s="1"/>
  <c r="B1558" i="6" s="1"/>
  <c r="B1559" i="6" s="1"/>
  <c r="B1560" i="6" s="1"/>
  <c r="B1561" i="6" s="1"/>
  <c r="B1562" i="6" s="1"/>
  <c r="B1563" i="6" s="1"/>
  <c r="B1564" i="6" s="1"/>
  <c r="B1565" i="6" s="1"/>
  <c r="B1566" i="6" s="1"/>
  <c r="B1567" i="6" s="1"/>
  <c r="B1568" i="6" s="1"/>
  <c r="B1569" i="6" s="1"/>
  <c r="B1570" i="6" s="1"/>
  <c r="B1571" i="6" s="1"/>
  <c r="B1572" i="6" s="1"/>
  <c r="B1573" i="6" s="1"/>
  <c r="B1574" i="6" s="1"/>
  <c r="B1575" i="6" s="1"/>
  <c r="B1576" i="6" s="1"/>
  <c r="B1577" i="6" s="1"/>
  <c r="B1578" i="6" s="1"/>
  <c r="B1579" i="6" s="1"/>
  <c r="B1580" i="6" s="1"/>
  <c r="B1581" i="6" s="1"/>
  <c r="B1582" i="6" s="1"/>
  <c r="B1583" i="6" s="1"/>
  <c r="B1584" i="6" s="1"/>
  <c r="B1585" i="6" s="1"/>
  <c r="B1586" i="6" s="1"/>
  <c r="B1587" i="6" s="1"/>
  <c r="B1588" i="6" s="1"/>
  <c r="B1589" i="6" s="1"/>
  <c r="B1590" i="6" s="1"/>
  <c r="B1591" i="6" s="1"/>
  <c r="B1592" i="6" s="1"/>
  <c r="B1593" i="6" s="1"/>
  <c r="B1594" i="6" s="1"/>
  <c r="B1595" i="6" s="1"/>
  <c r="B1596" i="6" s="1"/>
  <c r="B1597" i="6" s="1"/>
  <c r="B1598" i="6" s="1"/>
  <c r="B1599" i="6" s="1"/>
  <c r="B1600" i="6" s="1"/>
  <c r="B1601" i="6" s="1"/>
  <c r="B1602" i="6" s="1"/>
  <c r="B1603" i="6" s="1"/>
  <c r="B1604" i="6" s="1"/>
  <c r="B1605" i="6" s="1"/>
  <c r="B1606" i="6" s="1"/>
  <c r="B1607" i="6" s="1"/>
  <c r="B1608" i="6" s="1"/>
  <c r="B1609" i="6" s="1"/>
  <c r="B1610" i="6" s="1"/>
  <c r="B1611" i="6" s="1"/>
  <c r="B1612" i="6" s="1"/>
  <c r="B1613" i="6" s="1"/>
  <c r="B1614" i="6" s="1"/>
  <c r="B1615" i="6" s="1"/>
  <c r="B1616" i="6" s="1"/>
  <c r="B1617" i="6" s="1"/>
  <c r="B1618" i="6" s="1"/>
  <c r="B1619" i="6" s="1"/>
  <c r="B1620" i="6" s="1"/>
  <c r="B1621" i="6" s="1"/>
  <c r="B1622" i="6" s="1"/>
  <c r="B1623" i="6" s="1"/>
  <c r="B1624" i="6" s="1"/>
  <c r="B1625" i="6" s="1"/>
  <c r="B1626" i="6" s="1"/>
  <c r="B1627" i="6" s="1"/>
  <c r="B1628" i="6" s="1"/>
  <c r="B1629" i="6" s="1"/>
  <c r="B1630" i="6" s="1"/>
  <c r="B1631" i="6" s="1"/>
  <c r="B1632" i="6" s="1"/>
  <c r="B1633" i="6" s="1"/>
  <c r="B1634" i="6" s="1"/>
  <c r="B1635" i="6" s="1"/>
  <c r="B1636" i="6" s="1"/>
  <c r="B1637" i="6" s="1"/>
  <c r="B1638" i="6" s="1"/>
  <c r="B1639" i="6" s="1"/>
  <c r="B1640" i="6" s="1"/>
  <c r="B1641" i="6" s="1"/>
  <c r="B1642" i="6" s="1"/>
  <c r="B1643" i="6" s="1"/>
  <c r="B1644" i="6" s="1"/>
  <c r="B1645" i="6" s="1"/>
  <c r="B1646" i="6" s="1"/>
  <c r="B1647" i="6" s="1"/>
  <c r="B1648" i="6" s="1"/>
  <c r="B1649" i="6" s="1"/>
  <c r="B1650" i="6" s="1"/>
  <c r="B1651" i="6" s="1"/>
  <c r="B1652" i="6" s="1"/>
  <c r="B1653" i="6" s="1"/>
  <c r="B1654" i="6" s="1"/>
  <c r="B1655" i="6" s="1"/>
  <c r="B1656" i="6" s="1"/>
  <c r="B1657" i="6" s="1"/>
  <c r="B1658" i="6" s="1"/>
  <c r="B1659" i="6" s="1"/>
  <c r="B1660" i="6" s="1"/>
  <c r="B1661" i="6" s="1"/>
  <c r="B1662" i="6" s="1"/>
  <c r="B1663" i="6" s="1"/>
  <c r="B1664" i="6" s="1"/>
  <c r="B1665" i="6" s="1"/>
  <c r="B1666" i="6" s="1"/>
  <c r="B1667" i="6" s="1"/>
  <c r="B1668" i="6" s="1"/>
  <c r="B1669" i="6" s="1"/>
  <c r="B1670" i="6" s="1"/>
  <c r="B1671" i="6" s="1"/>
  <c r="B1672" i="6" s="1"/>
  <c r="B1673" i="6" s="1"/>
  <c r="B1674" i="6" s="1"/>
  <c r="B1675" i="6" s="1"/>
  <c r="B1676" i="6" s="1"/>
  <c r="B1677" i="6" s="1"/>
  <c r="B1678" i="6" s="1"/>
  <c r="B1679" i="6" s="1"/>
  <c r="B1680" i="6" s="1"/>
  <c r="B1681" i="6" s="1"/>
  <c r="B1682" i="6" s="1"/>
  <c r="B1683" i="6" s="1"/>
  <c r="B1684" i="6" s="1"/>
  <c r="B1685" i="6" s="1"/>
  <c r="B1686" i="6" s="1"/>
  <c r="B1687" i="6" s="1"/>
  <c r="B1688" i="6" s="1"/>
  <c r="B1689" i="6" s="1"/>
  <c r="B1690" i="6" s="1"/>
  <c r="B1691" i="6" s="1"/>
  <c r="B1692" i="6" s="1"/>
  <c r="B1693" i="6" s="1"/>
  <c r="B1694" i="6" s="1"/>
  <c r="B1695" i="6" s="1"/>
  <c r="B1696" i="6" s="1"/>
  <c r="B1697" i="6" s="1"/>
  <c r="B1698" i="6" s="1"/>
  <c r="B1699" i="6" s="1"/>
  <c r="B1700" i="6" s="1"/>
  <c r="B1701" i="6" s="1"/>
  <c r="B1702" i="6" s="1"/>
  <c r="B1703" i="6" s="1"/>
  <c r="B1704" i="6" s="1"/>
  <c r="B1705" i="6" s="1"/>
  <c r="B1706" i="6" s="1"/>
  <c r="B1707" i="6" s="1"/>
  <c r="B1708" i="6" s="1"/>
  <c r="B1709" i="6" s="1"/>
  <c r="B1710" i="6" s="1"/>
  <c r="B1711" i="6" s="1"/>
  <c r="B1712" i="6" s="1"/>
  <c r="B1713" i="6" s="1"/>
  <c r="B1714" i="6" s="1"/>
  <c r="B1715" i="6" s="1"/>
  <c r="B1716" i="6" s="1"/>
  <c r="B1717" i="6" s="1"/>
  <c r="B1718" i="6" s="1"/>
  <c r="B1719" i="6" s="1"/>
  <c r="B1720" i="6" s="1"/>
  <c r="B1721" i="6" s="1"/>
  <c r="B1722" i="6" s="1"/>
  <c r="B1723" i="6" s="1"/>
  <c r="B1724" i="6" s="1"/>
  <c r="B1725" i="6" s="1"/>
  <c r="B1726" i="6" s="1"/>
  <c r="B1727" i="6" s="1"/>
  <c r="B1728" i="6" s="1"/>
  <c r="B1729" i="6" s="1"/>
  <c r="B1730" i="6" s="1"/>
  <c r="B1731" i="6" s="1"/>
  <c r="B1732" i="6" s="1"/>
  <c r="B1733" i="6" s="1"/>
  <c r="B1734" i="6" s="1"/>
  <c r="B1735" i="6" s="1"/>
  <c r="B1736" i="6" s="1"/>
  <c r="B1737" i="6" s="1"/>
  <c r="B1738" i="6" s="1"/>
  <c r="B1739" i="6" s="1"/>
  <c r="B1740" i="6" s="1"/>
  <c r="B1741" i="6" s="1"/>
  <c r="B1742" i="6" s="1"/>
  <c r="B1743" i="6" s="1"/>
  <c r="B1744" i="6" s="1"/>
  <c r="B1745" i="6" s="1"/>
  <c r="B1746" i="6" s="1"/>
  <c r="B1747" i="6" s="1"/>
  <c r="B1748" i="6" s="1"/>
  <c r="B1749" i="6" s="1"/>
  <c r="B1750" i="6" s="1"/>
  <c r="B1751" i="6" s="1"/>
  <c r="B1752" i="6" s="1"/>
  <c r="B1753" i="6" s="1"/>
  <c r="B1754" i="6" s="1"/>
  <c r="B1755" i="6" s="1"/>
  <c r="B1756" i="6" s="1"/>
  <c r="B1757" i="6" s="1"/>
  <c r="B1758" i="6" s="1"/>
  <c r="B1759" i="6" s="1"/>
  <c r="B1760" i="6" s="1"/>
  <c r="B1761" i="6" s="1"/>
  <c r="B1762" i="6" s="1"/>
  <c r="B1763" i="6" s="1"/>
  <c r="B1764" i="6" s="1"/>
  <c r="B1765" i="6" s="1"/>
  <c r="B1766" i="6" s="1"/>
  <c r="B1767" i="6" s="1"/>
  <c r="B1768" i="6" s="1"/>
  <c r="B1769" i="6" s="1"/>
  <c r="B1770" i="6" s="1"/>
  <c r="B1771" i="6" s="1"/>
  <c r="B1772" i="6" s="1"/>
  <c r="B1773" i="6" s="1"/>
  <c r="B1774" i="6" s="1"/>
  <c r="B1775" i="6" s="1"/>
  <c r="B1776" i="6" s="1"/>
  <c r="B1777" i="6" s="1"/>
  <c r="B1778" i="6" s="1"/>
  <c r="B1779" i="6" s="1"/>
  <c r="B1780" i="6" s="1"/>
  <c r="B1781" i="6" s="1"/>
  <c r="B1782" i="6" s="1"/>
  <c r="B1783" i="6" s="1"/>
  <c r="B1784" i="6" s="1"/>
  <c r="B1785" i="6" s="1"/>
  <c r="B1786" i="6" s="1"/>
  <c r="B1787" i="6" s="1"/>
  <c r="B1788" i="6" s="1"/>
  <c r="B1789" i="6" s="1"/>
  <c r="B1790" i="6" s="1"/>
  <c r="B1791" i="6" s="1"/>
  <c r="B1792" i="6" s="1"/>
  <c r="B1793" i="6" s="1"/>
  <c r="B1794" i="6" s="1"/>
  <c r="B1795" i="6" s="1"/>
  <c r="B1796" i="6" s="1"/>
  <c r="B1797" i="6" s="1"/>
  <c r="B1798" i="6" s="1"/>
  <c r="B1799" i="6" s="1"/>
  <c r="B1800" i="6" s="1"/>
  <c r="B1801" i="6" s="1"/>
  <c r="B1802" i="6" s="1"/>
  <c r="B1803" i="6" s="1"/>
  <c r="B1804" i="6" s="1"/>
  <c r="B1805" i="6" s="1"/>
  <c r="B1806" i="6" s="1"/>
  <c r="B1807" i="6" s="1"/>
  <c r="B1808" i="6" s="1"/>
  <c r="B1809" i="6" s="1"/>
  <c r="B1810" i="6" s="1"/>
  <c r="B1811" i="6" s="1"/>
  <c r="B1812" i="6" s="1"/>
  <c r="B1813" i="6" s="1"/>
  <c r="B1814" i="6" s="1"/>
  <c r="B1815" i="6" s="1"/>
  <c r="B1816" i="6" s="1"/>
  <c r="B1817" i="6" s="1"/>
  <c r="B1818" i="6" s="1"/>
  <c r="B1819" i="6" s="1"/>
  <c r="B1820" i="6" s="1"/>
  <c r="B1821" i="6" s="1"/>
  <c r="B1822" i="6" s="1"/>
  <c r="B1823" i="6" s="1"/>
  <c r="B1824" i="6" s="1"/>
  <c r="B1825" i="6" s="1"/>
  <c r="B1826" i="6" s="1"/>
  <c r="B1827" i="6" s="1"/>
  <c r="B1828" i="6" s="1"/>
  <c r="B1829" i="6" s="1"/>
  <c r="B1830" i="6" s="1"/>
  <c r="B1831" i="6" s="1"/>
  <c r="B1832" i="6" s="1"/>
  <c r="B1833" i="6" s="1"/>
  <c r="B1834" i="6" s="1"/>
  <c r="B1835" i="6" s="1"/>
  <c r="B1836" i="6" s="1"/>
  <c r="B1837" i="6" s="1"/>
  <c r="B1838" i="6" s="1"/>
  <c r="B1839" i="6" s="1"/>
  <c r="B1840" i="6" s="1"/>
  <c r="B1841" i="6" s="1"/>
  <c r="B1842" i="6" s="1"/>
  <c r="B1843" i="6" s="1"/>
  <c r="B1844" i="6" s="1"/>
  <c r="B1845" i="6" s="1"/>
  <c r="B1846" i="6" s="1"/>
  <c r="B1847" i="6" s="1"/>
  <c r="B1848" i="6" s="1"/>
  <c r="B1849" i="6" s="1"/>
  <c r="B1850" i="6" s="1"/>
  <c r="B1851" i="6" s="1"/>
  <c r="B1852" i="6" s="1"/>
  <c r="B1853" i="6" s="1"/>
  <c r="B1854" i="6" s="1"/>
  <c r="B1855" i="6" s="1"/>
  <c r="B1856" i="6" s="1"/>
  <c r="B1857" i="6" s="1"/>
  <c r="B1858" i="6" s="1"/>
  <c r="B1859" i="6" s="1"/>
  <c r="B1860" i="6" s="1"/>
  <c r="B1861" i="6" s="1"/>
  <c r="B1862" i="6" s="1"/>
  <c r="B1863" i="6" s="1"/>
  <c r="B1864" i="6" s="1"/>
  <c r="B1865" i="6" s="1"/>
  <c r="B1866" i="6" s="1"/>
  <c r="B1867" i="6" s="1"/>
  <c r="B1868" i="6" s="1"/>
  <c r="B1869" i="6" s="1"/>
  <c r="B1870" i="6" s="1"/>
  <c r="B1871" i="6" s="1"/>
  <c r="B1872" i="6" s="1"/>
  <c r="B1873" i="6" s="1"/>
  <c r="B1874" i="6" s="1"/>
  <c r="B1875" i="6" s="1"/>
  <c r="B1876" i="6" s="1"/>
  <c r="B1877" i="6" s="1"/>
  <c r="B1878" i="6" s="1"/>
  <c r="B1879" i="6" s="1"/>
  <c r="B1880" i="6" s="1"/>
  <c r="B1881" i="6" s="1"/>
  <c r="B1882" i="6" s="1"/>
  <c r="B1883" i="6" s="1"/>
  <c r="B1884" i="6" s="1"/>
  <c r="B1885" i="6" s="1"/>
  <c r="B1886" i="6" s="1"/>
  <c r="B1887" i="6" s="1"/>
  <c r="B1888" i="6" s="1"/>
  <c r="B1889" i="6" s="1"/>
  <c r="B1890" i="6" s="1"/>
  <c r="B1891" i="6" s="1"/>
  <c r="B1892" i="6" s="1"/>
  <c r="B1893" i="6" s="1"/>
  <c r="B1894" i="6" s="1"/>
  <c r="B1895" i="6" s="1"/>
  <c r="B1896" i="6" s="1"/>
  <c r="B1897" i="6" s="1"/>
  <c r="B1898" i="6" s="1"/>
  <c r="B1899" i="6" s="1"/>
  <c r="B1900" i="6" s="1"/>
  <c r="B1901" i="6" s="1"/>
  <c r="B1902" i="6" s="1"/>
  <c r="B1903" i="6" s="1"/>
  <c r="B1904" i="6" s="1"/>
  <c r="B1905" i="6" s="1"/>
  <c r="B1906" i="6" s="1"/>
  <c r="B1907" i="6" s="1"/>
  <c r="B1908" i="6" s="1"/>
  <c r="B1909" i="6" s="1"/>
  <c r="B1910" i="6" s="1"/>
  <c r="B1911" i="6" s="1"/>
  <c r="B1912" i="6" s="1"/>
  <c r="B1913" i="6" s="1"/>
  <c r="B1914" i="6" s="1"/>
  <c r="B1915" i="6" s="1"/>
  <c r="B1916" i="6" s="1"/>
  <c r="B1917" i="6" s="1"/>
  <c r="B1918" i="6" s="1"/>
  <c r="B1919" i="6" s="1"/>
  <c r="B1920" i="6" s="1"/>
  <c r="B1921" i="6" s="1"/>
  <c r="B1922" i="6" s="1"/>
  <c r="B1923" i="6" s="1"/>
  <c r="B1924" i="6" s="1"/>
  <c r="B1925" i="6" s="1"/>
  <c r="B1926" i="6" s="1"/>
  <c r="B1927" i="6" s="1"/>
  <c r="B1928" i="6" s="1"/>
  <c r="B1929" i="6" s="1"/>
  <c r="B1930" i="6" s="1"/>
  <c r="B1931" i="6" s="1"/>
  <c r="B1932" i="6" s="1"/>
  <c r="B1933" i="6" s="1"/>
  <c r="B1934" i="6" s="1"/>
  <c r="B1935" i="6" s="1"/>
  <c r="B1936" i="6" s="1"/>
  <c r="B1937" i="6" s="1"/>
  <c r="B1938" i="6" s="1"/>
  <c r="B1939" i="6" s="1"/>
  <c r="B1940" i="6" s="1"/>
  <c r="B1941" i="6" s="1"/>
  <c r="B1942" i="6" s="1"/>
  <c r="B1943" i="6" s="1"/>
  <c r="B1944" i="6" s="1"/>
  <c r="B1945" i="6" s="1"/>
  <c r="B1946" i="6" s="1"/>
  <c r="B1947" i="6" s="1"/>
  <c r="B1948" i="6" s="1"/>
  <c r="B1949" i="6" s="1"/>
  <c r="B1950" i="6" s="1"/>
  <c r="B1951" i="6" s="1"/>
  <c r="B1952" i="6" s="1"/>
  <c r="B1953" i="6" s="1"/>
  <c r="B1954" i="6" s="1"/>
  <c r="B1955" i="6" s="1"/>
  <c r="B1956" i="6" s="1"/>
  <c r="B1957" i="6" s="1"/>
  <c r="B1958" i="6" s="1"/>
  <c r="B1959" i="6" s="1"/>
  <c r="B1960" i="6" s="1"/>
  <c r="B1961" i="6" s="1"/>
  <c r="B1962" i="6" s="1"/>
  <c r="B1963" i="6" s="1"/>
  <c r="B1964" i="6" s="1"/>
  <c r="B1965" i="6" s="1"/>
  <c r="B1966" i="6" s="1"/>
  <c r="B1967" i="6" s="1"/>
  <c r="B1968" i="6" s="1"/>
  <c r="B1969" i="6" s="1"/>
  <c r="B1970" i="6" s="1"/>
  <c r="B1971" i="6" s="1"/>
  <c r="B1972" i="6" s="1"/>
  <c r="B1973" i="6" s="1"/>
  <c r="B1974" i="6" s="1"/>
  <c r="B1975" i="6" s="1"/>
  <c r="B1976" i="6" s="1"/>
  <c r="B1977" i="6" s="1"/>
  <c r="B1978" i="6" s="1"/>
  <c r="B1979" i="6" s="1"/>
  <c r="B1980" i="6" s="1"/>
  <c r="B1981" i="6" s="1"/>
  <c r="B1982" i="6" s="1"/>
  <c r="B1983" i="6" s="1"/>
  <c r="B1984" i="6" s="1"/>
  <c r="B1985" i="6" s="1"/>
  <c r="B1986" i="6" s="1"/>
  <c r="B1987" i="6" s="1"/>
  <c r="B1988" i="6" s="1"/>
  <c r="B1989" i="6" s="1"/>
  <c r="B1990" i="6" s="1"/>
  <c r="B1991" i="6" s="1"/>
  <c r="B1992" i="6" s="1"/>
  <c r="B1993" i="6" s="1"/>
  <c r="B1994" i="6" s="1"/>
  <c r="B1995" i="6" s="1"/>
  <c r="B1996" i="6" s="1"/>
  <c r="B1997" i="6" s="1"/>
  <c r="B1998" i="6" s="1"/>
  <c r="B1999" i="6" s="1"/>
  <c r="B2000" i="6" s="1"/>
  <c r="B2001" i="6" s="1"/>
  <c r="B2002" i="6" s="1"/>
  <c r="B2003" i="6" s="1"/>
  <c r="B2004" i="6" s="1"/>
  <c r="B2005" i="6" s="1"/>
  <c r="B2006" i="6" s="1"/>
  <c r="B2007" i="6" s="1"/>
  <c r="B2008" i="6" s="1"/>
  <c r="B2009" i="6" s="1"/>
  <c r="B2010" i="6" s="1"/>
  <c r="B2011" i="6" s="1"/>
  <c r="B2012" i="6" s="1"/>
  <c r="B2013" i="6" s="1"/>
  <c r="B2014" i="6" s="1"/>
  <c r="B2015" i="6" s="1"/>
  <c r="B2016" i="6" s="1"/>
  <c r="B2017" i="6" s="1"/>
  <c r="B2018" i="6" s="1"/>
  <c r="B2019" i="6" s="1"/>
  <c r="B2020" i="6" s="1"/>
  <c r="B2021" i="6" s="1"/>
  <c r="B2022" i="6" s="1"/>
  <c r="B2023" i="6" s="1"/>
  <c r="B2024" i="6" s="1"/>
  <c r="B2025" i="6" s="1"/>
  <c r="B2026" i="6" s="1"/>
  <c r="B2027" i="6" s="1"/>
  <c r="B2028" i="6" s="1"/>
  <c r="B2029" i="6" s="1"/>
  <c r="B2030" i="6" s="1"/>
  <c r="B2031" i="6" s="1"/>
  <c r="B2032" i="6" s="1"/>
  <c r="B2033" i="6" s="1"/>
  <c r="B2034" i="6" s="1"/>
  <c r="B2035" i="6" s="1"/>
  <c r="B2036" i="6" s="1"/>
  <c r="B2037" i="6" s="1"/>
  <c r="B2038" i="6" s="1"/>
  <c r="B2039" i="6" s="1"/>
  <c r="B2040" i="6" s="1"/>
  <c r="B2041" i="6" s="1"/>
  <c r="B2042" i="6" s="1"/>
  <c r="B2043" i="6" s="1"/>
  <c r="B2044" i="6" s="1"/>
  <c r="B2045" i="6" s="1"/>
  <c r="B2046" i="6" s="1"/>
  <c r="B2047" i="6" s="1"/>
  <c r="B2048" i="6" s="1"/>
  <c r="B2049" i="6" s="1"/>
  <c r="B2050" i="6" s="1"/>
  <c r="B2051" i="6" s="1"/>
  <c r="B2052" i="6" s="1"/>
  <c r="B2053" i="6" s="1"/>
  <c r="B2054" i="6" s="1"/>
  <c r="B2055" i="6" s="1"/>
  <c r="B2056" i="6" s="1"/>
  <c r="B2057" i="6" s="1"/>
  <c r="B2058" i="6" s="1"/>
  <c r="B2059" i="6" s="1"/>
  <c r="B2060" i="6" s="1"/>
  <c r="B2061" i="6" s="1"/>
  <c r="B2062" i="6" s="1"/>
  <c r="B2063" i="6" s="1"/>
  <c r="B2064" i="6" s="1"/>
  <c r="B2065" i="6" s="1"/>
  <c r="B2066" i="6" s="1"/>
  <c r="B2067" i="6" s="1"/>
  <c r="B2068" i="6" s="1"/>
  <c r="B2069" i="6" s="1"/>
  <c r="B2070" i="6" s="1"/>
  <c r="B2071" i="6" s="1"/>
  <c r="B2072" i="6" s="1"/>
  <c r="B2073" i="6" s="1"/>
  <c r="B2074" i="6" s="1"/>
  <c r="B2075" i="6" s="1"/>
  <c r="B2076" i="6" s="1"/>
  <c r="B2077" i="6" s="1"/>
  <c r="B2078" i="6" s="1"/>
  <c r="B2079" i="6" s="1"/>
  <c r="B2080" i="6" s="1"/>
  <c r="B2081" i="6" s="1"/>
  <c r="B2082" i="6" s="1"/>
  <c r="B2083" i="6" s="1"/>
  <c r="B2084" i="6" s="1"/>
  <c r="B2085" i="6" s="1"/>
  <c r="B2086" i="6" s="1"/>
  <c r="B2087" i="6" s="1"/>
  <c r="B2088" i="6" s="1"/>
  <c r="B2089" i="6" s="1"/>
  <c r="B2090" i="6" s="1"/>
  <c r="B2091" i="6" s="1"/>
  <c r="B2092" i="6" s="1"/>
  <c r="B2093" i="6" s="1"/>
  <c r="B2094" i="6" s="1"/>
  <c r="B2095" i="6" s="1"/>
  <c r="B2096" i="6" s="1"/>
  <c r="B2097" i="6" s="1"/>
  <c r="B2098" i="6" s="1"/>
  <c r="B2099" i="6" s="1"/>
  <c r="B2100" i="6" s="1"/>
  <c r="B2101" i="6" s="1"/>
  <c r="B2102" i="6" s="1"/>
  <c r="B2103" i="6" s="1"/>
  <c r="B2104" i="6" s="1"/>
  <c r="B2105" i="6" s="1"/>
  <c r="B2106" i="6" s="1"/>
  <c r="B2107" i="6" s="1"/>
  <c r="B2108" i="6" s="1"/>
  <c r="B2109" i="6" s="1"/>
  <c r="B2110" i="6" s="1"/>
  <c r="B2111" i="6" s="1"/>
  <c r="B2112" i="6" s="1"/>
  <c r="B2113" i="6" s="1"/>
  <c r="B2114" i="6" s="1"/>
  <c r="B2115" i="6" s="1"/>
  <c r="B2116" i="6" s="1"/>
  <c r="B2117" i="6" s="1"/>
  <c r="B2118" i="6" s="1"/>
  <c r="B2119" i="6" s="1"/>
  <c r="B2120" i="6" s="1"/>
  <c r="B2121" i="6" s="1"/>
  <c r="B2122" i="6" s="1"/>
  <c r="B2123" i="6" s="1"/>
  <c r="B2124" i="6" s="1"/>
  <c r="B2125" i="6" s="1"/>
  <c r="B2126" i="6" s="1"/>
  <c r="B2127" i="6" s="1"/>
  <c r="B2128" i="6" s="1"/>
  <c r="B2129" i="6" s="1"/>
  <c r="B2130" i="6" s="1"/>
  <c r="B2131" i="6" s="1"/>
  <c r="B2132" i="6" s="1"/>
  <c r="B2133" i="6" s="1"/>
  <c r="B2134" i="6" s="1"/>
  <c r="B2135" i="6" s="1"/>
  <c r="B2136" i="6" s="1"/>
  <c r="B2137" i="6" s="1"/>
  <c r="B2138" i="6" s="1"/>
  <c r="B2139" i="6" s="1"/>
  <c r="B2140" i="6" s="1"/>
  <c r="B2141" i="6" s="1"/>
  <c r="B2142" i="6" s="1"/>
  <c r="B2143" i="6" s="1"/>
  <c r="B2144" i="6" s="1"/>
  <c r="B2145" i="6" s="1"/>
  <c r="B2146" i="6" s="1"/>
  <c r="B2147" i="6" s="1"/>
  <c r="B2148" i="6" s="1"/>
  <c r="B2149" i="6" s="1"/>
  <c r="B2150" i="6" s="1"/>
  <c r="B2151" i="6" s="1"/>
  <c r="B2152" i="6" s="1"/>
  <c r="B2153" i="6" s="1"/>
  <c r="B2154" i="6" s="1"/>
  <c r="B2155" i="6" s="1"/>
  <c r="B2156" i="6" s="1"/>
  <c r="B2157" i="6" s="1"/>
  <c r="B2158" i="6" s="1"/>
  <c r="B2159" i="6" s="1"/>
  <c r="B2160" i="6" s="1"/>
  <c r="B2161" i="6" s="1"/>
  <c r="B2162" i="6" s="1"/>
  <c r="B2163" i="6" s="1"/>
  <c r="B2164" i="6" s="1"/>
  <c r="B2165" i="6" s="1"/>
  <c r="B2166" i="6" s="1"/>
  <c r="B2167" i="6" s="1"/>
  <c r="B2168" i="6" s="1"/>
  <c r="B2169" i="6" s="1"/>
  <c r="B2170" i="6" s="1"/>
  <c r="B2171" i="6" s="1"/>
  <c r="B2172" i="6" s="1"/>
  <c r="B2173" i="6" s="1"/>
  <c r="B2174" i="6" s="1"/>
  <c r="B2175" i="6" s="1"/>
  <c r="B2176" i="6" s="1"/>
  <c r="B2177" i="6" s="1"/>
  <c r="B2178" i="6" s="1"/>
  <c r="B2179" i="6" s="1"/>
  <c r="B2180" i="6" s="1"/>
  <c r="B2181" i="6" s="1"/>
  <c r="B2182" i="6" s="1"/>
  <c r="B2183" i="6" s="1"/>
  <c r="B2184" i="6" s="1"/>
  <c r="B2185" i="6" s="1"/>
  <c r="B2186" i="6" s="1"/>
  <c r="B2187" i="6" s="1"/>
  <c r="B2188" i="6" s="1"/>
  <c r="B2189" i="6" s="1"/>
  <c r="B2190" i="6" s="1"/>
  <c r="B2191" i="6" s="1"/>
  <c r="B2192" i="6" s="1"/>
  <c r="B2193" i="6" s="1"/>
  <c r="B2194" i="6" s="1"/>
  <c r="B2195" i="6" s="1"/>
  <c r="B2196" i="6" s="1"/>
  <c r="B2197" i="6" s="1"/>
  <c r="B2198" i="6" s="1"/>
  <c r="B2199" i="6" s="1"/>
  <c r="B2200" i="6" s="1"/>
  <c r="B2201" i="6" s="1"/>
  <c r="B2202" i="6" s="1"/>
  <c r="B2203" i="6" s="1"/>
  <c r="B2204" i="6" s="1"/>
  <c r="B2205" i="6" s="1"/>
  <c r="B2206" i="6" s="1"/>
  <c r="B2207" i="6" s="1"/>
  <c r="B2208" i="6" s="1"/>
  <c r="B2209" i="6" s="1"/>
  <c r="B2210" i="6" s="1"/>
  <c r="B2211" i="6" s="1"/>
  <c r="B2212" i="6" s="1"/>
  <c r="B2213" i="6" s="1"/>
  <c r="B2214" i="6" s="1"/>
  <c r="B2215" i="6" s="1"/>
  <c r="B2216" i="6" s="1"/>
  <c r="B2217" i="6" s="1"/>
  <c r="B2218" i="6" s="1"/>
  <c r="B2219" i="6" s="1"/>
  <c r="B2220" i="6" s="1"/>
  <c r="B2221" i="6" s="1"/>
  <c r="B2222" i="6" s="1"/>
  <c r="B2223" i="6" s="1"/>
  <c r="B2224" i="6" s="1"/>
  <c r="B2225" i="6" s="1"/>
  <c r="B2226" i="6" s="1"/>
  <c r="B2227" i="6" s="1"/>
  <c r="B2228" i="6" s="1"/>
  <c r="B2229" i="6" s="1"/>
  <c r="B2230" i="6" s="1"/>
  <c r="B2231" i="6" s="1"/>
  <c r="B2232" i="6" s="1"/>
  <c r="B2233" i="6" s="1"/>
  <c r="B2234" i="6" s="1"/>
  <c r="B2235" i="6" s="1"/>
  <c r="B2236" i="6" s="1"/>
  <c r="B2237" i="6" s="1"/>
  <c r="B2238" i="6" s="1"/>
  <c r="B2239" i="6" s="1"/>
  <c r="B2240" i="6" s="1"/>
  <c r="B2241" i="6" s="1"/>
  <c r="B2242" i="6" s="1"/>
  <c r="B2243" i="6" s="1"/>
  <c r="B2244" i="6" s="1"/>
  <c r="B2245" i="6" s="1"/>
  <c r="B2246" i="6" s="1"/>
  <c r="B2247" i="6" s="1"/>
  <c r="B2248" i="6" s="1"/>
  <c r="B2249" i="6" s="1"/>
  <c r="B2250" i="6" s="1"/>
  <c r="B2251" i="6" s="1"/>
  <c r="B2252" i="6" s="1"/>
  <c r="B2253" i="6" s="1"/>
  <c r="B2254" i="6" s="1"/>
  <c r="B2255" i="6" s="1"/>
  <c r="B2256" i="6" s="1"/>
  <c r="B2257" i="6" s="1"/>
  <c r="B2258" i="6" s="1"/>
  <c r="B2259" i="6" s="1"/>
  <c r="B2260" i="6" s="1"/>
  <c r="B2261" i="6" s="1"/>
  <c r="B2262" i="6" s="1"/>
  <c r="B2263" i="6" s="1"/>
  <c r="B2264" i="6" s="1"/>
  <c r="B2265" i="6" s="1"/>
  <c r="B2266" i="6" s="1"/>
  <c r="B2267" i="6" s="1"/>
  <c r="B2268" i="6" s="1"/>
  <c r="B2269" i="6" s="1"/>
  <c r="B2270" i="6" s="1"/>
  <c r="B2271" i="6" s="1"/>
  <c r="B2272" i="6" s="1"/>
  <c r="B2273" i="6" s="1"/>
  <c r="B2274" i="6" s="1"/>
  <c r="B2275" i="6" s="1"/>
  <c r="B2276" i="6" s="1"/>
  <c r="B2277" i="6" s="1"/>
  <c r="B2278" i="6" s="1"/>
  <c r="B2279" i="6" s="1"/>
  <c r="B2280" i="6" s="1"/>
  <c r="B2281" i="6" s="1"/>
  <c r="B2282" i="6" s="1"/>
  <c r="B2283" i="6" s="1"/>
  <c r="B2284" i="6" s="1"/>
  <c r="B2285" i="6" s="1"/>
  <c r="B2286" i="6" s="1"/>
  <c r="B2287" i="6" s="1"/>
  <c r="B2288" i="6" s="1"/>
  <c r="B2289" i="6" s="1"/>
  <c r="B2290" i="6" s="1"/>
  <c r="B2291" i="6" s="1"/>
  <c r="B2292" i="6" s="1"/>
  <c r="B2293" i="6" s="1"/>
  <c r="B2294" i="6" s="1"/>
  <c r="B2295" i="6" s="1"/>
  <c r="B2296" i="6" s="1"/>
  <c r="B2297" i="6" s="1"/>
  <c r="B2298" i="6" s="1"/>
  <c r="B2299" i="6" s="1"/>
  <c r="B2300" i="6" s="1"/>
  <c r="B2301" i="6" s="1"/>
  <c r="B2302" i="6" s="1"/>
  <c r="B2303" i="6" s="1"/>
  <c r="B2304" i="6" s="1"/>
  <c r="B2305" i="6" s="1"/>
  <c r="B2306" i="6" s="1"/>
  <c r="B2307" i="6" s="1"/>
  <c r="B2308" i="6" s="1"/>
  <c r="B2309" i="6" s="1"/>
  <c r="B2310" i="6" s="1"/>
  <c r="B2311" i="6" s="1"/>
  <c r="B2312" i="6" s="1"/>
  <c r="B2313" i="6" s="1"/>
  <c r="B2314" i="6" s="1"/>
  <c r="B2315" i="6" s="1"/>
  <c r="B2316" i="6" s="1"/>
  <c r="B2317" i="6" s="1"/>
  <c r="B2318" i="6" s="1"/>
  <c r="B2319" i="6" s="1"/>
  <c r="B2320" i="6" s="1"/>
  <c r="B2321" i="6" s="1"/>
  <c r="B2322" i="6" s="1"/>
  <c r="B2323" i="6" s="1"/>
  <c r="B2324" i="6" s="1"/>
  <c r="B2325" i="6" s="1"/>
  <c r="B2326" i="6" s="1"/>
  <c r="B2327" i="6" s="1"/>
  <c r="B2328" i="6" s="1"/>
  <c r="B2329" i="6" s="1"/>
  <c r="B2330" i="6" s="1"/>
  <c r="B2331" i="6" s="1"/>
  <c r="B2332" i="6" s="1"/>
  <c r="B2333" i="6" s="1"/>
  <c r="B2334" i="6" s="1"/>
  <c r="B2335" i="6" s="1"/>
  <c r="B2336" i="6" s="1"/>
  <c r="B2337" i="6" s="1"/>
  <c r="B2338" i="6" s="1"/>
  <c r="B2339" i="6" s="1"/>
  <c r="B2340" i="6" s="1"/>
  <c r="B2341" i="6" s="1"/>
  <c r="B2342" i="6" s="1"/>
  <c r="B2343" i="6" s="1"/>
  <c r="B2344" i="6" s="1"/>
  <c r="B2345" i="6" s="1"/>
  <c r="B2346" i="6" s="1"/>
  <c r="B2347" i="6" s="1"/>
  <c r="B2348" i="6" s="1"/>
  <c r="B2349" i="6" s="1"/>
  <c r="B2350" i="6" s="1"/>
  <c r="B2351" i="6" s="1"/>
  <c r="B2352" i="6" s="1"/>
  <c r="B2353" i="6" s="1"/>
  <c r="B2354" i="6" s="1"/>
  <c r="B2355" i="6" s="1"/>
  <c r="B2356" i="6" s="1"/>
  <c r="B2357" i="6" s="1"/>
  <c r="B2358" i="6" s="1"/>
  <c r="B2359" i="6" s="1"/>
  <c r="B2360" i="6" s="1"/>
  <c r="B2361" i="6" s="1"/>
  <c r="B2362" i="6" s="1"/>
  <c r="B2363" i="6" s="1"/>
  <c r="B2364" i="6" s="1"/>
  <c r="B2365" i="6" s="1"/>
  <c r="B2366" i="6" s="1"/>
  <c r="B2367" i="6" s="1"/>
  <c r="B2368" i="6" s="1"/>
  <c r="B2369" i="6" s="1"/>
  <c r="B2370" i="6" s="1"/>
  <c r="B2371" i="6" s="1"/>
  <c r="B2372" i="6" s="1"/>
  <c r="B2373" i="6" s="1"/>
  <c r="B2374" i="6" s="1"/>
  <c r="B2375" i="6" s="1"/>
  <c r="B2376" i="6" s="1"/>
  <c r="B2377" i="6" s="1"/>
  <c r="B2378" i="6" s="1"/>
  <c r="B2379" i="6" s="1"/>
  <c r="B2380" i="6" s="1"/>
  <c r="B2381" i="6" s="1"/>
  <c r="B2382" i="6" s="1"/>
  <c r="B2383" i="6" s="1"/>
  <c r="B2384" i="6" s="1"/>
  <c r="B2385" i="6" s="1"/>
  <c r="B2386" i="6" s="1"/>
  <c r="B2387" i="6" s="1"/>
  <c r="B2388" i="6" s="1"/>
  <c r="B2389" i="6" s="1"/>
  <c r="B2390" i="6" s="1"/>
  <c r="B2391" i="6" s="1"/>
  <c r="B2392" i="6" s="1"/>
  <c r="B2393" i="6" s="1"/>
  <c r="B2394" i="6" s="1"/>
  <c r="B2395" i="6" s="1"/>
  <c r="B2396" i="6" s="1"/>
  <c r="B2397" i="6" s="1"/>
  <c r="B2398" i="6" s="1"/>
  <c r="B2399" i="6" s="1"/>
  <c r="B2400" i="6" s="1"/>
  <c r="B2401" i="6" s="1"/>
  <c r="B2402" i="6" s="1"/>
  <c r="B2403" i="6" s="1"/>
  <c r="B2404" i="6" s="1"/>
  <c r="B2405" i="6" s="1"/>
  <c r="B2406" i="6" s="1"/>
  <c r="B2407" i="6" s="1"/>
  <c r="B2408" i="6" s="1"/>
  <c r="B2409" i="6" s="1"/>
  <c r="B2410" i="6" s="1"/>
  <c r="B2411" i="6" s="1"/>
  <c r="B2412" i="6" s="1"/>
  <c r="B2413" i="6" s="1"/>
  <c r="B2414" i="6" s="1"/>
  <c r="B2415" i="6" s="1"/>
  <c r="B2416" i="6" s="1"/>
  <c r="B2417" i="6" s="1"/>
  <c r="B2418" i="6" s="1"/>
  <c r="B2419" i="6" s="1"/>
  <c r="B2420" i="6" s="1"/>
  <c r="B2421" i="6" s="1"/>
  <c r="B2422" i="6" s="1"/>
  <c r="B2423" i="6" s="1"/>
  <c r="B2424" i="6" s="1"/>
  <c r="B2425" i="6" s="1"/>
  <c r="B2426" i="6" s="1"/>
  <c r="B2427" i="6" s="1"/>
  <c r="B2428" i="6" s="1"/>
  <c r="B2429" i="6" s="1"/>
  <c r="B2430" i="6" s="1"/>
  <c r="B2431" i="6" s="1"/>
  <c r="B2432" i="6" s="1"/>
  <c r="B2433" i="6" s="1"/>
  <c r="B2434" i="6" s="1"/>
  <c r="B2435" i="6" s="1"/>
  <c r="B2436" i="6" s="1"/>
  <c r="B2437" i="6" s="1"/>
  <c r="B2438" i="6" s="1"/>
  <c r="B2439" i="6" s="1"/>
  <c r="B2440" i="6" s="1"/>
  <c r="B2441" i="6" s="1"/>
  <c r="B2442" i="6" s="1"/>
  <c r="B2443" i="6" s="1"/>
  <c r="B2444" i="6" s="1"/>
  <c r="B2445" i="6" s="1"/>
  <c r="B2446" i="6" s="1"/>
  <c r="B2447" i="6" s="1"/>
  <c r="B2448" i="6" s="1"/>
  <c r="B2449" i="6" s="1"/>
  <c r="B2450" i="6" s="1"/>
  <c r="B2451" i="6" s="1"/>
  <c r="B2452" i="6" s="1"/>
  <c r="B2453" i="6" s="1"/>
  <c r="B2454" i="6" s="1"/>
  <c r="B2455" i="6" s="1"/>
  <c r="B2456" i="6" s="1"/>
  <c r="B2457" i="6" s="1"/>
  <c r="B2458" i="6" s="1"/>
  <c r="B2459" i="6" s="1"/>
  <c r="B2460" i="6" s="1"/>
  <c r="B2461" i="6" s="1"/>
  <c r="B2462" i="6" s="1"/>
  <c r="B2463" i="6" s="1"/>
  <c r="B2464" i="6" s="1"/>
  <c r="B2465" i="6" s="1"/>
  <c r="B2466" i="6" s="1"/>
  <c r="B2467" i="6" s="1"/>
  <c r="B2468" i="6" s="1"/>
  <c r="B2469" i="6" s="1"/>
  <c r="B2470" i="6" s="1"/>
  <c r="B2471" i="6" s="1"/>
  <c r="B2472" i="6" s="1"/>
  <c r="B2473" i="6" s="1"/>
  <c r="B2474" i="6" s="1"/>
  <c r="B2475" i="6" s="1"/>
  <c r="B2476" i="6" s="1"/>
  <c r="B2477" i="6" s="1"/>
  <c r="B2478" i="6" s="1"/>
  <c r="B2479" i="6" s="1"/>
  <c r="B2480" i="6" s="1"/>
  <c r="B2481" i="6" s="1"/>
  <c r="B2482" i="6" s="1"/>
  <c r="B2483" i="6" s="1"/>
  <c r="B2484" i="6" s="1"/>
  <c r="B2485" i="6" s="1"/>
  <c r="B2486" i="6" s="1"/>
  <c r="B2487" i="6" s="1"/>
  <c r="B2488" i="6" s="1"/>
  <c r="B2489" i="6" s="1"/>
  <c r="B2490" i="6" s="1"/>
  <c r="B2491" i="6" s="1"/>
  <c r="B2492" i="6" s="1"/>
  <c r="B2493" i="6" s="1"/>
  <c r="B2494" i="6" s="1"/>
  <c r="B2495" i="6" s="1"/>
  <c r="B2496" i="6" s="1"/>
  <c r="B2497" i="6" s="1"/>
  <c r="B2498" i="6" s="1"/>
  <c r="B2499" i="6" s="1"/>
  <c r="B2500" i="6" s="1"/>
  <c r="B2501" i="6" s="1"/>
  <c r="B2502" i="6" s="1"/>
  <c r="B2503" i="6" s="1"/>
  <c r="B2504" i="6" s="1"/>
  <c r="B2505" i="6" s="1"/>
  <c r="B2506" i="6" s="1"/>
  <c r="B2507" i="6" s="1"/>
  <c r="B2508" i="6" s="1"/>
  <c r="B2509" i="6" s="1"/>
  <c r="B2510" i="6" s="1"/>
  <c r="B2511" i="6" s="1"/>
  <c r="B2512" i="6" s="1"/>
  <c r="B2513" i="6" s="1"/>
  <c r="B2514" i="6" s="1"/>
  <c r="B2515" i="6" s="1"/>
  <c r="B2516" i="6" s="1"/>
  <c r="B2517" i="6" s="1"/>
  <c r="B2518" i="6" s="1"/>
  <c r="B2519" i="6" s="1"/>
  <c r="B2520" i="6" s="1"/>
  <c r="B2521" i="6" s="1"/>
  <c r="B2522" i="6" s="1"/>
  <c r="B2523" i="6" s="1"/>
  <c r="B2524" i="6" s="1"/>
  <c r="B2525" i="6" s="1"/>
  <c r="B2526" i="6" s="1"/>
  <c r="B2527" i="6" s="1"/>
  <c r="B2528" i="6" s="1"/>
  <c r="B2529" i="6" s="1"/>
  <c r="B2530" i="6" s="1"/>
  <c r="B2531" i="6" s="1"/>
  <c r="B2532" i="6" s="1"/>
  <c r="B2533" i="6" s="1"/>
  <c r="B2534" i="6" s="1"/>
  <c r="B2535" i="6" s="1"/>
  <c r="B2536" i="6" s="1"/>
  <c r="B2537" i="6" s="1"/>
  <c r="B2538" i="6" s="1"/>
  <c r="B2539" i="6" s="1"/>
  <c r="B2540" i="6" s="1"/>
  <c r="B2541" i="6" s="1"/>
  <c r="B2542" i="6" s="1"/>
  <c r="B2543" i="6" s="1"/>
  <c r="B2544" i="6" s="1"/>
  <c r="B2545" i="6" s="1"/>
  <c r="B2546" i="6" s="1"/>
  <c r="B2547" i="6" s="1"/>
  <c r="B2548" i="6" s="1"/>
  <c r="B2549" i="6" s="1"/>
  <c r="B2550" i="6" s="1"/>
  <c r="B2551" i="6" s="1"/>
  <c r="B2552" i="6" s="1"/>
  <c r="B2553" i="6" s="1"/>
  <c r="B2554" i="6" s="1"/>
  <c r="B2555" i="6" s="1"/>
  <c r="B2556" i="6" s="1"/>
  <c r="B2557" i="6" s="1"/>
  <c r="B2558" i="6" s="1"/>
  <c r="B2559" i="6" s="1"/>
  <c r="B2560" i="6" s="1"/>
  <c r="B2561" i="6" s="1"/>
  <c r="B2562" i="6" s="1"/>
  <c r="B2563" i="6" s="1"/>
  <c r="B2564" i="6" s="1"/>
  <c r="B2565" i="6" s="1"/>
  <c r="B2566" i="6" s="1"/>
  <c r="B2567" i="6" s="1"/>
  <c r="B2568" i="6" s="1"/>
  <c r="B2569" i="6" s="1"/>
  <c r="B2570" i="6" s="1"/>
  <c r="B2571" i="6" s="1"/>
  <c r="B2572" i="6" s="1"/>
  <c r="B2573" i="6" s="1"/>
  <c r="B2574" i="6" s="1"/>
  <c r="B2575" i="6" s="1"/>
  <c r="B2576" i="6" s="1"/>
  <c r="B2577" i="6" s="1"/>
  <c r="B2578" i="6" s="1"/>
  <c r="B2579" i="6" s="1"/>
  <c r="B2580" i="6" s="1"/>
  <c r="B2581" i="6" s="1"/>
  <c r="B2582" i="6" s="1"/>
  <c r="B2583" i="6" s="1"/>
  <c r="B2584" i="6" s="1"/>
  <c r="B2585" i="6" s="1"/>
  <c r="B2586" i="6" s="1"/>
  <c r="B2587" i="6" s="1"/>
  <c r="B2588" i="6" s="1"/>
  <c r="B2589" i="6" s="1"/>
  <c r="B2590" i="6" s="1"/>
  <c r="B2591" i="6" s="1"/>
  <c r="B2592" i="6" s="1"/>
  <c r="B2593" i="6" s="1"/>
  <c r="B2594" i="6" s="1"/>
  <c r="B2595" i="6" s="1"/>
  <c r="B2596" i="6" s="1"/>
  <c r="B2597" i="6" s="1"/>
  <c r="B2598" i="6" s="1"/>
  <c r="B2599" i="6" s="1"/>
  <c r="B2600" i="6" s="1"/>
  <c r="B2601" i="6" s="1"/>
  <c r="B2602" i="6" s="1"/>
  <c r="B2603" i="6" s="1"/>
  <c r="B2604" i="6" s="1"/>
  <c r="B2605" i="6" s="1"/>
  <c r="B2606" i="6" s="1"/>
  <c r="B2607" i="6" s="1"/>
  <c r="B2608" i="6" s="1"/>
  <c r="B2609" i="6" s="1"/>
  <c r="B2610" i="6" s="1"/>
  <c r="B2611" i="6" s="1"/>
  <c r="B2612" i="6" s="1"/>
  <c r="B2613" i="6" s="1"/>
  <c r="B2614" i="6" s="1"/>
  <c r="B2615" i="6" s="1"/>
  <c r="B2616" i="6" s="1"/>
  <c r="B2617" i="6" s="1"/>
  <c r="B2618" i="6" s="1"/>
  <c r="B2619" i="6" s="1"/>
  <c r="B2620" i="6" s="1"/>
  <c r="B2621" i="6" s="1"/>
  <c r="B2622" i="6" s="1"/>
  <c r="B2623" i="6" s="1"/>
  <c r="B2624" i="6" s="1"/>
  <c r="B2625" i="6" s="1"/>
  <c r="B2626" i="6" s="1"/>
  <c r="B2627" i="6" s="1"/>
  <c r="B2628" i="6" s="1"/>
  <c r="B2629" i="6" s="1"/>
  <c r="B2630" i="6" s="1"/>
  <c r="B2631" i="6" s="1"/>
  <c r="B2632" i="6" s="1"/>
  <c r="B2633" i="6" s="1"/>
  <c r="B2634" i="6" s="1"/>
  <c r="B2635" i="6" s="1"/>
  <c r="B2636" i="6" s="1"/>
  <c r="B2637" i="6" s="1"/>
  <c r="B2638" i="6" s="1"/>
  <c r="B2639" i="6" s="1"/>
  <c r="B2640" i="6" s="1"/>
  <c r="B2641" i="6" s="1"/>
  <c r="B2642" i="6" s="1"/>
  <c r="B2643" i="6" s="1"/>
  <c r="B2644" i="6" s="1"/>
  <c r="B2645" i="6" s="1"/>
  <c r="B2646" i="6" s="1"/>
  <c r="B2647" i="6" s="1"/>
  <c r="B2648" i="6" s="1"/>
  <c r="B2649" i="6" s="1"/>
  <c r="B2650" i="6" s="1"/>
  <c r="B2651" i="6" s="1"/>
  <c r="B2652" i="6" s="1"/>
  <c r="B2653" i="6" s="1"/>
  <c r="B2654" i="6" s="1"/>
  <c r="B2655" i="6" s="1"/>
  <c r="B2656" i="6" s="1"/>
  <c r="B2657" i="6" s="1"/>
  <c r="B2658" i="6" s="1"/>
  <c r="B2659" i="6" s="1"/>
  <c r="B2660" i="6" s="1"/>
  <c r="B2661" i="6" s="1"/>
  <c r="B2662" i="6" s="1"/>
  <c r="B2663" i="6" s="1"/>
  <c r="B2664" i="6" s="1"/>
  <c r="B2665" i="6" s="1"/>
  <c r="B2666" i="6" s="1"/>
  <c r="B2667" i="6" s="1"/>
  <c r="B2668" i="6" s="1"/>
  <c r="B2669" i="6" s="1"/>
  <c r="B2670" i="6" s="1"/>
  <c r="B2671" i="6" s="1"/>
  <c r="B2672" i="6" s="1"/>
  <c r="B2673" i="6" s="1"/>
  <c r="B2674" i="6" s="1"/>
  <c r="B2675" i="6" s="1"/>
  <c r="B2676" i="6" s="1"/>
  <c r="B2677" i="6" s="1"/>
  <c r="B2678" i="6" s="1"/>
  <c r="B2679" i="6" s="1"/>
  <c r="B2680" i="6" s="1"/>
  <c r="B2681" i="6" s="1"/>
  <c r="B2682" i="6" s="1"/>
  <c r="B2683" i="6" s="1"/>
  <c r="B2684" i="6" s="1"/>
  <c r="B2685" i="6" s="1"/>
  <c r="B2686" i="6" s="1"/>
  <c r="B2687" i="6" s="1"/>
  <c r="B2688" i="6" s="1"/>
  <c r="B2689" i="6" s="1"/>
  <c r="B2690" i="6" s="1"/>
  <c r="B2691" i="6" s="1"/>
  <c r="B2692" i="6" s="1"/>
  <c r="B2693" i="6" s="1"/>
  <c r="B2694" i="6" s="1"/>
  <c r="B2695" i="6" s="1"/>
  <c r="B2696" i="6" s="1"/>
  <c r="B2697" i="6" s="1"/>
  <c r="B2698" i="6" s="1"/>
  <c r="B2699" i="6" s="1"/>
  <c r="B2700" i="6" s="1"/>
  <c r="B2701" i="6" s="1"/>
  <c r="B2702" i="6" s="1"/>
  <c r="B2703" i="6" s="1"/>
  <c r="B2704" i="6" s="1"/>
  <c r="B2705" i="6" s="1"/>
  <c r="B2706" i="6" s="1"/>
  <c r="B2707" i="6" s="1"/>
  <c r="B2708" i="6" s="1"/>
  <c r="B2709" i="6" s="1"/>
  <c r="B2710" i="6" s="1"/>
  <c r="B2711" i="6" s="1"/>
  <c r="B2712" i="6" s="1"/>
  <c r="B2713" i="6" s="1"/>
  <c r="B2714" i="6" s="1"/>
  <c r="B2715" i="6" s="1"/>
  <c r="B2716" i="6" s="1"/>
  <c r="B2717" i="6" s="1"/>
  <c r="B2718" i="6" s="1"/>
  <c r="B2719" i="6" s="1"/>
  <c r="B2720" i="6" s="1"/>
  <c r="B2721" i="6" s="1"/>
  <c r="B2722" i="6" s="1"/>
  <c r="B2723" i="6" s="1"/>
  <c r="B2724" i="6" s="1"/>
  <c r="B2725" i="6" s="1"/>
  <c r="B2726" i="6" s="1"/>
  <c r="B2727" i="6" s="1"/>
  <c r="B2728" i="6" s="1"/>
  <c r="B2729" i="6" s="1"/>
  <c r="B2730" i="6" s="1"/>
  <c r="B2731" i="6" s="1"/>
  <c r="B2732" i="6" s="1"/>
  <c r="B2733" i="6" s="1"/>
  <c r="B2734" i="6" s="1"/>
  <c r="B2735" i="6" s="1"/>
  <c r="B2736" i="6" s="1"/>
  <c r="B2737" i="6" s="1"/>
  <c r="B2738" i="6" s="1"/>
  <c r="B2739" i="6" s="1"/>
  <c r="B2740" i="6" s="1"/>
  <c r="B2741" i="6" s="1"/>
  <c r="B2742" i="6" s="1"/>
  <c r="B2743" i="6" s="1"/>
  <c r="B2744" i="6" s="1"/>
  <c r="B2745" i="6" s="1"/>
  <c r="B2746" i="6" s="1"/>
  <c r="B2747" i="6" s="1"/>
  <c r="B2748" i="6" s="1"/>
  <c r="B2749" i="6" s="1"/>
  <c r="B2750" i="6" s="1"/>
  <c r="B2751" i="6" s="1"/>
  <c r="B2752" i="6" s="1"/>
  <c r="B2753" i="6" s="1"/>
  <c r="B2754" i="6" s="1"/>
  <c r="B2755" i="6" s="1"/>
  <c r="B2756" i="6" s="1"/>
  <c r="B2757" i="6" s="1"/>
  <c r="B2758" i="6" s="1"/>
  <c r="B2759" i="6" s="1"/>
  <c r="B2760" i="6" s="1"/>
  <c r="B2761" i="6" s="1"/>
  <c r="B2762" i="6" s="1"/>
  <c r="B2763" i="6" s="1"/>
  <c r="B2764" i="6" s="1"/>
  <c r="B2765" i="6" s="1"/>
  <c r="B2766" i="6" s="1"/>
  <c r="B2767" i="6" s="1"/>
  <c r="B2768" i="6" s="1"/>
  <c r="B2769" i="6" s="1"/>
  <c r="B2770" i="6" s="1"/>
  <c r="B2771" i="6" s="1"/>
  <c r="B2772" i="6" s="1"/>
  <c r="B2773" i="6" s="1"/>
  <c r="B2774" i="6" s="1"/>
  <c r="B2775" i="6" s="1"/>
  <c r="B2776" i="6" s="1"/>
  <c r="B2777" i="6" s="1"/>
  <c r="B2778" i="6" s="1"/>
  <c r="B2779" i="6" s="1"/>
  <c r="B2780" i="6" s="1"/>
  <c r="B2781" i="6" s="1"/>
  <c r="B2782" i="6" s="1"/>
  <c r="B2783" i="6" s="1"/>
  <c r="B2784" i="6" s="1"/>
  <c r="B2785" i="6" s="1"/>
  <c r="B2786" i="6" s="1"/>
  <c r="B2787" i="6" s="1"/>
  <c r="B2788" i="6" s="1"/>
  <c r="B2789" i="6" s="1"/>
  <c r="B2790" i="6" s="1"/>
  <c r="B2791" i="6" s="1"/>
  <c r="B2792" i="6" s="1"/>
  <c r="B2793" i="6" s="1"/>
  <c r="B2794" i="6" s="1"/>
  <c r="B2795" i="6" s="1"/>
  <c r="B2796" i="6" s="1"/>
  <c r="B2797" i="6" s="1"/>
  <c r="B2798" i="6" s="1"/>
  <c r="B2799" i="6" s="1"/>
  <c r="B2800" i="6" s="1"/>
  <c r="B2801" i="6" s="1"/>
  <c r="B2802" i="6" s="1"/>
  <c r="B2803" i="6" s="1"/>
  <c r="B2804" i="6" s="1"/>
  <c r="B2805" i="6" s="1"/>
  <c r="B2806" i="6" s="1"/>
  <c r="B2807" i="6" s="1"/>
  <c r="B2808" i="6" s="1"/>
  <c r="B2809" i="6" s="1"/>
  <c r="B2810" i="6" s="1"/>
  <c r="B2811" i="6" s="1"/>
  <c r="B2812" i="6" s="1"/>
  <c r="B2813" i="6" s="1"/>
  <c r="B2814" i="6" s="1"/>
  <c r="B2815" i="6" s="1"/>
  <c r="B2816" i="6" s="1"/>
  <c r="B2817" i="6" s="1"/>
  <c r="B2818" i="6" s="1"/>
  <c r="B2819" i="6" s="1"/>
  <c r="B2820" i="6" s="1"/>
  <c r="B2821" i="6" s="1"/>
  <c r="B2822" i="6" s="1"/>
  <c r="B2823" i="6" s="1"/>
  <c r="B2824" i="6" s="1"/>
  <c r="B2825" i="6" s="1"/>
  <c r="B2826" i="6" s="1"/>
  <c r="B2827" i="6" s="1"/>
  <c r="B2828" i="6" s="1"/>
  <c r="B2829" i="6" s="1"/>
  <c r="B2830" i="6" s="1"/>
  <c r="B2831" i="6" s="1"/>
  <c r="B2832" i="6" s="1"/>
  <c r="B2833" i="6" s="1"/>
  <c r="B2834" i="6" s="1"/>
  <c r="B2835" i="6" s="1"/>
  <c r="B2836" i="6" s="1"/>
  <c r="B2837" i="6" s="1"/>
  <c r="B2838" i="6" s="1"/>
  <c r="B2839" i="6" s="1"/>
  <c r="B2840" i="6" s="1"/>
  <c r="B2841" i="6" s="1"/>
  <c r="B2842" i="6" s="1"/>
  <c r="B2843" i="6" s="1"/>
  <c r="B2844" i="6" s="1"/>
  <c r="B2845" i="6" s="1"/>
  <c r="B2846" i="6" s="1"/>
  <c r="B2847" i="6" s="1"/>
  <c r="B2848" i="6" s="1"/>
  <c r="B2849" i="6" s="1"/>
  <c r="B2850" i="6" s="1"/>
  <c r="B2851" i="6" s="1"/>
  <c r="B2852" i="6" s="1"/>
  <c r="B2853" i="6" s="1"/>
  <c r="B2854" i="6" s="1"/>
  <c r="B2855" i="6" s="1"/>
  <c r="B2856" i="6" s="1"/>
  <c r="B2857" i="6" s="1"/>
  <c r="B2858" i="6" s="1"/>
  <c r="B2859" i="6" s="1"/>
  <c r="B2860" i="6" s="1"/>
  <c r="B2861" i="6" s="1"/>
  <c r="B2862" i="6" s="1"/>
  <c r="B2863" i="6" s="1"/>
  <c r="B2864" i="6" s="1"/>
  <c r="B2865" i="6" s="1"/>
  <c r="B2866" i="6" s="1"/>
  <c r="B2867" i="6" s="1"/>
  <c r="B2868" i="6" s="1"/>
  <c r="B2869" i="6" s="1"/>
  <c r="B2870" i="6" s="1"/>
  <c r="B2871" i="6" s="1"/>
  <c r="B2872" i="6" s="1"/>
  <c r="B2873" i="6" s="1"/>
  <c r="B2874" i="6" s="1"/>
  <c r="B2875" i="6" s="1"/>
  <c r="B2876" i="6" s="1"/>
  <c r="B2877" i="6" s="1"/>
  <c r="B2878" i="6" s="1"/>
  <c r="B2879" i="6" s="1"/>
  <c r="B2880" i="6" s="1"/>
  <c r="B2881" i="6" s="1"/>
  <c r="B2882" i="6" s="1"/>
  <c r="B2883" i="6" s="1"/>
  <c r="B2884" i="6" s="1"/>
  <c r="B2885" i="6" s="1"/>
  <c r="B2886" i="6" s="1"/>
  <c r="B2887" i="6" s="1"/>
  <c r="B2888" i="6" s="1"/>
  <c r="B2889" i="6" s="1"/>
  <c r="B2890" i="6" s="1"/>
  <c r="B2891" i="6" s="1"/>
  <c r="B2892" i="6" s="1"/>
  <c r="B2893" i="6" s="1"/>
  <c r="B2894" i="6" s="1"/>
  <c r="B2895" i="6" s="1"/>
  <c r="B2896" i="6" s="1"/>
  <c r="B2897" i="6" s="1"/>
  <c r="B2898" i="6" s="1"/>
  <c r="B2899" i="6" s="1"/>
  <c r="B2900" i="6" s="1"/>
  <c r="B2901" i="6" s="1"/>
  <c r="B2902" i="6" s="1"/>
  <c r="B2903" i="6" s="1"/>
  <c r="B2904" i="6" s="1"/>
  <c r="B2905" i="6" s="1"/>
  <c r="B2906" i="6" s="1"/>
  <c r="B2907" i="6" s="1"/>
  <c r="B2908" i="6" s="1"/>
  <c r="B2909" i="6" s="1"/>
  <c r="B2910" i="6" s="1"/>
  <c r="B2911" i="6" s="1"/>
  <c r="B2912" i="6" s="1"/>
  <c r="B2913" i="6" s="1"/>
  <c r="B2914" i="6" s="1"/>
  <c r="B2915" i="6" s="1"/>
  <c r="B2916" i="6" s="1"/>
  <c r="B2917" i="6" s="1"/>
  <c r="B2918" i="6" s="1"/>
  <c r="B2919" i="6" s="1"/>
  <c r="B2920" i="6" s="1"/>
  <c r="B2921" i="6" s="1"/>
  <c r="B2922" i="6" s="1"/>
  <c r="B2923" i="6" s="1"/>
  <c r="B2924" i="6" s="1"/>
  <c r="B2925" i="6" s="1"/>
  <c r="B2926" i="6" s="1"/>
  <c r="B2927" i="6" s="1"/>
  <c r="B2928" i="6" s="1"/>
  <c r="B2929" i="6" s="1"/>
  <c r="B2930" i="6" s="1"/>
  <c r="B2931" i="6" s="1"/>
  <c r="B2932" i="6" s="1"/>
  <c r="B2933" i="6" s="1"/>
  <c r="B2934" i="6" s="1"/>
  <c r="B2935" i="6" s="1"/>
  <c r="B2936" i="6" s="1"/>
  <c r="B2937" i="6" s="1"/>
  <c r="B2938" i="6" s="1"/>
  <c r="B2939" i="6" s="1"/>
  <c r="B2940" i="6" s="1"/>
  <c r="B2941" i="6" s="1"/>
  <c r="B2942" i="6" s="1"/>
  <c r="B2943" i="6" s="1"/>
  <c r="B2944" i="6" s="1"/>
  <c r="B2945" i="6" s="1"/>
  <c r="B2946" i="6" s="1"/>
  <c r="B2947" i="6" s="1"/>
  <c r="B2948" i="6" s="1"/>
  <c r="B2949" i="6" s="1"/>
  <c r="B2950" i="6" s="1"/>
  <c r="B2951" i="6" s="1"/>
  <c r="B2952" i="6" s="1"/>
  <c r="B2953" i="6" s="1"/>
  <c r="B2954" i="6" s="1"/>
  <c r="B2955" i="6" s="1"/>
  <c r="B2956" i="6" s="1"/>
  <c r="B2957" i="6" s="1"/>
  <c r="B2958" i="6" s="1"/>
  <c r="B2959" i="6" s="1"/>
  <c r="B2960" i="6" s="1"/>
  <c r="B2961" i="6" s="1"/>
  <c r="B2962" i="6" s="1"/>
  <c r="B2963" i="6" s="1"/>
  <c r="B2964" i="6" s="1"/>
  <c r="B2965" i="6" s="1"/>
  <c r="B2966" i="6" s="1"/>
  <c r="B2967" i="6" s="1"/>
  <c r="B2968" i="6" s="1"/>
  <c r="B2969" i="6" s="1"/>
  <c r="B2970" i="6" s="1"/>
  <c r="B2971" i="6" s="1"/>
  <c r="B2972" i="6" s="1"/>
  <c r="B2973" i="6" s="1"/>
  <c r="B2974" i="6" s="1"/>
  <c r="B2975" i="6" s="1"/>
  <c r="B2976" i="6" s="1"/>
  <c r="B2977" i="6" s="1"/>
  <c r="B2978" i="6" s="1"/>
  <c r="B2979" i="6" s="1"/>
  <c r="B2980" i="6" s="1"/>
  <c r="B2981" i="6" s="1"/>
  <c r="B2982" i="6" s="1"/>
  <c r="B2983" i="6" s="1"/>
  <c r="B2984" i="6" s="1"/>
  <c r="B2985" i="6" s="1"/>
  <c r="B2986" i="6" s="1"/>
  <c r="B2987" i="6" s="1"/>
  <c r="B2988" i="6" s="1"/>
  <c r="B2989" i="6" s="1"/>
  <c r="B2990" i="6" s="1"/>
  <c r="B2991" i="6" s="1"/>
  <c r="B2992" i="6" s="1"/>
  <c r="B2993" i="6" s="1"/>
  <c r="B2994" i="6" s="1"/>
  <c r="B2995" i="6" s="1"/>
  <c r="B2996" i="6" s="1"/>
  <c r="B2997" i="6" s="1"/>
  <c r="B2998" i="6" s="1"/>
  <c r="B2999" i="6" s="1"/>
  <c r="B3000" i="6" s="1"/>
  <c r="B3001" i="6" s="1"/>
  <c r="B3002" i="6" s="1"/>
  <c r="B3003" i="6" s="1"/>
  <c r="B3004" i="6" s="1"/>
  <c r="B3005" i="6" s="1"/>
  <c r="B3006" i="6" s="1"/>
  <c r="B3007" i="6" s="1"/>
  <c r="B3008" i="6" s="1"/>
  <c r="B3009" i="6" s="1"/>
  <c r="B3010" i="6" s="1"/>
  <c r="B3011" i="6" s="1"/>
  <c r="B3012" i="6" s="1"/>
  <c r="B3013" i="6" s="1"/>
  <c r="B3014" i="6" s="1"/>
  <c r="B3015" i="6" s="1"/>
  <c r="B3016" i="6" s="1"/>
  <c r="B3017" i="6" s="1"/>
  <c r="B3018" i="6" s="1"/>
  <c r="B3019" i="6" s="1"/>
  <c r="B3020" i="6" s="1"/>
  <c r="B3021" i="6" s="1"/>
  <c r="B3022" i="6" s="1"/>
  <c r="B3023" i="6" s="1"/>
  <c r="B3024" i="6" s="1"/>
  <c r="B3025" i="6" s="1"/>
  <c r="B3026" i="6" s="1"/>
  <c r="B3027" i="6" s="1"/>
  <c r="B3028" i="6" s="1"/>
  <c r="B3029" i="6" s="1"/>
  <c r="B3030" i="6" s="1"/>
  <c r="B3031" i="6" s="1"/>
  <c r="B3032" i="6" s="1"/>
  <c r="B3033" i="6" s="1"/>
  <c r="B3034" i="6" s="1"/>
  <c r="B3035" i="6" s="1"/>
  <c r="B3036" i="6" s="1"/>
  <c r="B3037" i="6" s="1"/>
  <c r="B3038" i="6" s="1"/>
  <c r="B3039" i="6" s="1"/>
  <c r="B3040" i="6" s="1"/>
  <c r="B3041" i="6" s="1"/>
  <c r="B3042" i="6" s="1"/>
  <c r="B3043" i="6" s="1"/>
  <c r="B3044" i="6" s="1"/>
  <c r="B3045" i="6" s="1"/>
  <c r="B3046" i="6" s="1"/>
  <c r="B3047" i="6" s="1"/>
  <c r="B3048" i="6" s="1"/>
  <c r="B3049" i="6" s="1"/>
  <c r="B3050" i="6" s="1"/>
  <c r="B3051" i="6" s="1"/>
  <c r="B3052" i="6" s="1"/>
  <c r="B3053" i="6" s="1"/>
  <c r="B3054" i="6" s="1"/>
  <c r="B3055" i="6" s="1"/>
  <c r="B3056" i="6" s="1"/>
  <c r="B3057" i="6" s="1"/>
  <c r="B3058" i="6" s="1"/>
  <c r="B3059" i="6" s="1"/>
  <c r="B3060" i="6" s="1"/>
  <c r="B3061" i="6" s="1"/>
  <c r="B3062" i="6" s="1"/>
  <c r="B3063" i="6" s="1"/>
  <c r="B3064" i="6" s="1"/>
  <c r="B3065" i="6" s="1"/>
  <c r="B3066" i="6" s="1"/>
  <c r="B3067" i="6" s="1"/>
  <c r="B3068" i="6" s="1"/>
  <c r="B3069" i="6" s="1"/>
  <c r="B3070" i="6" s="1"/>
  <c r="B3071" i="6" s="1"/>
  <c r="B3072" i="6" s="1"/>
  <c r="B3073" i="6" s="1"/>
  <c r="B3074" i="6" s="1"/>
  <c r="B3075" i="6" s="1"/>
  <c r="B3076" i="6" s="1"/>
  <c r="B3077" i="6" s="1"/>
  <c r="B3078" i="6" s="1"/>
  <c r="B3079" i="6" s="1"/>
  <c r="B3080" i="6" s="1"/>
  <c r="B3081" i="6" s="1"/>
  <c r="B3082" i="6" s="1"/>
  <c r="B3083" i="6" s="1"/>
  <c r="B3084" i="6" s="1"/>
  <c r="B3085" i="6" s="1"/>
  <c r="B3086" i="6" s="1"/>
  <c r="B3087" i="6" s="1"/>
  <c r="B3088" i="6" s="1"/>
  <c r="B3089" i="6" s="1"/>
  <c r="B3090" i="6" s="1"/>
  <c r="B3091" i="6" s="1"/>
  <c r="B3092" i="6" s="1"/>
  <c r="B3093" i="6" s="1"/>
  <c r="B3094" i="6" s="1"/>
  <c r="B3095" i="6" s="1"/>
  <c r="B3096" i="6" s="1"/>
  <c r="B3097" i="6" s="1"/>
  <c r="B3098" i="6" s="1"/>
  <c r="B3099" i="6" s="1"/>
  <c r="B3100" i="6" s="1"/>
  <c r="B3101" i="6" s="1"/>
  <c r="B3102" i="6" s="1"/>
  <c r="B3103" i="6" s="1"/>
  <c r="B3104" i="6" s="1"/>
  <c r="B3105" i="6" s="1"/>
  <c r="B3106" i="6" s="1"/>
  <c r="B3107" i="6" s="1"/>
  <c r="B3108" i="6" s="1"/>
  <c r="B3109" i="6" s="1"/>
  <c r="B3110" i="6" s="1"/>
  <c r="B3111" i="6" s="1"/>
  <c r="B3112" i="6" s="1"/>
  <c r="B3113" i="6" s="1"/>
  <c r="B3114" i="6" s="1"/>
  <c r="B3115" i="6" s="1"/>
  <c r="B3116" i="6" s="1"/>
  <c r="B3117" i="6" s="1"/>
  <c r="B3118" i="6" s="1"/>
  <c r="B3119" i="6" s="1"/>
  <c r="B3120" i="6" s="1"/>
  <c r="B3121" i="6" s="1"/>
  <c r="B3122" i="6" s="1"/>
  <c r="B3123" i="6" s="1"/>
  <c r="B3124" i="6" s="1"/>
  <c r="B3125" i="6" s="1"/>
  <c r="B3126" i="6" s="1"/>
  <c r="B3127" i="6" s="1"/>
  <c r="B3128" i="6" s="1"/>
  <c r="B3129" i="6" s="1"/>
  <c r="B3130" i="6" s="1"/>
  <c r="B3131" i="6" s="1"/>
  <c r="B3132" i="6" s="1"/>
  <c r="B3133" i="6" s="1"/>
  <c r="B3134" i="6" s="1"/>
  <c r="B3135" i="6" s="1"/>
  <c r="B3136" i="6" s="1"/>
  <c r="B3137" i="6" s="1"/>
  <c r="B3138" i="6" s="1"/>
  <c r="B3139" i="6" s="1"/>
  <c r="B3140" i="6" s="1"/>
  <c r="B3141" i="6" s="1"/>
  <c r="B3142" i="6" s="1"/>
  <c r="B3143" i="6" s="1"/>
  <c r="B3144" i="6" s="1"/>
  <c r="B3145" i="6" s="1"/>
  <c r="B3146" i="6" s="1"/>
  <c r="B3147" i="6" s="1"/>
  <c r="B3148" i="6" s="1"/>
  <c r="B3149" i="6" s="1"/>
  <c r="B3150" i="6" s="1"/>
  <c r="B3151" i="6" s="1"/>
  <c r="B3152" i="6" s="1"/>
  <c r="B3153" i="6" s="1"/>
  <c r="B3154" i="6" s="1"/>
  <c r="B3155" i="6" s="1"/>
  <c r="B3156" i="6" s="1"/>
  <c r="B3157" i="6" s="1"/>
  <c r="B3158" i="6" s="1"/>
  <c r="B3159" i="6" s="1"/>
  <c r="B3160" i="6" s="1"/>
  <c r="B3161" i="6" s="1"/>
  <c r="B3162" i="6" s="1"/>
  <c r="B3163" i="6" s="1"/>
  <c r="B3164" i="6" s="1"/>
  <c r="B3165" i="6" s="1"/>
  <c r="B3166" i="6" s="1"/>
  <c r="B3167" i="6" s="1"/>
  <c r="B3168" i="6" s="1"/>
  <c r="B3169" i="6" s="1"/>
  <c r="B3170" i="6" s="1"/>
  <c r="B3171" i="6" s="1"/>
  <c r="B3172" i="6" s="1"/>
  <c r="B3173" i="6" s="1"/>
  <c r="B3174" i="6" s="1"/>
  <c r="B3175" i="6" s="1"/>
  <c r="B3176" i="6" s="1"/>
  <c r="B3177" i="6" s="1"/>
  <c r="B3178" i="6" s="1"/>
  <c r="B3179" i="6" s="1"/>
  <c r="B3180" i="6" s="1"/>
  <c r="B3181" i="6" s="1"/>
  <c r="B3182" i="6" s="1"/>
  <c r="B3183" i="6" s="1"/>
  <c r="B3184" i="6" s="1"/>
  <c r="B3185" i="6" s="1"/>
  <c r="B3186" i="6" s="1"/>
  <c r="B3187" i="6" s="1"/>
  <c r="B3188" i="6" s="1"/>
  <c r="B3189" i="6" s="1"/>
  <c r="B3190" i="6" s="1"/>
  <c r="B3191" i="6" s="1"/>
  <c r="B3192" i="6" s="1"/>
  <c r="B3193" i="6" s="1"/>
  <c r="B3194" i="6" s="1"/>
  <c r="B3195" i="6" s="1"/>
  <c r="B3196" i="6" s="1"/>
  <c r="B3197" i="6" s="1"/>
  <c r="B3198" i="6" s="1"/>
  <c r="B3199" i="6" s="1"/>
  <c r="B3200" i="6" s="1"/>
  <c r="B3201" i="6" s="1"/>
  <c r="B3202" i="6" s="1"/>
  <c r="B3203" i="6" s="1"/>
  <c r="B3204" i="6" s="1"/>
  <c r="B3205" i="6" s="1"/>
  <c r="B3206" i="6" s="1"/>
  <c r="B3207" i="6" s="1"/>
  <c r="B3208" i="6" s="1"/>
  <c r="B3209" i="6" s="1"/>
  <c r="B3210" i="6" s="1"/>
  <c r="B3211" i="6" s="1"/>
  <c r="B3212" i="6" s="1"/>
  <c r="B3213" i="6" s="1"/>
  <c r="B3214" i="6" s="1"/>
  <c r="B3215" i="6" s="1"/>
  <c r="B3216" i="6" s="1"/>
  <c r="B3217" i="6" s="1"/>
  <c r="B3218" i="6" s="1"/>
  <c r="B3219" i="6" s="1"/>
  <c r="B3220" i="6" s="1"/>
  <c r="B3221" i="6" s="1"/>
  <c r="B3222" i="6" s="1"/>
  <c r="B3223" i="6" s="1"/>
  <c r="B3224" i="6" s="1"/>
  <c r="B3225" i="6" s="1"/>
  <c r="B3226" i="6" s="1"/>
  <c r="B3227" i="6" s="1"/>
  <c r="B3228" i="6" s="1"/>
  <c r="B3229" i="6" s="1"/>
  <c r="B3230" i="6" s="1"/>
  <c r="B3231" i="6" s="1"/>
  <c r="B3232" i="6" s="1"/>
  <c r="B3233" i="6" s="1"/>
  <c r="B3234" i="6" s="1"/>
  <c r="B3235" i="6" s="1"/>
  <c r="B3236" i="6" s="1"/>
  <c r="B3237" i="6" s="1"/>
  <c r="B3238" i="6" s="1"/>
  <c r="B3239" i="6" s="1"/>
  <c r="B3240" i="6" s="1"/>
  <c r="B3241" i="6" s="1"/>
  <c r="B3242" i="6" s="1"/>
  <c r="B3243" i="6" s="1"/>
  <c r="B3244" i="6" s="1"/>
  <c r="B3245" i="6" s="1"/>
  <c r="B3246" i="6" s="1"/>
  <c r="B3247" i="6" s="1"/>
  <c r="B3248" i="6" s="1"/>
  <c r="B3249" i="6" s="1"/>
  <c r="B3250" i="6" s="1"/>
  <c r="B3251" i="6" s="1"/>
  <c r="B3252" i="6" s="1"/>
  <c r="B3253" i="6" s="1"/>
  <c r="B3254" i="6" s="1"/>
  <c r="B3255" i="6" s="1"/>
  <c r="B3256" i="6" s="1"/>
  <c r="B3257" i="6" s="1"/>
  <c r="B3258" i="6" s="1"/>
  <c r="B3259" i="6" s="1"/>
  <c r="B3260" i="6" s="1"/>
  <c r="B3261" i="6" s="1"/>
  <c r="B3262" i="6" s="1"/>
  <c r="B3263" i="6" s="1"/>
  <c r="B3264" i="6" s="1"/>
  <c r="B3265" i="6" s="1"/>
  <c r="B3266" i="6" s="1"/>
  <c r="B3267" i="6" s="1"/>
  <c r="B3268" i="6" s="1"/>
  <c r="B3269" i="6" s="1"/>
  <c r="B3270" i="6" s="1"/>
  <c r="B3271" i="6" s="1"/>
  <c r="B3272" i="6" s="1"/>
  <c r="B3273" i="6" s="1"/>
  <c r="B3274" i="6" s="1"/>
  <c r="B3275" i="6" s="1"/>
  <c r="B3276" i="6" s="1"/>
  <c r="B3277" i="6" s="1"/>
  <c r="B3278" i="6" s="1"/>
  <c r="B3279" i="6" s="1"/>
  <c r="B3280" i="6" s="1"/>
  <c r="B3281" i="6" s="1"/>
  <c r="B3282" i="6" s="1"/>
  <c r="B3283" i="6" s="1"/>
  <c r="B3284" i="6" s="1"/>
  <c r="B3285" i="6" s="1"/>
  <c r="B3286" i="6" s="1"/>
  <c r="B3287" i="6" s="1"/>
  <c r="B3288" i="6" s="1"/>
  <c r="B3289" i="6" s="1"/>
  <c r="B3290" i="6" s="1"/>
  <c r="B3291" i="6" s="1"/>
  <c r="B3292" i="6" s="1"/>
  <c r="B3293" i="6" s="1"/>
  <c r="B3294" i="6" s="1"/>
  <c r="B3295" i="6" s="1"/>
  <c r="B3296" i="6" s="1"/>
  <c r="B3297" i="6" s="1"/>
  <c r="B3298" i="6" s="1"/>
  <c r="B3299" i="6" s="1"/>
  <c r="B3300" i="6" s="1"/>
  <c r="B3301" i="6" s="1"/>
  <c r="B3302" i="6" s="1"/>
  <c r="B3303" i="6" s="1"/>
  <c r="B3304" i="6" s="1"/>
  <c r="B3305" i="6" s="1"/>
  <c r="B3306" i="6" s="1"/>
  <c r="B3307" i="6" s="1"/>
  <c r="B3308" i="6" s="1"/>
  <c r="B3309" i="6" s="1"/>
  <c r="B3310" i="6" s="1"/>
  <c r="B3311" i="6" s="1"/>
  <c r="B3312" i="6" s="1"/>
  <c r="B3313" i="6" s="1"/>
  <c r="B3314" i="6" s="1"/>
  <c r="B3315" i="6" s="1"/>
  <c r="B3316" i="6" s="1"/>
  <c r="B3317" i="6" s="1"/>
  <c r="B3318" i="6" s="1"/>
  <c r="B3319" i="6" s="1"/>
  <c r="B3320" i="6" s="1"/>
  <c r="B3321" i="6" s="1"/>
  <c r="B3322" i="6" s="1"/>
  <c r="B3323" i="6" s="1"/>
  <c r="B3324" i="6" s="1"/>
  <c r="B3325" i="6" s="1"/>
  <c r="B3326" i="6" s="1"/>
  <c r="B3327" i="6" s="1"/>
  <c r="B3328" i="6" s="1"/>
  <c r="B3329" i="6" s="1"/>
  <c r="B3330" i="6" s="1"/>
  <c r="B3331" i="6" s="1"/>
  <c r="B3332" i="6" s="1"/>
  <c r="B3333" i="6" s="1"/>
  <c r="B3334" i="6" s="1"/>
  <c r="B3335" i="6" s="1"/>
  <c r="B3336" i="6" s="1"/>
  <c r="B3337" i="6" s="1"/>
  <c r="B3338" i="6" s="1"/>
  <c r="B3339" i="6" s="1"/>
  <c r="B3340" i="6" s="1"/>
  <c r="B3341" i="6" s="1"/>
  <c r="B3342" i="6" s="1"/>
  <c r="B3343" i="6" s="1"/>
  <c r="B3344" i="6" s="1"/>
  <c r="B3345" i="6" s="1"/>
  <c r="B3346" i="6" s="1"/>
  <c r="B3347" i="6" s="1"/>
  <c r="B3348" i="6" s="1"/>
  <c r="B3349" i="6" s="1"/>
  <c r="B3350" i="6" s="1"/>
  <c r="B3351" i="6" s="1"/>
  <c r="B3352" i="6" s="1"/>
  <c r="B3353" i="6" s="1"/>
  <c r="B3354" i="6" s="1"/>
  <c r="B3355" i="6" s="1"/>
  <c r="B3356" i="6" s="1"/>
  <c r="B3357" i="6" s="1"/>
  <c r="B3358" i="6" s="1"/>
  <c r="B3359" i="6" s="1"/>
  <c r="B3360" i="6" s="1"/>
  <c r="B3361" i="6" s="1"/>
  <c r="B3362" i="6" s="1"/>
  <c r="B3363" i="6" s="1"/>
  <c r="B3364" i="6" s="1"/>
  <c r="B3365" i="6" s="1"/>
  <c r="B3366" i="6" s="1"/>
  <c r="B3367" i="6" s="1"/>
  <c r="B3368" i="6" s="1"/>
  <c r="B3369" i="6" s="1"/>
  <c r="B3370" i="6" s="1"/>
  <c r="B3371" i="6" s="1"/>
  <c r="B3372" i="6" s="1"/>
  <c r="B3373" i="6" s="1"/>
  <c r="B3374" i="6" s="1"/>
  <c r="B3375" i="6" s="1"/>
  <c r="B3376" i="6" s="1"/>
  <c r="B3377" i="6" s="1"/>
  <c r="B3378" i="6" s="1"/>
  <c r="B3379" i="6" s="1"/>
  <c r="B3380" i="6" s="1"/>
  <c r="B3381" i="6" s="1"/>
  <c r="B3382" i="6" s="1"/>
  <c r="B3383" i="6" s="1"/>
  <c r="B3384" i="6" s="1"/>
  <c r="B3385" i="6" s="1"/>
  <c r="B3386" i="6" s="1"/>
  <c r="B3387" i="6" s="1"/>
  <c r="B3388" i="6" s="1"/>
  <c r="B3389" i="6" s="1"/>
  <c r="B3390" i="6" s="1"/>
  <c r="B3391" i="6" s="1"/>
  <c r="B3392" i="6" s="1"/>
  <c r="B3393" i="6" s="1"/>
  <c r="B3394" i="6" s="1"/>
  <c r="B3395" i="6" s="1"/>
  <c r="B3396" i="6" s="1"/>
  <c r="B3397" i="6" s="1"/>
  <c r="B3398" i="6" s="1"/>
  <c r="B3399" i="6" s="1"/>
  <c r="B3400" i="6" s="1"/>
  <c r="B3401" i="6" s="1"/>
  <c r="B3402" i="6" s="1"/>
  <c r="B3403" i="6" s="1"/>
  <c r="B3404" i="6" s="1"/>
  <c r="B3405" i="6" s="1"/>
  <c r="B3406" i="6" s="1"/>
  <c r="B3407" i="6" s="1"/>
  <c r="B3408" i="6" s="1"/>
  <c r="B3409" i="6" s="1"/>
  <c r="B3410" i="6" s="1"/>
  <c r="B3411" i="6" s="1"/>
  <c r="B3412" i="6" s="1"/>
  <c r="B3413" i="6" s="1"/>
  <c r="B3414" i="6" s="1"/>
  <c r="B3415" i="6" s="1"/>
  <c r="B3416" i="6" s="1"/>
  <c r="B3417" i="6" s="1"/>
  <c r="B3418" i="6" s="1"/>
  <c r="B3419" i="6" s="1"/>
  <c r="B3420" i="6" s="1"/>
  <c r="B3421" i="6" s="1"/>
  <c r="B3422" i="6" s="1"/>
  <c r="B3423" i="6" s="1"/>
  <c r="B3424" i="6" s="1"/>
  <c r="B3425" i="6" s="1"/>
  <c r="B3426" i="6" s="1"/>
  <c r="B3427" i="6" s="1"/>
  <c r="B3428" i="6" s="1"/>
  <c r="B3429" i="6" s="1"/>
  <c r="B3430" i="6" s="1"/>
  <c r="B3431" i="6" s="1"/>
  <c r="B3432" i="6" s="1"/>
  <c r="B3433" i="6" s="1"/>
  <c r="B3434" i="6" s="1"/>
  <c r="B3435" i="6" s="1"/>
  <c r="B3436" i="6" s="1"/>
  <c r="B3437" i="6" s="1"/>
  <c r="B3438" i="6" s="1"/>
  <c r="B3439" i="6" s="1"/>
  <c r="B3440" i="6" s="1"/>
  <c r="B3441" i="6" s="1"/>
  <c r="B3442" i="6" s="1"/>
  <c r="B3443" i="6" s="1"/>
  <c r="B3444" i="6" s="1"/>
  <c r="B3445" i="6" s="1"/>
  <c r="B3446" i="6" s="1"/>
  <c r="B3447" i="6" s="1"/>
  <c r="B3448" i="6" s="1"/>
  <c r="B3449" i="6" s="1"/>
  <c r="B3450" i="6" s="1"/>
  <c r="B3451" i="6" s="1"/>
  <c r="B3452" i="6" s="1"/>
  <c r="B3453" i="6" s="1"/>
  <c r="B3454" i="6" s="1"/>
  <c r="B3455" i="6" s="1"/>
  <c r="B3456" i="6" s="1"/>
  <c r="B3457" i="6" s="1"/>
  <c r="B3458" i="6" s="1"/>
  <c r="B3459" i="6" s="1"/>
  <c r="B3460" i="6" s="1"/>
  <c r="B3461" i="6" s="1"/>
  <c r="B3462" i="6" s="1"/>
  <c r="B3463" i="6" s="1"/>
  <c r="B3464" i="6" s="1"/>
  <c r="B3465" i="6" s="1"/>
  <c r="B3466" i="6" s="1"/>
  <c r="B3467" i="6" s="1"/>
  <c r="B3468" i="6" s="1"/>
  <c r="B3469" i="6" s="1"/>
  <c r="B3470" i="6" s="1"/>
  <c r="B3471" i="6" s="1"/>
  <c r="B3472" i="6" s="1"/>
  <c r="B3473" i="6" s="1"/>
  <c r="B3474" i="6" s="1"/>
  <c r="B3475" i="6" s="1"/>
  <c r="B3476" i="6" s="1"/>
  <c r="B3477" i="6" s="1"/>
  <c r="B3478" i="6" s="1"/>
  <c r="B3479" i="6" s="1"/>
  <c r="B3480" i="6" s="1"/>
  <c r="B3481" i="6" s="1"/>
  <c r="B3482" i="6" s="1"/>
  <c r="B3483" i="6" s="1"/>
  <c r="B3484" i="6" s="1"/>
  <c r="B3485" i="6" s="1"/>
  <c r="B3486" i="6" s="1"/>
  <c r="B3487" i="6" s="1"/>
  <c r="B3488" i="6" s="1"/>
  <c r="B3489" i="6" s="1"/>
  <c r="B3490" i="6" s="1"/>
  <c r="B3491" i="6" s="1"/>
  <c r="B3492" i="6" s="1"/>
  <c r="B3493" i="6" s="1"/>
  <c r="B3494" i="6" s="1"/>
  <c r="B3495" i="6" s="1"/>
  <c r="B3496" i="6" s="1"/>
  <c r="B3497" i="6" s="1"/>
  <c r="B3498" i="6" s="1"/>
  <c r="B3499" i="6" s="1"/>
  <c r="B3500" i="6" s="1"/>
  <c r="B3501" i="6" s="1"/>
  <c r="B3502" i="6" s="1"/>
  <c r="B3503" i="6" s="1"/>
  <c r="B3504" i="6" s="1"/>
  <c r="B3505" i="6" s="1"/>
  <c r="B3506" i="6" s="1"/>
  <c r="B3507" i="6" s="1"/>
  <c r="B3508" i="6" s="1"/>
  <c r="B3509" i="6" s="1"/>
  <c r="B3510" i="6" s="1"/>
  <c r="B3511" i="6" s="1"/>
  <c r="B3512" i="6" s="1"/>
  <c r="B3513" i="6" s="1"/>
  <c r="B3514" i="6" s="1"/>
  <c r="B3515" i="6" s="1"/>
  <c r="B3516" i="6" s="1"/>
  <c r="B3517" i="6" s="1"/>
  <c r="B3518" i="6" s="1"/>
  <c r="B3519" i="6" s="1"/>
  <c r="B3520" i="6" s="1"/>
  <c r="B3521" i="6" s="1"/>
  <c r="B3522" i="6" s="1"/>
  <c r="B3523" i="6" s="1"/>
  <c r="B3524" i="6" s="1"/>
  <c r="B3525" i="6" s="1"/>
  <c r="B3526" i="6" s="1"/>
  <c r="B3527" i="6" s="1"/>
  <c r="B3528" i="6" s="1"/>
  <c r="B3529" i="6" s="1"/>
  <c r="B3530" i="6" s="1"/>
  <c r="B3531" i="6" s="1"/>
  <c r="B3532" i="6" s="1"/>
  <c r="B3533" i="6" s="1"/>
  <c r="B3534" i="6" s="1"/>
  <c r="B3535" i="6" s="1"/>
  <c r="B3536" i="6" s="1"/>
  <c r="B3537" i="6" s="1"/>
  <c r="B3538" i="6" s="1"/>
  <c r="B3539" i="6" s="1"/>
  <c r="B3540" i="6" s="1"/>
  <c r="B3541" i="6" s="1"/>
  <c r="B3542" i="6" s="1"/>
  <c r="B3543" i="6" s="1"/>
  <c r="B3544" i="6" s="1"/>
  <c r="B3545" i="6" s="1"/>
  <c r="B3546" i="6" s="1"/>
  <c r="B3547" i="6" s="1"/>
  <c r="B3548" i="6" s="1"/>
  <c r="B3549" i="6" s="1"/>
  <c r="B3550" i="6" s="1"/>
  <c r="B3551" i="6" s="1"/>
  <c r="B3552" i="6" s="1"/>
  <c r="B3553" i="6" s="1"/>
  <c r="B3554" i="6" s="1"/>
  <c r="B3555" i="6" s="1"/>
  <c r="B3556" i="6" s="1"/>
  <c r="B3557" i="6" s="1"/>
  <c r="B3558" i="6" s="1"/>
  <c r="B3559" i="6" s="1"/>
  <c r="B3560" i="6" s="1"/>
  <c r="B3561" i="6" s="1"/>
  <c r="B3562" i="6" s="1"/>
  <c r="B3563" i="6" s="1"/>
  <c r="B3564" i="6" s="1"/>
  <c r="B3565" i="6" s="1"/>
  <c r="B3566" i="6" s="1"/>
  <c r="B3567" i="6" s="1"/>
  <c r="B3568" i="6" s="1"/>
  <c r="B3569" i="6" s="1"/>
  <c r="B3570" i="6" s="1"/>
  <c r="B3571" i="6" s="1"/>
  <c r="B3572" i="6" s="1"/>
  <c r="B3573" i="6" s="1"/>
  <c r="B3574" i="6" s="1"/>
  <c r="B3575" i="6" s="1"/>
  <c r="B3576" i="6" s="1"/>
  <c r="B3577" i="6" s="1"/>
  <c r="B3578" i="6" s="1"/>
  <c r="B3579" i="6" s="1"/>
  <c r="B3580" i="6" s="1"/>
  <c r="B3581" i="6" s="1"/>
  <c r="B3582" i="6" s="1"/>
  <c r="B3583" i="6" s="1"/>
  <c r="B3584" i="6" s="1"/>
  <c r="B3585" i="6" s="1"/>
  <c r="B3586" i="6" s="1"/>
  <c r="B3587" i="6" s="1"/>
  <c r="B3588" i="6" s="1"/>
  <c r="B3589" i="6" s="1"/>
  <c r="B3590" i="6" s="1"/>
  <c r="B3591" i="6" s="1"/>
  <c r="B3592" i="6" s="1"/>
  <c r="B3593" i="6" s="1"/>
  <c r="B3594" i="6" s="1"/>
  <c r="B3595" i="6" s="1"/>
  <c r="B3596" i="6" s="1"/>
  <c r="B3597" i="6" s="1"/>
  <c r="B3598" i="6" s="1"/>
  <c r="B3599" i="6" s="1"/>
  <c r="B3600" i="6" s="1"/>
  <c r="B3601" i="6" s="1"/>
  <c r="B3602" i="6" s="1"/>
  <c r="B3603" i="6" s="1"/>
  <c r="B3604" i="6" s="1"/>
  <c r="B3605" i="6" s="1"/>
  <c r="B3606" i="6" s="1"/>
  <c r="B3607" i="6" s="1"/>
  <c r="B3608" i="6" s="1"/>
  <c r="B3609" i="6" s="1"/>
  <c r="B3610" i="6" s="1"/>
  <c r="B3611" i="6" s="1"/>
  <c r="B3612" i="6" s="1"/>
  <c r="B3613" i="6" s="1"/>
  <c r="B3614" i="6" s="1"/>
  <c r="B3615" i="6" s="1"/>
  <c r="B3616" i="6" s="1"/>
  <c r="B3617" i="6" s="1"/>
  <c r="B3618" i="6" s="1"/>
  <c r="B3619" i="6" s="1"/>
  <c r="B3620" i="6" s="1"/>
  <c r="B3621" i="6" s="1"/>
  <c r="B3622" i="6" s="1"/>
  <c r="B3623" i="6" s="1"/>
  <c r="B3624" i="6" s="1"/>
  <c r="B3625" i="6" s="1"/>
  <c r="B3626" i="6" s="1"/>
  <c r="B3627" i="6" s="1"/>
  <c r="B3628" i="6" s="1"/>
  <c r="B3629" i="6" s="1"/>
  <c r="B3630" i="6" s="1"/>
  <c r="B3631" i="6" s="1"/>
  <c r="B3632" i="6" s="1"/>
  <c r="B3633" i="6" s="1"/>
  <c r="B3634" i="6" s="1"/>
  <c r="B3635" i="6" s="1"/>
  <c r="B3636" i="6" s="1"/>
  <c r="B3637" i="6" s="1"/>
  <c r="B3638" i="6" s="1"/>
  <c r="B3639" i="6" s="1"/>
  <c r="B3640" i="6" s="1"/>
  <c r="B3641" i="6" s="1"/>
  <c r="B3642" i="6" s="1"/>
  <c r="B3643" i="6" s="1"/>
  <c r="B3644" i="6" s="1"/>
  <c r="B3645" i="6" s="1"/>
  <c r="B3646" i="6" s="1"/>
  <c r="B3647" i="6" s="1"/>
  <c r="B3648" i="6" s="1"/>
  <c r="B3649" i="6" s="1"/>
  <c r="B3650" i="6" s="1"/>
  <c r="B3651" i="6" s="1"/>
  <c r="B3652" i="6" s="1"/>
  <c r="B3653" i="6" s="1"/>
  <c r="B3654" i="6" s="1"/>
  <c r="B3655" i="6" s="1"/>
  <c r="G2" i="6"/>
  <c r="F2" i="6"/>
  <c r="E2" i="6"/>
  <c r="D2" i="6"/>
  <c r="C2" i="6"/>
</calcChain>
</file>

<file path=xl/connections.xml><?xml version="1.0" encoding="utf-8"?>
<connections xmlns="http://schemas.openxmlformats.org/spreadsheetml/2006/main">
  <connection id="1" name="AORD" type="6" refreshedVersion="5" background="1" saveData="1">
    <textPr codePage="850" sourceFile="C:\Users\John\Google Drive\Uni\Msc Mathematics Statistics\S2_2018\MSC8001\Data\Matlab\AORD.csv" tab="0" comma="1">
      <textFields count="7">
        <textField/>
        <textField/>
        <textField/>
        <textField/>
        <textField/>
        <textField/>
        <textField/>
      </textFields>
    </textPr>
  </connection>
  <connection id="2" name="DJI" type="6" refreshedVersion="5" background="1" saveData="1">
    <textPr codePage="850" sourceFile="C:\Users\John\Google Drive\Uni\Msc Mathematics Statistics\S2_2018\MSC8001\Data\Matlab\DJI.csv" tab="0" comma="1">
      <textFields count="7">
        <textField/>
        <textField/>
        <textField/>
        <textField/>
        <textField/>
        <textField/>
        <textField/>
      </textFields>
    </textPr>
  </connection>
  <connection id="3" name="FTSE" type="6" refreshedVersion="5" background="1" saveData="1">
    <textPr codePage="850" sourceFile="C:\Users\John\Google Drive\Uni\Msc Mathematics Statistics\S2_2018\MSC8001\Data\Matlab\FTSE.csv" tab="0" comma="1">
      <textFields count="7">
        <textField/>
        <textField/>
        <textField/>
        <textField/>
        <textField/>
        <textField/>
        <textField/>
      </textFields>
    </textPr>
  </connection>
  <connection id="4" name="N225" type="6" refreshedVersion="5" background="1" saveData="1">
    <textPr codePage="850" sourceFile="C:\Users\John\Google Drive\Uni\Msc Mathematics Statistics\S2_2018\MSC8001\Data\Matlab\N225.csv" tab="0" comma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<sst xmlns="http://schemas.openxmlformats.org/spreadsheetml/2006/main" count="36" uniqueCount="33">
  <si>
    <t>AORD.Open</t>
  </si>
  <si>
    <t>AORD.High</t>
  </si>
  <si>
    <t>AORD.Low</t>
  </si>
  <si>
    <t>AORD.Close</t>
  </si>
  <si>
    <t>AORD.Volume</t>
  </si>
  <si>
    <t>AORD.Adjusted</t>
  </si>
  <si>
    <t>DJI.Open</t>
  </si>
  <si>
    <t>DJI.High</t>
  </si>
  <si>
    <t>DJI.Low</t>
  </si>
  <si>
    <t>DJI.Close</t>
  </si>
  <si>
    <t>DJI.Volume</t>
  </si>
  <si>
    <t>DJI.Adjusted</t>
  </si>
  <si>
    <t>FTSE.Open</t>
  </si>
  <si>
    <t>FTSE.High</t>
  </si>
  <si>
    <t>FTSE.Low</t>
  </si>
  <si>
    <t>FTSE.Close</t>
  </si>
  <si>
    <t>FTSE.Volume</t>
  </si>
  <si>
    <t>FTSE.Adjusted</t>
  </si>
  <si>
    <t>N225.Open</t>
  </si>
  <si>
    <t>N225.High</t>
  </si>
  <si>
    <t>N225.Low</t>
  </si>
  <si>
    <t>N225.Close</t>
  </si>
  <si>
    <t>N225.Volume</t>
  </si>
  <si>
    <t>N225.Adjusted</t>
  </si>
  <si>
    <t>Remove rows that have 0</t>
  </si>
  <si>
    <t>Dates</t>
  </si>
  <si>
    <t>DatesInt</t>
  </si>
  <si>
    <t>AORD Closing</t>
  </si>
  <si>
    <t>DJI Closing</t>
  </si>
  <si>
    <t>FTSE Closing</t>
  </si>
  <si>
    <t>HSI Closing</t>
  </si>
  <si>
    <t>N225 Closing</t>
  </si>
  <si>
    <t>t-1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</si>
</sst>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" fillId="0" borderId="0" xfId="0" applyFont="1"/>
    <xf numFmtId="1" fontId="0" fillId="0" borderId="0" xfId="0" applyNumberFormat="1"/>
    <xf numFmtId="14" fontId="0" fillId="2" borderId="0" xfId="0" applyNumberFormat="1" applyFill="1"/>
    <xf numFmtId="0" fontId="0" fillId="2" borderId="0" xfId="0" applyFill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elete/Indexs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ORD"/>
      <sheetName val="DJI"/>
      <sheetName val="FTSE"/>
      <sheetName val="HSI"/>
      <sheetName val="N225"/>
      <sheetName val="ClosingProcessd"/>
      <sheetName val="Normalised Closing NA"/>
      <sheetName val="Charts"/>
    </sheetNames>
    <sheetDataSet>
      <sheetData sheetId="0">
        <row r="2">
          <cell r="A2">
            <v>39448</v>
          </cell>
          <cell r="B2">
            <v>6418.6000979999999</v>
          </cell>
          <cell r="C2">
            <v>6462.7998049999997</v>
          </cell>
          <cell r="D2">
            <v>6408.3999020000001</v>
          </cell>
          <cell r="E2">
            <v>6434.1000979999999</v>
          </cell>
        </row>
        <row r="3">
          <cell r="A3">
            <v>39449</v>
          </cell>
          <cell r="B3">
            <v>6422.7001950000003</v>
          </cell>
          <cell r="C3">
            <v>6422.7001950000003</v>
          </cell>
          <cell r="D3">
            <v>6335.7998049999997</v>
          </cell>
          <cell r="E3">
            <v>6372.6000979999999</v>
          </cell>
        </row>
        <row r="4">
          <cell r="A4">
            <v>39450</v>
          </cell>
          <cell r="B4">
            <v>6387.7001950000003</v>
          </cell>
          <cell r="C4">
            <v>6421.2001950000003</v>
          </cell>
          <cell r="D4">
            <v>6355</v>
          </cell>
          <cell r="E4">
            <v>6385.3999020000001</v>
          </cell>
        </row>
        <row r="5">
          <cell r="A5">
            <v>39453</v>
          </cell>
          <cell r="B5">
            <v>6357.7998049999997</v>
          </cell>
          <cell r="C5">
            <v>6357.7998049999997</v>
          </cell>
          <cell r="D5">
            <v>6227.7001950000003</v>
          </cell>
          <cell r="E5">
            <v>6240.3999020000001</v>
          </cell>
        </row>
        <row r="6">
          <cell r="A6">
            <v>39454</v>
          </cell>
          <cell r="B6">
            <v>6233.2001950000003</v>
          </cell>
          <cell r="C6">
            <v>6259.7001950000003</v>
          </cell>
          <cell r="D6">
            <v>6195.2998049999997</v>
          </cell>
          <cell r="E6">
            <v>6205.7001950000003</v>
          </cell>
        </row>
        <row r="7">
          <cell r="A7">
            <v>39455</v>
          </cell>
          <cell r="B7">
            <v>6193.3999020000001</v>
          </cell>
          <cell r="C7">
            <v>6193.3999020000001</v>
          </cell>
          <cell r="D7">
            <v>6111.1000979999999</v>
          </cell>
          <cell r="E7">
            <v>6159.5</v>
          </cell>
        </row>
        <row r="8">
          <cell r="A8">
            <v>39456</v>
          </cell>
          <cell r="B8">
            <v>6160.2001950000003</v>
          </cell>
          <cell r="C8">
            <v>6176.2998049999997</v>
          </cell>
          <cell r="D8">
            <v>6121.2001950000003</v>
          </cell>
          <cell r="E8">
            <v>6147.2998049999997</v>
          </cell>
        </row>
        <row r="9">
          <cell r="A9">
            <v>39457</v>
          </cell>
          <cell r="B9">
            <v>6154.6000979999999</v>
          </cell>
          <cell r="C9">
            <v>6164.2998049999997</v>
          </cell>
          <cell r="D9">
            <v>6054.3999020000001</v>
          </cell>
          <cell r="E9">
            <v>6054.3999020000001</v>
          </cell>
        </row>
        <row r="10">
          <cell r="A10">
            <v>39460</v>
          </cell>
          <cell r="B10">
            <v>6040.6000979999999</v>
          </cell>
          <cell r="C10">
            <v>6073.2998049999997</v>
          </cell>
          <cell r="D10">
            <v>5970.6000979999999</v>
          </cell>
          <cell r="E10">
            <v>6040.8999020000001</v>
          </cell>
        </row>
        <row r="11">
          <cell r="A11">
            <v>39461</v>
          </cell>
          <cell r="B11">
            <v>6041.6000979999999</v>
          </cell>
          <cell r="C11">
            <v>6102.1000979999999</v>
          </cell>
          <cell r="D11">
            <v>6005.7001950000003</v>
          </cell>
          <cell r="E11">
            <v>6019.7998049999997</v>
          </cell>
        </row>
        <row r="12">
          <cell r="A12">
            <v>39462</v>
          </cell>
          <cell r="B12">
            <v>6003.6000979999999</v>
          </cell>
          <cell r="C12">
            <v>6019.7998049999997</v>
          </cell>
          <cell r="D12">
            <v>5848.2998049999997</v>
          </cell>
          <cell r="E12">
            <v>5870.7998049999997</v>
          </cell>
        </row>
        <row r="13">
          <cell r="A13">
            <v>39463</v>
          </cell>
          <cell r="B13">
            <v>5877.8999020000001</v>
          </cell>
          <cell r="C13">
            <v>5904.2998049999997</v>
          </cell>
          <cell r="D13">
            <v>5847.8999020000001</v>
          </cell>
          <cell r="E13">
            <v>5857</v>
          </cell>
        </row>
        <row r="14">
          <cell r="A14">
            <v>39464</v>
          </cell>
          <cell r="B14">
            <v>5803</v>
          </cell>
          <cell r="C14">
            <v>5811.3999020000001</v>
          </cell>
          <cell r="D14">
            <v>5680.7001950000003</v>
          </cell>
          <cell r="E14">
            <v>5799.3999020000001</v>
          </cell>
        </row>
        <row r="15">
          <cell r="A15">
            <v>39467</v>
          </cell>
          <cell r="B15">
            <v>5789.2998049999997</v>
          </cell>
          <cell r="C15">
            <v>5790.2001950000003</v>
          </cell>
          <cell r="D15">
            <v>5630.8999020000001</v>
          </cell>
          <cell r="E15">
            <v>5630.8999020000001</v>
          </cell>
        </row>
        <row r="16">
          <cell r="A16">
            <v>39468</v>
          </cell>
          <cell r="B16">
            <v>5569.1000979999999</v>
          </cell>
          <cell r="C16">
            <v>5569.1000979999999</v>
          </cell>
          <cell r="D16">
            <v>5222</v>
          </cell>
          <cell r="E16">
            <v>5222</v>
          </cell>
        </row>
        <row r="17">
          <cell r="A17">
            <v>39469</v>
          </cell>
          <cell r="B17">
            <v>5264.2001950000003</v>
          </cell>
          <cell r="C17">
            <v>5567.6000979999999</v>
          </cell>
          <cell r="D17">
            <v>5264.2001950000003</v>
          </cell>
          <cell r="E17">
            <v>5445.6000979999999</v>
          </cell>
        </row>
        <row r="18">
          <cell r="A18">
            <v>39470</v>
          </cell>
          <cell r="B18">
            <v>5480.8999020000001</v>
          </cell>
          <cell r="C18">
            <v>5605.7998049999997</v>
          </cell>
          <cell r="D18">
            <v>5479.1000979999999</v>
          </cell>
          <cell r="E18">
            <v>5605.7998049999997</v>
          </cell>
        </row>
        <row r="19">
          <cell r="A19">
            <v>39471</v>
          </cell>
          <cell r="B19">
            <v>5631.6000979999999</v>
          </cell>
          <cell r="C19">
            <v>5886.2998049999997</v>
          </cell>
          <cell r="D19">
            <v>5631.6000979999999</v>
          </cell>
          <cell r="E19">
            <v>5886.2998049999997</v>
          </cell>
        </row>
        <row r="20">
          <cell r="A20">
            <v>39475</v>
          </cell>
          <cell r="B20">
            <v>5887.8999020000001</v>
          </cell>
          <cell r="C20">
            <v>5887.8999020000001</v>
          </cell>
          <cell r="D20">
            <v>5737.2998049999997</v>
          </cell>
          <cell r="E20">
            <v>5754.5</v>
          </cell>
        </row>
        <row r="21">
          <cell r="A21">
            <v>39476</v>
          </cell>
          <cell r="B21">
            <v>5780.7001950000003</v>
          </cell>
          <cell r="C21">
            <v>5871.3999020000001</v>
          </cell>
          <cell r="D21">
            <v>5661</v>
          </cell>
          <cell r="E21">
            <v>5665.2998049999997</v>
          </cell>
        </row>
        <row r="22">
          <cell r="A22">
            <v>39477</v>
          </cell>
          <cell r="B22">
            <v>5656.6000979999999</v>
          </cell>
          <cell r="C22">
            <v>5697</v>
          </cell>
          <cell r="D22">
            <v>5507</v>
          </cell>
          <cell r="E22">
            <v>5697</v>
          </cell>
        </row>
        <row r="23">
          <cell r="A23">
            <v>39478</v>
          </cell>
          <cell r="B23">
            <v>5717.2001950000003</v>
          </cell>
          <cell r="C23">
            <v>5887.6000979999999</v>
          </cell>
          <cell r="D23">
            <v>5714.2001950000003</v>
          </cell>
          <cell r="E23">
            <v>5882.2998049999997</v>
          </cell>
        </row>
        <row r="24">
          <cell r="A24">
            <v>39481</v>
          </cell>
          <cell r="B24">
            <v>5893.7001950000003</v>
          </cell>
          <cell r="C24">
            <v>6057.7998049999997</v>
          </cell>
          <cell r="D24">
            <v>5886.2998049999997</v>
          </cell>
          <cell r="E24">
            <v>5921.7001950000003</v>
          </cell>
        </row>
        <row r="25">
          <cell r="A25">
            <v>39482</v>
          </cell>
          <cell r="B25">
            <v>5921.2001950000003</v>
          </cell>
          <cell r="C25">
            <v>5938.3999020000001</v>
          </cell>
          <cell r="D25">
            <v>5845.2001950000003</v>
          </cell>
          <cell r="E25">
            <v>5852.1000979999999</v>
          </cell>
        </row>
        <row r="26">
          <cell r="A26">
            <v>39483</v>
          </cell>
          <cell r="B26">
            <v>5830.1000979999999</v>
          </cell>
          <cell r="C26">
            <v>5830.5</v>
          </cell>
          <cell r="D26">
            <v>5677.6000979999999</v>
          </cell>
          <cell r="E26">
            <v>5677.6000979999999</v>
          </cell>
        </row>
        <row r="27">
          <cell r="A27">
            <v>39484</v>
          </cell>
          <cell r="B27">
            <v>5675.7998049999997</v>
          </cell>
          <cell r="C27">
            <v>5682</v>
          </cell>
          <cell r="D27">
            <v>5585.7998049999997</v>
          </cell>
          <cell r="E27">
            <v>5668.2998049999997</v>
          </cell>
        </row>
        <row r="28">
          <cell r="A28">
            <v>39485</v>
          </cell>
          <cell r="B28">
            <v>5679</v>
          </cell>
          <cell r="C28">
            <v>5767.2001950000003</v>
          </cell>
          <cell r="D28">
            <v>5677.3999020000001</v>
          </cell>
          <cell r="E28">
            <v>5723.8999020000001</v>
          </cell>
        </row>
        <row r="29">
          <cell r="A29">
            <v>39488</v>
          </cell>
          <cell r="B29">
            <v>5728.2001950000003</v>
          </cell>
          <cell r="C29">
            <v>5729.5</v>
          </cell>
          <cell r="D29">
            <v>5584.3999020000001</v>
          </cell>
          <cell r="E29">
            <v>5603.1000979999999</v>
          </cell>
        </row>
        <row r="30">
          <cell r="A30">
            <v>39489</v>
          </cell>
          <cell r="B30">
            <v>5616.3999020000001</v>
          </cell>
          <cell r="C30">
            <v>5679.1000979999999</v>
          </cell>
          <cell r="D30">
            <v>5583.3999020000001</v>
          </cell>
          <cell r="E30">
            <v>5669.3999020000001</v>
          </cell>
        </row>
        <row r="31">
          <cell r="A31">
            <v>39490</v>
          </cell>
          <cell r="B31">
            <v>5680.1000979999999</v>
          </cell>
          <cell r="C31">
            <v>5718.8999020000001</v>
          </cell>
          <cell r="D31">
            <v>5615.2998049999997</v>
          </cell>
          <cell r="E31">
            <v>5615.2998049999997</v>
          </cell>
        </row>
        <row r="32">
          <cell r="A32">
            <v>39491</v>
          </cell>
          <cell r="B32">
            <v>5636.2001950000003</v>
          </cell>
          <cell r="C32">
            <v>5752.3999020000001</v>
          </cell>
          <cell r="D32">
            <v>5635.8999020000001</v>
          </cell>
          <cell r="E32">
            <v>5748.2001950000003</v>
          </cell>
        </row>
        <row r="33">
          <cell r="A33">
            <v>39492</v>
          </cell>
          <cell r="B33">
            <v>5725.2998049999997</v>
          </cell>
          <cell r="C33">
            <v>5725.2998049999997</v>
          </cell>
          <cell r="D33">
            <v>5619.6000979999999</v>
          </cell>
          <cell r="E33">
            <v>5679.7998049999997</v>
          </cell>
        </row>
        <row r="34">
          <cell r="A34">
            <v>39495</v>
          </cell>
          <cell r="B34">
            <v>5679.8999020000001</v>
          </cell>
          <cell r="C34">
            <v>5679.8999020000001</v>
          </cell>
          <cell r="D34">
            <v>5627.3999020000001</v>
          </cell>
          <cell r="E34">
            <v>5634</v>
          </cell>
        </row>
        <row r="35">
          <cell r="A35">
            <v>39496</v>
          </cell>
          <cell r="B35">
            <v>5655.8999020000001</v>
          </cell>
          <cell r="C35">
            <v>5719.7998049999997</v>
          </cell>
          <cell r="D35">
            <v>5655</v>
          </cell>
          <cell r="E35">
            <v>5688.6000979999999</v>
          </cell>
        </row>
        <row r="36">
          <cell r="A36">
            <v>39497</v>
          </cell>
          <cell r="B36">
            <v>5693.1000979999999</v>
          </cell>
          <cell r="C36">
            <v>5701.2998049999997</v>
          </cell>
          <cell r="D36">
            <v>5577.2998049999997</v>
          </cell>
          <cell r="E36">
            <v>5577.2998049999997</v>
          </cell>
        </row>
        <row r="37">
          <cell r="A37">
            <v>39498</v>
          </cell>
          <cell r="B37">
            <v>5597.3999020000001</v>
          </cell>
          <cell r="C37">
            <v>5678.6000979999999</v>
          </cell>
          <cell r="D37">
            <v>5583.7998049999997</v>
          </cell>
          <cell r="E37">
            <v>5663</v>
          </cell>
        </row>
        <row r="38">
          <cell r="A38">
            <v>39499</v>
          </cell>
          <cell r="B38">
            <v>5655.7001950000003</v>
          </cell>
          <cell r="C38">
            <v>5660.6000979999999</v>
          </cell>
          <cell r="D38">
            <v>5578.8999020000001</v>
          </cell>
          <cell r="E38">
            <v>5644.5</v>
          </cell>
        </row>
        <row r="39">
          <cell r="A39">
            <v>39502</v>
          </cell>
          <cell r="B39">
            <v>5655.1000979999999</v>
          </cell>
          <cell r="C39">
            <v>5718.5</v>
          </cell>
          <cell r="D39">
            <v>5652.6000979999999</v>
          </cell>
          <cell r="E39">
            <v>5699.7998049999997</v>
          </cell>
        </row>
        <row r="40">
          <cell r="A40">
            <v>39503</v>
          </cell>
          <cell r="B40">
            <v>5706.2001950000003</v>
          </cell>
          <cell r="C40">
            <v>5769.6000979999999</v>
          </cell>
          <cell r="D40">
            <v>5705.7001950000003</v>
          </cell>
          <cell r="E40">
            <v>5745.7998049999997</v>
          </cell>
        </row>
        <row r="41">
          <cell r="A41">
            <v>39504</v>
          </cell>
          <cell r="B41">
            <v>5760.5</v>
          </cell>
          <cell r="C41">
            <v>5845.7998049999997</v>
          </cell>
          <cell r="D41">
            <v>5760.5</v>
          </cell>
          <cell r="E41">
            <v>5842.5</v>
          </cell>
        </row>
        <row r="42">
          <cell r="A42">
            <v>39505</v>
          </cell>
          <cell r="B42">
            <v>5835.7998049999997</v>
          </cell>
          <cell r="C42">
            <v>5835.7998049999997</v>
          </cell>
          <cell r="D42">
            <v>5712.2998049999997</v>
          </cell>
          <cell r="E42">
            <v>5746.1000979999999</v>
          </cell>
        </row>
        <row r="43">
          <cell r="A43">
            <v>39506</v>
          </cell>
          <cell r="B43">
            <v>5742.2001950000003</v>
          </cell>
          <cell r="C43">
            <v>5743.2001950000003</v>
          </cell>
          <cell r="D43">
            <v>5619.6000979999999</v>
          </cell>
          <cell r="E43">
            <v>5674.7001950000003</v>
          </cell>
        </row>
        <row r="44">
          <cell r="A44">
            <v>39509</v>
          </cell>
          <cell r="B44">
            <v>5639.2998049999997</v>
          </cell>
          <cell r="C44">
            <v>5640</v>
          </cell>
          <cell r="D44">
            <v>5499.7998049999997</v>
          </cell>
          <cell r="E44">
            <v>5510.7001950000003</v>
          </cell>
        </row>
        <row r="45">
          <cell r="A45">
            <v>39510</v>
          </cell>
          <cell r="B45">
            <v>5515.1000979999999</v>
          </cell>
          <cell r="C45">
            <v>5541.8999020000001</v>
          </cell>
          <cell r="D45">
            <v>5451</v>
          </cell>
          <cell r="E45">
            <v>5479.2001950000003</v>
          </cell>
        </row>
        <row r="46">
          <cell r="A46">
            <v>39511</v>
          </cell>
          <cell r="B46">
            <v>5488.7998049999997</v>
          </cell>
          <cell r="C46">
            <v>5548.6000979999999</v>
          </cell>
          <cell r="D46">
            <v>5443</v>
          </cell>
          <cell r="E46">
            <v>5471.6000979999999</v>
          </cell>
        </row>
        <row r="47">
          <cell r="A47">
            <v>39512</v>
          </cell>
          <cell r="B47">
            <v>5491.7001950000003</v>
          </cell>
          <cell r="C47">
            <v>5549.2001950000003</v>
          </cell>
          <cell r="D47">
            <v>5469.1000979999999</v>
          </cell>
          <cell r="E47">
            <v>5531.8999020000001</v>
          </cell>
        </row>
        <row r="48">
          <cell r="A48">
            <v>39513</v>
          </cell>
          <cell r="B48">
            <v>5511.2998049999997</v>
          </cell>
          <cell r="C48">
            <v>5511.2998049999997</v>
          </cell>
          <cell r="D48">
            <v>5345.7998049999997</v>
          </cell>
          <cell r="E48">
            <v>5368.8999020000001</v>
          </cell>
        </row>
        <row r="49">
          <cell r="A49">
            <v>39516</v>
          </cell>
          <cell r="B49">
            <v>5344.1000979999999</v>
          </cell>
          <cell r="C49">
            <v>5344.1000979999999</v>
          </cell>
          <cell r="D49">
            <v>5245</v>
          </cell>
          <cell r="E49">
            <v>5275.7001950000003</v>
          </cell>
        </row>
        <row r="50">
          <cell r="A50">
            <v>39517</v>
          </cell>
          <cell r="B50">
            <v>5241.3999020000001</v>
          </cell>
          <cell r="C50">
            <v>5242.7998049999997</v>
          </cell>
          <cell r="D50">
            <v>5164.2001950000003</v>
          </cell>
          <cell r="E50">
            <v>5211.1000979999999</v>
          </cell>
        </row>
        <row r="51">
          <cell r="A51">
            <v>39518</v>
          </cell>
          <cell r="B51">
            <v>5262.5</v>
          </cell>
          <cell r="C51">
            <v>5441.8999020000001</v>
          </cell>
          <cell r="D51">
            <v>5262.5</v>
          </cell>
          <cell r="E51">
            <v>5334.1000979999999</v>
          </cell>
        </row>
        <row r="52">
          <cell r="A52">
            <v>39519</v>
          </cell>
          <cell r="B52">
            <v>5336.2998049999997</v>
          </cell>
          <cell r="C52">
            <v>5339.3999020000001</v>
          </cell>
          <cell r="D52">
            <v>5205.7998049999997</v>
          </cell>
          <cell r="E52">
            <v>5215.7001950000003</v>
          </cell>
        </row>
        <row r="53">
          <cell r="A53">
            <v>39520</v>
          </cell>
          <cell r="B53">
            <v>5234.8999020000001</v>
          </cell>
          <cell r="C53">
            <v>5297.8999020000001</v>
          </cell>
          <cell r="D53">
            <v>5234.3999020000001</v>
          </cell>
          <cell r="E53">
            <v>5288.5</v>
          </cell>
        </row>
        <row r="54">
          <cell r="A54">
            <v>39523</v>
          </cell>
          <cell r="B54">
            <v>5265</v>
          </cell>
          <cell r="C54">
            <v>5265.5</v>
          </cell>
          <cell r="D54">
            <v>5130.1000979999999</v>
          </cell>
          <cell r="E54">
            <v>5173.2001950000003</v>
          </cell>
        </row>
        <row r="55">
          <cell r="A55">
            <v>39524</v>
          </cell>
          <cell r="B55">
            <v>5158.7998049999997</v>
          </cell>
          <cell r="C55">
            <v>5193.7998049999997</v>
          </cell>
          <cell r="D55">
            <v>5145.1000979999999</v>
          </cell>
          <cell r="E55">
            <v>5163.7998049999997</v>
          </cell>
        </row>
        <row r="56">
          <cell r="A56">
            <v>39525</v>
          </cell>
          <cell r="B56">
            <v>5207.6000979999999</v>
          </cell>
          <cell r="C56">
            <v>5349.2001950000003</v>
          </cell>
          <cell r="D56">
            <v>5207.6000979999999</v>
          </cell>
          <cell r="E56">
            <v>5349.2001950000003</v>
          </cell>
        </row>
        <row r="57">
          <cell r="A57">
            <v>39526</v>
          </cell>
          <cell r="B57">
            <v>5303.2998049999997</v>
          </cell>
          <cell r="C57">
            <v>5307.5</v>
          </cell>
          <cell r="D57">
            <v>5182.3999020000001</v>
          </cell>
          <cell r="E57">
            <v>5182.3999020000001</v>
          </cell>
        </row>
        <row r="58">
          <cell r="A58">
            <v>39531</v>
          </cell>
          <cell r="B58">
            <v>5219.2998049999997</v>
          </cell>
          <cell r="C58">
            <v>5384.2998049999997</v>
          </cell>
          <cell r="D58">
            <v>5219.2998049999997</v>
          </cell>
          <cell r="E58">
            <v>5355.7001950000003</v>
          </cell>
        </row>
        <row r="59">
          <cell r="A59">
            <v>39532</v>
          </cell>
          <cell r="B59">
            <v>5363.1000979999999</v>
          </cell>
          <cell r="C59">
            <v>5431</v>
          </cell>
          <cell r="D59">
            <v>5361.7001950000003</v>
          </cell>
          <cell r="E59">
            <v>5421.2998049999997</v>
          </cell>
        </row>
        <row r="60">
          <cell r="A60">
            <v>39533</v>
          </cell>
          <cell r="B60">
            <v>5413.6000979999999</v>
          </cell>
          <cell r="C60">
            <v>5420.8999020000001</v>
          </cell>
          <cell r="D60">
            <v>5385.2998049999997</v>
          </cell>
          <cell r="E60">
            <v>5418.5</v>
          </cell>
        </row>
        <row r="61">
          <cell r="A61">
            <v>39534</v>
          </cell>
          <cell r="B61">
            <v>5418.5</v>
          </cell>
          <cell r="C61">
            <v>5418.5</v>
          </cell>
          <cell r="D61">
            <v>5332.6000979999999</v>
          </cell>
          <cell r="E61">
            <v>5401.2001950000003</v>
          </cell>
        </row>
        <row r="62">
          <cell r="A62">
            <v>39537</v>
          </cell>
          <cell r="B62">
            <v>5396.2998049999997</v>
          </cell>
          <cell r="C62">
            <v>5424.2998049999997</v>
          </cell>
          <cell r="D62">
            <v>5370</v>
          </cell>
          <cell r="E62">
            <v>5409.7001950000003</v>
          </cell>
        </row>
        <row r="63">
          <cell r="A63">
            <v>39538</v>
          </cell>
          <cell r="B63">
            <v>5416.1000979999999</v>
          </cell>
          <cell r="C63">
            <v>5425</v>
          </cell>
          <cell r="D63">
            <v>5359.2998049999997</v>
          </cell>
          <cell r="E63">
            <v>5414.5</v>
          </cell>
        </row>
        <row r="64">
          <cell r="A64">
            <v>39539</v>
          </cell>
          <cell r="B64">
            <v>5445</v>
          </cell>
          <cell r="C64">
            <v>5567.3999020000001</v>
          </cell>
          <cell r="D64">
            <v>5444.1000979999999</v>
          </cell>
          <cell r="E64">
            <v>5544.8999020000001</v>
          </cell>
        </row>
        <row r="65">
          <cell r="A65">
            <v>39540</v>
          </cell>
          <cell r="B65">
            <v>5554</v>
          </cell>
          <cell r="C65">
            <v>5645.7998049999997</v>
          </cell>
          <cell r="D65">
            <v>5553.3999020000001</v>
          </cell>
          <cell r="E65">
            <v>5645.7998049999997</v>
          </cell>
        </row>
        <row r="66">
          <cell r="A66">
            <v>39541</v>
          </cell>
          <cell r="B66">
            <v>5645.7998049999997</v>
          </cell>
          <cell r="C66">
            <v>5697</v>
          </cell>
          <cell r="D66">
            <v>5635.7001950000003</v>
          </cell>
          <cell r="E66">
            <v>5663.7001950000003</v>
          </cell>
        </row>
        <row r="67">
          <cell r="A67">
            <v>39545</v>
          </cell>
          <cell r="B67">
            <v>5683.7001950000003</v>
          </cell>
          <cell r="C67">
            <v>5692.6000979999999</v>
          </cell>
          <cell r="D67">
            <v>5661.3999020000001</v>
          </cell>
          <cell r="E67">
            <v>5684.1000979999999</v>
          </cell>
        </row>
        <row r="68">
          <cell r="A68">
            <v>39546</v>
          </cell>
          <cell r="B68">
            <v>5684.6000979999999</v>
          </cell>
          <cell r="C68">
            <v>5691.2998049999997</v>
          </cell>
          <cell r="D68">
            <v>5619.7001950000003</v>
          </cell>
          <cell r="E68">
            <v>5634.3999020000001</v>
          </cell>
        </row>
        <row r="69">
          <cell r="A69">
            <v>39547</v>
          </cell>
          <cell r="B69">
            <v>5663.2001950000003</v>
          </cell>
          <cell r="C69">
            <v>5670.2001950000003</v>
          </cell>
          <cell r="D69">
            <v>5574.7001950000003</v>
          </cell>
          <cell r="E69">
            <v>5583.5</v>
          </cell>
        </row>
        <row r="70">
          <cell r="A70">
            <v>39548</v>
          </cell>
          <cell r="B70">
            <v>5576.7001950000003</v>
          </cell>
          <cell r="C70">
            <v>5577.2001950000003</v>
          </cell>
          <cell r="D70">
            <v>5505.2998049999997</v>
          </cell>
          <cell r="E70">
            <v>5515.5</v>
          </cell>
        </row>
        <row r="71">
          <cell r="A71">
            <v>39549</v>
          </cell>
          <cell r="B71">
            <v>5511.6000979999999</v>
          </cell>
          <cell r="C71">
            <v>5522.1000979999999</v>
          </cell>
          <cell r="D71">
            <v>5457.7998049999997</v>
          </cell>
          <cell r="E71">
            <v>5505.2001950000003</v>
          </cell>
        </row>
        <row r="72">
          <cell r="A72">
            <v>39552</v>
          </cell>
          <cell r="B72">
            <v>5478.1000979999999</v>
          </cell>
          <cell r="C72">
            <v>5478.8999020000001</v>
          </cell>
          <cell r="D72">
            <v>5380.5</v>
          </cell>
          <cell r="E72">
            <v>5410.8999020000001</v>
          </cell>
        </row>
        <row r="73">
          <cell r="A73">
            <v>39553</v>
          </cell>
          <cell r="B73">
            <v>5408.7998049999997</v>
          </cell>
          <cell r="C73">
            <v>5484.1000979999999</v>
          </cell>
          <cell r="D73">
            <v>5407.8999020000001</v>
          </cell>
          <cell r="E73">
            <v>5465.8999020000001</v>
          </cell>
        </row>
        <row r="74">
          <cell r="A74">
            <v>39554</v>
          </cell>
          <cell r="B74">
            <v>5488.1000979999999</v>
          </cell>
          <cell r="C74">
            <v>5543.2001950000003</v>
          </cell>
          <cell r="D74">
            <v>5487.2998049999997</v>
          </cell>
          <cell r="E74">
            <v>5534.6000979999999</v>
          </cell>
        </row>
        <row r="75">
          <cell r="A75">
            <v>39555</v>
          </cell>
          <cell r="B75">
            <v>5574.2001950000003</v>
          </cell>
          <cell r="C75">
            <v>5630.5</v>
          </cell>
          <cell r="D75">
            <v>5568</v>
          </cell>
          <cell r="E75">
            <v>5587.2998049999997</v>
          </cell>
        </row>
        <row r="76">
          <cell r="A76">
            <v>39556</v>
          </cell>
          <cell r="B76">
            <v>5575.7001950000003</v>
          </cell>
          <cell r="C76">
            <v>5587.2998049999997</v>
          </cell>
          <cell r="D76">
            <v>5471.5</v>
          </cell>
          <cell r="E76">
            <v>5504.1000979999999</v>
          </cell>
        </row>
        <row r="77">
          <cell r="A77">
            <v>39559</v>
          </cell>
          <cell r="B77">
            <v>5531.1000979999999</v>
          </cell>
          <cell r="C77">
            <v>5666.3999020000001</v>
          </cell>
          <cell r="D77">
            <v>5531.1000979999999</v>
          </cell>
          <cell r="E77">
            <v>5664.2001950000003</v>
          </cell>
        </row>
        <row r="78">
          <cell r="A78">
            <v>39560</v>
          </cell>
          <cell r="B78">
            <v>5661.5</v>
          </cell>
          <cell r="C78">
            <v>5661.5</v>
          </cell>
          <cell r="D78">
            <v>5594.1000979999999</v>
          </cell>
          <cell r="E78">
            <v>5628.3999020000001</v>
          </cell>
        </row>
        <row r="79">
          <cell r="A79">
            <v>39561</v>
          </cell>
          <cell r="B79">
            <v>5627.8999020000001</v>
          </cell>
          <cell r="C79">
            <v>5712.1000979999999</v>
          </cell>
          <cell r="D79">
            <v>5627.8999020000001</v>
          </cell>
          <cell r="E79">
            <v>5711.3999020000001</v>
          </cell>
        </row>
        <row r="80">
          <cell r="A80">
            <v>39562</v>
          </cell>
          <cell r="B80">
            <v>5698.5</v>
          </cell>
          <cell r="C80">
            <v>5699.7001950000003</v>
          </cell>
          <cell r="D80">
            <v>5625.2998049999997</v>
          </cell>
          <cell r="E80">
            <v>5658.7001950000003</v>
          </cell>
        </row>
        <row r="81">
          <cell r="A81">
            <v>39566</v>
          </cell>
          <cell r="B81">
            <v>5658.7001950000003</v>
          </cell>
          <cell r="C81">
            <v>5735.7998049999997</v>
          </cell>
          <cell r="D81">
            <v>5643.1000979999999</v>
          </cell>
          <cell r="E81">
            <v>5670.2998049999997</v>
          </cell>
        </row>
        <row r="82">
          <cell r="A82">
            <v>39567</v>
          </cell>
          <cell r="B82">
            <v>5678.6000979999999</v>
          </cell>
          <cell r="C82">
            <v>5691.6000979999999</v>
          </cell>
          <cell r="D82">
            <v>5645.5</v>
          </cell>
          <cell r="E82">
            <v>5672.6000979999999</v>
          </cell>
        </row>
        <row r="83">
          <cell r="A83">
            <v>39568</v>
          </cell>
          <cell r="B83">
            <v>5646.3999020000001</v>
          </cell>
          <cell r="C83">
            <v>5678.5</v>
          </cell>
          <cell r="D83">
            <v>5590.1000979999999</v>
          </cell>
          <cell r="E83">
            <v>5657</v>
          </cell>
        </row>
        <row r="84">
          <cell r="A84">
            <v>39569</v>
          </cell>
          <cell r="B84">
            <v>5654.2001950000003</v>
          </cell>
          <cell r="C84">
            <v>5655.3999020000001</v>
          </cell>
          <cell r="D84">
            <v>5605.1000979999999</v>
          </cell>
          <cell r="E84">
            <v>5652.7001950000003</v>
          </cell>
        </row>
        <row r="85">
          <cell r="A85">
            <v>39570</v>
          </cell>
          <cell r="B85">
            <v>5668</v>
          </cell>
          <cell r="C85">
            <v>5760.3999020000001</v>
          </cell>
          <cell r="D85">
            <v>5665</v>
          </cell>
          <cell r="E85">
            <v>5760.3999020000001</v>
          </cell>
        </row>
        <row r="86">
          <cell r="A86">
            <v>39573</v>
          </cell>
          <cell r="B86">
            <v>5785.6000979999999</v>
          </cell>
          <cell r="C86">
            <v>5815</v>
          </cell>
          <cell r="D86">
            <v>5781.7998049999997</v>
          </cell>
          <cell r="E86">
            <v>5797.7001950000003</v>
          </cell>
        </row>
        <row r="87">
          <cell r="A87">
            <v>39574</v>
          </cell>
          <cell r="B87">
            <v>5801.3999020000001</v>
          </cell>
          <cell r="C87">
            <v>5801.5</v>
          </cell>
          <cell r="D87">
            <v>5754.6000979999999</v>
          </cell>
          <cell r="E87">
            <v>5777.8999020000001</v>
          </cell>
        </row>
        <row r="88">
          <cell r="A88">
            <v>39575</v>
          </cell>
          <cell r="B88">
            <v>5798.7001950000003</v>
          </cell>
          <cell r="C88">
            <v>5824.1000979999999</v>
          </cell>
          <cell r="D88">
            <v>5746</v>
          </cell>
          <cell r="E88">
            <v>5757.7998049999997</v>
          </cell>
        </row>
        <row r="89">
          <cell r="A89">
            <v>39576</v>
          </cell>
          <cell r="B89">
            <v>5725.2998049999997</v>
          </cell>
          <cell r="C89">
            <v>5811.6000979999999</v>
          </cell>
          <cell r="D89">
            <v>5682.6000979999999</v>
          </cell>
          <cell r="E89">
            <v>5800.8999020000001</v>
          </cell>
        </row>
        <row r="90">
          <cell r="A90">
            <v>39577</v>
          </cell>
          <cell r="B90">
            <v>5803.7001950000003</v>
          </cell>
          <cell r="C90">
            <v>5882.7998049999997</v>
          </cell>
          <cell r="D90">
            <v>5802.7998049999997</v>
          </cell>
          <cell r="E90">
            <v>5844.3999020000001</v>
          </cell>
        </row>
        <row r="91">
          <cell r="A91">
            <v>39580</v>
          </cell>
          <cell r="B91">
            <v>5846.5</v>
          </cell>
          <cell r="C91">
            <v>5910.6000979999999</v>
          </cell>
          <cell r="D91">
            <v>5846.5</v>
          </cell>
          <cell r="E91">
            <v>5894.1000979999999</v>
          </cell>
        </row>
        <row r="92">
          <cell r="A92">
            <v>39581</v>
          </cell>
          <cell r="B92">
            <v>5894.2998049999997</v>
          </cell>
          <cell r="C92">
            <v>5908</v>
          </cell>
          <cell r="D92">
            <v>5863.8999020000001</v>
          </cell>
          <cell r="E92">
            <v>5883.2001950000003</v>
          </cell>
        </row>
        <row r="93">
          <cell r="A93">
            <v>39582</v>
          </cell>
          <cell r="B93">
            <v>5892.2998049999997</v>
          </cell>
          <cell r="C93">
            <v>5954.7998049999997</v>
          </cell>
          <cell r="D93">
            <v>5881.8999020000001</v>
          </cell>
          <cell r="E93">
            <v>5940.2998049999997</v>
          </cell>
        </row>
        <row r="94">
          <cell r="A94">
            <v>39583</v>
          </cell>
          <cell r="B94">
            <v>5941.7001950000003</v>
          </cell>
          <cell r="C94">
            <v>5985.5</v>
          </cell>
          <cell r="D94">
            <v>5934.2998049999997</v>
          </cell>
          <cell r="E94">
            <v>5964.8999020000001</v>
          </cell>
        </row>
        <row r="95">
          <cell r="A95">
            <v>39584</v>
          </cell>
          <cell r="B95">
            <v>5999</v>
          </cell>
          <cell r="C95">
            <v>6040.7998049999997</v>
          </cell>
          <cell r="D95">
            <v>5993.2998049999997</v>
          </cell>
          <cell r="E95">
            <v>6006.1000979999999</v>
          </cell>
        </row>
        <row r="96">
          <cell r="A96">
            <v>39587</v>
          </cell>
          <cell r="B96">
            <v>6022.7998049999997</v>
          </cell>
          <cell r="C96">
            <v>6059.5</v>
          </cell>
          <cell r="D96">
            <v>6019</v>
          </cell>
          <cell r="E96">
            <v>6035</v>
          </cell>
        </row>
        <row r="97">
          <cell r="A97">
            <v>39588</v>
          </cell>
          <cell r="B97">
            <v>6031.2001950000003</v>
          </cell>
          <cell r="C97">
            <v>6031.8999020000001</v>
          </cell>
          <cell r="D97">
            <v>5979.8999020000001</v>
          </cell>
          <cell r="E97">
            <v>5994.8999020000001</v>
          </cell>
        </row>
        <row r="98">
          <cell r="A98">
            <v>39589</v>
          </cell>
          <cell r="B98">
            <v>5959.8999020000001</v>
          </cell>
          <cell r="C98">
            <v>5959.8999020000001</v>
          </cell>
          <cell r="D98">
            <v>5903.3999020000001</v>
          </cell>
          <cell r="E98">
            <v>5916.3999020000001</v>
          </cell>
        </row>
        <row r="99">
          <cell r="A99">
            <v>39590</v>
          </cell>
          <cell r="B99">
            <v>5895</v>
          </cell>
          <cell r="C99">
            <v>5954.1000979999999</v>
          </cell>
          <cell r="D99">
            <v>5836.2998049999997</v>
          </cell>
          <cell r="E99">
            <v>5920</v>
          </cell>
        </row>
        <row r="100">
          <cell r="A100">
            <v>39591</v>
          </cell>
          <cell r="B100">
            <v>5924.6000979999999</v>
          </cell>
          <cell r="C100">
            <v>5933.2998049999997</v>
          </cell>
          <cell r="D100">
            <v>5854.6000979999999</v>
          </cell>
          <cell r="E100">
            <v>5866.2001950000003</v>
          </cell>
        </row>
        <row r="101">
          <cell r="A101">
            <v>39594</v>
          </cell>
          <cell r="B101">
            <v>5845.8999020000001</v>
          </cell>
          <cell r="C101">
            <v>5848.1000979999999</v>
          </cell>
          <cell r="D101">
            <v>5800.2001950000003</v>
          </cell>
          <cell r="E101">
            <v>5807.5</v>
          </cell>
        </row>
        <row r="102">
          <cell r="A102">
            <v>39595</v>
          </cell>
          <cell r="B102">
            <v>5807.3999020000001</v>
          </cell>
          <cell r="C102">
            <v>5837.5</v>
          </cell>
          <cell r="D102">
            <v>5807.3999020000001</v>
          </cell>
          <cell r="E102">
            <v>5818.3999020000001</v>
          </cell>
        </row>
        <row r="103">
          <cell r="A103">
            <v>39596</v>
          </cell>
          <cell r="B103">
            <v>5814.6000979999999</v>
          </cell>
          <cell r="C103">
            <v>5824.2001950000003</v>
          </cell>
          <cell r="D103">
            <v>5736.2001950000003</v>
          </cell>
          <cell r="E103">
            <v>5754.5</v>
          </cell>
        </row>
        <row r="104">
          <cell r="A104">
            <v>39597</v>
          </cell>
          <cell r="B104">
            <v>5766.3999020000001</v>
          </cell>
          <cell r="C104">
            <v>5822.5</v>
          </cell>
          <cell r="D104">
            <v>5766</v>
          </cell>
          <cell r="E104">
            <v>5817.2001950000003</v>
          </cell>
        </row>
        <row r="105">
          <cell r="A105">
            <v>39598</v>
          </cell>
          <cell r="B105">
            <v>5803.1000979999999</v>
          </cell>
          <cell r="C105">
            <v>5803.1000979999999</v>
          </cell>
          <cell r="D105">
            <v>5757.1000979999999</v>
          </cell>
          <cell r="E105">
            <v>5773.8999020000001</v>
          </cell>
        </row>
        <row r="106">
          <cell r="A106">
            <v>39601</v>
          </cell>
          <cell r="B106">
            <v>5774</v>
          </cell>
          <cell r="C106">
            <v>5800.5</v>
          </cell>
          <cell r="D106">
            <v>5721.3999020000001</v>
          </cell>
          <cell r="E106">
            <v>5781.2001950000003</v>
          </cell>
        </row>
        <row r="107">
          <cell r="A107">
            <v>39602</v>
          </cell>
          <cell r="B107">
            <v>5785.6000979999999</v>
          </cell>
          <cell r="C107">
            <v>5785.6000979999999</v>
          </cell>
          <cell r="D107">
            <v>5698.5</v>
          </cell>
          <cell r="E107">
            <v>5703</v>
          </cell>
        </row>
        <row r="108">
          <cell r="A108">
            <v>39603</v>
          </cell>
          <cell r="B108">
            <v>5699.3999020000001</v>
          </cell>
          <cell r="C108">
            <v>5740</v>
          </cell>
          <cell r="D108">
            <v>5675.7001950000003</v>
          </cell>
          <cell r="E108">
            <v>5698.2001950000003</v>
          </cell>
        </row>
        <row r="109">
          <cell r="A109">
            <v>39604</v>
          </cell>
          <cell r="B109">
            <v>5685.5</v>
          </cell>
          <cell r="C109">
            <v>5688</v>
          </cell>
          <cell r="D109">
            <v>5620.3999020000001</v>
          </cell>
          <cell r="E109">
            <v>5633.7998049999997</v>
          </cell>
        </row>
        <row r="110">
          <cell r="A110">
            <v>39605</v>
          </cell>
          <cell r="B110">
            <v>5633.8999020000001</v>
          </cell>
          <cell r="C110">
            <v>5721.3999020000001</v>
          </cell>
          <cell r="D110">
            <v>5633.8999020000001</v>
          </cell>
          <cell r="E110">
            <v>5691.2001950000003</v>
          </cell>
        </row>
        <row r="111">
          <cell r="A111">
            <v>39609</v>
          </cell>
          <cell r="B111">
            <v>5673.7998049999997</v>
          </cell>
          <cell r="C111">
            <v>5673.7998049999997</v>
          </cell>
          <cell r="D111">
            <v>5544.2998049999997</v>
          </cell>
          <cell r="E111">
            <v>5544.2998049999997</v>
          </cell>
        </row>
        <row r="112">
          <cell r="A112">
            <v>39610</v>
          </cell>
          <cell r="B112">
            <v>5542.2001950000003</v>
          </cell>
          <cell r="C112">
            <v>5562.2001950000003</v>
          </cell>
          <cell r="D112">
            <v>5499.6000979999999</v>
          </cell>
          <cell r="E112">
            <v>5561.8999020000001</v>
          </cell>
        </row>
        <row r="113">
          <cell r="A113">
            <v>39611</v>
          </cell>
          <cell r="B113">
            <v>5547.2998049999997</v>
          </cell>
          <cell r="C113">
            <v>5547.2998049999997</v>
          </cell>
          <cell r="D113">
            <v>5428.2001950000003</v>
          </cell>
          <cell r="E113">
            <v>5433.2001950000003</v>
          </cell>
        </row>
        <row r="114">
          <cell r="A114">
            <v>39612</v>
          </cell>
          <cell r="B114">
            <v>5450</v>
          </cell>
          <cell r="C114">
            <v>5479.6000979999999</v>
          </cell>
          <cell r="D114">
            <v>5399</v>
          </cell>
          <cell r="E114">
            <v>5479.6000979999999</v>
          </cell>
        </row>
        <row r="115">
          <cell r="A115">
            <v>39615</v>
          </cell>
          <cell r="B115">
            <v>5489.8999020000001</v>
          </cell>
          <cell r="C115">
            <v>5508</v>
          </cell>
          <cell r="D115">
            <v>5461.7001950000003</v>
          </cell>
          <cell r="E115">
            <v>5476.2998049999997</v>
          </cell>
        </row>
        <row r="116">
          <cell r="A116">
            <v>39616</v>
          </cell>
          <cell r="B116">
            <v>5487.5</v>
          </cell>
          <cell r="C116">
            <v>5525.8999020000001</v>
          </cell>
          <cell r="D116">
            <v>5420.7001950000003</v>
          </cell>
          <cell r="E116">
            <v>5525.8999020000001</v>
          </cell>
        </row>
        <row r="117">
          <cell r="A117">
            <v>39617</v>
          </cell>
          <cell r="B117">
            <v>5522.7001950000003</v>
          </cell>
          <cell r="C117">
            <v>5550.8999020000001</v>
          </cell>
          <cell r="D117">
            <v>5491.6000979999999</v>
          </cell>
          <cell r="E117">
            <v>5550.2998049999997</v>
          </cell>
        </row>
        <row r="118">
          <cell r="A118">
            <v>39618</v>
          </cell>
          <cell r="B118">
            <v>5540.6000979999999</v>
          </cell>
          <cell r="C118">
            <v>5541</v>
          </cell>
          <cell r="D118">
            <v>5484.2998049999997</v>
          </cell>
          <cell r="E118">
            <v>5484.2998049999997</v>
          </cell>
        </row>
        <row r="119">
          <cell r="A119">
            <v>39619</v>
          </cell>
          <cell r="B119">
            <v>5484.3999020000001</v>
          </cell>
          <cell r="C119">
            <v>5490.7998049999997</v>
          </cell>
          <cell r="D119">
            <v>5399.2001950000003</v>
          </cell>
          <cell r="E119">
            <v>5411.7998049999997</v>
          </cell>
        </row>
        <row r="120">
          <cell r="A120">
            <v>39622</v>
          </cell>
          <cell r="B120">
            <v>5391.5</v>
          </cell>
          <cell r="C120">
            <v>5416.7001950000003</v>
          </cell>
          <cell r="D120">
            <v>5337.1000979999999</v>
          </cell>
          <cell r="E120">
            <v>5408.8999020000001</v>
          </cell>
        </row>
        <row r="121">
          <cell r="A121">
            <v>39623</v>
          </cell>
          <cell r="B121">
            <v>5411</v>
          </cell>
          <cell r="C121">
            <v>5422.7998049999997</v>
          </cell>
          <cell r="D121">
            <v>5373.6000979999999</v>
          </cell>
          <cell r="E121">
            <v>5418.7998049999997</v>
          </cell>
        </row>
        <row r="122">
          <cell r="A122">
            <v>39624</v>
          </cell>
          <cell r="B122">
            <v>5397.7998049999997</v>
          </cell>
          <cell r="C122">
            <v>5410.2001950000003</v>
          </cell>
          <cell r="D122">
            <v>5342.1000979999999</v>
          </cell>
          <cell r="E122">
            <v>5363.1000979999999</v>
          </cell>
        </row>
        <row r="123">
          <cell r="A123">
            <v>39625</v>
          </cell>
          <cell r="B123">
            <v>5369.1000979999999</v>
          </cell>
          <cell r="C123">
            <v>5451.3999020000001</v>
          </cell>
          <cell r="D123">
            <v>5368.5</v>
          </cell>
          <cell r="E123">
            <v>5421.5</v>
          </cell>
        </row>
        <row r="124">
          <cell r="A124">
            <v>39626</v>
          </cell>
          <cell r="B124">
            <v>5379.2001950000003</v>
          </cell>
          <cell r="C124">
            <v>5379.2001950000003</v>
          </cell>
          <cell r="D124">
            <v>5266.2998049999997</v>
          </cell>
          <cell r="E124">
            <v>5349.3999020000001</v>
          </cell>
        </row>
        <row r="125">
          <cell r="A125">
            <v>39629</v>
          </cell>
          <cell r="B125">
            <v>5364.2001950000003</v>
          </cell>
          <cell r="C125">
            <v>5416.1000979999999</v>
          </cell>
          <cell r="D125">
            <v>5328.3999020000001</v>
          </cell>
          <cell r="E125">
            <v>5332.8999020000001</v>
          </cell>
        </row>
        <row r="126">
          <cell r="A126">
            <v>39630</v>
          </cell>
          <cell r="B126">
            <v>5345.7998049999997</v>
          </cell>
          <cell r="C126">
            <v>5351.3999020000001</v>
          </cell>
          <cell r="D126">
            <v>5261.1000979999999</v>
          </cell>
          <cell r="E126">
            <v>5261.1000979999999</v>
          </cell>
        </row>
        <row r="127">
          <cell r="A127">
            <v>39631</v>
          </cell>
          <cell r="B127">
            <v>5246.8999020000001</v>
          </cell>
          <cell r="C127">
            <v>5247.3999020000001</v>
          </cell>
          <cell r="D127">
            <v>5187.3999020000001</v>
          </cell>
          <cell r="E127">
            <v>5211.6000979999999</v>
          </cell>
        </row>
        <row r="128">
          <cell r="A128">
            <v>39632</v>
          </cell>
          <cell r="B128">
            <v>5170</v>
          </cell>
          <cell r="C128">
            <v>5170</v>
          </cell>
          <cell r="D128">
            <v>5069.3999020000001</v>
          </cell>
          <cell r="E128">
            <v>5094</v>
          </cell>
        </row>
        <row r="129">
          <cell r="A129">
            <v>39633</v>
          </cell>
          <cell r="B129">
            <v>5100.1000979999999</v>
          </cell>
          <cell r="C129">
            <v>5170</v>
          </cell>
          <cell r="D129">
            <v>5100.1000979999999</v>
          </cell>
          <cell r="E129">
            <v>5170</v>
          </cell>
        </row>
        <row r="130">
          <cell r="A130">
            <v>39636</v>
          </cell>
          <cell r="B130">
            <v>5159</v>
          </cell>
          <cell r="C130">
            <v>5161.2001950000003</v>
          </cell>
          <cell r="D130">
            <v>5066.7001950000003</v>
          </cell>
          <cell r="E130">
            <v>5091.7001950000003</v>
          </cell>
        </row>
        <row r="131">
          <cell r="A131">
            <v>39637</v>
          </cell>
          <cell r="B131">
            <v>5092.1000979999999</v>
          </cell>
          <cell r="C131">
            <v>5115</v>
          </cell>
          <cell r="D131">
            <v>5020.8999020000001</v>
          </cell>
          <cell r="E131">
            <v>5022.3999020000001</v>
          </cell>
        </row>
        <row r="132">
          <cell r="A132">
            <v>39638</v>
          </cell>
          <cell r="B132">
            <v>5039.2001950000003</v>
          </cell>
          <cell r="C132">
            <v>5114.5</v>
          </cell>
          <cell r="D132">
            <v>5039.2001950000003</v>
          </cell>
          <cell r="E132">
            <v>5089.3999020000001</v>
          </cell>
        </row>
        <row r="133">
          <cell r="A133">
            <v>39639</v>
          </cell>
          <cell r="B133">
            <v>5065.3999020000001</v>
          </cell>
          <cell r="C133">
            <v>5067</v>
          </cell>
          <cell r="D133">
            <v>4999</v>
          </cell>
          <cell r="E133">
            <v>5020.5</v>
          </cell>
        </row>
        <row r="134">
          <cell r="A134">
            <v>39640</v>
          </cell>
          <cell r="B134">
            <v>5036.2998049999997</v>
          </cell>
          <cell r="C134">
            <v>5074.1000979999999</v>
          </cell>
          <cell r="D134">
            <v>5023.7001950000003</v>
          </cell>
          <cell r="E134">
            <v>5067.7998049999997</v>
          </cell>
        </row>
        <row r="135">
          <cell r="A135">
            <v>39643</v>
          </cell>
          <cell r="B135">
            <v>5059</v>
          </cell>
          <cell r="C135">
            <v>5059</v>
          </cell>
          <cell r="D135">
            <v>4995.3999020000001</v>
          </cell>
          <cell r="E135">
            <v>5007.8999020000001</v>
          </cell>
        </row>
        <row r="136">
          <cell r="A136">
            <v>39644</v>
          </cell>
          <cell r="B136">
            <v>5005.5</v>
          </cell>
          <cell r="C136">
            <v>5005.5</v>
          </cell>
          <cell r="D136">
            <v>4889.6000979999999</v>
          </cell>
          <cell r="E136">
            <v>4910.1000979999999</v>
          </cell>
        </row>
        <row r="137">
          <cell r="A137">
            <v>39645</v>
          </cell>
          <cell r="B137">
            <v>4891.2001950000003</v>
          </cell>
          <cell r="C137">
            <v>4961.2001950000003</v>
          </cell>
          <cell r="D137">
            <v>4880</v>
          </cell>
          <cell r="E137">
            <v>4947.5</v>
          </cell>
        </row>
        <row r="138">
          <cell r="A138">
            <v>39646</v>
          </cell>
          <cell r="B138">
            <v>4949.2998049999997</v>
          </cell>
          <cell r="C138">
            <v>5003.2001950000003</v>
          </cell>
          <cell r="D138">
            <v>4941.8999020000001</v>
          </cell>
          <cell r="E138">
            <v>4977.3999020000001</v>
          </cell>
        </row>
        <row r="139">
          <cell r="A139">
            <v>39647</v>
          </cell>
          <cell r="B139">
            <v>4977.5</v>
          </cell>
          <cell r="C139">
            <v>4983.6000979999999</v>
          </cell>
          <cell r="D139">
            <v>4901.8999020000001</v>
          </cell>
          <cell r="E139">
            <v>4915.2998049999997</v>
          </cell>
        </row>
        <row r="140">
          <cell r="A140">
            <v>39650</v>
          </cell>
          <cell r="B140">
            <v>4937.1000979999999</v>
          </cell>
          <cell r="C140">
            <v>5075.3999020000001</v>
          </cell>
          <cell r="D140">
            <v>4932.7998049999997</v>
          </cell>
          <cell r="E140">
            <v>5075.3999020000001</v>
          </cell>
        </row>
        <row r="141">
          <cell r="A141">
            <v>39651</v>
          </cell>
          <cell r="B141">
            <v>5072.3999020000001</v>
          </cell>
          <cell r="C141">
            <v>5077.7001950000003</v>
          </cell>
          <cell r="D141">
            <v>5022.6000979999999</v>
          </cell>
          <cell r="E141">
            <v>5075.8999020000001</v>
          </cell>
        </row>
        <row r="142">
          <cell r="A142">
            <v>39652</v>
          </cell>
          <cell r="B142">
            <v>5083.7998049999997</v>
          </cell>
          <cell r="C142">
            <v>5209.6000979999999</v>
          </cell>
          <cell r="D142">
            <v>5075.6000979999999</v>
          </cell>
          <cell r="E142">
            <v>5161.6000979999999</v>
          </cell>
        </row>
        <row r="143">
          <cell r="A143">
            <v>39653</v>
          </cell>
          <cell r="B143">
            <v>5155.5</v>
          </cell>
          <cell r="C143">
            <v>5201.6000979999999</v>
          </cell>
          <cell r="D143">
            <v>5148.3999020000001</v>
          </cell>
          <cell r="E143">
            <v>5188.3999020000001</v>
          </cell>
        </row>
        <row r="144">
          <cell r="A144">
            <v>39654</v>
          </cell>
          <cell r="B144">
            <v>5190.5</v>
          </cell>
          <cell r="C144">
            <v>5190.5</v>
          </cell>
          <cell r="D144">
            <v>5003.2001950000003</v>
          </cell>
          <cell r="E144">
            <v>5028.8999020000001</v>
          </cell>
        </row>
        <row r="145">
          <cell r="A145">
            <v>39657</v>
          </cell>
          <cell r="B145">
            <v>5020.5</v>
          </cell>
          <cell r="C145">
            <v>5032.2001950000003</v>
          </cell>
          <cell r="D145">
            <v>4957.5</v>
          </cell>
          <cell r="E145">
            <v>4989.8999020000001</v>
          </cell>
        </row>
        <row r="146">
          <cell r="A146">
            <v>39658</v>
          </cell>
          <cell r="B146">
            <v>4981.1000979999999</v>
          </cell>
          <cell r="C146">
            <v>4984.2001950000003</v>
          </cell>
          <cell r="D146">
            <v>4896.2001950000003</v>
          </cell>
          <cell r="E146">
            <v>4923.2998049999997</v>
          </cell>
        </row>
        <row r="147">
          <cell r="A147">
            <v>39659</v>
          </cell>
          <cell r="B147">
            <v>4942.8999020000001</v>
          </cell>
          <cell r="C147">
            <v>5025</v>
          </cell>
          <cell r="D147">
            <v>4930.6000979999999</v>
          </cell>
          <cell r="E147">
            <v>5008.7001950000003</v>
          </cell>
        </row>
        <row r="148">
          <cell r="A148">
            <v>39660</v>
          </cell>
          <cell r="B148">
            <v>5028.3999020000001</v>
          </cell>
          <cell r="C148">
            <v>5083.2001950000003</v>
          </cell>
          <cell r="D148">
            <v>5027.7998049999997</v>
          </cell>
          <cell r="E148">
            <v>5052.6000979999999</v>
          </cell>
        </row>
        <row r="149">
          <cell r="A149">
            <v>39661</v>
          </cell>
          <cell r="B149">
            <v>5047.3999020000001</v>
          </cell>
          <cell r="C149">
            <v>5047.3999020000001</v>
          </cell>
          <cell r="D149">
            <v>4947.2001950000003</v>
          </cell>
          <cell r="E149">
            <v>4978</v>
          </cell>
        </row>
        <row r="150">
          <cell r="A150">
            <v>39664</v>
          </cell>
          <cell r="B150">
            <v>4960.6000979999999</v>
          </cell>
          <cell r="C150">
            <v>5006.2998049999997</v>
          </cell>
          <cell r="D150">
            <v>4955.8999020000001</v>
          </cell>
          <cell r="E150">
            <v>4957.6000979999999</v>
          </cell>
        </row>
        <row r="151">
          <cell r="A151">
            <v>39665</v>
          </cell>
          <cell r="B151">
            <v>4925</v>
          </cell>
          <cell r="C151">
            <v>5235.7998049999997</v>
          </cell>
          <cell r="D151">
            <v>4829.2001950000003</v>
          </cell>
          <cell r="E151">
            <v>4882</v>
          </cell>
        </row>
        <row r="152">
          <cell r="A152">
            <v>39666</v>
          </cell>
          <cell r="B152">
            <v>4905.2998049999997</v>
          </cell>
          <cell r="C152">
            <v>5028.5</v>
          </cell>
          <cell r="D152">
            <v>4905.2998049999997</v>
          </cell>
          <cell r="E152">
            <v>5018.1000979999999</v>
          </cell>
        </row>
        <row r="153">
          <cell r="A153">
            <v>39667</v>
          </cell>
          <cell r="B153">
            <v>5025.8999020000001</v>
          </cell>
          <cell r="C153">
            <v>5055</v>
          </cell>
          <cell r="D153">
            <v>4991.5</v>
          </cell>
          <cell r="E153">
            <v>5030</v>
          </cell>
        </row>
        <row r="154">
          <cell r="A154">
            <v>39668</v>
          </cell>
          <cell r="B154">
            <v>5017.2001950000003</v>
          </cell>
          <cell r="C154">
            <v>5040.8999020000001</v>
          </cell>
          <cell r="D154">
            <v>4964.7998049999997</v>
          </cell>
          <cell r="E154">
            <v>5037.6000979999999</v>
          </cell>
        </row>
        <row r="155">
          <cell r="A155">
            <v>39671</v>
          </cell>
          <cell r="B155">
            <v>5044.1000979999999</v>
          </cell>
          <cell r="C155">
            <v>5096.2001950000003</v>
          </cell>
          <cell r="D155">
            <v>5043.2998049999997</v>
          </cell>
          <cell r="E155">
            <v>5069.2998049999997</v>
          </cell>
        </row>
        <row r="156">
          <cell r="A156">
            <v>39672</v>
          </cell>
          <cell r="B156">
            <v>5064.8999020000001</v>
          </cell>
          <cell r="C156">
            <v>5106.2001950000003</v>
          </cell>
          <cell r="D156">
            <v>5049.6000979999999</v>
          </cell>
          <cell r="E156">
            <v>5090.2998049999997</v>
          </cell>
        </row>
        <row r="157">
          <cell r="A157">
            <v>39673</v>
          </cell>
          <cell r="B157">
            <v>5073.2001950000003</v>
          </cell>
          <cell r="C157">
            <v>5074</v>
          </cell>
          <cell r="D157">
            <v>4973.2998049999997</v>
          </cell>
          <cell r="E157">
            <v>4995.8999020000001</v>
          </cell>
        </row>
        <row r="158">
          <cell r="A158">
            <v>39674</v>
          </cell>
          <cell r="B158">
            <v>5014.5</v>
          </cell>
          <cell r="C158">
            <v>5111.2001950000003</v>
          </cell>
          <cell r="D158">
            <v>5012.3999020000001</v>
          </cell>
          <cell r="E158">
            <v>5039</v>
          </cell>
        </row>
        <row r="159">
          <cell r="A159">
            <v>39675</v>
          </cell>
          <cell r="B159">
            <v>5032.1000979999999</v>
          </cell>
          <cell r="C159">
            <v>5054.8999020000001</v>
          </cell>
          <cell r="D159">
            <v>5009.7001950000003</v>
          </cell>
          <cell r="E159">
            <v>5038.8999020000001</v>
          </cell>
        </row>
        <row r="160">
          <cell r="A160">
            <v>39678</v>
          </cell>
          <cell r="B160">
            <v>5036.2998049999997</v>
          </cell>
          <cell r="C160">
            <v>5087.7998049999997</v>
          </cell>
          <cell r="D160">
            <v>4994</v>
          </cell>
          <cell r="E160">
            <v>5043.5</v>
          </cell>
        </row>
        <row r="161">
          <cell r="A161">
            <v>39679</v>
          </cell>
          <cell r="B161">
            <v>5024.7001950000003</v>
          </cell>
          <cell r="C161">
            <v>5025.2998049999997</v>
          </cell>
          <cell r="D161">
            <v>4930.3999020000001</v>
          </cell>
          <cell r="E161">
            <v>4930.3999020000001</v>
          </cell>
        </row>
        <row r="162">
          <cell r="A162">
            <v>39680</v>
          </cell>
          <cell r="B162">
            <v>4940.7001950000003</v>
          </cell>
          <cell r="C162">
            <v>4997.5</v>
          </cell>
          <cell r="D162">
            <v>4938.5</v>
          </cell>
          <cell r="E162">
            <v>4997.5</v>
          </cell>
        </row>
        <row r="163">
          <cell r="A163">
            <v>39681</v>
          </cell>
          <cell r="B163">
            <v>5009.7998049999997</v>
          </cell>
          <cell r="C163">
            <v>5010.2001950000003</v>
          </cell>
          <cell r="D163">
            <v>4944.3999020000001</v>
          </cell>
          <cell r="E163">
            <v>4949.6000979999999</v>
          </cell>
        </row>
        <row r="164">
          <cell r="A164">
            <v>39682</v>
          </cell>
          <cell r="B164">
            <v>4965</v>
          </cell>
          <cell r="C164">
            <v>5015</v>
          </cell>
          <cell r="D164">
            <v>4963.7001950000003</v>
          </cell>
          <cell r="E164">
            <v>5010.2001950000003</v>
          </cell>
        </row>
        <row r="165">
          <cell r="A165">
            <v>39685</v>
          </cell>
          <cell r="B165">
            <v>5019.7001950000003</v>
          </cell>
          <cell r="C165">
            <v>5109.7001950000003</v>
          </cell>
          <cell r="D165">
            <v>5017.2998049999997</v>
          </cell>
          <cell r="E165">
            <v>5090.1000979999999</v>
          </cell>
        </row>
        <row r="166">
          <cell r="A166">
            <v>39686</v>
          </cell>
          <cell r="B166">
            <v>5090.2001950000003</v>
          </cell>
          <cell r="C166">
            <v>5090.2001950000003</v>
          </cell>
          <cell r="D166">
            <v>4975.6000979999999</v>
          </cell>
          <cell r="E166">
            <v>5082.2998049999997</v>
          </cell>
        </row>
        <row r="167">
          <cell r="A167">
            <v>39687</v>
          </cell>
          <cell r="B167">
            <v>5087</v>
          </cell>
          <cell r="C167">
            <v>5111.8999020000001</v>
          </cell>
          <cell r="D167">
            <v>5048.2998049999997</v>
          </cell>
          <cell r="E167">
            <v>5087.7998049999997</v>
          </cell>
        </row>
        <row r="168">
          <cell r="A168">
            <v>39688</v>
          </cell>
          <cell r="B168">
            <v>5097.3999020000001</v>
          </cell>
          <cell r="C168">
            <v>5162.1000979999999</v>
          </cell>
          <cell r="D168">
            <v>5096.8999020000001</v>
          </cell>
          <cell r="E168">
            <v>5143.2998049999997</v>
          </cell>
        </row>
        <row r="169">
          <cell r="A169">
            <v>39689</v>
          </cell>
          <cell r="B169">
            <v>5151</v>
          </cell>
          <cell r="C169">
            <v>5220</v>
          </cell>
          <cell r="D169">
            <v>5146.5</v>
          </cell>
          <cell r="E169">
            <v>5215.5</v>
          </cell>
        </row>
        <row r="170">
          <cell r="A170">
            <v>39692</v>
          </cell>
          <cell r="B170">
            <v>5209.2001950000003</v>
          </cell>
          <cell r="C170">
            <v>5210.2998049999997</v>
          </cell>
          <cell r="D170">
            <v>5176</v>
          </cell>
          <cell r="E170">
            <v>5200</v>
          </cell>
        </row>
        <row r="171">
          <cell r="A171">
            <v>39693</v>
          </cell>
          <cell r="B171">
            <v>5182.2001950000003</v>
          </cell>
          <cell r="C171">
            <v>5250.3999020000001</v>
          </cell>
          <cell r="D171">
            <v>5182.2001950000003</v>
          </cell>
          <cell r="E171">
            <v>5195</v>
          </cell>
        </row>
        <row r="172">
          <cell r="A172">
            <v>39694</v>
          </cell>
          <cell r="B172">
            <v>5184</v>
          </cell>
          <cell r="C172">
            <v>5213.7001950000003</v>
          </cell>
          <cell r="D172">
            <v>5108.2998049999997</v>
          </cell>
          <cell r="E172">
            <v>5130.5</v>
          </cell>
        </row>
        <row r="173">
          <cell r="A173">
            <v>39695</v>
          </cell>
          <cell r="B173">
            <v>5122.8999020000001</v>
          </cell>
          <cell r="C173">
            <v>5150.1000979999999</v>
          </cell>
          <cell r="D173">
            <v>5024.5</v>
          </cell>
          <cell r="E173">
            <v>5050.8999020000001</v>
          </cell>
        </row>
        <row r="174">
          <cell r="A174">
            <v>39696</v>
          </cell>
          <cell r="B174">
            <v>5022.1000979999999</v>
          </cell>
          <cell r="C174">
            <v>5022.1000979999999</v>
          </cell>
          <cell r="D174">
            <v>4909.6000979999999</v>
          </cell>
          <cell r="E174">
            <v>4949.5</v>
          </cell>
        </row>
        <row r="175">
          <cell r="A175">
            <v>39699</v>
          </cell>
          <cell r="B175">
            <v>4950.2001950000003</v>
          </cell>
          <cell r="C175">
            <v>5140.6000979999999</v>
          </cell>
          <cell r="D175">
            <v>4949.5</v>
          </cell>
          <cell r="E175">
            <v>5126.2998049999997</v>
          </cell>
        </row>
        <row r="176">
          <cell r="A176">
            <v>39700</v>
          </cell>
          <cell r="B176">
            <v>5112</v>
          </cell>
          <cell r="C176">
            <v>5112.2001950000003</v>
          </cell>
          <cell r="D176">
            <v>5028.7001950000003</v>
          </cell>
          <cell r="E176">
            <v>5041.8999020000001</v>
          </cell>
        </row>
        <row r="177">
          <cell r="A177">
            <v>39701</v>
          </cell>
          <cell r="B177">
            <v>4997</v>
          </cell>
          <cell r="C177">
            <v>4997</v>
          </cell>
          <cell r="D177">
            <v>4912.1000979999999</v>
          </cell>
          <cell r="E177">
            <v>4961.3999020000001</v>
          </cell>
        </row>
        <row r="178">
          <cell r="A178">
            <v>39702</v>
          </cell>
          <cell r="B178">
            <v>4970.5</v>
          </cell>
          <cell r="C178">
            <v>4972</v>
          </cell>
          <cell r="D178">
            <v>4871.3999020000001</v>
          </cell>
          <cell r="E178">
            <v>4871.5</v>
          </cell>
        </row>
        <row r="179">
          <cell r="A179">
            <v>39703</v>
          </cell>
          <cell r="B179">
            <v>4889.2001950000003</v>
          </cell>
          <cell r="C179">
            <v>4957.1000979999999</v>
          </cell>
          <cell r="D179">
            <v>4887.3999020000001</v>
          </cell>
          <cell r="E179">
            <v>4957.1000979999999</v>
          </cell>
        </row>
        <row r="180">
          <cell r="A180">
            <v>39706</v>
          </cell>
          <cell r="B180">
            <v>4957.2001950000003</v>
          </cell>
          <cell r="C180">
            <v>4957.5</v>
          </cell>
          <cell r="D180">
            <v>4832.5</v>
          </cell>
          <cell r="E180">
            <v>4875</v>
          </cell>
        </row>
        <row r="181">
          <cell r="A181">
            <v>39707</v>
          </cell>
          <cell r="B181">
            <v>4839</v>
          </cell>
          <cell r="C181">
            <v>4841.5</v>
          </cell>
          <cell r="D181">
            <v>4739.2998049999997</v>
          </cell>
          <cell r="E181">
            <v>4799.8999020000001</v>
          </cell>
        </row>
        <row r="182">
          <cell r="A182">
            <v>39708</v>
          </cell>
          <cell r="B182">
            <v>4807.7998049999997</v>
          </cell>
          <cell r="C182">
            <v>4864.2998049999997</v>
          </cell>
          <cell r="D182">
            <v>4749.3999020000001</v>
          </cell>
          <cell r="E182">
            <v>4769.7001950000003</v>
          </cell>
        </row>
        <row r="183">
          <cell r="A183">
            <v>39709</v>
          </cell>
          <cell r="B183">
            <v>4722.1000979999999</v>
          </cell>
          <cell r="C183">
            <v>4722.8999020000001</v>
          </cell>
          <cell r="D183">
            <v>4575.2001950000003</v>
          </cell>
          <cell r="E183">
            <v>4651.8999020000001</v>
          </cell>
        </row>
        <row r="184">
          <cell r="A184">
            <v>39710</v>
          </cell>
          <cell r="B184">
            <v>4679.1000979999999</v>
          </cell>
          <cell r="C184">
            <v>4856.6000979999999</v>
          </cell>
          <cell r="D184">
            <v>4679.1000979999999</v>
          </cell>
          <cell r="E184">
            <v>4840.7001950000003</v>
          </cell>
        </row>
        <row r="185">
          <cell r="A185">
            <v>39713</v>
          </cell>
          <cell r="B185">
            <v>4945.1000979999999</v>
          </cell>
          <cell r="C185">
            <v>5050.1000979999999</v>
          </cell>
          <cell r="D185">
            <v>4938.7998049999997</v>
          </cell>
          <cell r="E185">
            <v>5050.1000979999999</v>
          </cell>
        </row>
        <row r="186">
          <cell r="A186">
            <v>39714</v>
          </cell>
          <cell r="B186">
            <v>5021.2998049999997</v>
          </cell>
          <cell r="C186">
            <v>5021.2998049999997</v>
          </cell>
          <cell r="D186">
            <v>4920.3999020000001</v>
          </cell>
          <cell r="E186">
            <v>4957.7001950000003</v>
          </cell>
        </row>
        <row r="187">
          <cell r="A187">
            <v>39715</v>
          </cell>
          <cell r="B187">
            <v>4952.5</v>
          </cell>
          <cell r="C187">
            <v>5015</v>
          </cell>
          <cell r="D187">
            <v>4947.7001950000003</v>
          </cell>
          <cell r="E187">
            <v>5008.2001950000003</v>
          </cell>
        </row>
        <row r="188">
          <cell r="A188">
            <v>39716</v>
          </cell>
          <cell r="B188">
            <v>4984.3999020000001</v>
          </cell>
          <cell r="C188">
            <v>5010.1000979999999</v>
          </cell>
          <cell r="D188">
            <v>4956.6000979999999</v>
          </cell>
          <cell r="E188">
            <v>4960.7998049999997</v>
          </cell>
        </row>
        <row r="189">
          <cell r="A189">
            <v>39717</v>
          </cell>
          <cell r="B189">
            <v>4968.3999020000001</v>
          </cell>
          <cell r="C189">
            <v>5019.2998049999997</v>
          </cell>
          <cell r="D189">
            <v>4874</v>
          </cell>
          <cell r="E189">
            <v>4934.6000979999999</v>
          </cell>
        </row>
        <row r="190">
          <cell r="A190">
            <v>39720</v>
          </cell>
          <cell r="B190">
            <v>4935</v>
          </cell>
          <cell r="C190">
            <v>4981.7998049999997</v>
          </cell>
          <cell r="D190">
            <v>4815.2998049999997</v>
          </cell>
          <cell r="E190">
            <v>4839.2001950000003</v>
          </cell>
        </row>
        <row r="191">
          <cell r="A191">
            <v>39721</v>
          </cell>
          <cell r="B191">
            <v>4757.2001950000003</v>
          </cell>
          <cell r="C191">
            <v>4757.3999020000001</v>
          </cell>
          <cell r="D191">
            <v>4569.1000979999999</v>
          </cell>
          <cell r="E191">
            <v>4631.2998049999997</v>
          </cell>
        </row>
        <row r="192">
          <cell r="A192">
            <v>39722</v>
          </cell>
          <cell r="B192">
            <v>4662.3999020000001</v>
          </cell>
          <cell r="C192">
            <v>4814.5</v>
          </cell>
          <cell r="D192">
            <v>4662.3999020000001</v>
          </cell>
          <cell r="E192">
            <v>4814.5</v>
          </cell>
        </row>
        <row r="193">
          <cell r="A193">
            <v>39723</v>
          </cell>
          <cell r="B193">
            <v>4815.7001950000003</v>
          </cell>
          <cell r="C193">
            <v>4843.5</v>
          </cell>
          <cell r="D193">
            <v>4771.3999020000001</v>
          </cell>
          <cell r="E193">
            <v>4774.1000979999999</v>
          </cell>
        </row>
        <row r="194">
          <cell r="A194">
            <v>39724</v>
          </cell>
          <cell r="B194">
            <v>4735.7998049999997</v>
          </cell>
          <cell r="C194">
            <v>4735.8999020000001</v>
          </cell>
          <cell r="D194">
            <v>4646.2001950000003</v>
          </cell>
          <cell r="E194">
            <v>4702.7998049999997</v>
          </cell>
        </row>
        <row r="195">
          <cell r="A195">
            <v>39726</v>
          </cell>
          <cell r="B195">
            <v>4697.7998049999997</v>
          </cell>
          <cell r="C195">
            <v>4697.7998049999997</v>
          </cell>
          <cell r="D195">
            <v>4525.7001950000003</v>
          </cell>
          <cell r="E195">
            <v>4544.7001950000003</v>
          </cell>
        </row>
        <row r="196">
          <cell r="A196">
            <v>39727</v>
          </cell>
          <cell r="B196">
            <v>4511.8999020000001</v>
          </cell>
          <cell r="C196">
            <v>4625.8999020000001</v>
          </cell>
          <cell r="D196">
            <v>4395.1000979999999</v>
          </cell>
          <cell r="E196">
            <v>4597.8999020000001</v>
          </cell>
        </row>
        <row r="197">
          <cell r="A197">
            <v>39728</v>
          </cell>
          <cell r="B197">
            <v>4549</v>
          </cell>
          <cell r="C197">
            <v>4549.2998049999997</v>
          </cell>
          <cell r="D197">
            <v>4364</v>
          </cell>
          <cell r="E197">
            <v>4369.7998049999997</v>
          </cell>
        </row>
        <row r="198">
          <cell r="A198">
            <v>39729</v>
          </cell>
          <cell r="B198">
            <v>4372.1000979999999</v>
          </cell>
          <cell r="C198">
            <v>4374.3999020000001</v>
          </cell>
          <cell r="D198">
            <v>4249</v>
          </cell>
          <cell r="E198">
            <v>4291.2998049999997</v>
          </cell>
        </row>
        <row r="199">
          <cell r="A199">
            <v>39730</v>
          </cell>
          <cell r="B199">
            <v>4249.8999020000001</v>
          </cell>
          <cell r="C199">
            <v>4249.8999020000001</v>
          </cell>
          <cell r="D199">
            <v>3939.3999020000001</v>
          </cell>
          <cell r="E199">
            <v>3939.5</v>
          </cell>
        </row>
        <row r="200">
          <cell r="A200">
            <v>39733</v>
          </cell>
          <cell r="B200">
            <v>3965.8000489999999</v>
          </cell>
          <cell r="C200">
            <v>4167.8999020000001</v>
          </cell>
          <cell r="D200">
            <v>3965.8000489999999</v>
          </cell>
          <cell r="E200">
            <v>4141.8999020000001</v>
          </cell>
        </row>
        <row r="201">
          <cell r="A201">
            <v>39734</v>
          </cell>
          <cell r="B201">
            <v>4202.3999020000001</v>
          </cell>
          <cell r="C201">
            <v>4403.7001950000003</v>
          </cell>
          <cell r="D201">
            <v>4202.1000979999999</v>
          </cell>
          <cell r="E201">
            <v>4311.5</v>
          </cell>
        </row>
        <row r="202">
          <cell r="A202">
            <v>39735</v>
          </cell>
          <cell r="B202">
            <v>4306.6000979999999</v>
          </cell>
          <cell r="C202">
            <v>4308</v>
          </cell>
          <cell r="D202">
            <v>4242.2998049999997</v>
          </cell>
          <cell r="E202">
            <v>4272.5</v>
          </cell>
        </row>
        <row r="203">
          <cell r="A203">
            <v>39736</v>
          </cell>
          <cell r="B203">
            <v>4206.6000979999999</v>
          </cell>
          <cell r="C203">
            <v>4206.6000979999999</v>
          </cell>
          <cell r="D203">
            <v>3973.1999510000001</v>
          </cell>
          <cell r="E203">
            <v>3988.1000979999999</v>
          </cell>
        </row>
        <row r="204">
          <cell r="A204">
            <v>39737</v>
          </cell>
          <cell r="B204">
            <v>4011</v>
          </cell>
          <cell r="C204">
            <v>4121.5</v>
          </cell>
          <cell r="D204">
            <v>3936.6000979999999</v>
          </cell>
          <cell r="E204">
            <v>3944.8000489999999</v>
          </cell>
        </row>
        <row r="205">
          <cell r="A205">
            <v>39740</v>
          </cell>
          <cell r="B205">
            <v>3964.1000979999999</v>
          </cell>
          <cell r="C205">
            <v>4098.7001950000003</v>
          </cell>
          <cell r="D205">
            <v>3964.1000979999999</v>
          </cell>
          <cell r="E205">
            <v>4098.7001950000003</v>
          </cell>
        </row>
        <row r="206">
          <cell r="A206">
            <v>39741</v>
          </cell>
          <cell r="B206">
            <v>4135.1000979999999</v>
          </cell>
          <cell r="C206">
            <v>4251.3999020000001</v>
          </cell>
          <cell r="D206">
            <v>4134.2998049999997</v>
          </cell>
          <cell r="E206">
            <v>4251.3999020000001</v>
          </cell>
        </row>
        <row r="207">
          <cell r="A207">
            <v>39742</v>
          </cell>
          <cell r="B207">
            <v>4223.2998049999997</v>
          </cell>
          <cell r="C207">
            <v>4223.2998049999997</v>
          </cell>
          <cell r="D207">
            <v>4120</v>
          </cell>
          <cell r="E207">
            <v>4120.1000979999999</v>
          </cell>
        </row>
        <row r="208">
          <cell r="A208">
            <v>39743</v>
          </cell>
          <cell r="B208">
            <v>4061.1000979999999</v>
          </cell>
          <cell r="C208">
            <v>4061.1000979999999</v>
          </cell>
          <cell r="D208">
            <v>3937.3000489999999</v>
          </cell>
          <cell r="E208">
            <v>3939.3000489999999</v>
          </cell>
        </row>
        <row r="209">
          <cell r="A209">
            <v>39744</v>
          </cell>
          <cell r="B209">
            <v>3936.3999020000001</v>
          </cell>
          <cell r="C209">
            <v>3988.8999020000001</v>
          </cell>
          <cell r="D209">
            <v>3799.5</v>
          </cell>
          <cell r="E209">
            <v>3831.6000979999999</v>
          </cell>
        </row>
        <row r="210">
          <cell r="A210">
            <v>39747</v>
          </cell>
          <cell r="B210">
            <v>3835.1999510000001</v>
          </cell>
          <cell r="C210">
            <v>3835.1999510000001</v>
          </cell>
          <cell r="D210">
            <v>3725.6000979999999</v>
          </cell>
          <cell r="E210">
            <v>3768.3000489999999</v>
          </cell>
        </row>
        <row r="211">
          <cell r="A211">
            <v>39748</v>
          </cell>
          <cell r="B211">
            <v>3761.1000979999999</v>
          </cell>
          <cell r="C211">
            <v>3764</v>
          </cell>
          <cell r="D211">
            <v>3693.8999020000001</v>
          </cell>
          <cell r="E211">
            <v>3755.3999020000001</v>
          </cell>
        </row>
        <row r="212">
          <cell r="A212">
            <v>39749</v>
          </cell>
          <cell r="B212">
            <v>3793.3000489999999</v>
          </cell>
          <cell r="C212">
            <v>3931.3000489999999</v>
          </cell>
          <cell r="D212">
            <v>3783.3000489999999</v>
          </cell>
          <cell r="E212">
            <v>3805.8000489999999</v>
          </cell>
        </row>
        <row r="213">
          <cell r="A213">
            <v>39750</v>
          </cell>
          <cell r="B213">
            <v>3826.6999510000001</v>
          </cell>
          <cell r="C213">
            <v>3975.8000489999999</v>
          </cell>
          <cell r="D213">
            <v>3825.6999510000001</v>
          </cell>
          <cell r="E213">
            <v>3957.3000489999999</v>
          </cell>
        </row>
        <row r="214">
          <cell r="A214">
            <v>39751</v>
          </cell>
          <cell r="B214">
            <v>3950.6999510000001</v>
          </cell>
          <cell r="C214">
            <v>3982.6999510000001</v>
          </cell>
          <cell r="D214">
            <v>3902.8000489999999</v>
          </cell>
          <cell r="E214">
            <v>3982.6999510000001</v>
          </cell>
        </row>
        <row r="215">
          <cell r="A215">
            <v>39754</v>
          </cell>
          <cell r="B215">
            <v>4003</v>
          </cell>
          <cell r="C215">
            <v>4173</v>
          </cell>
          <cell r="D215">
            <v>3982.6999510000001</v>
          </cell>
          <cell r="E215">
            <v>4173</v>
          </cell>
        </row>
        <row r="216">
          <cell r="A216">
            <v>39755</v>
          </cell>
          <cell r="B216">
            <v>4153.6000979999999</v>
          </cell>
          <cell r="C216">
            <v>4180.6000979999999</v>
          </cell>
          <cell r="D216">
            <v>4095.1000979999999</v>
          </cell>
          <cell r="E216">
            <v>4169.7998049999997</v>
          </cell>
        </row>
        <row r="217">
          <cell r="A217">
            <v>39756</v>
          </cell>
          <cell r="B217">
            <v>4203</v>
          </cell>
          <cell r="C217">
            <v>4291.8999020000001</v>
          </cell>
          <cell r="D217">
            <v>4200.2998049999997</v>
          </cell>
          <cell r="E217">
            <v>4287.2998049999997</v>
          </cell>
        </row>
        <row r="218">
          <cell r="A218">
            <v>39757</v>
          </cell>
          <cell r="B218">
            <v>4239.7001950000003</v>
          </cell>
          <cell r="C218">
            <v>4240.8999020000001</v>
          </cell>
          <cell r="D218">
            <v>4102.5</v>
          </cell>
          <cell r="E218">
            <v>4106.5</v>
          </cell>
        </row>
        <row r="219">
          <cell r="A219">
            <v>39758</v>
          </cell>
          <cell r="B219">
            <v>4063.5</v>
          </cell>
          <cell r="C219">
            <v>4064.3000489999999</v>
          </cell>
          <cell r="D219">
            <v>3928.6000979999999</v>
          </cell>
          <cell r="E219">
            <v>4006.6000979999999</v>
          </cell>
        </row>
        <row r="220">
          <cell r="A220">
            <v>39761</v>
          </cell>
          <cell r="B220">
            <v>4020.5</v>
          </cell>
          <cell r="C220">
            <v>4111.1000979999999</v>
          </cell>
          <cell r="D220">
            <v>4020.5</v>
          </cell>
          <cell r="E220">
            <v>4060</v>
          </cell>
        </row>
        <row r="221">
          <cell r="A221">
            <v>39762</v>
          </cell>
          <cell r="B221">
            <v>4041.8999020000001</v>
          </cell>
          <cell r="C221">
            <v>4043.3000489999999</v>
          </cell>
          <cell r="D221">
            <v>3889.8999020000001</v>
          </cell>
          <cell r="E221">
            <v>3921.8000489999999</v>
          </cell>
        </row>
        <row r="222">
          <cell r="A222">
            <v>39763</v>
          </cell>
          <cell r="B222">
            <v>3907.3000489999999</v>
          </cell>
          <cell r="C222">
            <v>3920.5</v>
          </cell>
          <cell r="D222">
            <v>3856.6000979999999</v>
          </cell>
          <cell r="E222">
            <v>3883.6000979999999</v>
          </cell>
        </row>
        <row r="223">
          <cell r="A223">
            <v>39764</v>
          </cell>
          <cell r="B223">
            <v>3840.1000979999999</v>
          </cell>
          <cell r="C223">
            <v>3840.1000979999999</v>
          </cell>
          <cell r="D223">
            <v>3672.3999020000001</v>
          </cell>
          <cell r="E223">
            <v>3672.3999020000001</v>
          </cell>
        </row>
        <row r="224">
          <cell r="A224">
            <v>39765</v>
          </cell>
          <cell r="B224">
            <v>3713.6000979999999</v>
          </cell>
          <cell r="C224">
            <v>3824.5</v>
          </cell>
          <cell r="D224">
            <v>3713.6000979999999</v>
          </cell>
          <cell r="E224">
            <v>3726</v>
          </cell>
        </row>
        <row r="225">
          <cell r="A225">
            <v>39768</v>
          </cell>
          <cell r="B225">
            <v>3709.1000979999999</v>
          </cell>
          <cell r="C225">
            <v>3709.6999510000001</v>
          </cell>
          <cell r="D225">
            <v>3608.1999510000001</v>
          </cell>
          <cell r="E225">
            <v>3639.5</v>
          </cell>
        </row>
        <row r="226">
          <cell r="A226">
            <v>39769</v>
          </cell>
          <cell r="B226">
            <v>3624.3999020000001</v>
          </cell>
          <cell r="C226">
            <v>3645.6000979999999</v>
          </cell>
          <cell r="D226">
            <v>3500.8000489999999</v>
          </cell>
          <cell r="E226">
            <v>3513.1000979999999</v>
          </cell>
        </row>
        <row r="227">
          <cell r="A227">
            <v>39770</v>
          </cell>
          <cell r="B227">
            <v>3526.8999020000001</v>
          </cell>
          <cell r="C227">
            <v>3556.6000979999999</v>
          </cell>
          <cell r="D227">
            <v>3430.1999510000001</v>
          </cell>
          <cell r="E227">
            <v>3483.1999510000001</v>
          </cell>
        </row>
        <row r="228">
          <cell r="A228">
            <v>39771</v>
          </cell>
          <cell r="B228">
            <v>3451.6000979999999</v>
          </cell>
          <cell r="C228">
            <v>3451.6000979999999</v>
          </cell>
          <cell r="D228">
            <v>3328.3999020000001</v>
          </cell>
          <cell r="E228">
            <v>3332.6000979999999</v>
          </cell>
        </row>
        <row r="229">
          <cell r="A229">
            <v>39772</v>
          </cell>
          <cell r="B229">
            <v>3308</v>
          </cell>
          <cell r="C229">
            <v>3386.8999020000001</v>
          </cell>
          <cell r="D229">
            <v>3201.5</v>
          </cell>
          <cell r="E229">
            <v>3386.8999020000001</v>
          </cell>
        </row>
        <row r="230">
          <cell r="A230">
            <v>39775</v>
          </cell>
          <cell r="B230">
            <v>3397.8000489999999</v>
          </cell>
          <cell r="C230">
            <v>3414.6999510000001</v>
          </cell>
          <cell r="D230">
            <v>3337.1000979999999</v>
          </cell>
          <cell r="E230">
            <v>3388.8000489999999</v>
          </cell>
        </row>
        <row r="231">
          <cell r="A231">
            <v>39776</v>
          </cell>
          <cell r="B231">
            <v>3433.8000489999999</v>
          </cell>
          <cell r="C231">
            <v>3575.3999020000001</v>
          </cell>
          <cell r="D231">
            <v>3432.8000489999999</v>
          </cell>
          <cell r="E231">
            <v>3575.3999020000001</v>
          </cell>
        </row>
        <row r="232">
          <cell r="A232">
            <v>39777</v>
          </cell>
          <cell r="B232">
            <v>3570.1999510000001</v>
          </cell>
          <cell r="C232">
            <v>3570.1999510000001</v>
          </cell>
          <cell r="D232">
            <v>3478.3000489999999</v>
          </cell>
          <cell r="E232">
            <v>3479.6000979999999</v>
          </cell>
        </row>
        <row r="233">
          <cell r="A233">
            <v>39778</v>
          </cell>
          <cell r="B233">
            <v>3526.1999510000001</v>
          </cell>
          <cell r="C233">
            <v>3590.8000489999999</v>
          </cell>
          <cell r="D233">
            <v>3518.6999510000001</v>
          </cell>
          <cell r="E233">
            <v>3528.1999510000001</v>
          </cell>
        </row>
        <row r="234">
          <cell r="A234">
            <v>39779</v>
          </cell>
          <cell r="B234">
            <v>3542.3999020000001</v>
          </cell>
          <cell r="C234">
            <v>3672.8000489999999</v>
          </cell>
          <cell r="D234">
            <v>3542.3999020000001</v>
          </cell>
          <cell r="E234">
            <v>3672.6999510000001</v>
          </cell>
        </row>
        <row r="235">
          <cell r="A235">
            <v>39782</v>
          </cell>
          <cell r="B235">
            <v>3669.8000489999999</v>
          </cell>
          <cell r="C235">
            <v>3670.3000489999999</v>
          </cell>
          <cell r="D235">
            <v>3588.1999510000001</v>
          </cell>
          <cell r="E235">
            <v>3619</v>
          </cell>
        </row>
        <row r="236">
          <cell r="A236">
            <v>39783</v>
          </cell>
          <cell r="B236">
            <v>3576.1999510000001</v>
          </cell>
          <cell r="C236">
            <v>3576.1999510000001</v>
          </cell>
          <cell r="D236">
            <v>3473.3999020000001</v>
          </cell>
          <cell r="E236">
            <v>3473.3999020000001</v>
          </cell>
        </row>
        <row r="237">
          <cell r="A237">
            <v>39784</v>
          </cell>
          <cell r="B237">
            <v>3496.3000489999999</v>
          </cell>
          <cell r="C237">
            <v>3559.3999020000001</v>
          </cell>
          <cell r="D237">
            <v>3444</v>
          </cell>
          <cell r="E237">
            <v>3476.5</v>
          </cell>
        </row>
        <row r="238">
          <cell r="A238">
            <v>39785</v>
          </cell>
          <cell r="B238">
            <v>3493.3999020000001</v>
          </cell>
          <cell r="C238">
            <v>3544.5</v>
          </cell>
          <cell r="D238">
            <v>3458.6999510000001</v>
          </cell>
          <cell r="E238">
            <v>3468.1000979999999</v>
          </cell>
        </row>
        <row r="239">
          <cell r="A239">
            <v>39786</v>
          </cell>
          <cell r="B239">
            <v>3449.1999510000001</v>
          </cell>
          <cell r="C239">
            <v>3490.3000489999999</v>
          </cell>
          <cell r="D239">
            <v>3424.3999020000001</v>
          </cell>
          <cell r="E239">
            <v>3427.1999510000001</v>
          </cell>
        </row>
        <row r="240">
          <cell r="A240">
            <v>39789</v>
          </cell>
          <cell r="B240">
            <v>3441.8000489999999</v>
          </cell>
          <cell r="C240">
            <v>3568.3000489999999</v>
          </cell>
          <cell r="D240">
            <v>3441</v>
          </cell>
          <cell r="E240">
            <v>3553.8000489999999</v>
          </cell>
        </row>
        <row r="241">
          <cell r="A241">
            <v>39790</v>
          </cell>
          <cell r="B241">
            <v>3575</v>
          </cell>
          <cell r="C241">
            <v>3576.3999020000001</v>
          </cell>
          <cell r="D241">
            <v>3495.1999510000001</v>
          </cell>
          <cell r="E241">
            <v>3533.6999510000001</v>
          </cell>
        </row>
        <row r="242">
          <cell r="A242">
            <v>39791</v>
          </cell>
          <cell r="B242">
            <v>3537.5</v>
          </cell>
          <cell r="C242">
            <v>3583.8999020000001</v>
          </cell>
          <cell r="D242">
            <v>3491.8999020000001</v>
          </cell>
          <cell r="E242">
            <v>3573.3000489999999</v>
          </cell>
        </row>
        <row r="243">
          <cell r="A243">
            <v>39792</v>
          </cell>
          <cell r="B243">
            <v>3590.3999020000001</v>
          </cell>
          <cell r="C243">
            <v>3602</v>
          </cell>
          <cell r="D243">
            <v>3492.6999510000001</v>
          </cell>
          <cell r="E243">
            <v>3534.1999510000001</v>
          </cell>
        </row>
        <row r="244">
          <cell r="A244">
            <v>39793</v>
          </cell>
          <cell r="B244">
            <v>3524.3000489999999</v>
          </cell>
          <cell r="C244">
            <v>3524.3000489999999</v>
          </cell>
          <cell r="D244">
            <v>3418.6999510000001</v>
          </cell>
          <cell r="E244">
            <v>3452.5</v>
          </cell>
        </row>
        <row r="245">
          <cell r="A245">
            <v>39796</v>
          </cell>
          <cell r="B245">
            <v>3474.3999020000001</v>
          </cell>
          <cell r="C245">
            <v>3599</v>
          </cell>
          <cell r="D245">
            <v>3474.1000979999999</v>
          </cell>
          <cell r="E245">
            <v>3535.6999510000001</v>
          </cell>
        </row>
        <row r="246">
          <cell r="A246">
            <v>39797</v>
          </cell>
          <cell r="B246">
            <v>3533.3999020000001</v>
          </cell>
          <cell r="C246">
            <v>3533.3999020000001</v>
          </cell>
          <cell r="D246">
            <v>3455.8999020000001</v>
          </cell>
          <cell r="E246">
            <v>3498.8999020000001</v>
          </cell>
        </row>
        <row r="247">
          <cell r="A247">
            <v>39798</v>
          </cell>
          <cell r="B247">
            <v>3512.8000489999999</v>
          </cell>
          <cell r="C247">
            <v>3573.5</v>
          </cell>
          <cell r="D247">
            <v>3496.3000489999999</v>
          </cell>
          <cell r="E247">
            <v>3515</v>
          </cell>
        </row>
        <row r="248">
          <cell r="A248">
            <v>39799</v>
          </cell>
          <cell r="B248">
            <v>3521.1999510000001</v>
          </cell>
          <cell r="C248">
            <v>3521.6999510000001</v>
          </cell>
          <cell r="D248">
            <v>3466.1000979999999</v>
          </cell>
          <cell r="E248">
            <v>3521.6999510000001</v>
          </cell>
        </row>
        <row r="249">
          <cell r="A249">
            <v>39800</v>
          </cell>
          <cell r="B249">
            <v>3500.3000489999999</v>
          </cell>
          <cell r="C249">
            <v>3553.1999510000001</v>
          </cell>
          <cell r="D249">
            <v>3455.6000979999999</v>
          </cell>
          <cell r="E249">
            <v>3547.1999510000001</v>
          </cell>
        </row>
        <row r="250">
          <cell r="A250">
            <v>39803</v>
          </cell>
          <cell r="B250">
            <v>3550.8999020000001</v>
          </cell>
          <cell r="C250">
            <v>3555.6000979999999</v>
          </cell>
          <cell r="D250">
            <v>3488.8000489999999</v>
          </cell>
          <cell r="E250">
            <v>3492.3000489999999</v>
          </cell>
        </row>
        <row r="251">
          <cell r="A251">
            <v>39804</v>
          </cell>
          <cell r="B251">
            <v>3486.8000489999999</v>
          </cell>
          <cell r="C251">
            <v>3507.1999510000001</v>
          </cell>
          <cell r="D251">
            <v>3435.5</v>
          </cell>
          <cell r="E251">
            <v>3468.1999510000001</v>
          </cell>
        </row>
        <row r="252">
          <cell r="A252">
            <v>39805</v>
          </cell>
          <cell r="B252">
            <v>3470.6000979999999</v>
          </cell>
          <cell r="C252">
            <v>3530</v>
          </cell>
          <cell r="D252">
            <v>3465.8999020000001</v>
          </cell>
          <cell r="E252">
            <v>3515</v>
          </cell>
        </row>
        <row r="253">
          <cell r="A253">
            <v>39810</v>
          </cell>
          <cell r="B253">
            <v>3515</v>
          </cell>
          <cell r="C253">
            <v>3586.5</v>
          </cell>
          <cell r="D253">
            <v>3511.1000979999999</v>
          </cell>
          <cell r="E253">
            <v>3554.1999510000001</v>
          </cell>
        </row>
        <row r="254">
          <cell r="A254">
            <v>39811</v>
          </cell>
          <cell r="B254">
            <v>3557.1000979999999</v>
          </cell>
          <cell r="C254">
            <v>3605.5</v>
          </cell>
          <cell r="D254">
            <v>3533.8000489999999</v>
          </cell>
          <cell r="E254">
            <v>3591.3999020000001</v>
          </cell>
        </row>
        <row r="255">
          <cell r="A255">
            <v>39812</v>
          </cell>
          <cell r="B255">
            <v>3602.3000489999999</v>
          </cell>
          <cell r="C255">
            <v>3666.1000979999999</v>
          </cell>
          <cell r="D255">
            <v>3602.3000489999999</v>
          </cell>
          <cell r="E255">
            <v>3659.3000489999999</v>
          </cell>
        </row>
        <row r="256">
          <cell r="A256">
            <v>39814</v>
          </cell>
          <cell r="B256">
            <v>3660.8000489999999</v>
          </cell>
          <cell r="C256">
            <v>3704.1000979999999</v>
          </cell>
          <cell r="D256">
            <v>3621.5</v>
          </cell>
          <cell r="E256">
            <v>3655.6999510000001</v>
          </cell>
        </row>
        <row r="257">
          <cell r="A257">
            <v>39817</v>
          </cell>
          <cell r="B257">
            <v>3680.1000979999999</v>
          </cell>
          <cell r="C257">
            <v>3709.6000979999999</v>
          </cell>
          <cell r="D257">
            <v>3623.1999510000001</v>
          </cell>
          <cell r="E257">
            <v>3638.8999020000001</v>
          </cell>
        </row>
        <row r="258">
          <cell r="A258">
            <v>39818</v>
          </cell>
          <cell r="B258">
            <v>3643.1000979999999</v>
          </cell>
          <cell r="C258">
            <v>3706.3999020000001</v>
          </cell>
          <cell r="D258">
            <v>3643.1000979999999</v>
          </cell>
          <cell r="E258">
            <v>3689.1999510000001</v>
          </cell>
        </row>
        <row r="259">
          <cell r="A259">
            <v>39819</v>
          </cell>
          <cell r="B259">
            <v>3712.3000489999999</v>
          </cell>
          <cell r="C259">
            <v>3762.5</v>
          </cell>
          <cell r="D259">
            <v>3710.6000979999999</v>
          </cell>
          <cell r="E259">
            <v>3728.1999510000001</v>
          </cell>
        </row>
        <row r="260">
          <cell r="A260">
            <v>39820</v>
          </cell>
          <cell r="B260">
            <v>3699.3999020000001</v>
          </cell>
          <cell r="C260">
            <v>3699.8000489999999</v>
          </cell>
          <cell r="D260">
            <v>3614.8000489999999</v>
          </cell>
          <cell r="E260">
            <v>3643.6000979999999</v>
          </cell>
        </row>
        <row r="261">
          <cell r="A261">
            <v>39821</v>
          </cell>
          <cell r="B261">
            <v>3654.1000979999999</v>
          </cell>
          <cell r="C261">
            <v>3686.6000979999999</v>
          </cell>
          <cell r="D261">
            <v>3644</v>
          </cell>
          <cell r="E261">
            <v>3680.3999020000001</v>
          </cell>
        </row>
        <row r="262">
          <cell r="A262">
            <v>39824</v>
          </cell>
          <cell r="B262">
            <v>3668.6000979999999</v>
          </cell>
          <cell r="C262">
            <v>3668.6000979999999</v>
          </cell>
          <cell r="D262">
            <v>3603.1000979999999</v>
          </cell>
          <cell r="E262">
            <v>3624</v>
          </cell>
        </row>
        <row r="263">
          <cell r="A263">
            <v>39825</v>
          </cell>
          <cell r="B263">
            <v>3608.6000979999999</v>
          </cell>
          <cell r="C263">
            <v>3608.6000979999999</v>
          </cell>
          <cell r="D263">
            <v>3555.6000979999999</v>
          </cell>
          <cell r="E263">
            <v>3593.8999020000001</v>
          </cell>
        </row>
        <row r="264">
          <cell r="A264">
            <v>39826</v>
          </cell>
          <cell r="B264">
            <v>3602.1000979999999</v>
          </cell>
          <cell r="C264">
            <v>3627.8999020000001</v>
          </cell>
          <cell r="D264">
            <v>3581.1999510000001</v>
          </cell>
          <cell r="E264">
            <v>3624.3000489999999</v>
          </cell>
        </row>
        <row r="265">
          <cell r="A265">
            <v>39827</v>
          </cell>
          <cell r="B265">
            <v>3590.6000979999999</v>
          </cell>
          <cell r="C265">
            <v>3591.8000489999999</v>
          </cell>
          <cell r="D265">
            <v>3463.1999510000001</v>
          </cell>
          <cell r="E265">
            <v>3476.8000489999999</v>
          </cell>
        </row>
        <row r="266">
          <cell r="A266">
            <v>39828</v>
          </cell>
          <cell r="B266">
            <v>3494.1000979999999</v>
          </cell>
          <cell r="C266">
            <v>3519.1999510000001</v>
          </cell>
          <cell r="D266">
            <v>3487.3000489999999</v>
          </cell>
          <cell r="E266">
            <v>3494.8999020000001</v>
          </cell>
        </row>
        <row r="267">
          <cell r="A267">
            <v>39831</v>
          </cell>
          <cell r="B267">
            <v>3500.3000489999999</v>
          </cell>
          <cell r="C267">
            <v>3542.6000979999999</v>
          </cell>
          <cell r="D267">
            <v>3500.3000489999999</v>
          </cell>
          <cell r="E267">
            <v>3531</v>
          </cell>
        </row>
        <row r="268">
          <cell r="A268">
            <v>39832</v>
          </cell>
          <cell r="B268">
            <v>3508.8999020000001</v>
          </cell>
          <cell r="C268">
            <v>3508.8999020000001</v>
          </cell>
          <cell r="D268">
            <v>3393.8999020000001</v>
          </cell>
          <cell r="E268">
            <v>3425</v>
          </cell>
        </row>
        <row r="269">
          <cell r="A269">
            <v>39833</v>
          </cell>
          <cell r="B269">
            <v>3410.5</v>
          </cell>
          <cell r="C269">
            <v>3410.8000489999999</v>
          </cell>
          <cell r="D269">
            <v>3363.6000979999999</v>
          </cell>
          <cell r="E269">
            <v>3394.8000489999999</v>
          </cell>
        </row>
        <row r="270">
          <cell r="A270">
            <v>39834</v>
          </cell>
          <cell r="B270">
            <v>3407.1000979999999</v>
          </cell>
          <cell r="C270">
            <v>3439.6000979999999</v>
          </cell>
          <cell r="D270">
            <v>3397.8999020000001</v>
          </cell>
          <cell r="E270">
            <v>3431.8999020000001</v>
          </cell>
        </row>
        <row r="271">
          <cell r="A271">
            <v>39835</v>
          </cell>
          <cell r="B271">
            <v>3418.6000979999999</v>
          </cell>
          <cell r="C271">
            <v>3418.8000489999999</v>
          </cell>
          <cell r="D271">
            <v>3300.1999510000001</v>
          </cell>
          <cell r="E271">
            <v>3300.3000489999999</v>
          </cell>
        </row>
        <row r="272">
          <cell r="A272">
            <v>39839</v>
          </cell>
          <cell r="B272">
            <v>3328.6000979999999</v>
          </cell>
          <cell r="C272">
            <v>3393.8000489999999</v>
          </cell>
          <cell r="D272">
            <v>3327</v>
          </cell>
          <cell r="E272">
            <v>3392.3000489999999</v>
          </cell>
        </row>
        <row r="273">
          <cell r="A273">
            <v>39840</v>
          </cell>
          <cell r="B273">
            <v>3398.3999020000001</v>
          </cell>
          <cell r="C273">
            <v>3444.8999020000001</v>
          </cell>
          <cell r="D273">
            <v>3365.6000979999999</v>
          </cell>
          <cell r="E273">
            <v>3435.1000979999999</v>
          </cell>
        </row>
        <row r="274">
          <cell r="A274">
            <v>39841</v>
          </cell>
          <cell r="B274">
            <v>3460.6000979999999</v>
          </cell>
          <cell r="C274">
            <v>3496.5</v>
          </cell>
          <cell r="D274">
            <v>3442.8999020000001</v>
          </cell>
          <cell r="E274">
            <v>3461.3000489999999</v>
          </cell>
        </row>
        <row r="275">
          <cell r="A275">
            <v>39842</v>
          </cell>
          <cell r="B275">
            <v>3450.3000489999999</v>
          </cell>
          <cell r="C275">
            <v>3484.8000489999999</v>
          </cell>
          <cell r="D275">
            <v>3410.3999020000001</v>
          </cell>
          <cell r="E275">
            <v>3478.1000979999999</v>
          </cell>
        </row>
        <row r="276">
          <cell r="A276">
            <v>39845</v>
          </cell>
          <cell r="B276">
            <v>3460</v>
          </cell>
          <cell r="C276">
            <v>3467.1999510000001</v>
          </cell>
          <cell r="D276">
            <v>3426.8999020000001</v>
          </cell>
          <cell r="E276">
            <v>3443.5</v>
          </cell>
        </row>
        <row r="277">
          <cell r="A277">
            <v>39846</v>
          </cell>
          <cell r="B277">
            <v>3450.3000489999999</v>
          </cell>
          <cell r="C277">
            <v>3516.3999020000001</v>
          </cell>
          <cell r="D277">
            <v>3448.1999510000001</v>
          </cell>
          <cell r="E277">
            <v>3449.1000979999999</v>
          </cell>
        </row>
        <row r="278">
          <cell r="A278">
            <v>39847</v>
          </cell>
          <cell r="B278">
            <v>3444.5</v>
          </cell>
          <cell r="C278">
            <v>3454.3000489999999</v>
          </cell>
          <cell r="D278">
            <v>3374.8000489999999</v>
          </cell>
          <cell r="E278">
            <v>3382.3000489999999</v>
          </cell>
        </row>
        <row r="279">
          <cell r="A279">
            <v>39848</v>
          </cell>
          <cell r="B279">
            <v>3400.6000979999999</v>
          </cell>
          <cell r="C279">
            <v>3403.6000979999999</v>
          </cell>
          <cell r="D279">
            <v>3361.6000979999999</v>
          </cell>
          <cell r="E279">
            <v>3372.6000979999999</v>
          </cell>
        </row>
        <row r="280">
          <cell r="A280">
            <v>39849</v>
          </cell>
          <cell r="B280">
            <v>3383.3999020000001</v>
          </cell>
          <cell r="C280">
            <v>3432.3000489999999</v>
          </cell>
          <cell r="D280">
            <v>3383.3000489999999</v>
          </cell>
          <cell r="E280">
            <v>3407.5</v>
          </cell>
        </row>
        <row r="281">
          <cell r="A281">
            <v>39852</v>
          </cell>
          <cell r="B281">
            <v>3431.8999020000001</v>
          </cell>
          <cell r="C281">
            <v>3463</v>
          </cell>
          <cell r="D281">
            <v>3429.6999510000001</v>
          </cell>
          <cell r="E281">
            <v>3445.8000489999999</v>
          </cell>
        </row>
        <row r="282">
          <cell r="A282">
            <v>39853</v>
          </cell>
          <cell r="B282">
            <v>3452.1999510000001</v>
          </cell>
          <cell r="C282">
            <v>3459.3000489999999</v>
          </cell>
          <cell r="D282">
            <v>3404.8999020000001</v>
          </cell>
          <cell r="E282">
            <v>3428.6000979999999</v>
          </cell>
        </row>
        <row r="283">
          <cell r="A283">
            <v>39854</v>
          </cell>
          <cell r="B283">
            <v>3402.5</v>
          </cell>
          <cell r="C283">
            <v>3418.1000979999999</v>
          </cell>
          <cell r="D283">
            <v>3354.6000979999999</v>
          </cell>
          <cell r="E283">
            <v>3418.1000979999999</v>
          </cell>
        </row>
        <row r="284">
          <cell r="A284">
            <v>39855</v>
          </cell>
          <cell r="B284">
            <v>3419.3000489999999</v>
          </cell>
          <cell r="C284">
            <v>3493.3000489999999</v>
          </cell>
          <cell r="D284">
            <v>3418</v>
          </cell>
          <cell r="E284">
            <v>3458.5</v>
          </cell>
        </row>
        <row r="285">
          <cell r="A285">
            <v>39856</v>
          </cell>
          <cell r="B285">
            <v>3453.1000979999999</v>
          </cell>
          <cell r="C285">
            <v>3497.8000489999999</v>
          </cell>
          <cell r="D285">
            <v>3451.1999510000001</v>
          </cell>
          <cell r="E285">
            <v>3496.6999510000001</v>
          </cell>
        </row>
        <row r="286">
          <cell r="A286">
            <v>39859</v>
          </cell>
          <cell r="B286">
            <v>3488.1999510000001</v>
          </cell>
          <cell r="C286">
            <v>3488.1999510000001</v>
          </cell>
          <cell r="D286">
            <v>3446.1000979999999</v>
          </cell>
          <cell r="E286">
            <v>3461.3000489999999</v>
          </cell>
        </row>
        <row r="287">
          <cell r="A287">
            <v>39860</v>
          </cell>
          <cell r="B287">
            <v>3453.8999020000001</v>
          </cell>
          <cell r="C287">
            <v>3481.8999020000001</v>
          </cell>
          <cell r="D287">
            <v>3398.3000489999999</v>
          </cell>
          <cell r="E287">
            <v>3412.1999510000001</v>
          </cell>
        </row>
        <row r="288">
          <cell r="A288">
            <v>39861</v>
          </cell>
          <cell r="B288">
            <v>3387.1999510000001</v>
          </cell>
          <cell r="C288">
            <v>3389</v>
          </cell>
          <cell r="D288">
            <v>3323.5</v>
          </cell>
          <cell r="E288">
            <v>3366.8999020000001</v>
          </cell>
        </row>
        <row r="289">
          <cell r="A289">
            <v>39862</v>
          </cell>
          <cell r="B289">
            <v>3367</v>
          </cell>
          <cell r="C289">
            <v>3423.1999510000001</v>
          </cell>
          <cell r="D289">
            <v>3345.8999020000001</v>
          </cell>
          <cell r="E289">
            <v>3398</v>
          </cell>
        </row>
        <row r="290">
          <cell r="A290">
            <v>39863</v>
          </cell>
          <cell r="B290">
            <v>3398.3000489999999</v>
          </cell>
          <cell r="C290">
            <v>3399.1999510000001</v>
          </cell>
          <cell r="D290">
            <v>3334.3999020000001</v>
          </cell>
          <cell r="E290">
            <v>3353</v>
          </cell>
        </row>
        <row r="291">
          <cell r="A291">
            <v>39866</v>
          </cell>
          <cell r="B291">
            <v>3339.8000489999999</v>
          </cell>
          <cell r="C291">
            <v>3339.8000489999999</v>
          </cell>
          <cell r="D291">
            <v>3269.3999020000001</v>
          </cell>
          <cell r="E291">
            <v>3304.1000979999999</v>
          </cell>
        </row>
        <row r="292">
          <cell r="A292">
            <v>39867</v>
          </cell>
          <cell r="B292">
            <v>3288</v>
          </cell>
          <cell r="C292">
            <v>3290.8000489999999</v>
          </cell>
          <cell r="D292">
            <v>3255</v>
          </cell>
          <cell r="E292">
            <v>3285</v>
          </cell>
        </row>
        <row r="293">
          <cell r="A293">
            <v>39868</v>
          </cell>
          <cell r="B293">
            <v>3305.6000979999999</v>
          </cell>
          <cell r="C293">
            <v>3332.3999020000001</v>
          </cell>
          <cell r="D293">
            <v>3271.3999020000001</v>
          </cell>
          <cell r="E293">
            <v>3281.5</v>
          </cell>
        </row>
        <row r="294">
          <cell r="A294">
            <v>39869</v>
          </cell>
          <cell r="B294">
            <v>3281.6999510000001</v>
          </cell>
          <cell r="C294">
            <v>3316.3999020000001</v>
          </cell>
          <cell r="D294">
            <v>3275.8999020000001</v>
          </cell>
          <cell r="E294">
            <v>3297.3999020000001</v>
          </cell>
        </row>
        <row r="295">
          <cell r="A295">
            <v>39870</v>
          </cell>
          <cell r="B295">
            <v>3296.3000489999999</v>
          </cell>
          <cell r="C295">
            <v>3313.6000979999999</v>
          </cell>
          <cell r="D295">
            <v>3264.1999510000001</v>
          </cell>
          <cell r="E295">
            <v>3296.8999020000001</v>
          </cell>
        </row>
        <row r="296">
          <cell r="A296">
            <v>39873</v>
          </cell>
          <cell r="B296">
            <v>3283.3999020000001</v>
          </cell>
          <cell r="C296">
            <v>3284.3999020000001</v>
          </cell>
          <cell r="D296">
            <v>3190.6999510000001</v>
          </cell>
          <cell r="E296">
            <v>3203.8000489999999</v>
          </cell>
        </row>
        <row r="297">
          <cell r="A297">
            <v>39874</v>
          </cell>
          <cell r="B297">
            <v>3204.1999510000001</v>
          </cell>
          <cell r="C297">
            <v>3204.1999510000001</v>
          </cell>
          <cell r="D297">
            <v>3112.6000979999999</v>
          </cell>
          <cell r="E297">
            <v>3171.3999020000001</v>
          </cell>
        </row>
        <row r="298">
          <cell r="A298">
            <v>39875</v>
          </cell>
          <cell r="B298">
            <v>3161.3999020000001</v>
          </cell>
          <cell r="C298">
            <v>3164.1999510000001</v>
          </cell>
          <cell r="D298">
            <v>3102</v>
          </cell>
          <cell r="E298">
            <v>3125.8999020000001</v>
          </cell>
        </row>
        <row r="299">
          <cell r="A299">
            <v>39876</v>
          </cell>
          <cell r="B299">
            <v>3154.3999020000001</v>
          </cell>
          <cell r="C299">
            <v>3177.1000979999999</v>
          </cell>
          <cell r="D299">
            <v>3141.3999020000001</v>
          </cell>
          <cell r="E299">
            <v>3148.8000489999999</v>
          </cell>
        </row>
        <row r="300">
          <cell r="A300">
            <v>39877</v>
          </cell>
          <cell r="B300">
            <v>3132.1999510000001</v>
          </cell>
          <cell r="C300">
            <v>3133.1000979999999</v>
          </cell>
          <cell r="D300">
            <v>3091.6000979999999</v>
          </cell>
          <cell r="E300">
            <v>3111.6999510000001</v>
          </cell>
        </row>
        <row r="301">
          <cell r="A301">
            <v>39880</v>
          </cell>
          <cell r="B301">
            <v>3128.3999020000001</v>
          </cell>
          <cell r="C301">
            <v>3142.8999020000001</v>
          </cell>
          <cell r="D301">
            <v>3104.1999510000001</v>
          </cell>
          <cell r="E301">
            <v>3121.6999510000001</v>
          </cell>
        </row>
        <row r="302">
          <cell r="A302">
            <v>39881</v>
          </cell>
          <cell r="B302">
            <v>3116</v>
          </cell>
          <cell r="C302">
            <v>3143.1999510000001</v>
          </cell>
          <cell r="D302">
            <v>3090.8000489999999</v>
          </cell>
          <cell r="E302">
            <v>3143.1999510000001</v>
          </cell>
        </row>
        <row r="303">
          <cell r="A303">
            <v>39882</v>
          </cell>
          <cell r="B303">
            <v>3171.3999020000001</v>
          </cell>
          <cell r="C303">
            <v>3217.3999020000001</v>
          </cell>
          <cell r="D303">
            <v>3170.8000489999999</v>
          </cell>
          <cell r="E303">
            <v>3199.1000979999999</v>
          </cell>
        </row>
        <row r="304">
          <cell r="A304">
            <v>39883</v>
          </cell>
          <cell r="B304">
            <v>3207.5</v>
          </cell>
          <cell r="C304">
            <v>3225.1000979999999</v>
          </cell>
          <cell r="D304">
            <v>3181.1000979999999</v>
          </cell>
          <cell r="E304">
            <v>3190.3999020000001</v>
          </cell>
        </row>
        <row r="305">
          <cell r="A305">
            <v>39884</v>
          </cell>
          <cell r="B305">
            <v>3207.5</v>
          </cell>
          <cell r="C305">
            <v>3302.1000979999999</v>
          </cell>
          <cell r="D305">
            <v>3206.8999020000001</v>
          </cell>
          <cell r="E305">
            <v>3294.6999510000001</v>
          </cell>
        </row>
        <row r="306">
          <cell r="A306">
            <v>39887</v>
          </cell>
          <cell r="B306">
            <v>3295.6999510000001</v>
          </cell>
          <cell r="C306">
            <v>3321.8999020000001</v>
          </cell>
          <cell r="D306">
            <v>3289.3000489999999</v>
          </cell>
          <cell r="E306">
            <v>3297.3000489999999</v>
          </cell>
        </row>
        <row r="307">
          <cell r="A307">
            <v>39888</v>
          </cell>
          <cell r="B307">
            <v>3300.1000979999999</v>
          </cell>
          <cell r="C307">
            <v>3393.3999020000001</v>
          </cell>
          <cell r="D307">
            <v>3299.3000489999999</v>
          </cell>
          <cell r="E307">
            <v>3393.3999020000001</v>
          </cell>
        </row>
        <row r="308">
          <cell r="A308">
            <v>39889</v>
          </cell>
          <cell r="B308">
            <v>3395.6000979999999</v>
          </cell>
          <cell r="C308">
            <v>3425.8000489999999</v>
          </cell>
          <cell r="D308">
            <v>3376.1999510000001</v>
          </cell>
          <cell r="E308">
            <v>3386.1999510000001</v>
          </cell>
        </row>
        <row r="309">
          <cell r="A309">
            <v>39890</v>
          </cell>
          <cell r="B309">
            <v>3394</v>
          </cell>
          <cell r="C309">
            <v>3435.6999510000001</v>
          </cell>
          <cell r="D309">
            <v>3393.8999020000001</v>
          </cell>
          <cell r="E309">
            <v>3416.8000489999999</v>
          </cell>
        </row>
        <row r="310">
          <cell r="A310">
            <v>39891</v>
          </cell>
          <cell r="B310">
            <v>3432.5</v>
          </cell>
          <cell r="C310">
            <v>3432.6000979999999</v>
          </cell>
          <cell r="D310">
            <v>3404.6999510000001</v>
          </cell>
          <cell r="E310">
            <v>3405</v>
          </cell>
        </row>
        <row r="311">
          <cell r="A311">
            <v>39894</v>
          </cell>
          <cell r="B311">
            <v>3408.1000979999999</v>
          </cell>
          <cell r="C311">
            <v>3483.1000979999999</v>
          </cell>
          <cell r="D311">
            <v>3397</v>
          </cell>
          <cell r="E311">
            <v>3483.1000979999999</v>
          </cell>
        </row>
        <row r="312">
          <cell r="A312">
            <v>39895</v>
          </cell>
          <cell r="B312">
            <v>3508.1999510000001</v>
          </cell>
          <cell r="C312">
            <v>3574.8000489999999</v>
          </cell>
          <cell r="D312">
            <v>3508.1999510000001</v>
          </cell>
          <cell r="E312">
            <v>3517.3000489999999</v>
          </cell>
        </row>
        <row r="313">
          <cell r="A313">
            <v>39896</v>
          </cell>
          <cell r="B313">
            <v>3517.3000489999999</v>
          </cell>
          <cell r="C313">
            <v>3560.6000979999999</v>
          </cell>
          <cell r="D313">
            <v>3499</v>
          </cell>
          <cell r="E313">
            <v>3546.1999510000001</v>
          </cell>
        </row>
        <row r="314">
          <cell r="A314">
            <v>39897</v>
          </cell>
          <cell r="B314">
            <v>3548.1000979999999</v>
          </cell>
          <cell r="C314">
            <v>3602.6000979999999</v>
          </cell>
          <cell r="D314">
            <v>3541.1000979999999</v>
          </cell>
          <cell r="E314">
            <v>3586.3000489999999</v>
          </cell>
        </row>
        <row r="315">
          <cell r="A315">
            <v>39898</v>
          </cell>
          <cell r="B315">
            <v>3595.3000489999999</v>
          </cell>
          <cell r="C315">
            <v>3645.8000489999999</v>
          </cell>
          <cell r="D315">
            <v>3595.3000489999999</v>
          </cell>
          <cell r="E315">
            <v>3615.6000979999999</v>
          </cell>
        </row>
        <row r="316">
          <cell r="A316">
            <v>39901</v>
          </cell>
          <cell r="B316">
            <v>3603.3999020000001</v>
          </cell>
          <cell r="C316">
            <v>3604.1000979999999</v>
          </cell>
          <cell r="D316">
            <v>3544.3000489999999</v>
          </cell>
          <cell r="E316">
            <v>3554.1999510000001</v>
          </cell>
        </row>
        <row r="317">
          <cell r="A317">
            <v>39902</v>
          </cell>
          <cell r="B317">
            <v>3539.1000979999999</v>
          </cell>
          <cell r="C317">
            <v>3566.8999020000001</v>
          </cell>
          <cell r="D317">
            <v>3519.6000979999999</v>
          </cell>
          <cell r="E317">
            <v>3532.3000489999999</v>
          </cell>
        </row>
        <row r="318">
          <cell r="A318">
            <v>39903</v>
          </cell>
          <cell r="B318">
            <v>3533.5</v>
          </cell>
          <cell r="C318">
            <v>3546.6999510000001</v>
          </cell>
          <cell r="D318">
            <v>3503.8000489999999</v>
          </cell>
          <cell r="E318">
            <v>3527.1999510000001</v>
          </cell>
        </row>
        <row r="319">
          <cell r="A319">
            <v>39904</v>
          </cell>
          <cell r="B319">
            <v>3539.5</v>
          </cell>
          <cell r="C319">
            <v>3640.8999020000001</v>
          </cell>
          <cell r="D319">
            <v>3539.1999510000001</v>
          </cell>
          <cell r="E319">
            <v>3622.1999510000001</v>
          </cell>
        </row>
        <row r="320">
          <cell r="A320">
            <v>39905</v>
          </cell>
          <cell r="B320">
            <v>3643.3999020000001</v>
          </cell>
          <cell r="C320">
            <v>3688.1999510000001</v>
          </cell>
          <cell r="D320">
            <v>3643.3999020000001</v>
          </cell>
          <cell r="E320">
            <v>3674</v>
          </cell>
        </row>
        <row r="321">
          <cell r="A321">
            <v>39909</v>
          </cell>
          <cell r="B321">
            <v>3673</v>
          </cell>
          <cell r="C321">
            <v>3700.6999510000001</v>
          </cell>
          <cell r="D321">
            <v>3672.6999510000001</v>
          </cell>
          <cell r="E321">
            <v>3696.3999020000001</v>
          </cell>
        </row>
        <row r="322">
          <cell r="A322">
            <v>39910</v>
          </cell>
          <cell r="B322">
            <v>3684.8000489999999</v>
          </cell>
          <cell r="C322">
            <v>3685</v>
          </cell>
          <cell r="D322">
            <v>3646.3000489999999</v>
          </cell>
          <cell r="E322">
            <v>3648.5</v>
          </cell>
        </row>
        <row r="323">
          <cell r="A323">
            <v>39911</v>
          </cell>
          <cell r="B323">
            <v>3635.5</v>
          </cell>
          <cell r="C323">
            <v>3635.5</v>
          </cell>
          <cell r="D323">
            <v>3560.1999510000001</v>
          </cell>
          <cell r="E323">
            <v>3567.5</v>
          </cell>
        </row>
        <row r="324">
          <cell r="A324">
            <v>39912</v>
          </cell>
          <cell r="B324">
            <v>3574.1000979999999</v>
          </cell>
          <cell r="C324">
            <v>3619.5</v>
          </cell>
          <cell r="D324">
            <v>3573.6000979999999</v>
          </cell>
          <cell r="E324">
            <v>3617.5</v>
          </cell>
        </row>
        <row r="325">
          <cell r="A325">
            <v>39917</v>
          </cell>
          <cell r="B325">
            <v>3639.8000489999999</v>
          </cell>
          <cell r="C325">
            <v>3718.3000489999999</v>
          </cell>
          <cell r="D325">
            <v>3639.3999020000001</v>
          </cell>
          <cell r="E325">
            <v>3697.8999020000001</v>
          </cell>
        </row>
        <row r="326">
          <cell r="A326">
            <v>39918</v>
          </cell>
          <cell r="B326">
            <v>3691.6999510000001</v>
          </cell>
          <cell r="C326">
            <v>3707.6000979999999</v>
          </cell>
          <cell r="D326">
            <v>3682.3000489999999</v>
          </cell>
          <cell r="E326">
            <v>3693.8999020000001</v>
          </cell>
        </row>
        <row r="327">
          <cell r="A327">
            <v>39919</v>
          </cell>
          <cell r="B327">
            <v>3699.1000979999999</v>
          </cell>
          <cell r="C327">
            <v>3750.5</v>
          </cell>
          <cell r="D327">
            <v>3698.8000489999999</v>
          </cell>
          <cell r="E327">
            <v>3725.6000979999999</v>
          </cell>
        </row>
        <row r="328">
          <cell r="A328">
            <v>39920</v>
          </cell>
          <cell r="B328">
            <v>3734.6000979999999</v>
          </cell>
          <cell r="C328">
            <v>3795.8999020000001</v>
          </cell>
          <cell r="D328">
            <v>3728.1000979999999</v>
          </cell>
          <cell r="E328">
            <v>3728.1000979999999</v>
          </cell>
        </row>
        <row r="329">
          <cell r="A329">
            <v>39923</v>
          </cell>
          <cell r="B329">
            <v>3729.1000979999999</v>
          </cell>
          <cell r="C329">
            <v>3739.3000489999999</v>
          </cell>
          <cell r="D329">
            <v>3687.3000489999999</v>
          </cell>
          <cell r="E329">
            <v>3722.6000979999999</v>
          </cell>
        </row>
        <row r="330">
          <cell r="A330">
            <v>39924</v>
          </cell>
          <cell r="B330">
            <v>3695.8999020000001</v>
          </cell>
          <cell r="C330">
            <v>3695.8999020000001</v>
          </cell>
          <cell r="D330">
            <v>3618.5</v>
          </cell>
          <cell r="E330">
            <v>3633.1000979999999</v>
          </cell>
        </row>
        <row r="331">
          <cell r="A331">
            <v>39925</v>
          </cell>
          <cell r="B331">
            <v>3643.3999020000001</v>
          </cell>
          <cell r="C331">
            <v>3657.6000979999999</v>
          </cell>
          <cell r="D331">
            <v>3620.6000979999999</v>
          </cell>
          <cell r="E331">
            <v>3627.1999510000001</v>
          </cell>
        </row>
        <row r="332">
          <cell r="A332">
            <v>39926</v>
          </cell>
          <cell r="B332">
            <v>3634.5</v>
          </cell>
          <cell r="C332">
            <v>3696.8999020000001</v>
          </cell>
          <cell r="D332">
            <v>3632.6999510000001</v>
          </cell>
          <cell r="E332">
            <v>3695.8000489999999</v>
          </cell>
        </row>
        <row r="333">
          <cell r="A333">
            <v>39927</v>
          </cell>
          <cell r="B333">
            <v>3697</v>
          </cell>
          <cell r="C333">
            <v>3706.6999510000001</v>
          </cell>
          <cell r="D333">
            <v>3645.3000489999999</v>
          </cell>
          <cell r="E333">
            <v>3668.1999510000001</v>
          </cell>
        </row>
        <row r="334">
          <cell r="A334">
            <v>39930</v>
          </cell>
          <cell r="B334">
            <v>3679.6999510000001</v>
          </cell>
          <cell r="C334">
            <v>3735</v>
          </cell>
          <cell r="D334">
            <v>3643.3999020000001</v>
          </cell>
          <cell r="E334">
            <v>3690</v>
          </cell>
        </row>
        <row r="335">
          <cell r="A335">
            <v>39931</v>
          </cell>
          <cell r="B335">
            <v>3687.3000489999999</v>
          </cell>
          <cell r="C335">
            <v>3734</v>
          </cell>
          <cell r="D335">
            <v>3664.1999510000001</v>
          </cell>
          <cell r="E335">
            <v>3671.6999510000001</v>
          </cell>
        </row>
        <row r="336">
          <cell r="A336">
            <v>39932</v>
          </cell>
          <cell r="B336">
            <v>3660</v>
          </cell>
          <cell r="C336">
            <v>3686.8000489999999</v>
          </cell>
          <cell r="D336">
            <v>3646.5</v>
          </cell>
          <cell r="E336">
            <v>3661.8999020000001</v>
          </cell>
        </row>
        <row r="337">
          <cell r="A337">
            <v>39933</v>
          </cell>
          <cell r="B337">
            <v>3662</v>
          </cell>
          <cell r="C337">
            <v>3760.8000489999999</v>
          </cell>
          <cell r="D337">
            <v>3661.8999020000001</v>
          </cell>
          <cell r="E337">
            <v>3744.6999510000001</v>
          </cell>
        </row>
        <row r="338">
          <cell r="A338">
            <v>39934</v>
          </cell>
          <cell r="B338">
            <v>3736.8999020000001</v>
          </cell>
          <cell r="C338">
            <v>3747.8999020000001</v>
          </cell>
          <cell r="D338">
            <v>3721</v>
          </cell>
          <cell r="E338">
            <v>3737.8999020000001</v>
          </cell>
        </row>
        <row r="339">
          <cell r="A339">
            <v>39937</v>
          </cell>
          <cell r="B339">
            <v>3748.1999510000001</v>
          </cell>
          <cell r="C339">
            <v>3846</v>
          </cell>
          <cell r="D339">
            <v>3748.1999510000001</v>
          </cell>
          <cell r="E339">
            <v>3846</v>
          </cell>
        </row>
        <row r="340">
          <cell r="A340">
            <v>39938</v>
          </cell>
          <cell r="B340">
            <v>3863</v>
          </cell>
          <cell r="C340">
            <v>3907.3000489999999</v>
          </cell>
          <cell r="D340">
            <v>3849.3000489999999</v>
          </cell>
          <cell r="E340">
            <v>3862.1999510000001</v>
          </cell>
        </row>
        <row r="341">
          <cell r="A341">
            <v>39939</v>
          </cell>
          <cell r="B341">
            <v>3862.1999510000001</v>
          </cell>
          <cell r="C341">
            <v>3878.1999510000001</v>
          </cell>
          <cell r="D341">
            <v>3826.1000979999999</v>
          </cell>
          <cell r="E341">
            <v>3840.1000979999999</v>
          </cell>
        </row>
        <row r="342">
          <cell r="A342">
            <v>39940</v>
          </cell>
          <cell r="B342">
            <v>3861.1999510000001</v>
          </cell>
          <cell r="C342">
            <v>3925.5</v>
          </cell>
          <cell r="D342">
            <v>3860.8000489999999</v>
          </cell>
          <cell r="E342">
            <v>3912.1000979999999</v>
          </cell>
        </row>
        <row r="343">
          <cell r="A343">
            <v>39941</v>
          </cell>
          <cell r="B343">
            <v>3895</v>
          </cell>
          <cell r="C343">
            <v>3920.5</v>
          </cell>
          <cell r="D343">
            <v>3884.1999510000001</v>
          </cell>
          <cell r="E343">
            <v>3919.6000979999999</v>
          </cell>
        </row>
        <row r="344">
          <cell r="A344">
            <v>39944</v>
          </cell>
          <cell r="B344">
            <v>3921.3999020000001</v>
          </cell>
          <cell r="C344">
            <v>3941.6999510000001</v>
          </cell>
          <cell r="D344">
            <v>3887.3999020000001</v>
          </cell>
          <cell r="E344">
            <v>3910.5</v>
          </cell>
        </row>
        <row r="345">
          <cell r="A345">
            <v>39945</v>
          </cell>
          <cell r="B345">
            <v>3900.5</v>
          </cell>
          <cell r="C345">
            <v>3900.5</v>
          </cell>
          <cell r="D345">
            <v>3843.6999510000001</v>
          </cell>
          <cell r="E345">
            <v>3863.6000979999999</v>
          </cell>
        </row>
        <row r="346">
          <cell r="A346">
            <v>39946</v>
          </cell>
          <cell r="B346">
            <v>3864.1000979999999</v>
          </cell>
          <cell r="C346">
            <v>3879.5</v>
          </cell>
          <cell r="D346">
            <v>3827.1999510000001</v>
          </cell>
          <cell r="E346">
            <v>3842.5</v>
          </cell>
        </row>
        <row r="347">
          <cell r="A347">
            <v>39947</v>
          </cell>
          <cell r="B347">
            <v>3813.8999020000001</v>
          </cell>
          <cell r="C347">
            <v>3814.1999510000001</v>
          </cell>
          <cell r="D347">
            <v>3709.5</v>
          </cell>
          <cell r="E347">
            <v>3710.8000489999999</v>
          </cell>
        </row>
        <row r="348">
          <cell r="A348">
            <v>39948</v>
          </cell>
          <cell r="B348">
            <v>3727.6000979999999</v>
          </cell>
          <cell r="C348">
            <v>3775.6999510000001</v>
          </cell>
          <cell r="D348">
            <v>3726.8999020000001</v>
          </cell>
          <cell r="E348">
            <v>3758.8999020000001</v>
          </cell>
        </row>
        <row r="349">
          <cell r="A349">
            <v>39951</v>
          </cell>
          <cell r="B349">
            <v>3750.5</v>
          </cell>
          <cell r="C349">
            <v>3750.5</v>
          </cell>
          <cell r="D349">
            <v>3703.6999510000001</v>
          </cell>
          <cell r="E349">
            <v>3721.6000979999999</v>
          </cell>
        </row>
        <row r="350">
          <cell r="A350">
            <v>39952</v>
          </cell>
          <cell r="B350">
            <v>3742.3999020000001</v>
          </cell>
          <cell r="C350">
            <v>3804.3000489999999</v>
          </cell>
          <cell r="D350">
            <v>3741.8999020000001</v>
          </cell>
          <cell r="E350">
            <v>3800.6000979999999</v>
          </cell>
        </row>
        <row r="351">
          <cell r="A351">
            <v>39953</v>
          </cell>
          <cell r="B351">
            <v>3808.1999510000001</v>
          </cell>
          <cell r="C351">
            <v>3814.6000979999999</v>
          </cell>
          <cell r="D351">
            <v>3778.6999510000001</v>
          </cell>
          <cell r="E351">
            <v>3808.8999020000001</v>
          </cell>
        </row>
        <row r="352">
          <cell r="A352">
            <v>39954</v>
          </cell>
          <cell r="B352">
            <v>3808.6000979999999</v>
          </cell>
          <cell r="C352">
            <v>3816.8999020000001</v>
          </cell>
          <cell r="D352">
            <v>3782.5</v>
          </cell>
          <cell r="E352">
            <v>3804.6999510000001</v>
          </cell>
        </row>
        <row r="353">
          <cell r="A353">
            <v>39955</v>
          </cell>
          <cell r="B353">
            <v>3788.8999020000001</v>
          </cell>
          <cell r="C353">
            <v>3789.6000979999999</v>
          </cell>
          <cell r="D353">
            <v>3744.5</v>
          </cell>
          <cell r="E353">
            <v>3755.3999020000001</v>
          </cell>
        </row>
        <row r="354">
          <cell r="A354">
            <v>39958</v>
          </cell>
          <cell r="B354">
            <v>3757.3000489999999</v>
          </cell>
          <cell r="C354">
            <v>3778.3000489999999</v>
          </cell>
          <cell r="D354">
            <v>3719.8000489999999</v>
          </cell>
          <cell r="E354">
            <v>3735.3000489999999</v>
          </cell>
        </row>
        <row r="355">
          <cell r="A355">
            <v>39959</v>
          </cell>
          <cell r="B355">
            <v>3734.1000979999999</v>
          </cell>
          <cell r="C355">
            <v>3781.6000979999999</v>
          </cell>
          <cell r="D355">
            <v>3722.1000979999999</v>
          </cell>
          <cell r="E355">
            <v>3781.6000979999999</v>
          </cell>
        </row>
        <row r="356">
          <cell r="A356">
            <v>39960</v>
          </cell>
          <cell r="B356">
            <v>3790.8999020000001</v>
          </cell>
          <cell r="C356">
            <v>3828.3999020000001</v>
          </cell>
          <cell r="D356">
            <v>3790.5</v>
          </cell>
          <cell r="E356">
            <v>3795.3000489999999</v>
          </cell>
        </row>
        <row r="357">
          <cell r="A357">
            <v>39961</v>
          </cell>
          <cell r="B357">
            <v>3779.5</v>
          </cell>
          <cell r="C357">
            <v>3780</v>
          </cell>
          <cell r="D357">
            <v>3736.6999510000001</v>
          </cell>
          <cell r="E357">
            <v>3753.8999020000001</v>
          </cell>
        </row>
        <row r="358">
          <cell r="A358">
            <v>39962</v>
          </cell>
          <cell r="B358">
            <v>3754.1999510000001</v>
          </cell>
          <cell r="C358">
            <v>3817.1999510000001</v>
          </cell>
          <cell r="D358">
            <v>3753.8999020000001</v>
          </cell>
          <cell r="E358">
            <v>3813.3000489999999</v>
          </cell>
        </row>
        <row r="359">
          <cell r="A359">
            <v>39965</v>
          </cell>
          <cell r="B359">
            <v>3813.1999510000001</v>
          </cell>
          <cell r="C359">
            <v>3887.8999020000001</v>
          </cell>
          <cell r="D359">
            <v>3807.6999510000001</v>
          </cell>
          <cell r="E359">
            <v>3887.8999020000001</v>
          </cell>
        </row>
        <row r="360">
          <cell r="A360">
            <v>39966</v>
          </cell>
          <cell r="B360">
            <v>3903.1000979999999</v>
          </cell>
          <cell r="C360">
            <v>3957.3999020000001</v>
          </cell>
          <cell r="D360">
            <v>3903.1000979999999</v>
          </cell>
          <cell r="E360">
            <v>3948.1000979999999</v>
          </cell>
        </row>
        <row r="361">
          <cell r="A361">
            <v>39967</v>
          </cell>
          <cell r="B361">
            <v>3947.6999510000001</v>
          </cell>
          <cell r="C361">
            <v>4009.3999020000001</v>
          </cell>
          <cell r="D361">
            <v>3943.3000489999999</v>
          </cell>
          <cell r="E361">
            <v>4009.3000489999999</v>
          </cell>
        </row>
        <row r="362">
          <cell r="A362">
            <v>39968</v>
          </cell>
          <cell r="B362">
            <v>4009.3000489999999</v>
          </cell>
          <cell r="C362">
            <v>4009.3000489999999</v>
          </cell>
          <cell r="D362">
            <v>3925.6000979999999</v>
          </cell>
          <cell r="E362">
            <v>3932.5</v>
          </cell>
        </row>
        <row r="363">
          <cell r="A363">
            <v>39969</v>
          </cell>
          <cell r="B363">
            <v>3932.5</v>
          </cell>
          <cell r="C363">
            <v>4016.8999020000001</v>
          </cell>
          <cell r="D363">
            <v>3932.5</v>
          </cell>
          <cell r="E363">
            <v>3969</v>
          </cell>
        </row>
        <row r="364">
          <cell r="A364">
            <v>39973</v>
          </cell>
          <cell r="B364">
            <v>3959.3000489999999</v>
          </cell>
          <cell r="C364">
            <v>3992.6000979999999</v>
          </cell>
          <cell r="D364">
            <v>3933.6000979999999</v>
          </cell>
          <cell r="E364">
            <v>3933.6000979999999</v>
          </cell>
        </row>
        <row r="365">
          <cell r="A365">
            <v>39974</v>
          </cell>
          <cell r="B365">
            <v>3947.8000489999999</v>
          </cell>
          <cell r="C365">
            <v>4016.3000489999999</v>
          </cell>
          <cell r="D365">
            <v>3947</v>
          </cell>
          <cell r="E365">
            <v>4016.3000489999999</v>
          </cell>
        </row>
        <row r="366">
          <cell r="A366">
            <v>39975</v>
          </cell>
          <cell r="B366">
            <v>4013.6000979999999</v>
          </cell>
          <cell r="C366">
            <v>4052.3000489999999</v>
          </cell>
          <cell r="D366">
            <v>4013.3000489999999</v>
          </cell>
          <cell r="E366">
            <v>4047.3000489999999</v>
          </cell>
        </row>
        <row r="367">
          <cell r="A367">
            <v>39976</v>
          </cell>
          <cell r="B367">
            <v>4046.6999510000001</v>
          </cell>
          <cell r="C367">
            <v>4078.3000489999999</v>
          </cell>
          <cell r="D367">
            <v>4038.8000489999999</v>
          </cell>
          <cell r="E367">
            <v>4061.5</v>
          </cell>
        </row>
        <row r="368">
          <cell r="A368">
            <v>39979</v>
          </cell>
          <cell r="B368">
            <v>4050.3999020000001</v>
          </cell>
          <cell r="C368">
            <v>4058.6000979999999</v>
          </cell>
          <cell r="D368">
            <v>4030.3999020000001</v>
          </cell>
          <cell r="E368">
            <v>4030.3999020000001</v>
          </cell>
        </row>
        <row r="369">
          <cell r="A369">
            <v>39980</v>
          </cell>
          <cell r="B369">
            <v>4014.5</v>
          </cell>
          <cell r="C369">
            <v>4015.8999020000001</v>
          </cell>
          <cell r="D369">
            <v>3950.3000489999999</v>
          </cell>
          <cell r="E369">
            <v>3957.8999020000001</v>
          </cell>
        </row>
        <row r="370">
          <cell r="A370">
            <v>39981</v>
          </cell>
          <cell r="B370">
            <v>3941.8999020000001</v>
          </cell>
          <cell r="C370">
            <v>3942.1000979999999</v>
          </cell>
          <cell r="D370">
            <v>3875.6999510000001</v>
          </cell>
          <cell r="E370">
            <v>3904.1999510000001</v>
          </cell>
        </row>
        <row r="371">
          <cell r="A371">
            <v>39982</v>
          </cell>
          <cell r="B371">
            <v>3897.3999020000001</v>
          </cell>
          <cell r="C371">
            <v>3914.8999020000001</v>
          </cell>
          <cell r="D371">
            <v>3868.8000489999999</v>
          </cell>
          <cell r="E371">
            <v>3887.3999020000001</v>
          </cell>
        </row>
        <row r="372">
          <cell r="A372">
            <v>39983</v>
          </cell>
          <cell r="B372">
            <v>3894.1999510000001</v>
          </cell>
          <cell r="C372">
            <v>3927.3999020000001</v>
          </cell>
          <cell r="D372">
            <v>3893.1999510000001</v>
          </cell>
          <cell r="E372">
            <v>3894.3999020000001</v>
          </cell>
        </row>
        <row r="373">
          <cell r="A373">
            <v>39986</v>
          </cell>
          <cell r="B373">
            <v>3902.1000979999999</v>
          </cell>
          <cell r="C373">
            <v>3924.8999020000001</v>
          </cell>
          <cell r="D373">
            <v>3891.1000979999999</v>
          </cell>
          <cell r="E373">
            <v>3910.8000489999999</v>
          </cell>
        </row>
        <row r="374">
          <cell r="A374">
            <v>39987</v>
          </cell>
          <cell r="B374">
            <v>3884.1999510000001</v>
          </cell>
          <cell r="C374">
            <v>3884.1999510000001</v>
          </cell>
          <cell r="D374">
            <v>3786.8999020000001</v>
          </cell>
          <cell r="E374">
            <v>3793</v>
          </cell>
        </row>
        <row r="375">
          <cell r="A375">
            <v>39988</v>
          </cell>
          <cell r="B375">
            <v>3797.3999020000001</v>
          </cell>
          <cell r="C375">
            <v>3807.3000489999999</v>
          </cell>
          <cell r="D375">
            <v>3766.6000979999999</v>
          </cell>
          <cell r="E375">
            <v>3802.1999510000001</v>
          </cell>
        </row>
        <row r="376">
          <cell r="A376">
            <v>39989</v>
          </cell>
          <cell r="B376">
            <v>3809.1000979999999</v>
          </cell>
          <cell r="C376">
            <v>3852.8999020000001</v>
          </cell>
          <cell r="D376">
            <v>3808.8000489999999</v>
          </cell>
          <cell r="E376">
            <v>3851.5</v>
          </cell>
        </row>
        <row r="377">
          <cell r="A377">
            <v>39990</v>
          </cell>
          <cell r="B377">
            <v>3858.6000979999999</v>
          </cell>
          <cell r="C377">
            <v>3909.8999020000001</v>
          </cell>
          <cell r="D377">
            <v>3858.6000979999999</v>
          </cell>
          <cell r="E377">
            <v>3899.5</v>
          </cell>
        </row>
        <row r="378">
          <cell r="A378">
            <v>39993</v>
          </cell>
          <cell r="B378">
            <v>3896.3000489999999</v>
          </cell>
          <cell r="C378">
            <v>3921.6999510000001</v>
          </cell>
          <cell r="D378">
            <v>3879.5</v>
          </cell>
          <cell r="E378">
            <v>3882.6999510000001</v>
          </cell>
        </row>
        <row r="379">
          <cell r="A379">
            <v>39994</v>
          </cell>
          <cell r="B379">
            <v>3894.6000979999999</v>
          </cell>
          <cell r="C379">
            <v>3947.8000489999999</v>
          </cell>
          <cell r="D379">
            <v>3894.5</v>
          </cell>
          <cell r="E379">
            <v>3947.8000489999999</v>
          </cell>
        </row>
        <row r="380">
          <cell r="A380">
            <v>39995</v>
          </cell>
          <cell r="B380">
            <v>3934.3999020000001</v>
          </cell>
          <cell r="C380">
            <v>3934.3999020000001</v>
          </cell>
          <cell r="D380">
            <v>3858.1000979999999</v>
          </cell>
          <cell r="E380">
            <v>3872.3000489999999</v>
          </cell>
        </row>
        <row r="381">
          <cell r="A381">
            <v>39996</v>
          </cell>
          <cell r="B381">
            <v>3883.8999020000001</v>
          </cell>
          <cell r="C381">
            <v>3907.6999510000001</v>
          </cell>
          <cell r="D381">
            <v>3870.6999510000001</v>
          </cell>
          <cell r="E381">
            <v>3875.1999510000001</v>
          </cell>
        </row>
        <row r="382">
          <cell r="A382">
            <v>39997</v>
          </cell>
          <cell r="B382">
            <v>3858.8999020000001</v>
          </cell>
          <cell r="C382">
            <v>3858.8999020000001</v>
          </cell>
          <cell r="D382">
            <v>3803.6999510000001</v>
          </cell>
          <cell r="E382">
            <v>3826.6000979999999</v>
          </cell>
        </row>
        <row r="383">
          <cell r="A383">
            <v>40000</v>
          </cell>
          <cell r="B383">
            <v>3820.1999510000001</v>
          </cell>
          <cell r="C383">
            <v>3820.5</v>
          </cell>
          <cell r="D383">
            <v>3769</v>
          </cell>
          <cell r="E383">
            <v>3784.1999510000001</v>
          </cell>
        </row>
        <row r="384">
          <cell r="A384">
            <v>40001</v>
          </cell>
          <cell r="B384">
            <v>3778.6000979999999</v>
          </cell>
          <cell r="C384">
            <v>3785.6999510000001</v>
          </cell>
          <cell r="D384">
            <v>3761.6000979999999</v>
          </cell>
          <cell r="E384">
            <v>3767.8000489999999</v>
          </cell>
        </row>
        <row r="385">
          <cell r="A385">
            <v>40002</v>
          </cell>
          <cell r="B385">
            <v>3752.8000489999999</v>
          </cell>
          <cell r="C385">
            <v>3766</v>
          </cell>
          <cell r="D385">
            <v>3710.1000979999999</v>
          </cell>
          <cell r="E385">
            <v>3766</v>
          </cell>
        </row>
        <row r="386">
          <cell r="A386">
            <v>40003</v>
          </cell>
          <cell r="B386">
            <v>3764.3000489999999</v>
          </cell>
          <cell r="C386">
            <v>3766.6999510000001</v>
          </cell>
          <cell r="D386">
            <v>3740.1999510000001</v>
          </cell>
          <cell r="E386">
            <v>3761.3999020000001</v>
          </cell>
        </row>
        <row r="387">
          <cell r="A387">
            <v>40004</v>
          </cell>
          <cell r="B387">
            <v>3761.5</v>
          </cell>
          <cell r="C387">
            <v>3792.8000489999999</v>
          </cell>
          <cell r="D387">
            <v>3761.3999020000001</v>
          </cell>
          <cell r="E387">
            <v>3790.6000979999999</v>
          </cell>
        </row>
        <row r="388">
          <cell r="A388">
            <v>40007</v>
          </cell>
          <cell r="B388">
            <v>3787.1999510000001</v>
          </cell>
          <cell r="C388">
            <v>3790.3999020000001</v>
          </cell>
          <cell r="D388">
            <v>3736.3999020000001</v>
          </cell>
          <cell r="E388">
            <v>3738</v>
          </cell>
        </row>
        <row r="389">
          <cell r="A389">
            <v>40008</v>
          </cell>
          <cell r="B389">
            <v>3756.1999510000001</v>
          </cell>
          <cell r="C389">
            <v>3858.8000489999999</v>
          </cell>
          <cell r="D389">
            <v>3756.1999510000001</v>
          </cell>
          <cell r="E389">
            <v>3858.8000489999999</v>
          </cell>
        </row>
        <row r="390">
          <cell r="A390">
            <v>40009</v>
          </cell>
          <cell r="B390">
            <v>3862.6000979999999</v>
          </cell>
          <cell r="C390">
            <v>3921.8000489999999</v>
          </cell>
          <cell r="D390">
            <v>3862.3999020000001</v>
          </cell>
          <cell r="E390">
            <v>3917.5</v>
          </cell>
        </row>
        <row r="391">
          <cell r="A391">
            <v>40010</v>
          </cell>
          <cell r="B391">
            <v>3936.1999510000001</v>
          </cell>
          <cell r="C391">
            <v>4012</v>
          </cell>
          <cell r="D391">
            <v>3935</v>
          </cell>
          <cell r="E391">
            <v>3987.8000489999999</v>
          </cell>
        </row>
        <row r="392">
          <cell r="A392">
            <v>40011</v>
          </cell>
          <cell r="B392">
            <v>3993.3999020000001</v>
          </cell>
          <cell r="C392">
            <v>4016.8999020000001</v>
          </cell>
          <cell r="D392">
            <v>3981.1999510000001</v>
          </cell>
          <cell r="E392">
            <v>3992.8999020000001</v>
          </cell>
        </row>
        <row r="393">
          <cell r="A393">
            <v>40014</v>
          </cell>
          <cell r="B393">
            <v>3998.1999510000001</v>
          </cell>
          <cell r="C393">
            <v>4058.6999510000001</v>
          </cell>
          <cell r="D393">
            <v>3998.1999510000001</v>
          </cell>
          <cell r="E393">
            <v>4044.1999510000001</v>
          </cell>
        </row>
        <row r="394">
          <cell r="A394">
            <v>40015</v>
          </cell>
          <cell r="B394">
            <v>4052.8000489999999</v>
          </cell>
          <cell r="C394">
            <v>4079.3999020000001</v>
          </cell>
          <cell r="D394">
            <v>4042.1000979999999</v>
          </cell>
          <cell r="E394">
            <v>4048.3000489999999</v>
          </cell>
        </row>
        <row r="395">
          <cell r="A395">
            <v>40016</v>
          </cell>
          <cell r="B395">
            <v>4052.3000489999999</v>
          </cell>
          <cell r="C395">
            <v>4073.5</v>
          </cell>
          <cell r="D395">
            <v>4046.5</v>
          </cell>
          <cell r="E395">
            <v>4068.8999020000001</v>
          </cell>
        </row>
        <row r="396">
          <cell r="A396">
            <v>40017</v>
          </cell>
          <cell r="B396">
            <v>4061</v>
          </cell>
          <cell r="C396">
            <v>4076.6999510000001</v>
          </cell>
          <cell r="D396">
            <v>4053.3000489999999</v>
          </cell>
          <cell r="E396">
            <v>4072.6000979999999</v>
          </cell>
        </row>
        <row r="397">
          <cell r="A397">
            <v>40018</v>
          </cell>
          <cell r="B397">
            <v>4088.1999510000001</v>
          </cell>
          <cell r="C397">
            <v>4130.3999020000001</v>
          </cell>
          <cell r="D397">
            <v>4088.1999510000001</v>
          </cell>
          <cell r="E397">
            <v>4097.2998049999997</v>
          </cell>
        </row>
        <row r="398">
          <cell r="A398">
            <v>40021</v>
          </cell>
          <cell r="B398">
            <v>4104.8999020000001</v>
          </cell>
          <cell r="C398">
            <v>4160.8999020000001</v>
          </cell>
          <cell r="D398">
            <v>4104.8999020000001</v>
          </cell>
          <cell r="E398">
            <v>4147.7998049999997</v>
          </cell>
        </row>
        <row r="399">
          <cell r="A399">
            <v>40022</v>
          </cell>
          <cell r="B399">
            <v>4148.7001950000003</v>
          </cell>
          <cell r="C399">
            <v>4181.8999020000001</v>
          </cell>
          <cell r="D399">
            <v>4148.6000979999999</v>
          </cell>
          <cell r="E399">
            <v>4174</v>
          </cell>
        </row>
        <row r="400">
          <cell r="A400">
            <v>40023</v>
          </cell>
          <cell r="B400">
            <v>4162.6000979999999</v>
          </cell>
          <cell r="C400">
            <v>4183.1000979999999</v>
          </cell>
          <cell r="D400">
            <v>4147.5</v>
          </cell>
          <cell r="E400">
            <v>4148.8999020000001</v>
          </cell>
        </row>
        <row r="401">
          <cell r="A401">
            <v>40024</v>
          </cell>
          <cell r="B401">
            <v>4144.6000979999999</v>
          </cell>
          <cell r="C401">
            <v>4206.2998049999997</v>
          </cell>
          <cell r="D401">
            <v>4142.2001950000003</v>
          </cell>
          <cell r="E401">
            <v>4195.8999020000001</v>
          </cell>
        </row>
        <row r="402">
          <cell r="A402">
            <v>40025</v>
          </cell>
          <cell r="B402">
            <v>4215.7001950000003</v>
          </cell>
          <cell r="C402">
            <v>4251.7998049999997</v>
          </cell>
          <cell r="D402">
            <v>4214.3999020000001</v>
          </cell>
          <cell r="E402">
            <v>4249.5</v>
          </cell>
        </row>
        <row r="403">
          <cell r="A403">
            <v>40028</v>
          </cell>
          <cell r="B403">
            <v>4251.5</v>
          </cell>
          <cell r="C403">
            <v>4287.8999020000001</v>
          </cell>
          <cell r="D403">
            <v>4250.2001950000003</v>
          </cell>
          <cell r="E403">
            <v>4270.5</v>
          </cell>
        </row>
        <row r="404">
          <cell r="A404">
            <v>40029</v>
          </cell>
          <cell r="B404">
            <v>4294.8999020000001</v>
          </cell>
          <cell r="C404">
            <v>4345.5</v>
          </cell>
          <cell r="D404">
            <v>4294.8999020000001</v>
          </cell>
          <cell r="E404">
            <v>4313.8999020000001</v>
          </cell>
        </row>
        <row r="405">
          <cell r="A405">
            <v>40030</v>
          </cell>
          <cell r="B405">
            <v>4324.6000979999999</v>
          </cell>
          <cell r="C405">
            <v>4325.2001950000003</v>
          </cell>
          <cell r="D405">
            <v>4272.2001950000003</v>
          </cell>
          <cell r="E405">
            <v>4272.2001950000003</v>
          </cell>
        </row>
        <row r="406">
          <cell r="A406">
            <v>40031</v>
          </cell>
          <cell r="B406">
            <v>4278.5</v>
          </cell>
          <cell r="C406">
            <v>4331</v>
          </cell>
          <cell r="D406">
            <v>4278</v>
          </cell>
          <cell r="E406">
            <v>4331</v>
          </cell>
        </row>
        <row r="407">
          <cell r="A407">
            <v>40032</v>
          </cell>
          <cell r="B407">
            <v>4321.6000979999999</v>
          </cell>
          <cell r="C407">
            <v>4321.6000979999999</v>
          </cell>
          <cell r="D407">
            <v>4281.5</v>
          </cell>
          <cell r="E407">
            <v>4303.1000979999999</v>
          </cell>
        </row>
        <row r="408">
          <cell r="A408">
            <v>40035</v>
          </cell>
          <cell r="B408">
            <v>4314.3999020000001</v>
          </cell>
          <cell r="C408">
            <v>4352.1000979999999</v>
          </cell>
          <cell r="D408">
            <v>4305.1000979999999</v>
          </cell>
          <cell r="E408">
            <v>4309.2001950000003</v>
          </cell>
        </row>
        <row r="409">
          <cell r="A409">
            <v>40036</v>
          </cell>
          <cell r="B409">
            <v>4304</v>
          </cell>
          <cell r="C409">
            <v>4335.1000979999999</v>
          </cell>
          <cell r="D409">
            <v>4285.7998049999997</v>
          </cell>
          <cell r="E409">
            <v>4334.3999020000001</v>
          </cell>
        </row>
        <row r="410">
          <cell r="A410">
            <v>40037</v>
          </cell>
          <cell r="B410">
            <v>4324.6000979999999</v>
          </cell>
          <cell r="C410">
            <v>4353.7998049999997</v>
          </cell>
          <cell r="D410">
            <v>4299.6000979999999</v>
          </cell>
          <cell r="E410">
            <v>4345.8999020000001</v>
          </cell>
        </row>
        <row r="411">
          <cell r="A411">
            <v>40038</v>
          </cell>
          <cell r="B411">
            <v>4354.1000979999999</v>
          </cell>
          <cell r="C411">
            <v>4436.7001950000003</v>
          </cell>
          <cell r="D411">
            <v>4354.1000979999999</v>
          </cell>
          <cell r="E411">
            <v>4436.7001950000003</v>
          </cell>
        </row>
        <row r="412">
          <cell r="A412">
            <v>40039</v>
          </cell>
          <cell r="B412">
            <v>4447.2998049999997</v>
          </cell>
          <cell r="C412">
            <v>4506.5</v>
          </cell>
          <cell r="D412">
            <v>4447.2998049999997</v>
          </cell>
          <cell r="E412">
            <v>4465.1000979999999</v>
          </cell>
        </row>
        <row r="413">
          <cell r="A413">
            <v>40042</v>
          </cell>
          <cell r="B413">
            <v>4456.3999020000001</v>
          </cell>
          <cell r="C413">
            <v>4456.3999020000001</v>
          </cell>
          <cell r="D413">
            <v>4398.1000979999999</v>
          </cell>
          <cell r="E413">
            <v>4398.1000979999999</v>
          </cell>
        </row>
        <row r="414">
          <cell r="A414">
            <v>40043</v>
          </cell>
          <cell r="B414">
            <v>4386.3999020000001</v>
          </cell>
          <cell r="C414">
            <v>4401.2001950000003</v>
          </cell>
          <cell r="D414">
            <v>4357.7001950000003</v>
          </cell>
          <cell r="E414">
            <v>4385.8999020000001</v>
          </cell>
        </row>
        <row r="415">
          <cell r="A415">
            <v>40044</v>
          </cell>
          <cell r="B415">
            <v>4386</v>
          </cell>
          <cell r="C415">
            <v>4444.5</v>
          </cell>
          <cell r="D415">
            <v>4382.3999020000001</v>
          </cell>
          <cell r="E415">
            <v>4387.5</v>
          </cell>
        </row>
        <row r="416">
          <cell r="A416">
            <v>40045</v>
          </cell>
          <cell r="B416">
            <v>4408.6000979999999</v>
          </cell>
          <cell r="C416">
            <v>4437.2001950000003</v>
          </cell>
          <cell r="D416">
            <v>4380.7001950000003</v>
          </cell>
          <cell r="E416">
            <v>4391.3999020000001</v>
          </cell>
        </row>
        <row r="417">
          <cell r="A417">
            <v>40046</v>
          </cell>
          <cell r="B417">
            <v>4391.2998049999997</v>
          </cell>
          <cell r="C417">
            <v>4394.8999020000001</v>
          </cell>
          <cell r="D417">
            <v>4278.3999020000001</v>
          </cell>
          <cell r="E417">
            <v>4305.7001950000003</v>
          </cell>
        </row>
        <row r="418">
          <cell r="A418">
            <v>40049</v>
          </cell>
          <cell r="B418">
            <v>4329.7001950000003</v>
          </cell>
          <cell r="C418">
            <v>4434.2998049999997</v>
          </cell>
          <cell r="D418">
            <v>4329.2001950000003</v>
          </cell>
          <cell r="E418">
            <v>4434.2001950000003</v>
          </cell>
        </row>
        <row r="419">
          <cell r="A419">
            <v>40050</v>
          </cell>
          <cell r="B419">
            <v>4430.7001950000003</v>
          </cell>
          <cell r="C419">
            <v>4442.1000979999999</v>
          </cell>
          <cell r="D419">
            <v>4400.2001950000003</v>
          </cell>
          <cell r="E419">
            <v>4417.5</v>
          </cell>
        </row>
        <row r="420">
          <cell r="A420">
            <v>40051</v>
          </cell>
          <cell r="B420">
            <v>4418.7001950000003</v>
          </cell>
          <cell r="C420">
            <v>4476.7998049999997</v>
          </cell>
          <cell r="D420">
            <v>4418.7001950000003</v>
          </cell>
          <cell r="E420">
            <v>4464.3999020000001</v>
          </cell>
        </row>
        <row r="421">
          <cell r="A421">
            <v>40052</v>
          </cell>
          <cell r="B421">
            <v>4460.7001950000003</v>
          </cell>
          <cell r="C421">
            <v>4468.1000979999999</v>
          </cell>
          <cell r="D421">
            <v>4434.7998049999997</v>
          </cell>
          <cell r="E421">
            <v>4458.1000979999999</v>
          </cell>
        </row>
        <row r="422">
          <cell r="A422">
            <v>40053</v>
          </cell>
          <cell r="B422">
            <v>4466.3999020000001</v>
          </cell>
          <cell r="C422">
            <v>4497.2001950000003</v>
          </cell>
          <cell r="D422">
            <v>4466</v>
          </cell>
          <cell r="E422">
            <v>4495.8999020000001</v>
          </cell>
        </row>
        <row r="423">
          <cell r="A423">
            <v>40056</v>
          </cell>
          <cell r="B423">
            <v>4493.2001950000003</v>
          </cell>
          <cell r="C423">
            <v>4540.2001950000003</v>
          </cell>
          <cell r="D423">
            <v>4476.2998049999997</v>
          </cell>
          <cell r="E423">
            <v>4484.1000979999999</v>
          </cell>
        </row>
        <row r="424">
          <cell r="A424">
            <v>40057</v>
          </cell>
          <cell r="B424">
            <v>4481.6000979999999</v>
          </cell>
          <cell r="C424">
            <v>4520</v>
          </cell>
          <cell r="D424">
            <v>4469.7001950000003</v>
          </cell>
          <cell r="E424">
            <v>4511.2998049999997</v>
          </cell>
        </row>
        <row r="425">
          <cell r="A425">
            <v>40058</v>
          </cell>
          <cell r="B425">
            <v>4490.7998049999997</v>
          </cell>
          <cell r="C425">
            <v>4490.7998049999997</v>
          </cell>
          <cell r="D425">
            <v>4412.3999020000001</v>
          </cell>
          <cell r="E425">
            <v>4436.6000979999999</v>
          </cell>
        </row>
        <row r="426">
          <cell r="A426">
            <v>40059</v>
          </cell>
          <cell r="B426">
            <v>4432.7998049999997</v>
          </cell>
          <cell r="C426">
            <v>4448.2001950000003</v>
          </cell>
          <cell r="D426">
            <v>4412.5</v>
          </cell>
          <cell r="E426">
            <v>4432.8999020000001</v>
          </cell>
        </row>
        <row r="427">
          <cell r="A427">
            <v>40060</v>
          </cell>
          <cell r="B427">
            <v>4445.2998049999997</v>
          </cell>
          <cell r="C427">
            <v>4480.2001950000003</v>
          </cell>
          <cell r="D427">
            <v>4441.1000979999999</v>
          </cell>
          <cell r="E427">
            <v>4442.7001950000003</v>
          </cell>
        </row>
        <row r="428">
          <cell r="A428">
            <v>40063</v>
          </cell>
          <cell r="B428">
            <v>4449.6000979999999</v>
          </cell>
          <cell r="C428">
            <v>4473.7998049999997</v>
          </cell>
          <cell r="D428">
            <v>4448.3999020000001</v>
          </cell>
          <cell r="E428">
            <v>4461.1000979999999</v>
          </cell>
        </row>
        <row r="429">
          <cell r="A429">
            <v>40064</v>
          </cell>
          <cell r="B429">
            <v>4467.2001950000003</v>
          </cell>
          <cell r="C429">
            <v>4529.8999020000001</v>
          </cell>
          <cell r="D429">
            <v>4467.2001950000003</v>
          </cell>
          <cell r="E429">
            <v>4527.7998049999997</v>
          </cell>
        </row>
        <row r="430">
          <cell r="A430">
            <v>40065</v>
          </cell>
          <cell r="B430">
            <v>4535.2998049999997</v>
          </cell>
          <cell r="C430">
            <v>4558.2998049999997</v>
          </cell>
          <cell r="D430">
            <v>4510.6000979999999</v>
          </cell>
          <cell r="E430">
            <v>4527.1000979999999</v>
          </cell>
        </row>
        <row r="431">
          <cell r="A431">
            <v>40066</v>
          </cell>
          <cell r="B431">
            <v>4528.3999020000001</v>
          </cell>
          <cell r="C431">
            <v>4578.7998049999997</v>
          </cell>
          <cell r="D431">
            <v>4528.3999020000001</v>
          </cell>
          <cell r="E431">
            <v>4573.5</v>
          </cell>
        </row>
        <row r="432">
          <cell r="A432">
            <v>40067</v>
          </cell>
          <cell r="B432">
            <v>4578.3999020000001</v>
          </cell>
          <cell r="C432">
            <v>4606.7998049999997</v>
          </cell>
          <cell r="D432">
            <v>4578</v>
          </cell>
          <cell r="E432">
            <v>4596.2998049999997</v>
          </cell>
        </row>
        <row r="433">
          <cell r="A433">
            <v>40070</v>
          </cell>
          <cell r="B433">
            <v>4596.5</v>
          </cell>
          <cell r="C433">
            <v>4596.5</v>
          </cell>
          <cell r="D433">
            <v>4525.3999020000001</v>
          </cell>
          <cell r="E433">
            <v>4536.1000979999999</v>
          </cell>
        </row>
        <row r="434">
          <cell r="A434">
            <v>40071</v>
          </cell>
          <cell r="B434">
            <v>4545.3999020000001</v>
          </cell>
          <cell r="C434">
            <v>4587.3999020000001</v>
          </cell>
          <cell r="D434">
            <v>4535.5</v>
          </cell>
          <cell r="E434">
            <v>4547.2001950000003</v>
          </cell>
        </row>
        <row r="435">
          <cell r="A435">
            <v>40072</v>
          </cell>
          <cell r="B435">
            <v>4558.2998049999997</v>
          </cell>
          <cell r="C435">
            <v>4653.5</v>
          </cell>
          <cell r="D435">
            <v>4557.6000979999999</v>
          </cell>
          <cell r="E435">
            <v>4652.7998049999997</v>
          </cell>
        </row>
        <row r="436">
          <cell r="A436">
            <v>40073</v>
          </cell>
          <cell r="B436">
            <v>4663.1000979999999</v>
          </cell>
          <cell r="C436">
            <v>4746.7998049999997</v>
          </cell>
          <cell r="D436">
            <v>4663.1000979999999</v>
          </cell>
          <cell r="E436">
            <v>4714</v>
          </cell>
        </row>
        <row r="437">
          <cell r="A437">
            <v>40074</v>
          </cell>
          <cell r="B437">
            <v>4703.3999020000001</v>
          </cell>
          <cell r="C437">
            <v>4703.6000979999999</v>
          </cell>
          <cell r="D437">
            <v>4662.2001950000003</v>
          </cell>
          <cell r="E437">
            <v>4693.7001950000003</v>
          </cell>
        </row>
        <row r="438">
          <cell r="A438">
            <v>40077</v>
          </cell>
          <cell r="B438">
            <v>4688.6000979999999</v>
          </cell>
          <cell r="C438">
            <v>4704.2001950000003</v>
          </cell>
          <cell r="D438">
            <v>4673</v>
          </cell>
          <cell r="E438">
            <v>4684.1000979999999</v>
          </cell>
        </row>
        <row r="439">
          <cell r="A439">
            <v>40078</v>
          </cell>
          <cell r="B439">
            <v>4679.2001950000003</v>
          </cell>
          <cell r="C439">
            <v>4688.3999020000001</v>
          </cell>
          <cell r="D439">
            <v>4664.2001950000003</v>
          </cell>
          <cell r="E439">
            <v>4671.1000979999999</v>
          </cell>
        </row>
        <row r="440">
          <cell r="A440">
            <v>40079</v>
          </cell>
          <cell r="B440">
            <v>4671.1000979999999</v>
          </cell>
          <cell r="C440">
            <v>4741.5</v>
          </cell>
          <cell r="D440">
            <v>4671.1000979999999</v>
          </cell>
          <cell r="E440">
            <v>4741</v>
          </cell>
        </row>
        <row r="441">
          <cell r="A441">
            <v>40080</v>
          </cell>
          <cell r="B441">
            <v>4729.6000979999999</v>
          </cell>
          <cell r="C441">
            <v>4732.3999020000001</v>
          </cell>
          <cell r="D441">
            <v>4701.2001950000003</v>
          </cell>
          <cell r="E441">
            <v>4707.8999020000001</v>
          </cell>
        </row>
        <row r="442">
          <cell r="A442">
            <v>40081</v>
          </cell>
          <cell r="B442">
            <v>4694.6000979999999</v>
          </cell>
          <cell r="C442">
            <v>4726.7001950000003</v>
          </cell>
          <cell r="D442">
            <v>4646.2998049999997</v>
          </cell>
          <cell r="E442">
            <v>4714.7998049999997</v>
          </cell>
        </row>
        <row r="443">
          <cell r="A443">
            <v>40084</v>
          </cell>
          <cell r="B443">
            <v>4706.3999020000001</v>
          </cell>
          <cell r="C443">
            <v>4707.7998049999997</v>
          </cell>
          <cell r="D443">
            <v>4649.7998049999997</v>
          </cell>
          <cell r="E443">
            <v>4676.8999020000001</v>
          </cell>
        </row>
        <row r="444">
          <cell r="A444">
            <v>40085</v>
          </cell>
          <cell r="B444">
            <v>4694.1000979999999</v>
          </cell>
          <cell r="C444">
            <v>4761.7998049999997</v>
          </cell>
          <cell r="D444">
            <v>4694.1000979999999</v>
          </cell>
          <cell r="E444">
            <v>4747.2001950000003</v>
          </cell>
        </row>
        <row r="445">
          <cell r="A445">
            <v>40086</v>
          </cell>
          <cell r="B445">
            <v>4741.8999020000001</v>
          </cell>
          <cell r="C445">
            <v>4759.5</v>
          </cell>
          <cell r="D445">
            <v>4726.3999020000001</v>
          </cell>
          <cell r="E445">
            <v>4739.2998049999997</v>
          </cell>
        </row>
        <row r="446">
          <cell r="A446">
            <v>40087</v>
          </cell>
          <cell r="B446">
            <v>4735.5</v>
          </cell>
          <cell r="C446">
            <v>4752.7998049999997</v>
          </cell>
          <cell r="D446">
            <v>4698</v>
          </cell>
          <cell r="E446">
            <v>4702</v>
          </cell>
        </row>
        <row r="447">
          <cell r="A447">
            <v>40088</v>
          </cell>
          <cell r="B447">
            <v>4675.5</v>
          </cell>
          <cell r="C447">
            <v>4675.5</v>
          </cell>
          <cell r="D447">
            <v>4603.7998049999997</v>
          </cell>
          <cell r="E447">
            <v>4606.1000979999999</v>
          </cell>
        </row>
        <row r="448">
          <cell r="A448">
            <v>40090</v>
          </cell>
          <cell r="B448">
            <v>4605.7001950000003</v>
          </cell>
          <cell r="C448">
            <v>4621</v>
          </cell>
          <cell r="D448">
            <v>4579.2998049999997</v>
          </cell>
          <cell r="E448">
            <v>4579.2998049999997</v>
          </cell>
        </row>
        <row r="449">
          <cell r="A449">
            <v>40091</v>
          </cell>
          <cell r="B449">
            <v>4593.7998049999997</v>
          </cell>
          <cell r="C449">
            <v>4644.7001950000003</v>
          </cell>
          <cell r="D449">
            <v>4589.2998049999997</v>
          </cell>
          <cell r="E449">
            <v>4597.2001950000003</v>
          </cell>
        </row>
        <row r="450">
          <cell r="A450">
            <v>40092</v>
          </cell>
          <cell r="B450">
            <v>4616.6000979999999</v>
          </cell>
          <cell r="C450">
            <v>4706.2998049999997</v>
          </cell>
          <cell r="D450">
            <v>4616.3999020000001</v>
          </cell>
          <cell r="E450">
            <v>4695.8999020000001</v>
          </cell>
        </row>
        <row r="451">
          <cell r="A451">
            <v>40093</v>
          </cell>
          <cell r="B451">
            <v>4697</v>
          </cell>
          <cell r="C451">
            <v>4772.6000979999999</v>
          </cell>
          <cell r="D451">
            <v>4689.2998049999997</v>
          </cell>
          <cell r="E451">
            <v>4763.2998049999997</v>
          </cell>
        </row>
        <row r="452">
          <cell r="A452">
            <v>40094</v>
          </cell>
          <cell r="B452">
            <v>4774.2001950000003</v>
          </cell>
          <cell r="C452">
            <v>4799.3999020000001</v>
          </cell>
          <cell r="D452">
            <v>4749.5</v>
          </cell>
          <cell r="E452">
            <v>4754.5</v>
          </cell>
        </row>
        <row r="453">
          <cell r="A453">
            <v>40097</v>
          </cell>
          <cell r="B453">
            <v>4762.2001950000003</v>
          </cell>
          <cell r="C453">
            <v>4789.1000979999999</v>
          </cell>
          <cell r="D453">
            <v>4743.3999020000001</v>
          </cell>
          <cell r="E453">
            <v>4745.5</v>
          </cell>
        </row>
        <row r="454">
          <cell r="A454">
            <v>40098</v>
          </cell>
          <cell r="B454">
            <v>4749.3999020000001</v>
          </cell>
          <cell r="C454">
            <v>4799.6000979999999</v>
          </cell>
          <cell r="D454">
            <v>4749.3999020000001</v>
          </cell>
          <cell r="E454">
            <v>4789.7998049999997</v>
          </cell>
        </row>
        <row r="455">
          <cell r="A455">
            <v>40099</v>
          </cell>
          <cell r="B455">
            <v>4787.1000979999999</v>
          </cell>
          <cell r="C455">
            <v>4842.2001950000003</v>
          </cell>
          <cell r="D455">
            <v>4786.2001950000003</v>
          </cell>
          <cell r="E455">
            <v>4834</v>
          </cell>
        </row>
        <row r="456">
          <cell r="A456">
            <v>40100</v>
          </cell>
          <cell r="B456">
            <v>4847</v>
          </cell>
          <cell r="C456">
            <v>4897.5</v>
          </cell>
          <cell r="D456">
            <v>4847</v>
          </cell>
          <cell r="E456">
            <v>4862.5</v>
          </cell>
        </row>
        <row r="457">
          <cell r="A457">
            <v>40101</v>
          </cell>
          <cell r="B457">
            <v>4862</v>
          </cell>
          <cell r="C457">
            <v>4880</v>
          </cell>
          <cell r="D457">
            <v>4840.8999020000001</v>
          </cell>
          <cell r="E457">
            <v>4842.6000979999999</v>
          </cell>
        </row>
        <row r="458">
          <cell r="A458">
            <v>40104</v>
          </cell>
          <cell r="B458">
            <v>4837.2998049999997</v>
          </cell>
          <cell r="C458">
            <v>4837.2998049999997</v>
          </cell>
          <cell r="D458">
            <v>4781.6000979999999</v>
          </cell>
          <cell r="E458">
            <v>4801.7998049999997</v>
          </cell>
        </row>
        <row r="459">
          <cell r="A459">
            <v>40105</v>
          </cell>
          <cell r="B459">
            <v>4816.2998049999997</v>
          </cell>
          <cell r="C459">
            <v>4876</v>
          </cell>
          <cell r="D459">
            <v>4815.8999020000001</v>
          </cell>
          <cell r="E459">
            <v>4852.7998049999997</v>
          </cell>
        </row>
        <row r="460">
          <cell r="A460">
            <v>40106</v>
          </cell>
          <cell r="B460">
            <v>4845.6000979999999</v>
          </cell>
          <cell r="C460">
            <v>4848.6000979999999</v>
          </cell>
          <cell r="D460">
            <v>4827.2001950000003</v>
          </cell>
          <cell r="E460">
            <v>4846.2001950000003</v>
          </cell>
        </row>
        <row r="461">
          <cell r="A461">
            <v>40107</v>
          </cell>
          <cell r="B461">
            <v>4838.8999020000001</v>
          </cell>
          <cell r="C461">
            <v>4849.7998049999997</v>
          </cell>
          <cell r="D461">
            <v>4816.8999020000001</v>
          </cell>
          <cell r="E461">
            <v>4818.7998049999997</v>
          </cell>
        </row>
        <row r="462">
          <cell r="A462">
            <v>40108</v>
          </cell>
          <cell r="B462">
            <v>4831.1000979999999</v>
          </cell>
          <cell r="C462">
            <v>4869</v>
          </cell>
          <cell r="D462">
            <v>4831.1000979999999</v>
          </cell>
          <cell r="E462">
            <v>4859.7001950000003</v>
          </cell>
        </row>
        <row r="463">
          <cell r="A463">
            <v>40111</v>
          </cell>
          <cell r="B463">
            <v>4847.5</v>
          </cell>
          <cell r="C463">
            <v>4848.8999020000001</v>
          </cell>
          <cell r="D463">
            <v>4814.7001950000003</v>
          </cell>
          <cell r="E463">
            <v>4832.6000979999999</v>
          </cell>
        </row>
        <row r="464">
          <cell r="A464">
            <v>40112</v>
          </cell>
          <cell r="B464">
            <v>4817.6000979999999</v>
          </cell>
          <cell r="C464">
            <v>4817.6000979999999</v>
          </cell>
          <cell r="D464">
            <v>4752.6000979999999</v>
          </cell>
          <cell r="E464">
            <v>4755</v>
          </cell>
        </row>
        <row r="465">
          <cell r="A465">
            <v>40113</v>
          </cell>
          <cell r="B465">
            <v>4753</v>
          </cell>
          <cell r="C465">
            <v>4765.5</v>
          </cell>
          <cell r="D465">
            <v>4685.3999020000001</v>
          </cell>
          <cell r="E465">
            <v>4687.2998049999997</v>
          </cell>
        </row>
        <row r="466">
          <cell r="A466">
            <v>40114</v>
          </cell>
          <cell r="B466">
            <v>4658.7998049999997</v>
          </cell>
          <cell r="C466">
            <v>4659.2001950000003</v>
          </cell>
          <cell r="D466">
            <v>4563.2001950000003</v>
          </cell>
          <cell r="E466">
            <v>4575.2001950000003</v>
          </cell>
        </row>
        <row r="467">
          <cell r="A467">
            <v>40115</v>
          </cell>
          <cell r="B467">
            <v>4601</v>
          </cell>
          <cell r="C467">
            <v>4674.7001950000003</v>
          </cell>
          <cell r="D467">
            <v>4601</v>
          </cell>
          <cell r="E467">
            <v>4646.8999020000001</v>
          </cell>
        </row>
        <row r="468">
          <cell r="A468">
            <v>40118</v>
          </cell>
          <cell r="B468">
            <v>4617.1000979999999</v>
          </cell>
          <cell r="C468">
            <v>4617.3999020000001</v>
          </cell>
          <cell r="D468">
            <v>4520.7001950000003</v>
          </cell>
          <cell r="E468">
            <v>4546.2998049999997</v>
          </cell>
        </row>
        <row r="469">
          <cell r="A469">
            <v>40119</v>
          </cell>
          <cell r="B469">
            <v>4553.2998049999997</v>
          </cell>
          <cell r="C469">
            <v>4584.2998049999997</v>
          </cell>
          <cell r="D469">
            <v>4527.8999020000001</v>
          </cell>
          <cell r="E469">
            <v>4540</v>
          </cell>
        </row>
        <row r="470">
          <cell r="A470">
            <v>40120</v>
          </cell>
          <cell r="B470">
            <v>4542.7001950000003</v>
          </cell>
          <cell r="C470">
            <v>4565.5</v>
          </cell>
          <cell r="D470">
            <v>4526.8999020000001</v>
          </cell>
          <cell r="E470">
            <v>4547.6000979999999</v>
          </cell>
        </row>
        <row r="471">
          <cell r="A471">
            <v>40121</v>
          </cell>
          <cell r="B471">
            <v>4544.8999020000001</v>
          </cell>
          <cell r="C471">
            <v>4568.7998049999997</v>
          </cell>
          <cell r="D471">
            <v>4515.2998049999997</v>
          </cell>
          <cell r="E471">
            <v>4519.2001950000003</v>
          </cell>
        </row>
        <row r="472">
          <cell r="A472">
            <v>40122</v>
          </cell>
          <cell r="B472">
            <v>4537.1000979999999</v>
          </cell>
          <cell r="C472">
            <v>4604.3999020000001</v>
          </cell>
          <cell r="D472">
            <v>4536.8999020000001</v>
          </cell>
          <cell r="E472">
            <v>4604.3999020000001</v>
          </cell>
        </row>
        <row r="473">
          <cell r="A473">
            <v>40125</v>
          </cell>
          <cell r="B473">
            <v>4607.2001950000003</v>
          </cell>
          <cell r="C473">
            <v>4691.7001950000003</v>
          </cell>
          <cell r="D473">
            <v>4607.1000979999999</v>
          </cell>
          <cell r="E473">
            <v>4686.5</v>
          </cell>
        </row>
        <row r="474">
          <cell r="A474">
            <v>40126</v>
          </cell>
          <cell r="B474">
            <v>4705.6000979999999</v>
          </cell>
          <cell r="C474">
            <v>4767.8999020000001</v>
          </cell>
          <cell r="D474">
            <v>4705</v>
          </cell>
          <cell r="E474">
            <v>4744</v>
          </cell>
        </row>
        <row r="475">
          <cell r="A475">
            <v>40127</v>
          </cell>
          <cell r="B475">
            <v>4746.5</v>
          </cell>
          <cell r="C475">
            <v>4775.2001950000003</v>
          </cell>
          <cell r="D475">
            <v>4744.6000979999999</v>
          </cell>
          <cell r="E475">
            <v>4765.8999020000001</v>
          </cell>
        </row>
        <row r="476">
          <cell r="A476">
            <v>40128</v>
          </cell>
          <cell r="B476">
            <v>4769.6000979999999</v>
          </cell>
          <cell r="C476">
            <v>4802.5</v>
          </cell>
          <cell r="D476">
            <v>4757.2001950000003</v>
          </cell>
          <cell r="E476">
            <v>4758.2001950000003</v>
          </cell>
        </row>
        <row r="477">
          <cell r="A477">
            <v>40129</v>
          </cell>
          <cell r="B477">
            <v>4745.2001950000003</v>
          </cell>
          <cell r="C477">
            <v>4745.2001950000003</v>
          </cell>
          <cell r="D477">
            <v>4706.6000979999999</v>
          </cell>
          <cell r="E477">
            <v>4722.6000979999999</v>
          </cell>
        </row>
        <row r="478">
          <cell r="A478">
            <v>40132</v>
          </cell>
          <cell r="B478">
            <v>4731.6000979999999</v>
          </cell>
          <cell r="C478">
            <v>4775</v>
          </cell>
          <cell r="D478">
            <v>4731.6000979999999</v>
          </cell>
          <cell r="E478">
            <v>4773.7998049999997</v>
          </cell>
        </row>
        <row r="479">
          <cell r="A479">
            <v>40133</v>
          </cell>
          <cell r="B479">
            <v>4785.5</v>
          </cell>
          <cell r="C479">
            <v>4817.2001950000003</v>
          </cell>
          <cell r="D479">
            <v>4750.2001950000003</v>
          </cell>
          <cell r="E479">
            <v>4750.2001950000003</v>
          </cell>
        </row>
        <row r="480">
          <cell r="A480">
            <v>40134</v>
          </cell>
          <cell r="B480">
            <v>4757</v>
          </cell>
          <cell r="C480">
            <v>4798.3999020000001</v>
          </cell>
          <cell r="D480">
            <v>4755.2001950000003</v>
          </cell>
          <cell r="E480">
            <v>4759.6000979999999</v>
          </cell>
        </row>
        <row r="481">
          <cell r="A481">
            <v>40135</v>
          </cell>
          <cell r="B481">
            <v>4764</v>
          </cell>
          <cell r="C481">
            <v>4780.1000979999999</v>
          </cell>
          <cell r="D481">
            <v>4748.7001950000003</v>
          </cell>
          <cell r="E481">
            <v>4767.7998049999997</v>
          </cell>
        </row>
        <row r="482">
          <cell r="A482">
            <v>40136</v>
          </cell>
          <cell r="B482">
            <v>4754.3999020000001</v>
          </cell>
          <cell r="C482">
            <v>4754.3999020000001</v>
          </cell>
          <cell r="D482">
            <v>4694.7001950000003</v>
          </cell>
          <cell r="E482">
            <v>4706.7001950000003</v>
          </cell>
        </row>
        <row r="483">
          <cell r="A483">
            <v>40139</v>
          </cell>
          <cell r="B483">
            <v>4710</v>
          </cell>
          <cell r="C483">
            <v>4746.2998049999997</v>
          </cell>
          <cell r="D483">
            <v>4704.8999020000001</v>
          </cell>
          <cell r="E483">
            <v>4739.2001950000003</v>
          </cell>
        </row>
        <row r="484">
          <cell r="A484">
            <v>40140</v>
          </cell>
          <cell r="B484">
            <v>4746</v>
          </cell>
          <cell r="C484">
            <v>4784.5</v>
          </cell>
          <cell r="D484">
            <v>4708.2001950000003</v>
          </cell>
          <cell r="E484">
            <v>4708.2001950000003</v>
          </cell>
        </row>
        <row r="485">
          <cell r="A485">
            <v>40141</v>
          </cell>
          <cell r="B485">
            <v>4713.2001950000003</v>
          </cell>
          <cell r="C485">
            <v>4741.3999020000001</v>
          </cell>
          <cell r="D485">
            <v>4697.2998049999997</v>
          </cell>
          <cell r="E485">
            <v>4741</v>
          </cell>
        </row>
        <row r="486">
          <cell r="A486">
            <v>40142</v>
          </cell>
          <cell r="B486">
            <v>4749.2001950000003</v>
          </cell>
          <cell r="C486">
            <v>4768.1000979999999</v>
          </cell>
          <cell r="D486">
            <v>4719</v>
          </cell>
          <cell r="E486">
            <v>4727.6000979999999</v>
          </cell>
        </row>
        <row r="487">
          <cell r="A487">
            <v>40143</v>
          </cell>
          <cell r="B487">
            <v>4696.8999020000001</v>
          </cell>
          <cell r="C487">
            <v>4696.8999020000001</v>
          </cell>
          <cell r="D487">
            <v>4587.5</v>
          </cell>
          <cell r="E487">
            <v>4597.2001950000003</v>
          </cell>
        </row>
        <row r="488">
          <cell r="A488">
            <v>40146</v>
          </cell>
          <cell r="B488">
            <v>4615.2001950000003</v>
          </cell>
          <cell r="C488">
            <v>4721</v>
          </cell>
          <cell r="D488">
            <v>4615.2001950000003</v>
          </cell>
          <cell r="E488">
            <v>4715.5</v>
          </cell>
        </row>
        <row r="489">
          <cell r="A489">
            <v>40147</v>
          </cell>
          <cell r="B489">
            <v>4712</v>
          </cell>
          <cell r="C489">
            <v>4733.1000979999999</v>
          </cell>
          <cell r="D489">
            <v>4693.5</v>
          </cell>
          <cell r="E489">
            <v>4733.1000979999999</v>
          </cell>
        </row>
        <row r="490">
          <cell r="A490">
            <v>40148</v>
          </cell>
          <cell r="B490">
            <v>4745.8999020000001</v>
          </cell>
          <cell r="C490">
            <v>4806.1000979999999</v>
          </cell>
          <cell r="D490">
            <v>4745.7998049999997</v>
          </cell>
          <cell r="E490">
            <v>4776.7001950000003</v>
          </cell>
        </row>
        <row r="491">
          <cell r="A491">
            <v>40149</v>
          </cell>
          <cell r="B491">
            <v>4778.7001950000003</v>
          </cell>
          <cell r="C491">
            <v>4799.3999020000001</v>
          </cell>
          <cell r="D491">
            <v>4768.8999020000001</v>
          </cell>
          <cell r="E491">
            <v>4789.2998049999997</v>
          </cell>
        </row>
        <row r="492">
          <cell r="A492">
            <v>40150</v>
          </cell>
          <cell r="B492">
            <v>4777</v>
          </cell>
          <cell r="C492">
            <v>4777.2001950000003</v>
          </cell>
          <cell r="D492">
            <v>4707.2998049999997</v>
          </cell>
          <cell r="E492">
            <v>4721.2001950000003</v>
          </cell>
        </row>
        <row r="493">
          <cell r="A493">
            <v>40153</v>
          </cell>
          <cell r="B493">
            <v>4726.2001950000003</v>
          </cell>
          <cell r="C493">
            <v>4740.2998049999997</v>
          </cell>
          <cell r="D493">
            <v>4671.7998049999997</v>
          </cell>
          <cell r="E493">
            <v>4695.2001950000003</v>
          </cell>
        </row>
        <row r="494">
          <cell r="A494">
            <v>40154</v>
          </cell>
          <cell r="B494">
            <v>4695.2001950000003</v>
          </cell>
          <cell r="C494">
            <v>4711.2001950000003</v>
          </cell>
          <cell r="D494">
            <v>4671.7998049999997</v>
          </cell>
          <cell r="E494">
            <v>4686.3999020000001</v>
          </cell>
        </row>
        <row r="495">
          <cell r="A495">
            <v>40155</v>
          </cell>
          <cell r="B495">
            <v>4679</v>
          </cell>
          <cell r="C495">
            <v>4679</v>
          </cell>
          <cell r="D495">
            <v>4614.1000979999999</v>
          </cell>
          <cell r="E495">
            <v>4652.6000979999999</v>
          </cell>
        </row>
        <row r="496">
          <cell r="A496">
            <v>40156</v>
          </cell>
          <cell r="B496">
            <v>4652.1000979999999</v>
          </cell>
          <cell r="C496">
            <v>4665.5</v>
          </cell>
          <cell r="D496">
            <v>4614.1000979999999</v>
          </cell>
          <cell r="E496">
            <v>4622.8999020000001</v>
          </cell>
        </row>
        <row r="497">
          <cell r="A497">
            <v>40157</v>
          </cell>
          <cell r="B497">
            <v>4627.7998049999997</v>
          </cell>
          <cell r="C497">
            <v>4660</v>
          </cell>
          <cell r="D497">
            <v>4627.7998049999997</v>
          </cell>
          <cell r="E497">
            <v>4651.3999020000001</v>
          </cell>
        </row>
        <row r="498">
          <cell r="A498">
            <v>40160</v>
          </cell>
          <cell r="B498">
            <v>4651.7001950000003</v>
          </cell>
          <cell r="C498">
            <v>4668.2001950000003</v>
          </cell>
          <cell r="D498">
            <v>4626.6000979999999</v>
          </cell>
          <cell r="E498">
            <v>4668.2001950000003</v>
          </cell>
        </row>
        <row r="499">
          <cell r="A499">
            <v>40161</v>
          </cell>
          <cell r="B499">
            <v>4673.1000979999999</v>
          </cell>
          <cell r="C499">
            <v>4702.6000979999999</v>
          </cell>
          <cell r="D499">
            <v>4671.7998049999997</v>
          </cell>
          <cell r="E499">
            <v>4687.7998049999997</v>
          </cell>
        </row>
        <row r="500">
          <cell r="A500">
            <v>40162</v>
          </cell>
          <cell r="B500">
            <v>4685.3999020000001</v>
          </cell>
          <cell r="C500">
            <v>4701.2998049999997</v>
          </cell>
          <cell r="D500">
            <v>4671.8999020000001</v>
          </cell>
          <cell r="E500">
            <v>4676.1000979999999</v>
          </cell>
        </row>
        <row r="501">
          <cell r="A501">
            <v>40163</v>
          </cell>
          <cell r="B501">
            <v>4686.2998049999997</v>
          </cell>
          <cell r="C501">
            <v>4718.7998049999997</v>
          </cell>
          <cell r="D501">
            <v>4667.7001950000003</v>
          </cell>
          <cell r="E501">
            <v>4689.6000979999999</v>
          </cell>
        </row>
        <row r="502">
          <cell r="A502">
            <v>40164</v>
          </cell>
          <cell r="B502">
            <v>4674.8999020000001</v>
          </cell>
          <cell r="C502">
            <v>4677.5</v>
          </cell>
          <cell r="D502">
            <v>4629.3999020000001</v>
          </cell>
          <cell r="E502">
            <v>4671.8999020000001</v>
          </cell>
        </row>
        <row r="503">
          <cell r="A503">
            <v>40167</v>
          </cell>
          <cell r="B503">
            <v>4680.5</v>
          </cell>
          <cell r="C503">
            <v>4710.7001950000003</v>
          </cell>
          <cell r="D503">
            <v>4659.5</v>
          </cell>
          <cell r="E503">
            <v>4659.5</v>
          </cell>
        </row>
        <row r="504">
          <cell r="A504">
            <v>40168</v>
          </cell>
          <cell r="B504">
            <v>4666.6000979999999</v>
          </cell>
          <cell r="C504">
            <v>4724.3999020000001</v>
          </cell>
          <cell r="D504">
            <v>4666.6000979999999</v>
          </cell>
          <cell r="E504">
            <v>4724.3999020000001</v>
          </cell>
        </row>
        <row r="505">
          <cell r="A505">
            <v>40169</v>
          </cell>
          <cell r="B505">
            <v>4724.6000979999999</v>
          </cell>
          <cell r="C505">
            <v>4758.6000979999999</v>
          </cell>
          <cell r="D505">
            <v>4715.7001950000003</v>
          </cell>
          <cell r="E505">
            <v>4756.1000979999999</v>
          </cell>
        </row>
        <row r="506">
          <cell r="A506">
            <v>40170</v>
          </cell>
          <cell r="B506">
            <v>4764.7998049999997</v>
          </cell>
          <cell r="C506">
            <v>4803.2998049999997</v>
          </cell>
          <cell r="D506">
            <v>4764.7998049999997</v>
          </cell>
          <cell r="E506">
            <v>4803.2998049999997</v>
          </cell>
        </row>
        <row r="507">
          <cell r="A507">
            <v>40175</v>
          </cell>
          <cell r="B507">
            <v>4808.7001950000003</v>
          </cell>
          <cell r="C507">
            <v>4868.1000979999999</v>
          </cell>
          <cell r="D507">
            <v>4808.7001950000003</v>
          </cell>
          <cell r="E507">
            <v>4856.7001950000003</v>
          </cell>
        </row>
        <row r="508">
          <cell r="A508">
            <v>40176</v>
          </cell>
          <cell r="B508">
            <v>4856.2001950000003</v>
          </cell>
          <cell r="C508">
            <v>4877.6000979999999</v>
          </cell>
          <cell r="D508">
            <v>4846</v>
          </cell>
          <cell r="E508">
            <v>4847</v>
          </cell>
        </row>
        <row r="509">
          <cell r="A509">
            <v>40177</v>
          </cell>
          <cell r="B509">
            <v>4854.8999020000001</v>
          </cell>
          <cell r="C509">
            <v>4884.5</v>
          </cell>
          <cell r="D509">
            <v>4854.8999020000001</v>
          </cell>
          <cell r="E509">
            <v>4882.7001950000003</v>
          </cell>
        </row>
        <row r="510">
          <cell r="A510">
            <v>40181</v>
          </cell>
          <cell r="B510">
            <v>4877.7001950000003</v>
          </cell>
          <cell r="C510">
            <v>4901.1000979999999</v>
          </cell>
          <cell r="D510">
            <v>4876.2998049999997</v>
          </cell>
          <cell r="E510">
            <v>4889.7998049999997</v>
          </cell>
        </row>
        <row r="511">
          <cell r="A511">
            <v>40182</v>
          </cell>
          <cell r="B511">
            <v>4899.7998049999997</v>
          </cell>
          <cell r="C511">
            <v>4944.7998049999997</v>
          </cell>
          <cell r="D511">
            <v>4899.7998049999997</v>
          </cell>
          <cell r="E511">
            <v>4939.5</v>
          </cell>
        </row>
        <row r="512">
          <cell r="A512">
            <v>40183</v>
          </cell>
          <cell r="B512">
            <v>4943.7001950000003</v>
          </cell>
          <cell r="C512">
            <v>4954.6000979999999</v>
          </cell>
          <cell r="D512">
            <v>4935.6000979999999</v>
          </cell>
          <cell r="E512">
            <v>4946.7998049999997</v>
          </cell>
        </row>
        <row r="513">
          <cell r="A513">
            <v>40184</v>
          </cell>
          <cell r="B513">
            <v>4948.2001950000003</v>
          </cell>
          <cell r="C513">
            <v>4963.6000979999999</v>
          </cell>
          <cell r="D513">
            <v>4929.7001950000003</v>
          </cell>
          <cell r="E513">
            <v>4930.5</v>
          </cell>
        </row>
        <row r="514">
          <cell r="A514">
            <v>40185</v>
          </cell>
          <cell r="B514">
            <v>4931.3999020000001</v>
          </cell>
          <cell r="C514">
            <v>4964.2001950000003</v>
          </cell>
          <cell r="D514">
            <v>4931.2998049999997</v>
          </cell>
          <cell r="E514">
            <v>4942.2001950000003</v>
          </cell>
        </row>
        <row r="515">
          <cell r="A515">
            <v>40188</v>
          </cell>
          <cell r="B515">
            <v>4950.7001950000003</v>
          </cell>
          <cell r="C515">
            <v>4984</v>
          </cell>
          <cell r="D515">
            <v>4950.5</v>
          </cell>
          <cell r="E515">
            <v>4981.2001950000003</v>
          </cell>
        </row>
        <row r="516">
          <cell r="A516">
            <v>40189</v>
          </cell>
          <cell r="B516">
            <v>4970.7998049999997</v>
          </cell>
          <cell r="C516">
            <v>4972</v>
          </cell>
          <cell r="D516">
            <v>4926.1000979999999</v>
          </cell>
          <cell r="E516">
            <v>4931.6000979999999</v>
          </cell>
        </row>
        <row r="517">
          <cell r="A517">
            <v>40190</v>
          </cell>
          <cell r="B517">
            <v>4919.6000979999999</v>
          </cell>
          <cell r="C517">
            <v>4920.2998049999997</v>
          </cell>
          <cell r="D517">
            <v>4885.1000979999999</v>
          </cell>
          <cell r="E517">
            <v>4900.1000979999999</v>
          </cell>
        </row>
        <row r="518">
          <cell r="A518">
            <v>40191</v>
          </cell>
          <cell r="B518">
            <v>4906.7001950000003</v>
          </cell>
          <cell r="C518">
            <v>4949.8999020000001</v>
          </cell>
          <cell r="D518">
            <v>4906</v>
          </cell>
          <cell r="E518">
            <v>4929.3999020000001</v>
          </cell>
        </row>
        <row r="519">
          <cell r="A519">
            <v>40192</v>
          </cell>
          <cell r="B519">
            <v>4928.2998049999997</v>
          </cell>
          <cell r="C519">
            <v>4938.7001950000003</v>
          </cell>
          <cell r="D519">
            <v>4893.2001950000003</v>
          </cell>
          <cell r="E519">
            <v>4929.5</v>
          </cell>
        </row>
        <row r="520">
          <cell r="A520">
            <v>40195</v>
          </cell>
          <cell r="B520">
            <v>4921.2998049999997</v>
          </cell>
          <cell r="C520">
            <v>4941.6000979999999</v>
          </cell>
          <cell r="D520">
            <v>4896.2998049999997</v>
          </cell>
          <cell r="E520">
            <v>4936.1000979999999</v>
          </cell>
        </row>
        <row r="521">
          <cell r="A521">
            <v>40196</v>
          </cell>
          <cell r="B521">
            <v>4939.2998049999997</v>
          </cell>
          <cell r="C521">
            <v>4953.2001950000003</v>
          </cell>
          <cell r="D521">
            <v>4889.6000979999999</v>
          </cell>
          <cell r="E521">
            <v>4889.6000979999999</v>
          </cell>
        </row>
        <row r="522">
          <cell r="A522">
            <v>40197</v>
          </cell>
          <cell r="B522">
            <v>4901.7998049999997</v>
          </cell>
          <cell r="C522">
            <v>4932.7001950000003</v>
          </cell>
          <cell r="D522">
            <v>4893.3999020000001</v>
          </cell>
          <cell r="E522">
            <v>4895.1000979999999</v>
          </cell>
        </row>
        <row r="523">
          <cell r="A523">
            <v>40198</v>
          </cell>
          <cell r="B523">
            <v>4882.6000979999999</v>
          </cell>
          <cell r="C523">
            <v>4883</v>
          </cell>
          <cell r="D523">
            <v>4845.1000979999999</v>
          </cell>
          <cell r="E523">
            <v>4849.6000979999999</v>
          </cell>
        </row>
        <row r="524">
          <cell r="A524">
            <v>40199</v>
          </cell>
          <cell r="B524">
            <v>4819.6000979999999</v>
          </cell>
          <cell r="C524">
            <v>4819.6000979999999</v>
          </cell>
          <cell r="D524">
            <v>4740.7001950000003</v>
          </cell>
          <cell r="E524">
            <v>4771.8999020000001</v>
          </cell>
        </row>
        <row r="525">
          <cell r="A525">
            <v>40202</v>
          </cell>
          <cell r="B525">
            <v>4749.8999020000001</v>
          </cell>
          <cell r="C525">
            <v>4750.5</v>
          </cell>
          <cell r="D525">
            <v>4702.6000979999999</v>
          </cell>
          <cell r="E525">
            <v>4743.1000979999999</v>
          </cell>
        </row>
        <row r="526">
          <cell r="A526">
            <v>40204</v>
          </cell>
          <cell r="B526">
            <v>4732.8999020000001</v>
          </cell>
          <cell r="C526">
            <v>4734.2001950000003</v>
          </cell>
          <cell r="D526">
            <v>4655.3999020000001</v>
          </cell>
          <cell r="E526">
            <v>4670</v>
          </cell>
        </row>
        <row r="527">
          <cell r="A527">
            <v>40205</v>
          </cell>
          <cell r="B527">
            <v>4677</v>
          </cell>
          <cell r="C527">
            <v>4699.2001950000003</v>
          </cell>
          <cell r="D527">
            <v>4667.8999020000001</v>
          </cell>
          <cell r="E527">
            <v>4697.7001950000003</v>
          </cell>
        </row>
        <row r="528">
          <cell r="A528">
            <v>40206</v>
          </cell>
          <cell r="B528">
            <v>4683</v>
          </cell>
          <cell r="C528">
            <v>4683.2998049999997</v>
          </cell>
          <cell r="D528">
            <v>4592.8999020000001</v>
          </cell>
          <cell r="E528">
            <v>4596.8999020000001</v>
          </cell>
        </row>
        <row r="529">
          <cell r="A529">
            <v>40209</v>
          </cell>
          <cell r="B529">
            <v>4596.2001950000003</v>
          </cell>
          <cell r="C529">
            <v>4609.1000979999999</v>
          </cell>
          <cell r="D529">
            <v>4544.7001950000003</v>
          </cell>
          <cell r="E529">
            <v>4544.7998049999997</v>
          </cell>
        </row>
        <row r="530">
          <cell r="A530">
            <v>40210</v>
          </cell>
          <cell r="B530">
            <v>4568.2001950000003</v>
          </cell>
          <cell r="C530">
            <v>4628.7998049999997</v>
          </cell>
          <cell r="D530">
            <v>4566.7001950000003</v>
          </cell>
          <cell r="E530">
            <v>4628.7998049999997</v>
          </cell>
        </row>
        <row r="531">
          <cell r="A531">
            <v>40211</v>
          </cell>
          <cell r="B531">
            <v>4651.6000979999999</v>
          </cell>
          <cell r="C531">
            <v>4682.6000979999999</v>
          </cell>
          <cell r="D531">
            <v>4646.5</v>
          </cell>
          <cell r="E531">
            <v>4673.2001950000003</v>
          </cell>
        </row>
        <row r="532">
          <cell r="A532">
            <v>40212</v>
          </cell>
          <cell r="B532">
            <v>4665.1000979999999</v>
          </cell>
          <cell r="C532">
            <v>4666.3999020000001</v>
          </cell>
          <cell r="D532">
            <v>4623.8999020000001</v>
          </cell>
          <cell r="E532">
            <v>4644.1000979999999</v>
          </cell>
        </row>
        <row r="533">
          <cell r="A533">
            <v>40213</v>
          </cell>
          <cell r="B533">
            <v>4607.6000979999999</v>
          </cell>
          <cell r="C533">
            <v>4610.5</v>
          </cell>
          <cell r="D533">
            <v>4508.2998049999997</v>
          </cell>
          <cell r="E533">
            <v>4532.5</v>
          </cell>
        </row>
        <row r="534">
          <cell r="A534">
            <v>40216</v>
          </cell>
          <cell r="B534">
            <v>4539.3999020000001</v>
          </cell>
          <cell r="C534">
            <v>4567.5</v>
          </cell>
          <cell r="D534">
            <v>4534.7001950000003</v>
          </cell>
          <cell r="E534">
            <v>4538.7998049999997</v>
          </cell>
        </row>
        <row r="535">
          <cell r="A535">
            <v>40217</v>
          </cell>
          <cell r="B535">
            <v>4531.5</v>
          </cell>
          <cell r="C535">
            <v>4531.7001950000003</v>
          </cell>
          <cell r="D535">
            <v>4483.2998049999997</v>
          </cell>
          <cell r="E535">
            <v>4520.7001950000003</v>
          </cell>
        </row>
        <row r="536">
          <cell r="A536">
            <v>40218</v>
          </cell>
          <cell r="B536">
            <v>4546.3999020000001</v>
          </cell>
          <cell r="C536">
            <v>4587.2998049999997</v>
          </cell>
          <cell r="D536">
            <v>4519.6000979999999</v>
          </cell>
          <cell r="E536">
            <v>4533</v>
          </cell>
        </row>
        <row r="537">
          <cell r="A537">
            <v>40219</v>
          </cell>
          <cell r="B537">
            <v>4531.7998049999997</v>
          </cell>
          <cell r="C537">
            <v>4584.5</v>
          </cell>
          <cell r="D537">
            <v>4531</v>
          </cell>
          <cell r="E537">
            <v>4575.7998049999997</v>
          </cell>
        </row>
        <row r="538">
          <cell r="A538">
            <v>40220</v>
          </cell>
          <cell r="B538">
            <v>4587</v>
          </cell>
          <cell r="C538">
            <v>4616.3999020000001</v>
          </cell>
          <cell r="D538">
            <v>4570.7998049999997</v>
          </cell>
          <cell r="E538">
            <v>4588.7998049999997</v>
          </cell>
        </row>
        <row r="539">
          <cell r="A539">
            <v>40223</v>
          </cell>
          <cell r="B539">
            <v>4585.7998049999997</v>
          </cell>
          <cell r="C539">
            <v>4593.1000979999999</v>
          </cell>
          <cell r="D539">
            <v>4564</v>
          </cell>
          <cell r="E539">
            <v>4570.3999020000001</v>
          </cell>
        </row>
        <row r="540">
          <cell r="A540">
            <v>40224</v>
          </cell>
          <cell r="B540">
            <v>4575</v>
          </cell>
          <cell r="C540">
            <v>4619.6000979999999</v>
          </cell>
          <cell r="D540">
            <v>4575</v>
          </cell>
          <cell r="E540">
            <v>4590.7998049999997</v>
          </cell>
        </row>
        <row r="541">
          <cell r="A541">
            <v>40225</v>
          </cell>
          <cell r="B541">
            <v>4607.5</v>
          </cell>
          <cell r="C541">
            <v>4690.6000979999999</v>
          </cell>
          <cell r="D541">
            <v>4606.8999020000001</v>
          </cell>
          <cell r="E541">
            <v>4686.7998049999997</v>
          </cell>
        </row>
        <row r="542">
          <cell r="A542">
            <v>40226</v>
          </cell>
          <cell r="B542">
            <v>4691.3999020000001</v>
          </cell>
          <cell r="C542">
            <v>4692.6000979999999</v>
          </cell>
          <cell r="D542">
            <v>4655.3999020000001</v>
          </cell>
          <cell r="E542">
            <v>4673.8999020000001</v>
          </cell>
        </row>
        <row r="543">
          <cell r="A543">
            <v>40227</v>
          </cell>
          <cell r="B543">
            <v>4680.3999020000001</v>
          </cell>
          <cell r="C543">
            <v>4691.1000979999999</v>
          </cell>
          <cell r="D543">
            <v>4632.8999020000001</v>
          </cell>
          <cell r="E543">
            <v>4656.2998049999997</v>
          </cell>
        </row>
        <row r="544">
          <cell r="A544">
            <v>40230</v>
          </cell>
          <cell r="B544">
            <v>4673.3999020000001</v>
          </cell>
          <cell r="C544">
            <v>4732.7001950000003</v>
          </cell>
          <cell r="D544">
            <v>4673.3999020000001</v>
          </cell>
          <cell r="E544">
            <v>4732.7001950000003</v>
          </cell>
        </row>
        <row r="545">
          <cell r="A545">
            <v>40231</v>
          </cell>
          <cell r="B545">
            <v>4722.3999020000001</v>
          </cell>
          <cell r="C545">
            <v>4731</v>
          </cell>
          <cell r="D545">
            <v>4703</v>
          </cell>
          <cell r="E545">
            <v>4731</v>
          </cell>
        </row>
        <row r="546">
          <cell r="A546">
            <v>40232</v>
          </cell>
          <cell r="B546">
            <v>4717</v>
          </cell>
          <cell r="C546">
            <v>4717</v>
          </cell>
          <cell r="D546">
            <v>4659</v>
          </cell>
          <cell r="E546">
            <v>4666</v>
          </cell>
        </row>
        <row r="547">
          <cell r="A547">
            <v>40233</v>
          </cell>
          <cell r="B547">
            <v>4672.7998049999997</v>
          </cell>
          <cell r="C547">
            <v>4706.1000979999999</v>
          </cell>
          <cell r="D547">
            <v>4612</v>
          </cell>
          <cell r="E547">
            <v>4614.8999020000001</v>
          </cell>
        </row>
        <row r="548">
          <cell r="A548">
            <v>40234</v>
          </cell>
          <cell r="B548">
            <v>4626</v>
          </cell>
          <cell r="C548">
            <v>4651.1000979999999</v>
          </cell>
          <cell r="D548">
            <v>4612.7998049999997</v>
          </cell>
          <cell r="E548">
            <v>4651.1000979999999</v>
          </cell>
        </row>
        <row r="549">
          <cell r="A549">
            <v>40237</v>
          </cell>
          <cell r="B549">
            <v>4647</v>
          </cell>
          <cell r="C549">
            <v>4694.8999020000001</v>
          </cell>
          <cell r="D549">
            <v>4647</v>
          </cell>
          <cell r="E549">
            <v>4694.8999020000001</v>
          </cell>
        </row>
        <row r="550">
          <cell r="A550">
            <v>40238</v>
          </cell>
          <cell r="B550">
            <v>4701.8999020000001</v>
          </cell>
          <cell r="C550">
            <v>4724.1000979999999</v>
          </cell>
          <cell r="D550">
            <v>4693.8999020000001</v>
          </cell>
          <cell r="E550">
            <v>4709.8999020000001</v>
          </cell>
        </row>
        <row r="551">
          <cell r="A551">
            <v>40239</v>
          </cell>
          <cell r="B551">
            <v>4715.7998049999997</v>
          </cell>
          <cell r="C551">
            <v>4752.5</v>
          </cell>
          <cell r="D551">
            <v>4714.3999020000001</v>
          </cell>
          <cell r="E551">
            <v>4743.7998049999997</v>
          </cell>
        </row>
        <row r="552">
          <cell r="A552">
            <v>40240</v>
          </cell>
          <cell r="B552">
            <v>4750.3999020000001</v>
          </cell>
          <cell r="C552">
            <v>4758.8999020000001</v>
          </cell>
          <cell r="D552">
            <v>4733.6000979999999</v>
          </cell>
          <cell r="E552">
            <v>4757.6000979999999</v>
          </cell>
        </row>
        <row r="553">
          <cell r="A553">
            <v>40241</v>
          </cell>
          <cell r="B553">
            <v>4760.3999020000001</v>
          </cell>
          <cell r="C553">
            <v>4786.2001950000003</v>
          </cell>
          <cell r="D553">
            <v>4758.6000979999999</v>
          </cell>
          <cell r="E553">
            <v>4773.3999020000001</v>
          </cell>
        </row>
        <row r="554">
          <cell r="A554">
            <v>40244</v>
          </cell>
          <cell r="B554">
            <v>4791.6000979999999</v>
          </cell>
          <cell r="C554">
            <v>4836</v>
          </cell>
          <cell r="D554">
            <v>4791.6000979999999</v>
          </cell>
          <cell r="E554">
            <v>4819.6000979999999</v>
          </cell>
        </row>
        <row r="555">
          <cell r="A555">
            <v>40245</v>
          </cell>
          <cell r="B555">
            <v>4818</v>
          </cell>
          <cell r="C555">
            <v>4836.1000979999999</v>
          </cell>
          <cell r="D555">
            <v>4801.7001950000003</v>
          </cell>
          <cell r="E555">
            <v>4829.2998049999997</v>
          </cell>
        </row>
        <row r="556">
          <cell r="A556">
            <v>40246</v>
          </cell>
          <cell r="B556">
            <v>4828.1000979999999</v>
          </cell>
          <cell r="C556">
            <v>4845.2998049999997</v>
          </cell>
          <cell r="D556">
            <v>4815.1000979999999</v>
          </cell>
          <cell r="E556">
            <v>4829.7998049999997</v>
          </cell>
        </row>
        <row r="557">
          <cell r="A557">
            <v>40247</v>
          </cell>
          <cell r="B557">
            <v>4831.2001950000003</v>
          </cell>
          <cell r="C557">
            <v>4850.7998049999997</v>
          </cell>
          <cell r="D557">
            <v>4818.7001950000003</v>
          </cell>
          <cell r="E557">
            <v>4825.5</v>
          </cell>
        </row>
        <row r="558">
          <cell r="A558">
            <v>40248</v>
          </cell>
          <cell r="B558">
            <v>4825.8999020000001</v>
          </cell>
          <cell r="C558">
            <v>4847</v>
          </cell>
          <cell r="D558">
            <v>4825</v>
          </cell>
          <cell r="E558">
            <v>4831.5</v>
          </cell>
        </row>
        <row r="559">
          <cell r="A559">
            <v>40251</v>
          </cell>
          <cell r="B559">
            <v>4834</v>
          </cell>
          <cell r="C559">
            <v>4849.2001950000003</v>
          </cell>
          <cell r="D559">
            <v>4799</v>
          </cell>
          <cell r="E559">
            <v>4799.3999020000001</v>
          </cell>
        </row>
        <row r="560">
          <cell r="A560">
            <v>40252</v>
          </cell>
          <cell r="B560">
            <v>4800.6000979999999</v>
          </cell>
          <cell r="C560">
            <v>4819.2001950000003</v>
          </cell>
          <cell r="D560">
            <v>4794.1000979999999</v>
          </cell>
          <cell r="E560">
            <v>4809.1000979999999</v>
          </cell>
        </row>
        <row r="561">
          <cell r="A561">
            <v>40253</v>
          </cell>
          <cell r="B561">
            <v>4817.2001950000003</v>
          </cell>
          <cell r="C561">
            <v>4866.8999020000001</v>
          </cell>
          <cell r="D561">
            <v>4817.2001950000003</v>
          </cell>
          <cell r="E561">
            <v>4866.8999020000001</v>
          </cell>
        </row>
        <row r="562">
          <cell r="A562">
            <v>40254</v>
          </cell>
          <cell r="B562">
            <v>4873.6000979999999</v>
          </cell>
          <cell r="C562">
            <v>4888.1000979999999</v>
          </cell>
          <cell r="D562">
            <v>4862.7998049999997</v>
          </cell>
          <cell r="E562">
            <v>4877.7001950000003</v>
          </cell>
        </row>
        <row r="563">
          <cell r="A563">
            <v>40255</v>
          </cell>
          <cell r="B563">
            <v>4877.1000979999999</v>
          </cell>
          <cell r="C563">
            <v>4892.2001950000003</v>
          </cell>
          <cell r="D563">
            <v>4871.2998049999997</v>
          </cell>
          <cell r="E563">
            <v>4890.1000979999999</v>
          </cell>
        </row>
        <row r="564">
          <cell r="A564">
            <v>40258</v>
          </cell>
          <cell r="B564">
            <v>4877.2001950000003</v>
          </cell>
          <cell r="C564">
            <v>4877.2998049999997</v>
          </cell>
          <cell r="D564">
            <v>4845</v>
          </cell>
          <cell r="E564">
            <v>4847.5</v>
          </cell>
        </row>
        <row r="565">
          <cell r="A565">
            <v>40259</v>
          </cell>
          <cell r="B565">
            <v>4855.5</v>
          </cell>
          <cell r="C565">
            <v>4894.7998049999997</v>
          </cell>
          <cell r="D565">
            <v>4854.8999020000001</v>
          </cell>
          <cell r="E565">
            <v>4887.8999020000001</v>
          </cell>
        </row>
        <row r="566">
          <cell r="A566">
            <v>40260</v>
          </cell>
          <cell r="B566">
            <v>4897.1000979999999</v>
          </cell>
          <cell r="C566">
            <v>4921.2998049999997</v>
          </cell>
          <cell r="D566">
            <v>4897.1000979999999</v>
          </cell>
          <cell r="E566">
            <v>4903.2001950000003</v>
          </cell>
        </row>
        <row r="567">
          <cell r="A567">
            <v>40261</v>
          </cell>
          <cell r="B567">
            <v>4895.7001950000003</v>
          </cell>
          <cell r="C567">
            <v>4901.2998049999997</v>
          </cell>
          <cell r="D567">
            <v>4883.2998049999997</v>
          </cell>
          <cell r="E567">
            <v>4896.2998049999997</v>
          </cell>
        </row>
        <row r="568">
          <cell r="A568">
            <v>40262</v>
          </cell>
          <cell r="B568">
            <v>4890.5</v>
          </cell>
          <cell r="C568">
            <v>4905.2001950000003</v>
          </cell>
          <cell r="D568">
            <v>4848.2998049999997</v>
          </cell>
          <cell r="E568">
            <v>4905.2001950000003</v>
          </cell>
        </row>
        <row r="569">
          <cell r="A569">
            <v>40265</v>
          </cell>
          <cell r="B569">
            <v>4910</v>
          </cell>
          <cell r="C569">
            <v>4920.2998049999997</v>
          </cell>
          <cell r="D569">
            <v>4899.7998049999997</v>
          </cell>
          <cell r="E569">
            <v>4907.2001950000003</v>
          </cell>
        </row>
        <row r="570">
          <cell r="A570">
            <v>40266</v>
          </cell>
          <cell r="B570">
            <v>4916.7998049999997</v>
          </cell>
          <cell r="C570">
            <v>4932.5</v>
          </cell>
          <cell r="D570">
            <v>4915</v>
          </cell>
          <cell r="E570">
            <v>4926.7998049999997</v>
          </cell>
        </row>
        <row r="571">
          <cell r="A571">
            <v>40267</v>
          </cell>
          <cell r="B571">
            <v>4922.3999020000001</v>
          </cell>
          <cell r="C571">
            <v>4940.8999020000001</v>
          </cell>
          <cell r="D571">
            <v>4893.1000979999999</v>
          </cell>
          <cell r="E571">
            <v>4893.1000979999999</v>
          </cell>
        </row>
        <row r="572">
          <cell r="A572">
            <v>40268</v>
          </cell>
          <cell r="B572">
            <v>4897</v>
          </cell>
          <cell r="C572">
            <v>4925.8999020000001</v>
          </cell>
          <cell r="D572">
            <v>4896.6000979999999</v>
          </cell>
          <cell r="E572">
            <v>4925.8999020000001</v>
          </cell>
        </row>
        <row r="573">
          <cell r="A573">
            <v>40274</v>
          </cell>
          <cell r="B573">
            <v>4941.6000979999999</v>
          </cell>
          <cell r="C573">
            <v>4975.6000979999999</v>
          </cell>
          <cell r="D573">
            <v>4941.6000979999999</v>
          </cell>
          <cell r="E573">
            <v>4974.1000979999999</v>
          </cell>
        </row>
        <row r="574">
          <cell r="A574">
            <v>40275</v>
          </cell>
          <cell r="B574">
            <v>4974.6000979999999</v>
          </cell>
          <cell r="C574">
            <v>4991.6000979999999</v>
          </cell>
          <cell r="D574">
            <v>4974.6000979999999</v>
          </cell>
          <cell r="E574">
            <v>4983.2001950000003</v>
          </cell>
        </row>
        <row r="575">
          <cell r="A575">
            <v>40276</v>
          </cell>
          <cell r="B575">
            <v>4969.2001950000003</v>
          </cell>
          <cell r="C575">
            <v>4969.7998049999997</v>
          </cell>
          <cell r="D575">
            <v>4954.1000979999999</v>
          </cell>
          <cell r="E575">
            <v>4960.2998049999997</v>
          </cell>
        </row>
        <row r="576">
          <cell r="A576">
            <v>40277</v>
          </cell>
          <cell r="B576">
            <v>4965.2998049999997</v>
          </cell>
          <cell r="C576">
            <v>4981.5</v>
          </cell>
          <cell r="D576">
            <v>4965.1000979999999</v>
          </cell>
          <cell r="E576">
            <v>4972.8999020000001</v>
          </cell>
        </row>
        <row r="577">
          <cell r="A577">
            <v>40280</v>
          </cell>
          <cell r="B577">
            <v>4981.2001950000003</v>
          </cell>
          <cell r="C577">
            <v>5012.7001950000003</v>
          </cell>
          <cell r="D577">
            <v>4981.2001950000003</v>
          </cell>
          <cell r="E577">
            <v>5011.6000979999999</v>
          </cell>
        </row>
        <row r="578">
          <cell r="A578">
            <v>40281</v>
          </cell>
          <cell r="B578">
            <v>5006.6000979999999</v>
          </cell>
          <cell r="C578">
            <v>5006.6000979999999</v>
          </cell>
          <cell r="D578">
            <v>4972.2001950000003</v>
          </cell>
          <cell r="E578">
            <v>4978.3999020000001</v>
          </cell>
        </row>
        <row r="579">
          <cell r="A579">
            <v>40282</v>
          </cell>
          <cell r="B579">
            <v>4984.2998049999997</v>
          </cell>
          <cell r="C579">
            <v>5020.3999020000001</v>
          </cell>
          <cell r="D579">
            <v>4983.7998049999997</v>
          </cell>
          <cell r="E579">
            <v>5017.8999020000001</v>
          </cell>
        </row>
        <row r="580">
          <cell r="A580">
            <v>40283</v>
          </cell>
          <cell r="B580">
            <v>5025.6000979999999</v>
          </cell>
          <cell r="C580">
            <v>5048.6000979999999</v>
          </cell>
          <cell r="D580">
            <v>5023.6000979999999</v>
          </cell>
          <cell r="E580">
            <v>5024.1000979999999</v>
          </cell>
        </row>
        <row r="581">
          <cell r="A581">
            <v>40284</v>
          </cell>
          <cell r="B581">
            <v>5022.2998049999997</v>
          </cell>
          <cell r="C581">
            <v>5023.8999020000001</v>
          </cell>
          <cell r="D581">
            <v>4997.2001950000003</v>
          </cell>
          <cell r="E581">
            <v>5007.2998049999997</v>
          </cell>
        </row>
        <row r="582">
          <cell r="A582">
            <v>40287</v>
          </cell>
          <cell r="B582">
            <v>4990.2001950000003</v>
          </cell>
          <cell r="C582">
            <v>4990.2001950000003</v>
          </cell>
          <cell r="D582">
            <v>4934</v>
          </cell>
          <cell r="E582">
            <v>4939.3999020000001</v>
          </cell>
        </row>
        <row r="583">
          <cell r="A583">
            <v>40288</v>
          </cell>
          <cell r="B583">
            <v>4938.2998049999997</v>
          </cell>
          <cell r="C583">
            <v>4969.6000979999999</v>
          </cell>
          <cell r="D583">
            <v>4938.2998049999997</v>
          </cell>
          <cell r="E583">
            <v>4949.5</v>
          </cell>
        </row>
        <row r="584">
          <cell r="A584">
            <v>40289</v>
          </cell>
          <cell r="B584">
            <v>4951.2998049999997</v>
          </cell>
          <cell r="C584">
            <v>4994.2001950000003</v>
          </cell>
          <cell r="D584">
            <v>4950.7998049999997</v>
          </cell>
          <cell r="E584">
            <v>4980.5</v>
          </cell>
        </row>
        <row r="585">
          <cell r="A585">
            <v>40290</v>
          </cell>
          <cell r="B585">
            <v>4970.6000979999999</v>
          </cell>
          <cell r="C585">
            <v>4970.6000979999999</v>
          </cell>
          <cell r="D585">
            <v>4918.3999020000001</v>
          </cell>
          <cell r="E585">
            <v>4936.7998049999997</v>
          </cell>
        </row>
        <row r="586">
          <cell r="A586">
            <v>40291</v>
          </cell>
          <cell r="B586">
            <v>4933.8999020000001</v>
          </cell>
          <cell r="C586">
            <v>4933.8999020000001</v>
          </cell>
          <cell r="D586">
            <v>4908.6000979999999</v>
          </cell>
          <cell r="E586">
            <v>4913.5</v>
          </cell>
        </row>
        <row r="587">
          <cell r="A587">
            <v>40295</v>
          </cell>
          <cell r="B587">
            <v>4918.5</v>
          </cell>
          <cell r="C587">
            <v>4943.8999020000001</v>
          </cell>
          <cell r="D587">
            <v>4907.2998049999997</v>
          </cell>
          <cell r="E587">
            <v>4913.2998049999997</v>
          </cell>
        </row>
        <row r="588">
          <cell r="A588">
            <v>40296</v>
          </cell>
          <cell r="B588">
            <v>4885.7998049999997</v>
          </cell>
          <cell r="C588">
            <v>4887.6000979999999</v>
          </cell>
          <cell r="D588">
            <v>4817.2998049999997</v>
          </cell>
          <cell r="E588">
            <v>4854.2001950000003</v>
          </cell>
        </row>
        <row r="589">
          <cell r="A589">
            <v>40297</v>
          </cell>
          <cell r="B589">
            <v>4850.1000979999999</v>
          </cell>
          <cell r="C589">
            <v>4851.2001950000003</v>
          </cell>
          <cell r="D589">
            <v>4813.1000979999999</v>
          </cell>
          <cell r="E589">
            <v>4816.1000979999999</v>
          </cell>
        </row>
        <row r="590">
          <cell r="A590">
            <v>40298</v>
          </cell>
          <cell r="B590">
            <v>4823.1000979999999</v>
          </cell>
          <cell r="C590">
            <v>4851.2001950000003</v>
          </cell>
          <cell r="D590">
            <v>4820.7001950000003</v>
          </cell>
          <cell r="E590">
            <v>4833.8999020000001</v>
          </cell>
        </row>
        <row r="591">
          <cell r="A591">
            <v>40301</v>
          </cell>
          <cell r="B591">
            <v>4812.5</v>
          </cell>
          <cell r="C591">
            <v>4812.5</v>
          </cell>
          <cell r="D591">
            <v>4778.2998049999997</v>
          </cell>
          <cell r="E591">
            <v>4807.1000979999999</v>
          </cell>
        </row>
        <row r="592">
          <cell r="A592">
            <v>40302</v>
          </cell>
          <cell r="B592">
            <v>4802.1000979999999</v>
          </cell>
          <cell r="C592">
            <v>4824.7998049999997</v>
          </cell>
          <cell r="D592">
            <v>4753.2001950000003</v>
          </cell>
          <cell r="E592">
            <v>4753.2998049999997</v>
          </cell>
        </row>
        <row r="593">
          <cell r="A593">
            <v>40303</v>
          </cell>
          <cell r="B593">
            <v>4730.8999020000001</v>
          </cell>
          <cell r="C593">
            <v>4730.8999020000001</v>
          </cell>
          <cell r="D593">
            <v>4651</v>
          </cell>
          <cell r="E593">
            <v>4692</v>
          </cell>
        </row>
        <row r="594">
          <cell r="A594">
            <v>40304</v>
          </cell>
          <cell r="B594">
            <v>4674.8999020000001</v>
          </cell>
          <cell r="C594">
            <v>4674.8999020000001</v>
          </cell>
          <cell r="D594">
            <v>4596.2001950000003</v>
          </cell>
          <cell r="E594">
            <v>4598.6000979999999</v>
          </cell>
        </row>
        <row r="595">
          <cell r="A595">
            <v>40305</v>
          </cell>
          <cell r="B595">
            <v>4569.2998049999997</v>
          </cell>
          <cell r="C595">
            <v>4573.1000979999999</v>
          </cell>
          <cell r="D595">
            <v>4450.2001950000003</v>
          </cell>
          <cell r="E595">
            <v>4507.3999020000001</v>
          </cell>
        </row>
        <row r="596">
          <cell r="A596">
            <v>40308</v>
          </cell>
          <cell r="B596">
            <v>4521.2001950000003</v>
          </cell>
          <cell r="C596">
            <v>4622.2001950000003</v>
          </cell>
          <cell r="D596">
            <v>4521.2001950000003</v>
          </cell>
          <cell r="E596">
            <v>4622.2001950000003</v>
          </cell>
        </row>
        <row r="597">
          <cell r="A597">
            <v>40309</v>
          </cell>
          <cell r="B597">
            <v>4630.2998049999997</v>
          </cell>
          <cell r="C597">
            <v>4654.3999020000001</v>
          </cell>
          <cell r="D597">
            <v>4573.2001950000003</v>
          </cell>
          <cell r="E597">
            <v>4573.2001950000003</v>
          </cell>
        </row>
        <row r="598">
          <cell r="A598">
            <v>40310</v>
          </cell>
          <cell r="B598">
            <v>4579.7001950000003</v>
          </cell>
          <cell r="C598">
            <v>4637.8999020000001</v>
          </cell>
          <cell r="D598">
            <v>4579.5</v>
          </cell>
          <cell r="E598">
            <v>4599.7001950000003</v>
          </cell>
        </row>
        <row r="599">
          <cell r="A599">
            <v>40311</v>
          </cell>
          <cell r="B599">
            <v>4614.2998049999997</v>
          </cell>
          <cell r="C599">
            <v>4679.5</v>
          </cell>
          <cell r="D599">
            <v>4613.7998049999997</v>
          </cell>
          <cell r="E599">
            <v>4679.5</v>
          </cell>
        </row>
        <row r="600">
          <cell r="A600">
            <v>40312</v>
          </cell>
          <cell r="B600">
            <v>4667.7998049999997</v>
          </cell>
          <cell r="C600">
            <v>4668.1000979999999</v>
          </cell>
          <cell r="D600">
            <v>4628</v>
          </cell>
          <cell r="E600">
            <v>4643</v>
          </cell>
        </row>
        <row r="601">
          <cell r="A601">
            <v>40315</v>
          </cell>
          <cell r="B601">
            <v>4622</v>
          </cell>
          <cell r="C601">
            <v>4622</v>
          </cell>
          <cell r="D601">
            <v>4500.7001950000003</v>
          </cell>
          <cell r="E601">
            <v>4500.7001950000003</v>
          </cell>
        </row>
        <row r="602">
          <cell r="A602">
            <v>40316</v>
          </cell>
          <cell r="B602">
            <v>4511.3999020000001</v>
          </cell>
          <cell r="C602">
            <v>4534.1000979999999</v>
          </cell>
          <cell r="D602">
            <v>4477.8999020000001</v>
          </cell>
          <cell r="E602">
            <v>4500</v>
          </cell>
        </row>
        <row r="603">
          <cell r="A603">
            <v>40317</v>
          </cell>
          <cell r="B603">
            <v>4487.2001950000003</v>
          </cell>
          <cell r="C603">
            <v>4489</v>
          </cell>
          <cell r="D603">
            <v>4414.2998049999997</v>
          </cell>
          <cell r="E603">
            <v>4414.2998049999997</v>
          </cell>
        </row>
        <row r="604">
          <cell r="A604">
            <v>40318</v>
          </cell>
          <cell r="B604">
            <v>4417.6000979999999</v>
          </cell>
          <cell r="C604">
            <v>4428.5</v>
          </cell>
          <cell r="D604">
            <v>4342.3999020000001</v>
          </cell>
          <cell r="E604">
            <v>4342.3999020000001</v>
          </cell>
        </row>
        <row r="605">
          <cell r="A605">
            <v>40319</v>
          </cell>
          <cell r="B605">
            <v>4314.7001950000003</v>
          </cell>
          <cell r="C605">
            <v>4326.7001950000003</v>
          </cell>
          <cell r="D605">
            <v>4194.3999020000001</v>
          </cell>
          <cell r="E605">
            <v>4325.7998049999997</v>
          </cell>
        </row>
        <row r="606">
          <cell r="A606">
            <v>40322</v>
          </cell>
          <cell r="B606">
            <v>4338.3999020000001</v>
          </cell>
          <cell r="C606">
            <v>4412.7998049999997</v>
          </cell>
          <cell r="D606">
            <v>4323.6000979999999</v>
          </cell>
          <cell r="E606">
            <v>4412.7998049999997</v>
          </cell>
        </row>
        <row r="607">
          <cell r="A607">
            <v>40323</v>
          </cell>
          <cell r="B607">
            <v>4395.2998049999997</v>
          </cell>
          <cell r="C607">
            <v>4395.2998049999997</v>
          </cell>
          <cell r="D607">
            <v>4286.2998049999997</v>
          </cell>
          <cell r="E607">
            <v>4286.2998049999997</v>
          </cell>
        </row>
        <row r="608">
          <cell r="A608">
            <v>40324</v>
          </cell>
          <cell r="B608">
            <v>4312.7998049999997</v>
          </cell>
          <cell r="C608">
            <v>4383.1000979999999</v>
          </cell>
          <cell r="D608">
            <v>4312.7998049999997</v>
          </cell>
          <cell r="E608">
            <v>4330.3999020000001</v>
          </cell>
        </row>
        <row r="609">
          <cell r="A609">
            <v>40325</v>
          </cell>
          <cell r="B609">
            <v>4335.7001950000003</v>
          </cell>
          <cell r="C609">
            <v>4399.1000979999999</v>
          </cell>
          <cell r="D609">
            <v>4315.6000979999999</v>
          </cell>
          <cell r="E609">
            <v>4399.1000979999999</v>
          </cell>
        </row>
        <row r="610">
          <cell r="A610">
            <v>40326</v>
          </cell>
          <cell r="B610">
            <v>4415.2998049999997</v>
          </cell>
          <cell r="C610">
            <v>4479.7001950000003</v>
          </cell>
          <cell r="D610">
            <v>4415.2998049999997</v>
          </cell>
          <cell r="E610">
            <v>4479</v>
          </cell>
        </row>
        <row r="611">
          <cell r="A611">
            <v>40329</v>
          </cell>
          <cell r="B611">
            <v>4470.3999020000001</v>
          </cell>
          <cell r="C611">
            <v>4473.7998049999997</v>
          </cell>
          <cell r="D611">
            <v>4448.6000979999999</v>
          </cell>
          <cell r="E611">
            <v>4453.6000979999999</v>
          </cell>
        </row>
        <row r="612">
          <cell r="A612">
            <v>40330</v>
          </cell>
          <cell r="B612">
            <v>4454.2001950000003</v>
          </cell>
          <cell r="C612">
            <v>4454.2001950000003</v>
          </cell>
          <cell r="D612">
            <v>4410.7998049999997</v>
          </cell>
          <cell r="E612">
            <v>4436.7001950000003</v>
          </cell>
        </row>
        <row r="613">
          <cell r="A613">
            <v>40331</v>
          </cell>
          <cell r="B613">
            <v>4428.1000979999999</v>
          </cell>
          <cell r="C613">
            <v>4450.2001950000003</v>
          </cell>
          <cell r="D613">
            <v>4397.2001950000003</v>
          </cell>
          <cell r="E613">
            <v>4403.7001950000003</v>
          </cell>
        </row>
        <row r="614">
          <cell r="A614">
            <v>40332</v>
          </cell>
          <cell r="B614">
            <v>4424</v>
          </cell>
          <cell r="C614">
            <v>4507.7998049999997</v>
          </cell>
          <cell r="D614">
            <v>4423.7998049999997</v>
          </cell>
          <cell r="E614">
            <v>4506.2998049999997</v>
          </cell>
        </row>
        <row r="615">
          <cell r="A615">
            <v>40333</v>
          </cell>
          <cell r="B615">
            <v>4493.2001950000003</v>
          </cell>
          <cell r="C615">
            <v>4493.2001950000003</v>
          </cell>
          <cell r="D615">
            <v>4455</v>
          </cell>
          <cell r="E615">
            <v>4472.3999020000001</v>
          </cell>
        </row>
        <row r="616">
          <cell r="A616">
            <v>40336</v>
          </cell>
          <cell r="B616">
            <v>4438.5</v>
          </cell>
          <cell r="C616">
            <v>4438.5</v>
          </cell>
          <cell r="D616">
            <v>4326.2998049999997</v>
          </cell>
          <cell r="E616">
            <v>4350.7001950000003</v>
          </cell>
        </row>
        <row r="617">
          <cell r="A617">
            <v>40337</v>
          </cell>
          <cell r="B617">
            <v>4348.3999020000001</v>
          </cell>
          <cell r="C617">
            <v>4404.3999020000001</v>
          </cell>
          <cell r="D617">
            <v>4347.6000979999999</v>
          </cell>
          <cell r="E617">
            <v>4401.2001950000003</v>
          </cell>
        </row>
        <row r="618">
          <cell r="A618">
            <v>40338</v>
          </cell>
          <cell r="B618">
            <v>4405.7998049999997</v>
          </cell>
          <cell r="C618">
            <v>4409.2001950000003</v>
          </cell>
          <cell r="D618">
            <v>4374.1000979999999</v>
          </cell>
          <cell r="E618">
            <v>4402.6000979999999</v>
          </cell>
        </row>
        <row r="619">
          <cell r="A619">
            <v>40339</v>
          </cell>
          <cell r="B619">
            <v>4402.8999020000001</v>
          </cell>
          <cell r="C619">
            <v>4459</v>
          </cell>
          <cell r="D619">
            <v>4402.8999020000001</v>
          </cell>
          <cell r="E619">
            <v>4448.3999020000001</v>
          </cell>
        </row>
        <row r="620">
          <cell r="A620">
            <v>40340</v>
          </cell>
          <cell r="B620">
            <v>4467.6000979999999</v>
          </cell>
          <cell r="C620">
            <v>4517.7001950000003</v>
          </cell>
          <cell r="D620">
            <v>4467.6000979999999</v>
          </cell>
          <cell r="E620">
            <v>4516.5</v>
          </cell>
        </row>
        <row r="621">
          <cell r="A621">
            <v>40344</v>
          </cell>
          <cell r="B621">
            <v>4516.7998049999997</v>
          </cell>
          <cell r="C621">
            <v>4528.2001950000003</v>
          </cell>
          <cell r="D621">
            <v>4503</v>
          </cell>
          <cell r="E621">
            <v>4517.6000979999999</v>
          </cell>
        </row>
        <row r="622">
          <cell r="A622">
            <v>40345</v>
          </cell>
          <cell r="B622" t="str">
            <v>NA</v>
          </cell>
          <cell r="C622" t="str">
            <v>NA</v>
          </cell>
          <cell r="D622" t="str">
            <v>NA</v>
          </cell>
          <cell r="E622" t="str">
            <v>NA</v>
          </cell>
        </row>
        <row r="623">
          <cell r="A623">
            <v>40346</v>
          </cell>
          <cell r="B623">
            <v>4570</v>
          </cell>
          <cell r="C623">
            <v>4578</v>
          </cell>
          <cell r="D623">
            <v>4535</v>
          </cell>
          <cell r="E623">
            <v>4547</v>
          </cell>
        </row>
        <row r="624">
          <cell r="A624">
            <v>40347</v>
          </cell>
          <cell r="B624">
            <v>4546.6000979999999</v>
          </cell>
          <cell r="C624">
            <v>4581.7998049999997</v>
          </cell>
          <cell r="D624">
            <v>4545.7001950000003</v>
          </cell>
          <cell r="E624">
            <v>4574.1000979999999</v>
          </cell>
        </row>
        <row r="625">
          <cell r="A625">
            <v>40350</v>
          </cell>
          <cell r="B625">
            <v>4588.5</v>
          </cell>
          <cell r="C625">
            <v>4641.2998049999997</v>
          </cell>
          <cell r="D625">
            <v>4587.6000979999999</v>
          </cell>
          <cell r="E625">
            <v>4632.7001950000003</v>
          </cell>
        </row>
        <row r="626">
          <cell r="A626">
            <v>40351</v>
          </cell>
          <cell r="B626">
            <v>4624.7998049999997</v>
          </cell>
          <cell r="C626">
            <v>4624.7998049999997</v>
          </cell>
          <cell r="D626">
            <v>4579.8999020000001</v>
          </cell>
          <cell r="E626">
            <v>4581.2998049999997</v>
          </cell>
        </row>
        <row r="627">
          <cell r="A627">
            <v>40352</v>
          </cell>
          <cell r="B627">
            <v>4567.8999020000001</v>
          </cell>
          <cell r="C627">
            <v>4568.7001950000003</v>
          </cell>
          <cell r="D627">
            <v>4509.3999020000001</v>
          </cell>
          <cell r="E627">
            <v>4509.3999020000001</v>
          </cell>
        </row>
        <row r="628">
          <cell r="A628">
            <v>40353</v>
          </cell>
          <cell r="B628">
            <v>4524.2001950000003</v>
          </cell>
          <cell r="C628">
            <v>4541.7998049999997</v>
          </cell>
          <cell r="D628">
            <v>4503.2998049999997</v>
          </cell>
          <cell r="E628">
            <v>4504.1000979999999</v>
          </cell>
        </row>
        <row r="629">
          <cell r="A629">
            <v>40354</v>
          </cell>
          <cell r="B629">
            <v>4493</v>
          </cell>
          <cell r="C629">
            <v>4493</v>
          </cell>
          <cell r="D629">
            <v>4436</v>
          </cell>
          <cell r="E629">
            <v>4439.3999020000001</v>
          </cell>
        </row>
        <row r="630">
          <cell r="A630">
            <v>40357</v>
          </cell>
          <cell r="B630">
            <v>4445.1000979999999</v>
          </cell>
          <cell r="C630">
            <v>4458</v>
          </cell>
          <cell r="D630">
            <v>4394.5</v>
          </cell>
          <cell r="E630">
            <v>4409.7001950000003</v>
          </cell>
        </row>
        <row r="631">
          <cell r="A631">
            <v>40358</v>
          </cell>
          <cell r="B631">
            <v>4406.7998049999997</v>
          </cell>
          <cell r="C631">
            <v>4432.6000979999999</v>
          </cell>
          <cell r="D631">
            <v>4368.5</v>
          </cell>
          <cell r="E631">
            <v>4370.6000979999999</v>
          </cell>
        </row>
        <row r="632">
          <cell r="A632">
            <v>40359</v>
          </cell>
          <cell r="B632">
            <v>4346.6000979999999</v>
          </cell>
          <cell r="C632">
            <v>4346.7001950000003</v>
          </cell>
          <cell r="D632">
            <v>4273.2001950000003</v>
          </cell>
          <cell r="E632">
            <v>4324.7998049999997</v>
          </cell>
        </row>
        <row r="633">
          <cell r="A633">
            <v>40360</v>
          </cell>
          <cell r="B633">
            <v>4309.8999020000001</v>
          </cell>
          <cell r="C633">
            <v>4310.8999020000001</v>
          </cell>
          <cell r="D633">
            <v>4240</v>
          </cell>
          <cell r="E633">
            <v>4262.7001950000003</v>
          </cell>
        </row>
        <row r="634">
          <cell r="A634">
            <v>40361</v>
          </cell>
          <cell r="B634">
            <v>4273.1000979999999</v>
          </cell>
          <cell r="C634">
            <v>4303.8999020000001</v>
          </cell>
          <cell r="D634">
            <v>4249.3999020000001</v>
          </cell>
          <cell r="E634">
            <v>4264.8999020000001</v>
          </cell>
        </row>
        <row r="635">
          <cell r="A635">
            <v>40364</v>
          </cell>
          <cell r="B635">
            <v>4266</v>
          </cell>
          <cell r="C635">
            <v>4285.6000979999999</v>
          </cell>
          <cell r="D635">
            <v>4245.2001950000003</v>
          </cell>
          <cell r="E635">
            <v>4250.6000979999999</v>
          </cell>
        </row>
        <row r="636">
          <cell r="A636">
            <v>40365</v>
          </cell>
          <cell r="B636">
            <v>4244.5</v>
          </cell>
          <cell r="C636">
            <v>4299.7001950000003</v>
          </cell>
          <cell r="D636">
            <v>4213</v>
          </cell>
          <cell r="E636">
            <v>4299.7001950000003</v>
          </cell>
        </row>
        <row r="637">
          <cell r="A637">
            <v>40366</v>
          </cell>
          <cell r="B637">
            <v>4303</v>
          </cell>
          <cell r="C637">
            <v>4312.3999020000001</v>
          </cell>
          <cell r="D637">
            <v>4259.2998049999997</v>
          </cell>
          <cell r="E637">
            <v>4277.7998049999997</v>
          </cell>
        </row>
        <row r="638">
          <cell r="A638">
            <v>40367</v>
          </cell>
          <cell r="B638">
            <v>4298.2001950000003</v>
          </cell>
          <cell r="C638">
            <v>4374.1000979999999</v>
          </cell>
          <cell r="D638">
            <v>4298.2001950000003</v>
          </cell>
          <cell r="E638">
            <v>4374.1000979999999</v>
          </cell>
        </row>
        <row r="639">
          <cell r="A639">
            <v>40368</v>
          </cell>
          <cell r="B639">
            <v>4376.7998049999997</v>
          </cell>
          <cell r="C639">
            <v>4415.2001950000003</v>
          </cell>
          <cell r="D639">
            <v>4370.1000979999999</v>
          </cell>
          <cell r="E639">
            <v>4414.5</v>
          </cell>
        </row>
        <row r="640">
          <cell r="A640">
            <v>40371</v>
          </cell>
          <cell r="B640">
            <v>4415.2001950000003</v>
          </cell>
          <cell r="C640">
            <v>4439.7998049999997</v>
          </cell>
          <cell r="D640">
            <v>4407.7998049999997</v>
          </cell>
          <cell r="E640">
            <v>4429.5</v>
          </cell>
        </row>
        <row r="641">
          <cell r="A641">
            <v>40372</v>
          </cell>
          <cell r="B641">
            <v>4423.6000979999999</v>
          </cell>
          <cell r="C641">
            <v>4446.5</v>
          </cell>
          <cell r="D641">
            <v>4400</v>
          </cell>
          <cell r="E641">
            <v>4400</v>
          </cell>
        </row>
        <row r="642">
          <cell r="A642">
            <v>40373</v>
          </cell>
          <cell r="B642">
            <v>4418.1000979999999</v>
          </cell>
          <cell r="C642">
            <v>4477.2998049999997</v>
          </cell>
          <cell r="D642">
            <v>4417.2001950000003</v>
          </cell>
          <cell r="E642">
            <v>4477.2998049999997</v>
          </cell>
        </row>
        <row r="643">
          <cell r="A643">
            <v>40374</v>
          </cell>
          <cell r="B643">
            <v>4472.5</v>
          </cell>
          <cell r="C643">
            <v>4478.5</v>
          </cell>
          <cell r="D643">
            <v>4443.7998049999997</v>
          </cell>
          <cell r="E643">
            <v>4456.7001950000003</v>
          </cell>
        </row>
        <row r="644">
          <cell r="A644">
            <v>40375</v>
          </cell>
          <cell r="B644">
            <v>4457.3999020000001</v>
          </cell>
          <cell r="C644">
            <v>4470.3999020000001</v>
          </cell>
          <cell r="D644">
            <v>4428.5</v>
          </cell>
          <cell r="E644">
            <v>4437</v>
          </cell>
        </row>
        <row r="645">
          <cell r="A645">
            <v>40378</v>
          </cell>
          <cell r="B645">
            <v>4420.2998049999997</v>
          </cell>
          <cell r="C645">
            <v>4420.2998049999997</v>
          </cell>
          <cell r="D645">
            <v>4360.5</v>
          </cell>
          <cell r="E645">
            <v>4372.7001950000003</v>
          </cell>
        </row>
        <row r="646">
          <cell r="A646">
            <v>40379</v>
          </cell>
          <cell r="B646">
            <v>4377.5</v>
          </cell>
          <cell r="C646">
            <v>4428.1000979999999</v>
          </cell>
          <cell r="D646">
            <v>4376.2001950000003</v>
          </cell>
          <cell r="E646">
            <v>4418.7001950000003</v>
          </cell>
        </row>
        <row r="647">
          <cell r="A647">
            <v>40380</v>
          </cell>
          <cell r="B647">
            <v>4430.2001950000003</v>
          </cell>
          <cell r="C647">
            <v>4449.7998049999997</v>
          </cell>
          <cell r="D647">
            <v>4418.2998049999997</v>
          </cell>
          <cell r="E647">
            <v>4428.7001950000003</v>
          </cell>
        </row>
        <row r="648">
          <cell r="A648">
            <v>40381</v>
          </cell>
          <cell r="B648">
            <v>4426.2998049999997</v>
          </cell>
          <cell r="C648">
            <v>4430.7998049999997</v>
          </cell>
          <cell r="D648">
            <v>4394.7998049999997</v>
          </cell>
          <cell r="E648">
            <v>4394.7998049999997</v>
          </cell>
        </row>
        <row r="649">
          <cell r="A649">
            <v>40382</v>
          </cell>
          <cell r="B649">
            <v>4412.2001950000003</v>
          </cell>
          <cell r="C649">
            <v>4489.2001950000003</v>
          </cell>
          <cell r="D649">
            <v>4411.8999020000001</v>
          </cell>
          <cell r="E649">
            <v>4475.1000979999999</v>
          </cell>
        </row>
        <row r="650">
          <cell r="A650">
            <v>40385</v>
          </cell>
          <cell r="B650">
            <v>4482.7998049999997</v>
          </cell>
          <cell r="C650">
            <v>4519.2001950000003</v>
          </cell>
          <cell r="D650">
            <v>4482.7001950000003</v>
          </cell>
          <cell r="E650">
            <v>4504.3999020000001</v>
          </cell>
        </row>
        <row r="651">
          <cell r="A651">
            <v>40386</v>
          </cell>
          <cell r="B651">
            <v>4507.3999020000001</v>
          </cell>
          <cell r="C651">
            <v>4536.7998049999997</v>
          </cell>
          <cell r="D651">
            <v>4504.2998049999997</v>
          </cell>
          <cell r="E651">
            <v>4513.8999020000001</v>
          </cell>
        </row>
        <row r="652">
          <cell r="A652">
            <v>40387</v>
          </cell>
          <cell r="B652">
            <v>4514.2998049999997</v>
          </cell>
          <cell r="C652">
            <v>4542.3999020000001</v>
          </cell>
          <cell r="D652">
            <v>4502.7998049999997</v>
          </cell>
          <cell r="E652">
            <v>4542.1000979999999</v>
          </cell>
        </row>
        <row r="653">
          <cell r="A653">
            <v>40388</v>
          </cell>
          <cell r="B653">
            <v>4541.1000979999999</v>
          </cell>
          <cell r="C653">
            <v>4542.7001950000003</v>
          </cell>
          <cell r="D653">
            <v>4517.6000979999999</v>
          </cell>
          <cell r="E653">
            <v>4536.2001950000003</v>
          </cell>
        </row>
        <row r="654">
          <cell r="A654">
            <v>40389</v>
          </cell>
          <cell r="B654">
            <v>4531.2001950000003</v>
          </cell>
          <cell r="C654">
            <v>4531.8999020000001</v>
          </cell>
          <cell r="D654">
            <v>4494.8999020000001</v>
          </cell>
          <cell r="E654">
            <v>4507.3999020000001</v>
          </cell>
        </row>
        <row r="655">
          <cell r="A655">
            <v>40392</v>
          </cell>
          <cell r="B655">
            <v>4508.8999020000001</v>
          </cell>
          <cell r="C655">
            <v>4554.3999020000001</v>
          </cell>
          <cell r="D655">
            <v>4508.2998049999997</v>
          </cell>
          <cell r="E655">
            <v>4554.3999020000001</v>
          </cell>
        </row>
        <row r="656">
          <cell r="A656">
            <v>40393</v>
          </cell>
          <cell r="B656">
            <v>4568.7001950000003</v>
          </cell>
          <cell r="C656">
            <v>4597.5</v>
          </cell>
          <cell r="D656">
            <v>4568.3999020000001</v>
          </cell>
          <cell r="E656">
            <v>4586.5</v>
          </cell>
        </row>
        <row r="657">
          <cell r="A657">
            <v>40394</v>
          </cell>
          <cell r="B657">
            <v>4583.7998049999997</v>
          </cell>
          <cell r="C657">
            <v>4583.8999020000001</v>
          </cell>
          <cell r="D657">
            <v>4559.2001950000003</v>
          </cell>
          <cell r="E657">
            <v>4559.7001950000003</v>
          </cell>
        </row>
        <row r="658">
          <cell r="A658">
            <v>40395</v>
          </cell>
          <cell r="B658">
            <v>4567</v>
          </cell>
          <cell r="C658">
            <v>4596.6000979999999</v>
          </cell>
          <cell r="D658">
            <v>4566.7001950000003</v>
          </cell>
          <cell r="E658">
            <v>4584.8999020000001</v>
          </cell>
        </row>
        <row r="659">
          <cell r="A659">
            <v>40396</v>
          </cell>
          <cell r="B659">
            <v>4582.8999020000001</v>
          </cell>
          <cell r="C659">
            <v>4586.2998049999997</v>
          </cell>
          <cell r="D659">
            <v>4566.8999020000001</v>
          </cell>
          <cell r="E659">
            <v>4586.2998049999997</v>
          </cell>
        </row>
        <row r="660">
          <cell r="A660">
            <v>40399</v>
          </cell>
          <cell r="B660">
            <v>4580.7001950000003</v>
          </cell>
          <cell r="C660">
            <v>4618.7998049999997</v>
          </cell>
          <cell r="D660">
            <v>4561.2001950000003</v>
          </cell>
          <cell r="E660">
            <v>4615.6000979999999</v>
          </cell>
        </row>
        <row r="661">
          <cell r="A661">
            <v>40400</v>
          </cell>
          <cell r="B661">
            <v>4613.5</v>
          </cell>
          <cell r="C661">
            <v>4617.6000979999999</v>
          </cell>
          <cell r="D661">
            <v>4561.2001950000003</v>
          </cell>
          <cell r="E661">
            <v>4563</v>
          </cell>
        </row>
        <row r="662">
          <cell r="A662">
            <v>40401</v>
          </cell>
          <cell r="B662">
            <v>4554.7998049999997</v>
          </cell>
          <cell r="C662">
            <v>4555.5</v>
          </cell>
          <cell r="D662">
            <v>4479.6000979999999</v>
          </cell>
          <cell r="E662">
            <v>4479.6000979999999</v>
          </cell>
        </row>
        <row r="663">
          <cell r="A663">
            <v>40402</v>
          </cell>
          <cell r="B663">
            <v>4462.3999020000001</v>
          </cell>
          <cell r="C663">
            <v>4462.3999020000001</v>
          </cell>
          <cell r="D663">
            <v>4405.5</v>
          </cell>
          <cell r="E663">
            <v>4422.3999020000001</v>
          </cell>
        </row>
        <row r="664">
          <cell r="A664">
            <v>40403</v>
          </cell>
          <cell r="B664">
            <v>4423.6000979999999</v>
          </cell>
          <cell r="C664">
            <v>4480.8999020000001</v>
          </cell>
          <cell r="D664">
            <v>4416.6000979999999</v>
          </cell>
          <cell r="E664">
            <v>4480.8999020000001</v>
          </cell>
        </row>
        <row r="665">
          <cell r="A665">
            <v>40406</v>
          </cell>
          <cell r="B665">
            <v>4470.7001950000003</v>
          </cell>
          <cell r="C665">
            <v>4476.2998049999997</v>
          </cell>
          <cell r="D665">
            <v>4430.3999020000001</v>
          </cell>
          <cell r="E665">
            <v>4465.3999020000001</v>
          </cell>
        </row>
        <row r="666">
          <cell r="A666">
            <v>40407</v>
          </cell>
          <cell r="B666">
            <v>4465.2001950000003</v>
          </cell>
          <cell r="C666">
            <v>4510.8999020000001</v>
          </cell>
          <cell r="D666">
            <v>4453.7998049999997</v>
          </cell>
          <cell r="E666">
            <v>4503.2001950000003</v>
          </cell>
        </row>
        <row r="667">
          <cell r="A667">
            <v>40408</v>
          </cell>
          <cell r="B667">
            <v>4489.7001950000003</v>
          </cell>
          <cell r="C667">
            <v>4523.7001950000003</v>
          </cell>
          <cell r="D667">
            <v>4488.7001950000003</v>
          </cell>
          <cell r="E667">
            <v>4503.8999020000001</v>
          </cell>
        </row>
        <row r="668">
          <cell r="A668">
            <v>40409</v>
          </cell>
          <cell r="B668">
            <v>4497.7001950000003</v>
          </cell>
          <cell r="C668">
            <v>4509.6000979999999</v>
          </cell>
          <cell r="D668">
            <v>4487.5</v>
          </cell>
          <cell r="E668">
            <v>4509.6000979999999</v>
          </cell>
        </row>
        <row r="669">
          <cell r="A669">
            <v>40410</v>
          </cell>
          <cell r="B669">
            <v>4498.5</v>
          </cell>
          <cell r="C669">
            <v>4499.2998049999997</v>
          </cell>
          <cell r="D669">
            <v>4442.7998049999997</v>
          </cell>
          <cell r="E669">
            <v>4462.1000979999999</v>
          </cell>
        </row>
        <row r="670">
          <cell r="A670">
            <v>40413</v>
          </cell>
          <cell r="B670">
            <v>4463.8999020000001</v>
          </cell>
          <cell r="C670">
            <v>4470.7001950000003</v>
          </cell>
          <cell r="D670">
            <v>4449.8999020000001</v>
          </cell>
          <cell r="E670">
            <v>4460.5</v>
          </cell>
        </row>
        <row r="671">
          <cell r="A671">
            <v>40414</v>
          </cell>
          <cell r="B671">
            <v>4454.6000979999999</v>
          </cell>
          <cell r="C671">
            <v>4454.6000979999999</v>
          </cell>
          <cell r="D671">
            <v>4415.6000979999999</v>
          </cell>
          <cell r="E671">
            <v>4418.3999020000001</v>
          </cell>
        </row>
        <row r="672">
          <cell r="A672">
            <v>40415</v>
          </cell>
          <cell r="B672">
            <v>4407.5</v>
          </cell>
          <cell r="C672">
            <v>4407.5</v>
          </cell>
          <cell r="D672">
            <v>4350.7998049999997</v>
          </cell>
          <cell r="E672">
            <v>4356.6000979999999</v>
          </cell>
        </row>
        <row r="673">
          <cell r="A673">
            <v>40416</v>
          </cell>
          <cell r="B673">
            <v>4361</v>
          </cell>
          <cell r="C673">
            <v>4389.3999020000001</v>
          </cell>
          <cell r="D673">
            <v>4356.5</v>
          </cell>
          <cell r="E673">
            <v>4389.3999020000001</v>
          </cell>
        </row>
        <row r="674">
          <cell r="A674">
            <v>40417</v>
          </cell>
          <cell r="B674">
            <v>4382.5</v>
          </cell>
          <cell r="C674">
            <v>4411</v>
          </cell>
          <cell r="D674">
            <v>4366.3999020000001</v>
          </cell>
          <cell r="E674">
            <v>4404.1000979999999</v>
          </cell>
        </row>
        <row r="675">
          <cell r="A675">
            <v>40420</v>
          </cell>
          <cell r="B675">
            <v>4414.2001950000003</v>
          </cell>
          <cell r="C675">
            <v>4486.1000979999999</v>
          </cell>
          <cell r="D675">
            <v>4412.7998049999997</v>
          </cell>
          <cell r="E675">
            <v>4483.1000979999999</v>
          </cell>
        </row>
        <row r="676">
          <cell r="A676">
            <v>40421</v>
          </cell>
          <cell r="B676">
            <v>4470.7998049999997</v>
          </cell>
          <cell r="C676">
            <v>4473.2998049999997</v>
          </cell>
          <cell r="D676">
            <v>4438.2001950000003</v>
          </cell>
          <cell r="E676">
            <v>4438.7998049999997</v>
          </cell>
        </row>
        <row r="677">
          <cell r="A677">
            <v>40422</v>
          </cell>
          <cell r="B677">
            <v>4447</v>
          </cell>
          <cell r="C677">
            <v>4531.2001950000003</v>
          </cell>
          <cell r="D677">
            <v>4447</v>
          </cell>
          <cell r="E677">
            <v>4526.7998049999997</v>
          </cell>
        </row>
        <row r="678">
          <cell r="A678">
            <v>40423</v>
          </cell>
          <cell r="B678">
            <v>4542.3999020000001</v>
          </cell>
          <cell r="C678">
            <v>4583.2001950000003</v>
          </cell>
          <cell r="D678">
            <v>4542.3999020000001</v>
          </cell>
          <cell r="E678">
            <v>4563</v>
          </cell>
        </row>
        <row r="679">
          <cell r="A679">
            <v>40424</v>
          </cell>
          <cell r="B679">
            <v>4567.1000979999999</v>
          </cell>
          <cell r="C679">
            <v>4589.1000979999999</v>
          </cell>
          <cell r="D679">
            <v>4565.1000979999999</v>
          </cell>
          <cell r="E679">
            <v>4577.6000979999999</v>
          </cell>
        </row>
        <row r="680">
          <cell r="A680">
            <v>40427</v>
          </cell>
          <cell r="B680">
            <v>4583.3999020000001</v>
          </cell>
          <cell r="C680">
            <v>4615.7001950000003</v>
          </cell>
          <cell r="D680">
            <v>4583.1000979999999</v>
          </cell>
          <cell r="E680">
            <v>4615.7001950000003</v>
          </cell>
        </row>
        <row r="681">
          <cell r="A681">
            <v>40428</v>
          </cell>
          <cell r="B681">
            <v>4611.2998049999997</v>
          </cell>
          <cell r="C681">
            <v>4629.7001950000003</v>
          </cell>
          <cell r="D681">
            <v>4596.8999020000001</v>
          </cell>
          <cell r="E681">
            <v>4613</v>
          </cell>
        </row>
        <row r="682">
          <cell r="A682">
            <v>40429</v>
          </cell>
          <cell r="B682">
            <v>4601.7998049999997</v>
          </cell>
          <cell r="C682">
            <v>4607.2001950000003</v>
          </cell>
          <cell r="D682">
            <v>4574.6000979999999</v>
          </cell>
          <cell r="E682">
            <v>4578.2998049999997</v>
          </cell>
        </row>
        <row r="683">
          <cell r="A683">
            <v>40430</v>
          </cell>
          <cell r="B683">
            <v>4581.2001950000003</v>
          </cell>
          <cell r="C683">
            <v>4631.2001950000003</v>
          </cell>
          <cell r="D683">
            <v>4580.8999020000001</v>
          </cell>
          <cell r="E683">
            <v>4621.2998049999997</v>
          </cell>
        </row>
        <row r="684">
          <cell r="A684">
            <v>40431</v>
          </cell>
          <cell r="B684">
            <v>4622</v>
          </cell>
          <cell r="C684">
            <v>4635.1000979999999</v>
          </cell>
          <cell r="D684">
            <v>4600.5</v>
          </cell>
          <cell r="E684">
            <v>4600.7001950000003</v>
          </cell>
        </row>
        <row r="685">
          <cell r="A685">
            <v>40434</v>
          </cell>
          <cell r="B685">
            <v>4613.2998049999997</v>
          </cell>
          <cell r="C685">
            <v>4660.8999020000001</v>
          </cell>
          <cell r="D685">
            <v>4612.7001950000003</v>
          </cell>
          <cell r="E685">
            <v>4654.2001950000003</v>
          </cell>
        </row>
        <row r="686">
          <cell r="A686">
            <v>40435</v>
          </cell>
          <cell r="B686">
            <v>4661.3999020000001</v>
          </cell>
          <cell r="C686">
            <v>4688.8999020000001</v>
          </cell>
          <cell r="D686">
            <v>4661.1000979999999</v>
          </cell>
          <cell r="E686">
            <v>4669.1000979999999</v>
          </cell>
        </row>
        <row r="687">
          <cell r="A687">
            <v>40436</v>
          </cell>
          <cell r="B687">
            <v>4670.1000979999999</v>
          </cell>
          <cell r="C687">
            <v>4710.5</v>
          </cell>
          <cell r="D687">
            <v>4669.8999020000001</v>
          </cell>
          <cell r="E687">
            <v>4702.7001950000003</v>
          </cell>
        </row>
        <row r="688">
          <cell r="A688">
            <v>40437</v>
          </cell>
          <cell r="B688">
            <v>4703</v>
          </cell>
          <cell r="C688">
            <v>4707.7001950000003</v>
          </cell>
          <cell r="D688">
            <v>4648.8999020000001</v>
          </cell>
          <cell r="E688">
            <v>4650</v>
          </cell>
        </row>
        <row r="689">
          <cell r="A689">
            <v>40438</v>
          </cell>
          <cell r="B689">
            <v>4657.7001950000003</v>
          </cell>
          <cell r="C689">
            <v>4692.5</v>
          </cell>
          <cell r="D689">
            <v>4657.7001950000003</v>
          </cell>
          <cell r="E689">
            <v>4685.1000979999999</v>
          </cell>
        </row>
        <row r="690">
          <cell r="A690">
            <v>40441</v>
          </cell>
          <cell r="B690">
            <v>4680.1000979999999</v>
          </cell>
          <cell r="C690">
            <v>4680.1000979999999</v>
          </cell>
          <cell r="D690">
            <v>4653.3999020000001</v>
          </cell>
          <cell r="E690">
            <v>4677.1000979999999</v>
          </cell>
        </row>
        <row r="691">
          <cell r="A691">
            <v>40442</v>
          </cell>
          <cell r="B691">
            <v>4684.3999020000001</v>
          </cell>
          <cell r="C691">
            <v>4710</v>
          </cell>
          <cell r="D691">
            <v>4664.8999020000001</v>
          </cell>
          <cell r="E691">
            <v>4664.8999020000001</v>
          </cell>
        </row>
        <row r="692">
          <cell r="A692">
            <v>40443</v>
          </cell>
          <cell r="B692">
            <v>4664.6000979999999</v>
          </cell>
          <cell r="C692">
            <v>4688.1000979999999</v>
          </cell>
          <cell r="D692">
            <v>4664.6000979999999</v>
          </cell>
          <cell r="E692">
            <v>4674.7001950000003</v>
          </cell>
        </row>
        <row r="693">
          <cell r="A693">
            <v>40444</v>
          </cell>
          <cell r="B693">
            <v>4672.2001950000003</v>
          </cell>
          <cell r="C693">
            <v>4680.8999020000001</v>
          </cell>
          <cell r="D693">
            <v>4659.6000979999999</v>
          </cell>
          <cell r="E693">
            <v>4680</v>
          </cell>
        </row>
        <row r="694">
          <cell r="A694">
            <v>40445</v>
          </cell>
          <cell r="B694">
            <v>4669.8999020000001</v>
          </cell>
          <cell r="C694">
            <v>4669.8999020000001</v>
          </cell>
          <cell r="D694">
            <v>4635.2998049999997</v>
          </cell>
          <cell r="E694">
            <v>4651.5</v>
          </cell>
        </row>
        <row r="695">
          <cell r="A695">
            <v>40448</v>
          </cell>
          <cell r="B695">
            <v>4667.3999020000001</v>
          </cell>
          <cell r="C695">
            <v>4726.8999020000001</v>
          </cell>
          <cell r="D695">
            <v>4667.1000979999999</v>
          </cell>
          <cell r="E695">
            <v>4722.2001950000003</v>
          </cell>
        </row>
        <row r="696">
          <cell r="A696">
            <v>40449</v>
          </cell>
          <cell r="B696">
            <v>4717.8999020000001</v>
          </cell>
          <cell r="C696">
            <v>4728.5</v>
          </cell>
          <cell r="D696">
            <v>4705.2998049999997</v>
          </cell>
          <cell r="E696">
            <v>4717</v>
          </cell>
        </row>
        <row r="697">
          <cell r="A697">
            <v>40450</v>
          </cell>
          <cell r="B697">
            <v>4722.7001950000003</v>
          </cell>
          <cell r="C697">
            <v>4743.2998049999997</v>
          </cell>
          <cell r="D697">
            <v>4693</v>
          </cell>
          <cell r="E697">
            <v>4694</v>
          </cell>
        </row>
        <row r="698">
          <cell r="A698">
            <v>40451</v>
          </cell>
          <cell r="B698">
            <v>4694.5</v>
          </cell>
          <cell r="C698">
            <v>4698</v>
          </cell>
          <cell r="D698">
            <v>4636.8999020000001</v>
          </cell>
          <cell r="E698">
            <v>4636.8999020000001</v>
          </cell>
        </row>
        <row r="699">
          <cell r="A699">
            <v>40452</v>
          </cell>
          <cell r="B699">
            <v>4645.5</v>
          </cell>
          <cell r="C699">
            <v>4667.6000979999999</v>
          </cell>
          <cell r="D699">
            <v>4616.2001950000003</v>
          </cell>
          <cell r="E699">
            <v>4634.7001950000003</v>
          </cell>
        </row>
        <row r="700">
          <cell r="A700">
            <v>40454</v>
          </cell>
          <cell r="B700">
            <v>4641.7001950000003</v>
          </cell>
          <cell r="C700">
            <v>4694.6000979999999</v>
          </cell>
          <cell r="D700">
            <v>4641.5</v>
          </cell>
          <cell r="E700">
            <v>4678.3999020000001</v>
          </cell>
        </row>
        <row r="701">
          <cell r="A701">
            <v>40455</v>
          </cell>
          <cell r="B701">
            <v>4667.5</v>
          </cell>
          <cell r="C701">
            <v>4672.2998049999997</v>
          </cell>
          <cell r="D701">
            <v>4615</v>
          </cell>
          <cell r="E701">
            <v>4660.6000979999999</v>
          </cell>
        </row>
        <row r="702">
          <cell r="A702">
            <v>40456</v>
          </cell>
          <cell r="B702">
            <v>4673.5</v>
          </cell>
          <cell r="C702">
            <v>4744.2998049999997</v>
          </cell>
          <cell r="D702">
            <v>4673.5</v>
          </cell>
          <cell r="E702">
            <v>4738</v>
          </cell>
        </row>
        <row r="703">
          <cell r="A703">
            <v>40457</v>
          </cell>
          <cell r="B703">
            <v>4740.5</v>
          </cell>
          <cell r="C703">
            <v>4750.3999020000001</v>
          </cell>
          <cell r="D703">
            <v>4721.2001950000003</v>
          </cell>
          <cell r="E703">
            <v>4746.2001950000003</v>
          </cell>
        </row>
        <row r="704">
          <cell r="A704">
            <v>40458</v>
          </cell>
          <cell r="B704">
            <v>4740.2998049999997</v>
          </cell>
          <cell r="C704">
            <v>4746.3999020000001</v>
          </cell>
          <cell r="D704">
            <v>4724.1000979999999</v>
          </cell>
          <cell r="E704">
            <v>4740.5</v>
          </cell>
        </row>
        <row r="705">
          <cell r="A705">
            <v>40461</v>
          </cell>
          <cell r="B705">
            <v>4745.6000979999999</v>
          </cell>
          <cell r="C705">
            <v>4773.5</v>
          </cell>
          <cell r="D705">
            <v>4745.6000979999999</v>
          </cell>
          <cell r="E705">
            <v>4762.1000979999999</v>
          </cell>
        </row>
        <row r="706">
          <cell r="A706">
            <v>40462</v>
          </cell>
          <cell r="B706">
            <v>4756.5</v>
          </cell>
          <cell r="C706">
            <v>4756.6000979999999</v>
          </cell>
          <cell r="D706">
            <v>4686</v>
          </cell>
          <cell r="E706">
            <v>4686.2998049999997</v>
          </cell>
        </row>
        <row r="707">
          <cell r="A707">
            <v>40463</v>
          </cell>
          <cell r="B707">
            <v>4693.8999020000001</v>
          </cell>
          <cell r="C707">
            <v>4724.3999020000001</v>
          </cell>
          <cell r="D707">
            <v>4689.8999020000001</v>
          </cell>
          <cell r="E707">
            <v>4691.1000979999999</v>
          </cell>
        </row>
        <row r="708">
          <cell r="A708">
            <v>40464</v>
          </cell>
          <cell r="B708">
            <v>4705.5</v>
          </cell>
          <cell r="C708">
            <v>4767.7998049999997</v>
          </cell>
          <cell r="D708">
            <v>4705.5</v>
          </cell>
          <cell r="E708">
            <v>4765.8999020000001</v>
          </cell>
        </row>
        <row r="709">
          <cell r="A709">
            <v>40465</v>
          </cell>
          <cell r="B709">
            <v>4759.1000979999999</v>
          </cell>
          <cell r="C709">
            <v>4763.8999020000001</v>
          </cell>
          <cell r="D709">
            <v>4730.8999020000001</v>
          </cell>
          <cell r="E709">
            <v>4758.2001950000003</v>
          </cell>
        </row>
        <row r="710">
          <cell r="A710">
            <v>40468</v>
          </cell>
          <cell r="B710">
            <v>4758.2998049999997</v>
          </cell>
          <cell r="C710">
            <v>4758.2998049999997</v>
          </cell>
          <cell r="D710">
            <v>4711.2001950000003</v>
          </cell>
          <cell r="E710">
            <v>4723.3999020000001</v>
          </cell>
        </row>
        <row r="711">
          <cell r="A711">
            <v>40469</v>
          </cell>
          <cell r="B711">
            <v>4729.5</v>
          </cell>
          <cell r="C711">
            <v>4751.8999020000001</v>
          </cell>
          <cell r="D711">
            <v>4727.2998049999997</v>
          </cell>
          <cell r="E711">
            <v>4727.2998049999997</v>
          </cell>
        </row>
        <row r="712">
          <cell r="A712">
            <v>40470</v>
          </cell>
          <cell r="B712">
            <v>4714.3999020000001</v>
          </cell>
          <cell r="C712">
            <v>4714.3999020000001</v>
          </cell>
          <cell r="D712">
            <v>4652.7001950000003</v>
          </cell>
          <cell r="E712">
            <v>4694.5</v>
          </cell>
        </row>
        <row r="713">
          <cell r="A713">
            <v>40471</v>
          </cell>
          <cell r="B713">
            <v>4705.3999020000001</v>
          </cell>
          <cell r="C713">
            <v>4730.8999020000001</v>
          </cell>
          <cell r="D713">
            <v>4694.7998049999997</v>
          </cell>
          <cell r="E713">
            <v>4696.3999020000001</v>
          </cell>
        </row>
        <row r="714">
          <cell r="A714">
            <v>40472</v>
          </cell>
          <cell r="B714">
            <v>4700.3999020000001</v>
          </cell>
          <cell r="C714">
            <v>4719.6000979999999</v>
          </cell>
          <cell r="D714">
            <v>4695.7001950000003</v>
          </cell>
          <cell r="E714">
            <v>4719.6000979999999</v>
          </cell>
        </row>
        <row r="715">
          <cell r="A715">
            <v>40475</v>
          </cell>
          <cell r="B715">
            <v>4716.5</v>
          </cell>
          <cell r="C715">
            <v>4794.5</v>
          </cell>
          <cell r="D715">
            <v>4713.8999020000001</v>
          </cell>
          <cell r="E715">
            <v>4780.6000979999999</v>
          </cell>
        </row>
        <row r="716">
          <cell r="A716">
            <v>40476</v>
          </cell>
          <cell r="B716">
            <v>4780.3999020000001</v>
          </cell>
          <cell r="C716">
            <v>4783.1000979999999</v>
          </cell>
          <cell r="D716">
            <v>4758.2998049999997</v>
          </cell>
          <cell r="E716">
            <v>4761.5</v>
          </cell>
        </row>
        <row r="717">
          <cell r="A717">
            <v>40477</v>
          </cell>
          <cell r="B717">
            <v>4759.1000979999999</v>
          </cell>
          <cell r="C717">
            <v>4770.6000979999999</v>
          </cell>
          <cell r="D717">
            <v>4713.7998049999997</v>
          </cell>
          <cell r="E717">
            <v>4720.5</v>
          </cell>
        </row>
        <row r="718">
          <cell r="A718">
            <v>40478</v>
          </cell>
          <cell r="B718">
            <v>4728</v>
          </cell>
          <cell r="C718">
            <v>4766.6000979999999</v>
          </cell>
          <cell r="D718">
            <v>4727.3999020000001</v>
          </cell>
          <cell r="E718">
            <v>4752.7998049999997</v>
          </cell>
        </row>
        <row r="719">
          <cell r="A719">
            <v>40479</v>
          </cell>
          <cell r="B719">
            <v>4757.1000979999999</v>
          </cell>
          <cell r="C719">
            <v>4761.2001950000003</v>
          </cell>
          <cell r="D719">
            <v>4726.5</v>
          </cell>
          <cell r="E719">
            <v>4733.3999020000001</v>
          </cell>
        </row>
        <row r="720">
          <cell r="A720">
            <v>40482</v>
          </cell>
          <cell r="B720">
            <v>4737.1000979999999</v>
          </cell>
          <cell r="C720">
            <v>4776.2998049999997</v>
          </cell>
          <cell r="D720">
            <v>4736.5</v>
          </cell>
          <cell r="E720">
            <v>4770.8999020000001</v>
          </cell>
        </row>
        <row r="721">
          <cell r="A721">
            <v>40483</v>
          </cell>
          <cell r="B721">
            <v>4768.7001950000003</v>
          </cell>
          <cell r="C721">
            <v>4777.2998049999997</v>
          </cell>
          <cell r="D721">
            <v>4751.8999020000001</v>
          </cell>
          <cell r="E721">
            <v>4773.2001950000003</v>
          </cell>
        </row>
        <row r="722">
          <cell r="A722">
            <v>40484</v>
          </cell>
          <cell r="B722">
            <v>4776.7001950000003</v>
          </cell>
          <cell r="C722">
            <v>4804.1000979999999</v>
          </cell>
          <cell r="D722">
            <v>4774.7998049999997</v>
          </cell>
          <cell r="E722">
            <v>4793.7998049999997</v>
          </cell>
        </row>
        <row r="723">
          <cell r="A723">
            <v>40485</v>
          </cell>
          <cell r="B723">
            <v>4788.8999020000001</v>
          </cell>
          <cell r="C723">
            <v>4826.5</v>
          </cell>
          <cell r="D723">
            <v>4788.1000979999999</v>
          </cell>
          <cell r="E723">
            <v>4817.5</v>
          </cell>
        </row>
        <row r="724">
          <cell r="A724">
            <v>40486</v>
          </cell>
          <cell r="B724">
            <v>4839.5</v>
          </cell>
          <cell r="C724">
            <v>4885.7001950000003</v>
          </cell>
          <cell r="D724">
            <v>4838.7998049999997</v>
          </cell>
          <cell r="E724">
            <v>4872.8999020000001</v>
          </cell>
        </row>
        <row r="725">
          <cell r="A725">
            <v>40489</v>
          </cell>
          <cell r="B725">
            <v>4874.5</v>
          </cell>
          <cell r="C725">
            <v>4885</v>
          </cell>
          <cell r="D725">
            <v>4852</v>
          </cell>
          <cell r="E725">
            <v>4855.2998049999997</v>
          </cell>
        </row>
        <row r="726">
          <cell r="A726">
            <v>40490</v>
          </cell>
          <cell r="B726">
            <v>4848.7001950000003</v>
          </cell>
          <cell r="C726">
            <v>4852</v>
          </cell>
          <cell r="D726">
            <v>4812.3999020000001</v>
          </cell>
          <cell r="E726">
            <v>4820.7998049999997</v>
          </cell>
        </row>
        <row r="727">
          <cell r="A727">
            <v>40491</v>
          </cell>
          <cell r="B727">
            <v>4820.7001950000003</v>
          </cell>
          <cell r="C727">
            <v>4831.3999020000001</v>
          </cell>
          <cell r="D727">
            <v>4767.3999020000001</v>
          </cell>
          <cell r="E727">
            <v>4779.5</v>
          </cell>
        </row>
        <row r="728">
          <cell r="A728">
            <v>40492</v>
          </cell>
          <cell r="B728">
            <v>4784.8999020000001</v>
          </cell>
          <cell r="C728">
            <v>4819.7001950000003</v>
          </cell>
          <cell r="D728">
            <v>4783.6000979999999</v>
          </cell>
          <cell r="E728">
            <v>4810.2998049999997</v>
          </cell>
        </row>
        <row r="729">
          <cell r="A729">
            <v>40493</v>
          </cell>
          <cell r="B729">
            <v>4810.2001950000003</v>
          </cell>
          <cell r="C729">
            <v>4815.7001950000003</v>
          </cell>
          <cell r="D729">
            <v>4767.8999020000001</v>
          </cell>
          <cell r="E729">
            <v>4778.7998049999997</v>
          </cell>
        </row>
        <row r="730">
          <cell r="A730">
            <v>40496</v>
          </cell>
          <cell r="B730">
            <v>4780</v>
          </cell>
          <cell r="C730">
            <v>4797.2998049999997</v>
          </cell>
          <cell r="D730">
            <v>4767.2001950000003</v>
          </cell>
          <cell r="E730">
            <v>4773.2998049999997</v>
          </cell>
        </row>
        <row r="731">
          <cell r="A731">
            <v>40497</v>
          </cell>
          <cell r="B731">
            <v>4781.3999020000001</v>
          </cell>
          <cell r="C731">
            <v>4792.7998049999997</v>
          </cell>
          <cell r="D731">
            <v>4755.3999020000001</v>
          </cell>
          <cell r="E731">
            <v>4782.7998049999997</v>
          </cell>
        </row>
        <row r="732">
          <cell r="A732">
            <v>40498</v>
          </cell>
          <cell r="B732">
            <v>4762.2998049999997</v>
          </cell>
          <cell r="C732">
            <v>4762.2998049999997</v>
          </cell>
          <cell r="D732">
            <v>4703.3999020000001</v>
          </cell>
          <cell r="E732">
            <v>4705.1000979999999</v>
          </cell>
        </row>
        <row r="733">
          <cell r="A733">
            <v>40499</v>
          </cell>
          <cell r="B733">
            <v>4705.6000979999999</v>
          </cell>
          <cell r="C733">
            <v>4725.7001950000003</v>
          </cell>
          <cell r="D733">
            <v>4694.6000979999999</v>
          </cell>
          <cell r="E733">
            <v>4722.7998049999997</v>
          </cell>
        </row>
        <row r="734">
          <cell r="A734">
            <v>40500</v>
          </cell>
          <cell r="B734">
            <v>4732</v>
          </cell>
          <cell r="C734">
            <v>4758.2998049999997</v>
          </cell>
          <cell r="D734">
            <v>4704</v>
          </cell>
          <cell r="E734">
            <v>4717.7001950000003</v>
          </cell>
        </row>
        <row r="735">
          <cell r="A735">
            <v>40503</v>
          </cell>
          <cell r="B735">
            <v>4726.3999020000001</v>
          </cell>
          <cell r="C735">
            <v>4758.7001950000003</v>
          </cell>
          <cell r="D735">
            <v>4725.5</v>
          </cell>
          <cell r="E735">
            <v>4731.7998049999997</v>
          </cell>
        </row>
        <row r="736">
          <cell r="A736">
            <v>40504</v>
          </cell>
          <cell r="B736">
            <v>4727.5</v>
          </cell>
          <cell r="C736">
            <v>4728.5</v>
          </cell>
          <cell r="D736">
            <v>4675</v>
          </cell>
          <cell r="E736">
            <v>4676.8999020000001</v>
          </cell>
        </row>
        <row r="737">
          <cell r="A737">
            <v>40505</v>
          </cell>
          <cell r="B737">
            <v>4669.7998049999997</v>
          </cell>
          <cell r="C737">
            <v>4673.2001950000003</v>
          </cell>
          <cell r="D737">
            <v>4638.2998049999997</v>
          </cell>
          <cell r="E737">
            <v>4673.2001950000003</v>
          </cell>
        </row>
        <row r="738">
          <cell r="A738">
            <v>40506</v>
          </cell>
          <cell r="B738">
            <v>4682.7998049999997</v>
          </cell>
          <cell r="C738">
            <v>4695.2001950000003</v>
          </cell>
          <cell r="D738">
            <v>4673.3999020000001</v>
          </cell>
          <cell r="E738">
            <v>4683.2998049999997</v>
          </cell>
        </row>
        <row r="739">
          <cell r="A739">
            <v>40507</v>
          </cell>
          <cell r="B739">
            <v>4688.2001950000003</v>
          </cell>
          <cell r="C739">
            <v>4706.6000979999999</v>
          </cell>
          <cell r="D739">
            <v>4685.6000979999999</v>
          </cell>
          <cell r="E739">
            <v>4690.2001950000003</v>
          </cell>
        </row>
        <row r="740">
          <cell r="A740">
            <v>40510</v>
          </cell>
          <cell r="B740">
            <v>4686.7001950000003</v>
          </cell>
          <cell r="C740">
            <v>4710.5</v>
          </cell>
          <cell r="D740">
            <v>4649.2998049999997</v>
          </cell>
          <cell r="E740">
            <v>4706.7001950000003</v>
          </cell>
        </row>
        <row r="741">
          <cell r="A741">
            <v>40511</v>
          </cell>
          <cell r="B741">
            <v>4705</v>
          </cell>
          <cell r="C741">
            <v>4705</v>
          </cell>
          <cell r="D741">
            <v>4675.5</v>
          </cell>
          <cell r="E741">
            <v>4676.3999020000001</v>
          </cell>
        </row>
        <row r="742">
          <cell r="A742">
            <v>40512</v>
          </cell>
          <cell r="B742">
            <v>4673.7001950000003</v>
          </cell>
          <cell r="C742">
            <v>4678.3999020000001</v>
          </cell>
          <cell r="D742">
            <v>4649.1000979999999</v>
          </cell>
          <cell r="E742">
            <v>4676.7998049999997</v>
          </cell>
        </row>
        <row r="743">
          <cell r="A743">
            <v>40513</v>
          </cell>
          <cell r="B743">
            <v>4693</v>
          </cell>
          <cell r="C743">
            <v>4770.7998049999997</v>
          </cell>
          <cell r="D743">
            <v>4692.6000979999999</v>
          </cell>
          <cell r="E743">
            <v>4761.7998049999997</v>
          </cell>
        </row>
        <row r="744">
          <cell r="A744">
            <v>40514</v>
          </cell>
          <cell r="B744">
            <v>4772.6000979999999</v>
          </cell>
          <cell r="C744">
            <v>4801.1000979999999</v>
          </cell>
          <cell r="D744">
            <v>4769.7001950000003</v>
          </cell>
          <cell r="E744">
            <v>4780.1000979999999</v>
          </cell>
        </row>
        <row r="745">
          <cell r="A745">
            <v>40517</v>
          </cell>
          <cell r="B745">
            <v>4782.2998049999997</v>
          </cell>
          <cell r="C745">
            <v>4794.2001950000003</v>
          </cell>
          <cell r="D745">
            <v>4778.1000979999999</v>
          </cell>
          <cell r="E745">
            <v>4779.3999020000001</v>
          </cell>
        </row>
        <row r="746">
          <cell r="A746">
            <v>40518</v>
          </cell>
          <cell r="B746">
            <v>4782.5</v>
          </cell>
          <cell r="C746">
            <v>4825.5</v>
          </cell>
          <cell r="D746">
            <v>4781.6000979999999</v>
          </cell>
          <cell r="E746">
            <v>4816</v>
          </cell>
        </row>
        <row r="747">
          <cell r="A747">
            <v>40519</v>
          </cell>
          <cell r="B747">
            <v>4815.6000979999999</v>
          </cell>
          <cell r="C747">
            <v>4815.6000979999999</v>
          </cell>
          <cell r="D747">
            <v>4787.5</v>
          </cell>
          <cell r="E747">
            <v>4791.7001950000003</v>
          </cell>
        </row>
        <row r="748">
          <cell r="A748">
            <v>40520</v>
          </cell>
          <cell r="B748">
            <v>4794</v>
          </cell>
          <cell r="C748">
            <v>4832.8999020000001</v>
          </cell>
          <cell r="D748">
            <v>4793.5</v>
          </cell>
          <cell r="E748">
            <v>4827.5</v>
          </cell>
        </row>
        <row r="749">
          <cell r="A749">
            <v>40521</v>
          </cell>
          <cell r="B749">
            <v>4826.1000979999999</v>
          </cell>
          <cell r="C749">
            <v>4834.7001950000003</v>
          </cell>
          <cell r="D749">
            <v>4819</v>
          </cell>
          <cell r="E749">
            <v>4830</v>
          </cell>
        </row>
        <row r="750">
          <cell r="A750">
            <v>40524</v>
          </cell>
          <cell r="B750">
            <v>4833.8999020000001</v>
          </cell>
          <cell r="C750">
            <v>4858.8999020000001</v>
          </cell>
          <cell r="D750">
            <v>4833.3999020000001</v>
          </cell>
          <cell r="E750">
            <v>4841.2001950000003</v>
          </cell>
        </row>
        <row r="751">
          <cell r="A751">
            <v>40525</v>
          </cell>
          <cell r="B751">
            <v>4844.5</v>
          </cell>
          <cell r="C751">
            <v>4857.3999020000001</v>
          </cell>
          <cell r="D751">
            <v>4842.2998049999997</v>
          </cell>
          <cell r="E751">
            <v>4850.8999020000001</v>
          </cell>
        </row>
        <row r="752">
          <cell r="A752">
            <v>40526</v>
          </cell>
          <cell r="B752">
            <v>4851</v>
          </cell>
          <cell r="C752">
            <v>4864.6000979999999</v>
          </cell>
          <cell r="D752">
            <v>4842.8999020000001</v>
          </cell>
          <cell r="E752">
            <v>4853.3999020000001</v>
          </cell>
        </row>
        <row r="753">
          <cell r="A753">
            <v>40527</v>
          </cell>
          <cell r="B753">
            <v>4850.7001950000003</v>
          </cell>
          <cell r="C753">
            <v>4869</v>
          </cell>
          <cell r="D753">
            <v>4840.5</v>
          </cell>
          <cell r="E753">
            <v>4868.7998049999997</v>
          </cell>
        </row>
        <row r="754">
          <cell r="A754">
            <v>40528</v>
          </cell>
          <cell r="B754">
            <v>4868.5</v>
          </cell>
          <cell r="C754">
            <v>4868.5</v>
          </cell>
          <cell r="D754">
            <v>4853</v>
          </cell>
          <cell r="E754">
            <v>4853</v>
          </cell>
        </row>
        <row r="755">
          <cell r="A755">
            <v>40531</v>
          </cell>
          <cell r="B755">
            <v>4853.7998049999997</v>
          </cell>
          <cell r="C755">
            <v>4868.6000979999999</v>
          </cell>
          <cell r="D755">
            <v>4829.2001950000003</v>
          </cell>
          <cell r="E755">
            <v>4829.2001950000003</v>
          </cell>
        </row>
        <row r="756">
          <cell r="A756">
            <v>40532</v>
          </cell>
          <cell r="B756">
            <v>4834.2998049999997</v>
          </cell>
          <cell r="C756">
            <v>4872.1000979999999</v>
          </cell>
          <cell r="D756">
            <v>4833.8999020000001</v>
          </cell>
          <cell r="E756">
            <v>4862.5</v>
          </cell>
        </row>
        <row r="757">
          <cell r="A757">
            <v>40533</v>
          </cell>
          <cell r="B757">
            <v>4866.2998049999997</v>
          </cell>
          <cell r="C757">
            <v>4876.7998049999997</v>
          </cell>
          <cell r="D757">
            <v>4859.8999020000001</v>
          </cell>
          <cell r="E757">
            <v>4869.6000979999999</v>
          </cell>
        </row>
        <row r="758">
          <cell r="A758">
            <v>40534</v>
          </cell>
          <cell r="B758">
            <v>4870.7001950000003</v>
          </cell>
          <cell r="C758">
            <v>4899.2998049999997</v>
          </cell>
          <cell r="D758">
            <v>4869.5</v>
          </cell>
          <cell r="E758">
            <v>4888.2001950000003</v>
          </cell>
        </row>
        <row r="759">
          <cell r="A759">
            <v>40535</v>
          </cell>
          <cell r="B759">
            <v>4882.3999020000001</v>
          </cell>
          <cell r="C759">
            <v>4886.7001950000003</v>
          </cell>
          <cell r="D759">
            <v>4859.1000979999999</v>
          </cell>
          <cell r="E759">
            <v>4868.2998049999997</v>
          </cell>
        </row>
        <row r="760">
          <cell r="A760">
            <v>40540</v>
          </cell>
          <cell r="B760">
            <v>4861.1000979999999</v>
          </cell>
          <cell r="C760">
            <v>4877.2998049999997</v>
          </cell>
          <cell r="D760">
            <v>4850.8999020000001</v>
          </cell>
          <cell r="E760">
            <v>4871.6000979999999</v>
          </cell>
        </row>
        <row r="761">
          <cell r="A761">
            <v>40541</v>
          </cell>
          <cell r="B761">
            <v>4874</v>
          </cell>
          <cell r="C761">
            <v>4895.1000979999999</v>
          </cell>
          <cell r="D761">
            <v>4873.2998049999997</v>
          </cell>
          <cell r="E761">
            <v>4886.7001950000003</v>
          </cell>
        </row>
        <row r="762">
          <cell r="A762">
            <v>40542</v>
          </cell>
          <cell r="B762">
            <v>4884.3999020000001</v>
          </cell>
          <cell r="C762">
            <v>4885.1000979999999</v>
          </cell>
          <cell r="D762">
            <v>4846.8999020000001</v>
          </cell>
          <cell r="E762">
            <v>4846.8999020000001</v>
          </cell>
        </row>
        <row r="763">
          <cell r="A763">
            <v>40546</v>
          </cell>
          <cell r="B763">
            <v>4858.5</v>
          </cell>
          <cell r="C763">
            <v>4875.7001950000003</v>
          </cell>
          <cell r="D763">
            <v>4836.2001950000003</v>
          </cell>
          <cell r="E763">
            <v>4849.5</v>
          </cell>
        </row>
        <row r="764">
          <cell r="A764">
            <v>40547</v>
          </cell>
          <cell r="B764">
            <v>4846.1000979999999</v>
          </cell>
          <cell r="C764">
            <v>4854.3999020000001</v>
          </cell>
          <cell r="D764">
            <v>4811.2001950000003</v>
          </cell>
          <cell r="E764">
            <v>4820.8999020000001</v>
          </cell>
        </row>
        <row r="765">
          <cell r="A765">
            <v>40548</v>
          </cell>
          <cell r="B765">
            <v>4823.2001950000003</v>
          </cell>
          <cell r="C765">
            <v>4836.2998049999997</v>
          </cell>
          <cell r="D765">
            <v>4803.7001950000003</v>
          </cell>
          <cell r="E765">
            <v>4831.1000979999999</v>
          </cell>
        </row>
        <row r="766">
          <cell r="A766">
            <v>40549</v>
          </cell>
          <cell r="B766">
            <v>4824.3999020000001</v>
          </cell>
          <cell r="C766">
            <v>4825.3999020000001</v>
          </cell>
          <cell r="D766">
            <v>4798.8999020000001</v>
          </cell>
          <cell r="E766">
            <v>4812</v>
          </cell>
        </row>
        <row r="767">
          <cell r="A767">
            <v>40552</v>
          </cell>
          <cell r="B767">
            <v>4809.5</v>
          </cell>
          <cell r="C767">
            <v>4820.7001950000003</v>
          </cell>
          <cell r="D767">
            <v>4794.6000979999999</v>
          </cell>
          <cell r="E767">
            <v>4818.7001950000003</v>
          </cell>
        </row>
        <row r="768">
          <cell r="A768">
            <v>40553</v>
          </cell>
          <cell r="B768">
            <v>4816</v>
          </cell>
          <cell r="C768">
            <v>4818</v>
          </cell>
          <cell r="D768">
            <v>4798.7998049999997</v>
          </cell>
          <cell r="E768">
            <v>4814.8999020000001</v>
          </cell>
        </row>
        <row r="769">
          <cell r="A769">
            <v>40554</v>
          </cell>
          <cell r="B769">
            <v>4822.1000979999999</v>
          </cell>
          <cell r="C769">
            <v>4831.8999020000001</v>
          </cell>
          <cell r="D769">
            <v>4815.5</v>
          </cell>
          <cell r="E769">
            <v>4831.8999020000001</v>
          </cell>
        </row>
        <row r="770">
          <cell r="A770">
            <v>40555</v>
          </cell>
          <cell r="B770">
            <v>4843</v>
          </cell>
          <cell r="C770">
            <v>4901.5</v>
          </cell>
          <cell r="D770">
            <v>4842.7998049999997</v>
          </cell>
          <cell r="E770">
            <v>4901.5</v>
          </cell>
        </row>
        <row r="771">
          <cell r="A771">
            <v>40556</v>
          </cell>
          <cell r="B771">
            <v>4896.3999020000001</v>
          </cell>
          <cell r="C771">
            <v>4909.2998049999997</v>
          </cell>
          <cell r="D771">
            <v>4891.2998049999997</v>
          </cell>
          <cell r="E771">
            <v>4908.6000979999999</v>
          </cell>
        </row>
        <row r="772">
          <cell r="A772">
            <v>40559</v>
          </cell>
          <cell r="B772">
            <v>4909.7998049999997</v>
          </cell>
          <cell r="C772">
            <v>4913.5</v>
          </cell>
          <cell r="D772">
            <v>4864.7998049999997</v>
          </cell>
          <cell r="E772">
            <v>4872.6000979999999</v>
          </cell>
        </row>
        <row r="773">
          <cell r="A773">
            <v>40560</v>
          </cell>
          <cell r="B773">
            <v>4872</v>
          </cell>
          <cell r="C773">
            <v>4916.6000979999999</v>
          </cell>
          <cell r="D773">
            <v>4870.7998049999997</v>
          </cell>
          <cell r="E773">
            <v>4911.6000979999999</v>
          </cell>
        </row>
        <row r="774">
          <cell r="A774">
            <v>40561</v>
          </cell>
          <cell r="B774">
            <v>4914.1000979999999</v>
          </cell>
          <cell r="C774">
            <v>4948.2998049999997</v>
          </cell>
          <cell r="D774">
            <v>4901.2001950000003</v>
          </cell>
          <cell r="E774">
            <v>4944.2001950000003</v>
          </cell>
        </row>
        <row r="775">
          <cell r="A775">
            <v>40562</v>
          </cell>
          <cell r="B775">
            <v>4933.2001950000003</v>
          </cell>
          <cell r="C775">
            <v>4933.6000979999999</v>
          </cell>
          <cell r="D775">
            <v>4889.3999020000001</v>
          </cell>
          <cell r="E775">
            <v>4892</v>
          </cell>
        </row>
        <row r="776">
          <cell r="A776">
            <v>40563</v>
          </cell>
          <cell r="B776">
            <v>4886.3999020000001</v>
          </cell>
          <cell r="C776">
            <v>4901.1000979999999</v>
          </cell>
          <cell r="D776">
            <v>4847.1000979999999</v>
          </cell>
          <cell r="E776">
            <v>4860.8999020000001</v>
          </cell>
        </row>
        <row r="777">
          <cell r="A777">
            <v>40566</v>
          </cell>
          <cell r="B777">
            <v>4860.7998049999997</v>
          </cell>
          <cell r="C777">
            <v>4893.3999020000001</v>
          </cell>
          <cell r="D777">
            <v>4857.2998049999997</v>
          </cell>
          <cell r="E777">
            <v>4888.1000979999999</v>
          </cell>
        </row>
        <row r="778">
          <cell r="A778">
            <v>40567</v>
          </cell>
          <cell r="B778">
            <v>4891.1000979999999</v>
          </cell>
          <cell r="C778">
            <v>4925</v>
          </cell>
          <cell r="D778">
            <v>4891.1000979999999</v>
          </cell>
          <cell r="E778">
            <v>4909</v>
          </cell>
        </row>
        <row r="779">
          <cell r="A779">
            <v>40569</v>
          </cell>
          <cell r="B779">
            <v>4912.8999020000001</v>
          </cell>
          <cell r="C779">
            <v>4916</v>
          </cell>
          <cell r="D779">
            <v>4899.2001950000003</v>
          </cell>
          <cell r="E779">
            <v>4907</v>
          </cell>
        </row>
        <row r="780">
          <cell r="A780">
            <v>40570</v>
          </cell>
          <cell r="B780">
            <v>4904.7998049999997</v>
          </cell>
          <cell r="C780">
            <v>4905</v>
          </cell>
          <cell r="D780">
            <v>4854.8999020000001</v>
          </cell>
          <cell r="E780">
            <v>4872.5</v>
          </cell>
        </row>
        <row r="781">
          <cell r="A781">
            <v>40573</v>
          </cell>
          <cell r="B781">
            <v>4857.6000979999999</v>
          </cell>
          <cell r="C781">
            <v>4857.6000979999999</v>
          </cell>
          <cell r="D781">
            <v>4816.1000979999999</v>
          </cell>
          <cell r="E781">
            <v>4850</v>
          </cell>
        </row>
        <row r="782">
          <cell r="A782">
            <v>40574</v>
          </cell>
          <cell r="B782">
            <v>4854.2998049999997</v>
          </cell>
          <cell r="C782">
            <v>4864.3999020000001</v>
          </cell>
          <cell r="D782">
            <v>4849.7001950000003</v>
          </cell>
          <cell r="E782">
            <v>4852</v>
          </cell>
        </row>
        <row r="783">
          <cell r="A783">
            <v>40575</v>
          </cell>
          <cell r="B783">
            <v>4866.8999020000001</v>
          </cell>
          <cell r="C783">
            <v>4907.8999020000001</v>
          </cell>
          <cell r="D783">
            <v>4866.8999020000001</v>
          </cell>
          <cell r="E783">
            <v>4897.8999020000001</v>
          </cell>
        </row>
        <row r="784">
          <cell r="A784">
            <v>40576</v>
          </cell>
          <cell r="B784">
            <v>4903.2998049999997</v>
          </cell>
          <cell r="C784">
            <v>4922.1000979999999</v>
          </cell>
          <cell r="D784">
            <v>4892.5</v>
          </cell>
          <cell r="E784">
            <v>4919.2998049999997</v>
          </cell>
        </row>
        <row r="785">
          <cell r="A785">
            <v>40577</v>
          </cell>
          <cell r="B785">
            <v>4924.2001950000003</v>
          </cell>
          <cell r="C785">
            <v>4965.6000979999999</v>
          </cell>
          <cell r="D785">
            <v>4923.5</v>
          </cell>
          <cell r="E785">
            <v>4958.7998049999997</v>
          </cell>
        </row>
        <row r="786">
          <cell r="A786">
            <v>40580</v>
          </cell>
          <cell r="B786">
            <v>4956.7001950000003</v>
          </cell>
          <cell r="C786">
            <v>4966.1000979999999</v>
          </cell>
          <cell r="D786">
            <v>4955.7998049999997</v>
          </cell>
          <cell r="E786">
            <v>4964.2998049999997</v>
          </cell>
        </row>
        <row r="787">
          <cell r="A787">
            <v>40581</v>
          </cell>
          <cell r="B787">
            <v>4971</v>
          </cell>
          <cell r="C787">
            <v>4985.6000979999999</v>
          </cell>
          <cell r="D787">
            <v>4968.6000979999999</v>
          </cell>
          <cell r="E787">
            <v>4983.1000979999999</v>
          </cell>
        </row>
        <row r="788">
          <cell r="A788">
            <v>40582</v>
          </cell>
          <cell r="B788">
            <v>4991.5</v>
          </cell>
          <cell r="C788">
            <v>5020.7998049999997</v>
          </cell>
          <cell r="D788">
            <v>4990.8999020000001</v>
          </cell>
          <cell r="E788">
            <v>4995.1000979999999</v>
          </cell>
        </row>
        <row r="789">
          <cell r="A789">
            <v>40583</v>
          </cell>
          <cell r="B789">
            <v>4992.6000979999999</v>
          </cell>
          <cell r="C789">
            <v>5002.6000979999999</v>
          </cell>
          <cell r="D789">
            <v>4992.5</v>
          </cell>
          <cell r="E789">
            <v>5001.7001950000003</v>
          </cell>
        </row>
        <row r="790">
          <cell r="A790">
            <v>40584</v>
          </cell>
          <cell r="B790">
            <v>4997.2001950000003</v>
          </cell>
          <cell r="C790">
            <v>4997.2001950000003</v>
          </cell>
          <cell r="D790">
            <v>4970.6000979999999</v>
          </cell>
          <cell r="E790">
            <v>4970.6000979999999</v>
          </cell>
        </row>
        <row r="791">
          <cell r="A791">
            <v>40587</v>
          </cell>
          <cell r="B791">
            <v>4980.1000979999999</v>
          </cell>
          <cell r="C791">
            <v>5025.2001950000003</v>
          </cell>
          <cell r="D791">
            <v>4975.5</v>
          </cell>
          <cell r="E791">
            <v>5023.3999020000001</v>
          </cell>
        </row>
        <row r="792">
          <cell r="A792">
            <v>40588</v>
          </cell>
          <cell r="B792">
            <v>5023.8999020000001</v>
          </cell>
          <cell r="C792">
            <v>5026.7998049999997</v>
          </cell>
          <cell r="D792">
            <v>5008.3999020000001</v>
          </cell>
          <cell r="E792">
            <v>5019.3999020000001</v>
          </cell>
        </row>
        <row r="793">
          <cell r="A793">
            <v>40589</v>
          </cell>
          <cell r="B793">
            <v>5013.2001950000003</v>
          </cell>
          <cell r="C793">
            <v>5027</v>
          </cell>
          <cell r="D793">
            <v>5007.5</v>
          </cell>
          <cell r="E793">
            <v>5018.6000979999999</v>
          </cell>
        </row>
        <row r="794">
          <cell r="A794">
            <v>40590</v>
          </cell>
          <cell r="B794">
            <v>5022.1000979999999</v>
          </cell>
          <cell r="C794">
            <v>5032.2001950000003</v>
          </cell>
          <cell r="D794">
            <v>5021</v>
          </cell>
          <cell r="E794">
            <v>5026</v>
          </cell>
        </row>
        <row r="795">
          <cell r="A795">
            <v>40591</v>
          </cell>
          <cell r="B795">
            <v>5018.2001950000003</v>
          </cell>
          <cell r="C795">
            <v>5028</v>
          </cell>
          <cell r="D795">
            <v>5015.2001950000003</v>
          </cell>
          <cell r="E795">
            <v>5026.1000979999999</v>
          </cell>
        </row>
        <row r="796">
          <cell r="A796">
            <v>40594</v>
          </cell>
          <cell r="B796">
            <v>5014.7001950000003</v>
          </cell>
          <cell r="C796">
            <v>5015.5</v>
          </cell>
          <cell r="D796">
            <v>4973.5</v>
          </cell>
          <cell r="E796">
            <v>4990.8999020000001</v>
          </cell>
        </row>
        <row r="797">
          <cell r="A797">
            <v>40595</v>
          </cell>
          <cell r="B797">
            <v>5002.8999020000001</v>
          </cell>
          <cell r="C797">
            <v>5006.3999020000001</v>
          </cell>
          <cell r="D797">
            <v>4945.2998049999997</v>
          </cell>
          <cell r="E797">
            <v>4947.2998049999997</v>
          </cell>
        </row>
        <row r="798">
          <cell r="A798">
            <v>40596</v>
          </cell>
          <cell r="B798">
            <v>4939.7998049999997</v>
          </cell>
          <cell r="C798">
            <v>4943.2998049999997</v>
          </cell>
          <cell r="D798">
            <v>4921.2998049999997</v>
          </cell>
          <cell r="E798">
            <v>4935.6000979999999</v>
          </cell>
        </row>
        <row r="799">
          <cell r="A799">
            <v>40597</v>
          </cell>
          <cell r="B799">
            <v>4929.7998049999997</v>
          </cell>
          <cell r="C799">
            <v>4930.3999020000001</v>
          </cell>
          <cell r="D799">
            <v>4896.7001950000003</v>
          </cell>
          <cell r="E799">
            <v>4901.1000979999999</v>
          </cell>
        </row>
        <row r="800">
          <cell r="A800">
            <v>40598</v>
          </cell>
          <cell r="B800">
            <v>4896.2998049999997</v>
          </cell>
          <cell r="C800">
            <v>4933.3999020000001</v>
          </cell>
          <cell r="D800">
            <v>4889.8999020000001</v>
          </cell>
          <cell r="E800">
            <v>4924.8999020000001</v>
          </cell>
        </row>
        <row r="801">
          <cell r="A801">
            <v>40601</v>
          </cell>
          <cell r="B801">
            <v>4927.8999020000001</v>
          </cell>
          <cell r="C801">
            <v>4930.5</v>
          </cell>
          <cell r="D801">
            <v>4908.5</v>
          </cell>
          <cell r="E801">
            <v>4923.6000979999999</v>
          </cell>
        </row>
        <row r="802">
          <cell r="A802">
            <v>40602</v>
          </cell>
          <cell r="B802">
            <v>4930.8999020000001</v>
          </cell>
          <cell r="C802">
            <v>4948</v>
          </cell>
          <cell r="D802">
            <v>4920.3999020000001</v>
          </cell>
          <cell r="E802">
            <v>4920.3999020000001</v>
          </cell>
        </row>
        <row r="803">
          <cell r="A803">
            <v>40603</v>
          </cell>
          <cell r="B803">
            <v>4912.7998049999997</v>
          </cell>
          <cell r="C803">
            <v>4913</v>
          </cell>
          <cell r="D803">
            <v>4876.6000979999999</v>
          </cell>
          <cell r="E803">
            <v>4898.2998049999997</v>
          </cell>
        </row>
        <row r="804">
          <cell r="A804">
            <v>40604</v>
          </cell>
          <cell r="B804">
            <v>4901</v>
          </cell>
          <cell r="C804">
            <v>4909.2998049999997</v>
          </cell>
          <cell r="D804">
            <v>4888.1000979999999</v>
          </cell>
          <cell r="E804">
            <v>4902.7998049999997</v>
          </cell>
        </row>
        <row r="805">
          <cell r="A805">
            <v>40605</v>
          </cell>
          <cell r="B805">
            <v>4916</v>
          </cell>
          <cell r="C805">
            <v>4958.6000979999999</v>
          </cell>
          <cell r="D805">
            <v>4915.7998049999997</v>
          </cell>
          <cell r="E805">
            <v>4958.6000979999999</v>
          </cell>
        </row>
        <row r="806">
          <cell r="A806">
            <v>40608</v>
          </cell>
          <cell r="B806">
            <v>4946.7998049999997</v>
          </cell>
          <cell r="C806">
            <v>4948.2998049999997</v>
          </cell>
          <cell r="D806">
            <v>4891.7998049999997</v>
          </cell>
          <cell r="E806">
            <v>4895.8999020000001</v>
          </cell>
        </row>
        <row r="807">
          <cell r="A807">
            <v>40609</v>
          </cell>
          <cell r="B807">
            <v>4893.5</v>
          </cell>
          <cell r="C807">
            <v>4907.6000979999999</v>
          </cell>
          <cell r="D807">
            <v>4871.3999020000001</v>
          </cell>
          <cell r="E807">
            <v>4902.5</v>
          </cell>
        </row>
        <row r="808">
          <cell r="A808">
            <v>40610</v>
          </cell>
          <cell r="B808">
            <v>4901.5</v>
          </cell>
          <cell r="C808">
            <v>4904.1000979999999</v>
          </cell>
          <cell r="D808">
            <v>4854.8999020000001</v>
          </cell>
          <cell r="E808">
            <v>4863.2001950000003</v>
          </cell>
        </row>
        <row r="809">
          <cell r="A809">
            <v>40611</v>
          </cell>
          <cell r="B809">
            <v>4858</v>
          </cell>
          <cell r="C809">
            <v>4867.2001950000003</v>
          </cell>
          <cell r="D809">
            <v>4790.2001950000003</v>
          </cell>
          <cell r="E809">
            <v>4791.2998049999997</v>
          </cell>
        </row>
        <row r="810">
          <cell r="A810">
            <v>40612</v>
          </cell>
          <cell r="B810">
            <v>4778.7001950000003</v>
          </cell>
          <cell r="C810">
            <v>4779.3999020000001</v>
          </cell>
          <cell r="D810">
            <v>4721.3999020000001</v>
          </cell>
          <cell r="E810">
            <v>4734.7998049999997</v>
          </cell>
        </row>
        <row r="811">
          <cell r="A811">
            <v>40616</v>
          </cell>
          <cell r="B811">
            <v>4724.8999020000001</v>
          </cell>
          <cell r="C811">
            <v>4724.8999020000001</v>
          </cell>
          <cell r="D811">
            <v>4563.7998049999997</v>
          </cell>
          <cell r="E811">
            <v>4609.8999020000001</v>
          </cell>
        </row>
        <row r="812">
          <cell r="A812">
            <v>40617</v>
          </cell>
          <cell r="B812">
            <v>4612.5</v>
          </cell>
          <cell r="C812">
            <v>4664.3999020000001</v>
          </cell>
          <cell r="D812">
            <v>4609.2998049999997</v>
          </cell>
          <cell r="E812">
            <v>4644</v>
          </cell>
        </row>
        <row r="813">
          <cell r="A813">
            <v>40618</v>
          </cell>
          <cell r="B813">
            <v>4633</v>
          </cell>
          <cell r="C813">
            <v>4642.7998049999997</v>
          </cell>
          <cell r="D813">
            <v>4559.2001950000003</v>
          </cell>
          <cell r="E813">
            <v>4638.3999020000001</v>
          </cell>
        </row>
        <row r="814">
          <cell r="A814">
            <v>40619</v>
          </cell>
          <cell r="B814">
            <v>4652.6000979999999</v>
          </cell>
          <cell r="C814">
            <v>4722.2998049999997</v>
          </cell>
          <cell r="D814">
            <v>4651.7998049999997</v>
          </cell>
          <cell r="E814">
            <v>4715.7998049999997</v>
          </cell>
        </row>
        <row r="815">
          <cell r="A815">
            <v>40622</v>
          </cell>
          <cell r="B815">
            <v>4715.1000979999999</v>
          </cell>
          <cell r="C815">
            <v>4734.1000979999999</v>
          </cell>
          <cell r="D815">
            <v>4699.1000979999999</v>
          </cell>
          <cell r="E815">
            <v>4734.1000979999999</v>
          </cell>
        </row>
        <row r="816">
          <cell r="A816">
            <v>40623</v>
          </cell>
          <cell r="B816">
            <v>4739.6000979999999</v>
          </cell>
          <cell r="C816">
            <v>4769.7998049999997</v>
          </cell>
          <cell r="D816">
            <v>4731.7998049999997</v>
          </cell>
          <cell r="E816">
            <v>4737.7001950000003</v>
          </cell>
        </row>
        <row r="817">
          <cell r="A817">
            <v>40624</v>
          </cell>
          <cell r="B817">
            <v>4735.6000979999999</v>
          </cell>
          <cell r="C817">
            <v>4760.5</v>
          </cell>
          <cell r="D817">
            <v>4732.7001950000003</v>
          </cell>
          <cell r="E817">
            <v>4746.5</v>
          </cell>
        </row>
        <row r="818">
          <cell r="A818">
            <v>40625</v>
          </cell>
          <cell r="B818">
            <v>4753.5</v>
          </cell>
          <cell r="C818">
            <v>4794.2001950000003</v>
          </cell>
          <cell r="D818">
            <v>4753.5</v>
          </cell>
          <cell r="E818">
            <v>4794.2001950000003</v>
          </cell>
        </row>
        <row r="819">
          <cell r="A819">
            <v>40626</v>
          </cell>
          <cell r="B819">
            <v>4799.6000979999999</v>
          </cell>
          <cell r="C819">
            <v>4858.7998049999997</v>
          </cell>
          <cell r="D819">
            <v>4799.6000979999999</v>
          </cell>
          <cell r="E819">
            <v>4840.2998049999997</v>
          </cell>
        </row>
        <row r="820">
          <cell r="A820">
            <v>40629</v>
          </cell>
          <cell r="B820">
            <v>4832.6000979999999</v>
          </cell>
          <cell r="C820">
            <v>4841.3999020000001</v>
          </cell>
          <cell r="D820">
            <v>4822.2998049999997</v>
          </cell>
          <cell r="E820">
            <v>4831.8999020000001</v>
          </cell>
        </row>
        <row r="821">
          <cell r="A821">
            <v>40630</v>
          </cell>
          <cell r="B821">
            <v>4828.8999020000001</v>
          </cell>
          <cell r="C821">
            <v>4852.1000979999999</v>
          </cell>
          <cell r="D821">
            <v>4818.2001950000003</v>
          </cell>
          <cell r="E821">
            <v>4851.2001950000003</v>
          </cell>
        </row>
        <row r="822">
          <cell r="A822">
            <v>40631</v>
          </cell>
          <cell r="B822">
            <v>4857.7998049999997</v>
          </cell>
          <cell r="C822">
            <v>4928.5</v>
          </cell>
          <cell r="D822">
            <v>4857.7998049999997</v>
          </cell>
          <cell r="E822">
            <v>4912.7001950000003</v>
          </cell>
        </row>
        <row r="823">
          <cell r="A823">
            <v>40632</v>
          </cell>
          <cell r="B823">
            <v>4918.6000979999999</v>
          </cell>
          <cell r="C823">
            <v>4935.5</v>
          </cell>
          <cell r="D823">
            <v>4903.6000979999999</v>
          </cell>
          <cell r="E823">
            <v>4928.6000979999999</v>
          </cell>
        </row>
        <row r="824">
          <cell r="A824">
            <v>40633</v>
          </cell>
          <cell r="B824">
            <v>4927.8999020000001</v>
          </cell>
          <cell r="C824">
            <v>4969.6000979999999</v>
          </cell>
          <cell r="D824">
            <v>4927.8999020000001</v>
          </cell>
          <cell r="E824">
            <v>4954.6000979999999</v>
          </cell>
        </row>
        <row r="825">
          <cell r="A825">
            <v>40637</v>
          </cell>
          <cell r="B825">
            <v>4961.2001950000003</v>
          </cell>
          <cell r="C825">
            <v>4997.8999020000001</v>
          </cell>
          <cell r="D825">
            <v>4961.2001950000003</v>
          </cell>
          <cell r="E825">
            <v>4984.7001950000003</v>
          </cell>
        </row>
        <row r="826">
          <cell r="A826">
            <v>40638</v>
          </cell>
          <cell r="B826">
            <v>4989.7998049999997</v>
          </cell>
          <cell r="C826">
            <v>5004.1000979999999</v>
          </cell>
          <cell r="D826">
            <v>4989.7998049999997</v>
          </cell>
          <cell r="E826">
            <v>4998.6000979999999</v>
          </cell>
        </row>
        <row r="827">
          <cell r="A827">
            <v>40639</v>
          </cell>
          <cell r="B827">
            <v>4997.7998049999997</v>
          </cell>
          <cell r="C827">
            <v>5011.7001950000003</v>
          </cell>
          <cell r="D827">
            <v>4988.8999020000001</v>
          </cell>
          <cell r="E827">
            <v>5011.3999020000001</v>
          </cell>
        </row>
        <row r="828">
          <cell r="A828">
            <v>40640</v>
          </cell>
          <cell r="B828">
            <v>5013</v>
          </cell>
          <cell r="C828">
            <v>5022.7998049999997</v>
          </cell>
          <cell r="D828">
            <v>4998.2998049999997</v>
          </cell>
          <cell r="E828">
            <v>5005.5</v>
          </cell>
        </row>
        <row r="829">
          <cell r="A829">
            <v>40641</v>
          </cell>
          <cell r="B829">
            <v>5002.2998049999997</v>
          </cell>
          <cell r="C829">
            <v>5037.1000979999999</v>
          </cell>
          <cell r="D829">
            <v>5000.6000979999999</v>
          </cell>
          <cell r="E829">
            <v>5036.5</v>
          </cell>
        </row>
        <row r="830">
          <cell r="A830">
            <v>40644</v>
          </cell>
          <cell r="B830">
            <v>5039.1000979999999</v>
          </cell>
          <cell r="C830">
            <v>5069.5</v>
          </cell>
          <cell r="D830">
            <v>5036.7998049999997</v>
          </cell>
          <cell r="E830">
            <v>5064.8999020000001</v>
          </cell>
        </row>
        <row r="831">
          <cell r="A831">
            <v>40645</v>
          </cell>
          <cell r="B831">
            <v>5055.8999020000001</v>
          </cell>
          <cell r="C831">
            <v>5058.8999020000001</v>
          </cell>
          <cell r="D831">
            <v>4982.7998049999997</v>
          </cell>
          <cell r="E831">
            <v>4990.2001950000003</v>
          </cell>
        </row>
        <row r="832">
          <cell r="A832">
            <v>40646</v>
          </cell>
          <cell r="B832">
            <v>4979.5</v>
          </cell>
          <cell r="C832">
            <v>5005.7998049999997</v>
          </cell>
          <cell r="D832">
            <v>4964.2998049999997</v>
          </cell>
          <cell r="E832">
            <v>4999.6000979999999</v>
          </cell>
        </row>
        <row r="833">
          <cell r="A833">
            <v>40647</v>
          </cell>
          <cell r="B833">
            <v>4988.3999020000001</v>
          </cell>
          <cell r="C833">
            <v>4989.2998049999997</v>
          </cell>
          <cell r="D833">
            <v>4948.8999020000001</v>
          </cell>
          <cell r="E833">
            <v>4972.3999020000001</v>
          </cell>
        </row>
        <row r="834">
          <cell r="A834">
            <v>40648</v>
          </cell>
          <cell r="B834">
            <v>4969.5</v>
          </cell>
          <cell r="C834">
            <v>4976.5</v>
          </cell>
          <cell r="D834">
            <v>4939.2998049999997</v>
          </cell>
          <cell r="E834">
            <v>4939.2998049999997</v>
          </cell>
        </row>
        <row r="835">
          <cell r="A835">
            <v>40651</v>
          </cell>
          <cell r="B835">
            <v>4939.7998049999997</v>
          </cell>
          <cell r="C835">
            <v>4965.6000979999999</v>
          </cell>
          <cell r="D835">
            <v>4927.5</v>
          </cell>
          <cell r="E835">
            <v>4945.3999020000001</v>
          </cell>
        </row>
        <row r="836">
          <cell r="A836">
            <v>40652</v>
          </cell>
          <cell r="B836">
            <v>4930.2001950000003</v>
          </cell>
          <cell r="C836">
            <v>4930.2001950000003</v>
          </cell>
          <cell r="D836">
            <v>4869.2998049999997</v>
          </cell>
          <cell r="E836">
            <v>4874.2998049999997</v>
          </cell>
        </row>
        <row r="837">
          <cell r="A837">
            <v>40653</v>
          </cell>
          <cell r="B837">
            <v>4882.5</v>
          </cell>
          <cell r="C837">
            <v>4940.2001950000003</v>
          </cell>
          <cell r="D837">
            <v>4882.5</v>
          </cell>
          <cell r="E837">
            <v>4940.2001950000003</v>
          </cell>
        </row>
        <row r="838">
          <cell r="A838">
            <v>40654</v>
          </cell>
          <cell r="B838">
            <v>4951.5</v>
          </cell>
          <cell r="C838">
            <v>4996.5</v>
          </cell>
          <cell r="D838">
            <v>4950.5</v>
          </cell>
          <cell r="E838">
            <v>4995.7001950000003</v>
          </cell>
        </row>
        <row r="839">
          <cell r="A839">
            <v>40660</v>
          </cell>
          <cell r="B839">
            <v>5001.1000979999999</v>
          </cell>
          <cell r="C839">
            <v>5012.2998049999997</v>
          </cell>
          <cell r="D839">
            <v>4951.2998049999997</v>
          </cell>
          <cell r="E839">
            <v>4954</v>
          </cell>
        </row>
        <row r="840">
          <cell r="A840">
            <v>40661</v>
          </cell>
          <cell r="B840">
            <v>4958.7998049999997</v>
          </cell>
          <cell r="C840">
            <v>4990.8999020000001</v>
          </cell>
          <cell r="D840">
            <v>4951.2998049999997</v>
          </cell>
          <cell r="E840">
            <v>4952.2998049999997</v>
          </cell>
        </row>
        <row r="841">
          <cell r="A841">
            <v>40662</v>
          </cell>
          <cell r="B841">
            <v>4954.1000979999999</v>
          </cell>
          <cell r="C841">
            <v>4954.1000979999999</v>
          </cell>
          <cell r="D841">
            <v>4872.7001950000003</v>
          </cell>
          <cell r="E841">
            <v>4899</v>
          </cell>
        </row>
        <row r="842">
          <cell r="A842">
            <v>40665</v>
          </cell>
          <cell r="B842">
            <v>4901.3999020000001</v>
          </cell>
          <cell r="C842">
            <v>4909.8999020000001</v>
          </cell>
          <cell r="D842">
            <v>4838.1000979999999</v>
          </cell>
          <cell r="E842">
            <v>4896.2001950000003</v>
          </cell>
        </row>
        <row r="843">
          <cell r="A843">
            <v>40666</v>
          </cell>
          <cell r="B843">
            <v>4883.5</v>
          </cell>
          <cell r="C843">
            <v>4883.5</v>
          </cell>
          <cell r="D843">
            <v>4840.5</v>
          </cell>
          <cell r="E843">
            <v>4854.7001950000003</v>
          </cell>
        </row>
        <row r="844">
          <cell r="A844">
            <v>40667</v>
          </cell>
          <cell r="B844">
            <v>4850.1000979999999</v>
          </cell>
          <cell r="C844">
            <v>4850.2001950000003</v>
          </cell>
          <cell r="D844">
            <v>4805</v>
          </cell>
          <cell r="E844">
            <v>4813.7998049999997</v>
          </cell>
        </row>
        <row r="845">
          <cell r="A845">
            <v>40668</v>
          </cell>
          <cell r="B845">
            <v>4810</v>
          </cell>
          <cell r="C845">
            <v>4831</v>
          </cell>
          <cell r="D845">
            <v>4790</v>
          </cell>
          <cell r="E845">
            <v>4828.8999020000001</v>
          </cell>
        </row>
        <row r="846">
          <cell r="A846">
            <v>40669</v>
          </cell>
          <cell r="B846">
            <v>4810.7001950000003</v>
          </cell>
          <cell r="C846">
            <v>4832.6000979999999</v>
          </cell>
          <cell r="D846">
            <v>4786.7998049999997</v>
          </cell>
          <cell r="E846">
            <v>4816.1000979999999</v>
          </cell>
        </row>
        <row r="847">
          <cell r="A847">
            <v>40672</v>
          </cell>
          <cell r="B847">
            <v>4824.7001950000003</v>
          </cell>
          <cell r="C847">
            <v>4867.8999020000001</v>
          </cell>
          <cell r="D847">
            <v>4824.7001950000003</v>
          </cell>
          <cell r="E847">
            <v>4831.7001950000003</v>
          </cell>
        </row>
        <row r="848">
          <cell r="A848">
            <v>40673</v>
          </cell>
          <cell r="B848">
            <v>4835.5</v>
          </cell>
          <cell r="C848">
            <v>4857.6000979999999</v>
          </cell>
          <cell r="D848">
            <v>4803.6000979999999</v>
          </cell>
          <cell r="E848">
            <v>4803.6000979999999</v>
          </cell>
        </row>
        <row r="849">
          <cell r="A849">
            <v>40674</v>
          </cell>
          <cell r="B849">
            <v>4816.3999020000001</v>
          </cell>
          <cell r="C849">
            <v>4861.2001950000003</v>
          </cell>
          <cell r="D849">
            <v>4816.3999020000001</v>
          </cell>
          <cell r="E849">
            <v>4858.2001950000003</v>
          </cell>
        </row>
        <row r="850">
          <cell r="A850">
            <v>40675</v>
          </cell>
          <cell r="B850">
            <v>4836.1000979999999</v>
          </cell>
          <cell r="C850">
            <v>4836.2001950000003</v>
          </cell>
          <cell r="D850">
            <v>4776.6000979999999</v>
          </cell>
          <cell r="E850">
            <v>4776.6000979999999</v>
          </cell>
        </row>
        <row r="851">
          <cell r="A851">
            <v>40676</v>
          </cell>
          <cell r="B851">
            <v>4779.1000979999999</v>
          </cell>
          <cell r="C851">
            <v>4792.5</v>
          </cell>
          <cell r="D851">
            <v>4754.7001950000003</v>
          </cell>
          <cell r="E851">
            <v>4787.2998049999997</v>
          </cell>
        </row>
        <row r="852">
          <cell r="A852">
            <v>40679</v>
          </cell>
          <cell r="B852">
            <v>4770.1000979999999</v>
          </cell>
          <cell r="C852">
            <v>4770.7001950000003</v>
          </cell>
          <cell r="D852">
            <v>4718.1000979999999</v>
          </cell>
          <cell r="E852">
            <v>4724.2001950000003</v>
          </cell>
        </row>
        <row r="853">
          <cell r="A853">
            <v>40680</v>
          </cell>
          <cell r="B853">
            <v>4731.1000979999999</v>
          </cell>
          <cell r="C853">
            <v>4753.7998049999997</v>
          </cell>
          <cell r="D853">
            <v>4721.3999020000001</v>
          </cell>
          <cell r="E853">
            <v>4753</v>
          </cell>
        </row>
        <row r="854">
          <cell r="A854">
            <v>40681</v>
          </cell>
          <cell r="B854">
            <v>4750.1000979999999</v>
          </cell>
          <cell r="C854">
            <v>4774.6000979999999</v>
          </cell>
          <cell r="D854">
            <v>4747.2998049999997</v>
          </cell>
          <cell r="E854">
            <v>4765.2998049999997</v>
          </cell>
        </row>
        <row r="855">
          <cell r="A855">
            <v>40682</v>
          </cell>
          <cell r="B855">
            <v>4775.8999020000001</v>
          </cell>
          <cell r="C855">
            <v>4833.8999020000001</v>
          </cell>
          <cell r="D855">
            <v>4775.8999020000001</v>
          </cell>
          <cell r="E855">
            <v>4828.2001950000003</v>
          </cell>
        </row>
        <row r="856">
          <cell r="A856">
            <v>40683</v>
          </cell>
          <cell r="B856">
            <v>4818.2998049999997</v>
          </cell>
          <cell r="C856">
            <v>4818.5</v>
          </cell>
          <cell r="D856">
            <v>4802.8999020000001</v>
          </cell>
          <cell r="E856">
            <v>4807.7001950000003</v>
          </cell>
        </row>
        <row r="857">
          <cell r="A857">
            <v>40686</v>
          </cell>
          <cell r="B857">
            <v>4797.7001950000003</v>
          </cell>
          <cell r="C857">
            <v>4797.7001950000003</v>
          </cell>
          <cell r="D857">
            <v>4722.8999020000001</v>
          </cell>
          <cell r="E857">
            <v>4722.8999020000001</v>
          </cell>
        </row>
        <row r="858">
          <cell r="A858">
            <v>40687</v>
          </cell>
          <cell r="B858">
            <v>4718.2998049999997</v>
          </cell>
          <cell r="C858">
            <v>4720</v>
          </cell>
          <cell r="D858">
            <v>4676.2001950000003</v>
          </cell>
          <cell r="E858">
            <v>4708.2998049999997</v>
          </cell>
        </row>
        <row r="859">
          <cell r="A859">
            <v>40688</v>
          </cell>
          <cell r="B859">
            <v>4712.1000979999999</v>
          </cell>
          <cell r="C859">
            <v>4713.2001950000003</v>
          </cell>
          <cell r="D859">
            <v>4661.1000979999999</v>
          </cell>
          <cell r="E859">
            <v>4661.6000979999999</v>
          </cell>
        </row>
        <row r="860">
          <cell r="A860">
            <v>40689</v>
          </cell>
          <cell r="B860">
            <v>4676.1000979999999</v>
          </cell>
          <cell r="C860">
            <v>4735.1000979999999</v>
          </cell>
          <cell r="D860">
            <v>4675.5</v>
          </cell>
          <cell r="E860">
            <v>4735.1000979999999</v>
          </cell>
        </row>
        <row r="861">
          <cell r="A861">
            <v>40690</v>
          </cell>
          <cell r="B861">
            <v>4734.7998049999997</v>
          </cell>
          <cell r="C861">
            <v>4764.2001950000003</v>
          </cell>
          <cell r="D861">
            <v>4727.2001950000003</v>
          </cell>
          <cell r="E861">
            <v>4760.2998049999997</v>
          </cell>
        </row>
        <row r="862">
          <cell r="A862">
            <v>40693</v>
          </cell>
          <cell r="B862">
            <v>4760.8999020000001</v>
          </cell>
          <cell r="C862">
            <v>4761.3999020000001</v>
          </cell>
          <cell r="D862">
            <v>4739.6000979999999</v>
          </cell>
          <cell r="E862">
            <v>4746.1000979999999</v>
          </cell>
        </row>
        <row r="863">
          <cell r="A863">
            <v>40694</v>
          </cell>
          <cell r="B863">
            <v>4750.5</v>
          </cell>
          <cell r="C863">
            <v>4796</v>
          </cell>
          <cell r="D863">
            <v>4749.7001950000003</v>
          </cell>
          <cell r="E863">
            <v>4788.8999020000001</v>
          </cell>
        </row>
        <row r="864">
          <cell r="A864">
            <v>40695</v>
          </cell>
          <cell r="B864">
            <v>4791.6000979999999</v>
          </cell>
          <cell r="C864">
            <v>4804.1000979999999</v>
          </cell>
          <cell r="D864">
            <v>4776.5</v>
          </cell>
          <cell r="E864">
            <v>4788.6000979999999</v>
          </cell>
        </row>
        <row r="865">
          <cell r="A865">
            <v>40696</v>
          </cell>
          <cell r="B865">
            <v>4769.3999020000001</v>
          </cell>
          <cell r="C865">
            <v>4770</v>
          </cell>
          <cell r="D865">
            <v>4675.1000979999999</v>
          </cell>
          <cell r="E865">
            <v>4683.2001950000003</v>
          </cell>
        </row>
        <row r="866">
          <cell r="A866">
            <v>40697</v>
          </cell>
          <cell r="B866">
            <v>4685</v>
          </cell>
          <cell r="C866">
            <v>4696.1000979999999</v>
          </cell>
          <cell r="D866">
            <v>4661.7998049999997</v>
          </cell>
          <cell r="E866">
            <v>4666.6000979999999</v>
          </cell>
        </row>
        <row r="867">
          <cell r="A867">
            <v>40700</v>
          </cell>
          <cell r="B867">
            <v>4661.5</v>
          </cell>
          <cell r="C867">
            <v>4661.5</v>
          </cell>
          <cell r="D867">
            <v>4635.7998049999997</v>
          </cell>
          <cell r="E867">
            <v>4648.7001950000003</v>
          </cell>
        </row>
        <row r="868">
          <cell r="A868">
            <v>40701</v>
          </cell>
          <cell r="B868">
            <v>4641.1000979999999</v>
          </cell>
          <cell r="C868">
            <v>4648.7001950000003</v>
          </cell>
          <cell r="D868">
            <v>4609.5</v>
          </cell>
          <cell r="E868">
            <v>4641.1000979999999</v>
          </cell>
        </row>
        <row r="869">
          <cell r="A869">
            <v>40702</v>
          </cell>
          <cell r="B869">
            <v>4646.2001950000003</v>
          </cell>
          <cell r="C869">
            <v>4648.7998049999997</v>
          </cell>
          <cell r="D869">
            <v>4591.7998049999997</v>
          </cell>
          <cell r="E869">
            <v>4608.7001950000003</v>
          </cell>
        </row>
        <row r="870">
          <cell r="A870">
            <v>40703</v>
          </cell>
          <cell r="B870">
            <v>4607</v>
          </cell>
          <cell r="C870">
            <v>4629</v>
          </cell>
          <cell r="D870">
            <v>4592.7998049999997</v>
          </cell>
          <cell r="E870">
            <v>4621.7001950000003</v>
          </cell>
        </row>
        <row r="871">
          <cell r="A871">
            <v>40704</v>
          </cell>
          <cell r="B871">
            <v>4628.7001950000003</v>
          </cell>
          <cell r="C871">
            <v>4660.5</v>
          </cell>
          <cell r="D871">
            <v>4625.3999020000001</v>
          </cell>
          <cell r="E871">
            <v>4634.8999020000001</v>
          </cell>
        </row>
        <row r="872">
          <cell r="A872">
            <v>40708</v>
          </cell>
          <cell r="B872">
            <v>4623.7998049999997</v>
          </cell>
          <cell r="C872">
            <v>4657.2998049999997</v>
          </cell>
          <cell r="D872">
            <v>4582.2998049999997</v>
          </cell>
          <cell r="E872">
            <v>4651.1000979999999</v>
          </cell>
        </row>
        <row r="873">
          <cell r="A873">
            <v>40709</v>
          </cell>
          <cell r="B873">
            <v>4650.7001950000003</v>
          </cell>
          <cell r="C873">
            <v>4656.7001950000003</v>
          </cell>
          <cell r="D873">
            <v>4624.8999020000001</v>
          </cell>
          <cell r="E873">
            <v>4635.3999020000001</v>
          </cell>
        </row>
        <row r="874">
          <cell r="A874">
            <v>40710</v>
          </cell>
          <cell r="B874">
            <v>4617.7001950000003</v>
          </cell>
          <cell r="C874">
            <v>4619.1000979999999</v>
          </cell>
          <cell r="D874">
            <v>4546.7001950000003</v>
          </cell>
          <cell r="E874">
            <v>4546.7001950000003</v>
          </cell>
        </row>
        <row r="875">
          <cell r="A875">
            <v>40711</v>
          </cell>
          <cell r="B875">
            <v>4553.3999020000001</v>
          </cell>
          <cell r="C875">
            <v>4589.6000979999999</v>
          </cell>
          <cell r="D875">
            <v>4532.8999020000001</v>
          </cell>
          <cell r="E875">
            <v>4551.1000979999999</v>
          </cell>
        </row>
        <row r="876">
          <cell r="A876">
            <v>40714</v>
          </cell>
          <cell r="B876">
            <v>4553.3999020000001</v>
          </cell>
          <cell r="C876">
            <v>4583.6000979999999</v>
          </cell>
          <cell r="D876">
            <v>4512.5</v>
          </cell>
          <cell r="E876">
            <v>4512.5</v>
          </cell>
        </row>
        <row r="877">
          <cell r="A877">
            <v>40715</v>
          </cell>
          <cell r="B877">
            <v>4524.6000979999999</v>
          </cell>
          <cell r="C877">
            <v>4565.7001950000003</v>
          </cell>
          <cell r="D877">
            <v>4523.7998049999997</v>
          </cell>
          <cell r="E877">
            <v>4565.2001950000003</v>
          </cell>
        </row>
        <row r="878">
          <cell r="A878">
            <v>40716</v>
          </cell>
          <cell r="B878">
            <v>4579.2998049999997</v>
          </cell>
          <cell r="C878">
            <v>4622</v>
          </cell>
          <cell r="D878">
            <v>4579.1000979999999</v>
          </cell>
          <cell r="E878">
            <v>4590.7998049999997</v>
          </cell>
        </row>
        <row r="879">
          <cell r="A879">
            <v>40717</v>
          </cell>
          <cell r="B879">
            <v>4585.6000979999999</v>
          </cell>
          <cell r="C879">
            <v>4599.3999020000001</v>
          </cell>
          <cell r="D879">
            <v>4560.5</v>
          </cell>
          <cell r="E879">
            <v>4561.3999020000001</v>
          </cell>
        </row>
        <row r="880">
          <cell r="A880">
            <v>40718</v>
          </cell>
          <cell r="B880">
            <v>4562.6000979999999</v>
          </cell>
          <cell r="C880">
            <v>4576.7998049999997</v>
          </cell>
          <cell r="D880">
            <v>4549.1000979999999</v>
          </cell>
          <cell r="E880">
            <v>4565</v>
          </cell>
        </row>
        <row r="881">
          <cell r="A881">
            <v>40721</v>
          </cell>
          <cell r="B881">
            <v>4559.2998049999997</v>
          </cell>
          <cell r="C881">
            <v>4559.5</v>
          </cell>
          <cell r="D881">
            <v>4508</v>
          </cell>
          <cell r="E881">
            <v>4513.7998049999997</v>
          </cell>
        </row>
        <row r="882">
          <cell r="A882">
            <v>40722</v>
          </cell>
          <cell r="B882">
            <v>4527.3999020000001</v>
          </cell>
          <cell r="C882">
            <v>4553.5</v>
          </cell>
          <cell r="D882">
            <v>4513.2998049999997</v>
          </cell>
          <cell r="E882">
            <v>4523.2001950000003</v>
          </cell>
        </row>
        <row r="883">
          <cell r="A883">
            <v>40723</v>
          </cell>
          <cell r="B883">
            <v>4538.2001950000003</v>
          </cell>
          <cell r="C883">
            <v>4582.2998049999997</v>
          </cell>
          <cell r="D883">
            <v>4538.2001950000003</v>
          </cell>
          <cell r="E883">
            <v>4579.7998049999997</v>
          </cell>
        </row>
        <row r="884">
          <cell r="A884">
            <v>40724</v>
          </cell>
          <cell r="B884">
            <v>4586.5</v>
          </cell>
          <cell r="C884">
            <v>4660.6000979999999</v>
          </cell>
          <cell r="D884">
            <v>4586.3999020000001</v>
          </cell>
          <cell r="E884">
            <v>4659.7998049999997</v>
          </cell>
        </row>
        <row r="885">
          <cell r="A885">
            <v>40725</v>
          </cell>
          <cell r="B885">
            <v>4664</v>
          </cell>
          <cell r="C885">
            <v>4675.7998049999997</v>
          </cell>
          <cell r="D885">
            <v>4634.3999020000001</v>
          </cell>
          <cell r="E885">
            <v>4647.8999020000001</v>
          </cell>
        </row>
        <row r="886">
          <cell r="A886">
            <v>40728</v>
          </cell>
          <cell r="B886">
            <v>4658.6000979999999</v>
          </cell>
          <cell r="C886">
            <v>4695.7998049999997</v>
          </cell>
          <cell r="D886">
            <v>4658.6000979999999</v>
          </cell>
          <cell r="E886">
            <v>4670.3999020000001</v>
          </cell>
        </row>
        <row r="887">
          <cell r="A887">
            <v>40729</v>
          </cell>
          <cell r="B887">
            <v>4676.8999020000001</v>
          </cell>
          <cell r="C887">
            <v>4686.5</v>
          </cell>
          <cell r="D887">
            <v>4652.2001950000003</v>
          </cell>
          <cell r="E887">
            <v>4656.8999020000001</v>
          </cell>
        </row>
        <row r="888">
          <cell r="A888">
            <v>40730</v>
          </cell>
          <cell r="B888">
            <v>4659.8999020000001</v>
          </cell>
          <cell r="C888">
            <v>4671.3999020000001</v>
          </cell>
          <cell r="D888">
            <v>4640.6000979999999</v>
          </cell>
          <cell r="E888">
            <v>4663.6000979999999</v>
          </cell>
        </row>
        <row r="889">
          <cell r="A889">
            <v>40731</v>
          </cell>
          <cell r="B889">
            <v>4660.7001950000003</v>
          </cell>
          <cell r="C889">
            <v>4676.7998049999997</v>
          </cell>
          <cell r="D889">
            <v>4645.6000979999999</v>
          </cell>
          <cell r="E889">
            <v>4666.1000979999999</v>
          </cell>
        </row>
        <row r="890">
          <cell r="A890">
            <v>40732</v>
          </cell>
          <cell r="B890">
            <v>4675.1000979999999</v>
          </cell>
          <cell r="C890">
            <v>4717.5</v>
          </cell>
          <cell r="D890">
            <v>4675</v>
          </cell>
          <cell r="E890">
            <v>4716</v>
          </cell>
        </row>
        <row r="891">
          <cell r="A891">
            <v>40735</v>
          </cell>
          <cell r="B891">
            <v>4703.8999020000001</v>
          </cell>
          <cell r="C891">
            <v>4703.8999020000001</v>
          </cell>
          <cell r="D891">
            <v>4644.7001950000003</v>
          </cell>
          <cell r="E891">
            <v>4646.7998049999997</v>
          </cell>
        </row>
        <row r="892">
          <cell r="A892">
            <v>40736</v>
          </cell>
          <cell r="B892">
            <v>4636.2998049999997</v>
          </cell>
          <cell r="C892">
            <v>4636.2998049999997</v>
          </cell>
          <cell r="D892">
            <v>4560.5</v>
          </cell>
          <cell r="E892">
            <v>4563.5</v>
          </cell>
        </row>
        <row r="893">
          <cell r="A893">
            <v>40737</v>
          </cell>
          <cell r="B893">
            <v>4567.1000979999999</v>
          </cell>
          <cell r="C893">
            <v>4595.7001950000003</v>
          </cell>
          <cell r="D893">
            <v>4556</v>
          </cell>
          <cell r="E893">
            <v>4583.2001950000003</v>
          </cell>
        </row>
        <row r="894">
          <cell r="A894">
            <v>40738</v>
          </cell>
          <cell r="B894">
            <v>4583.7001950000003</v>
          </cell>
          <cell r="C894">
            <v>4583.7001950000003</v>
          </cell>
          <cell r="D894">
            <v>4537.8999020000001</v>
          </cell>
          <cell r="E894">
            <v>4561.2998049999997</v>
          </cell>
        </row>
        <row r="895">
          <cell r="A895">
            <v>40739</v>
          </cell>
          <cell r="B895">
            <v>4547.2998049999997</v>
          </cell>
          <cell r="C895">
            <v>4555.2001950000003</v>
          </cell>
          <cell r="D895">
            <v>4525.1000979999999</v>
          </cell>
          <cell r="E895">
            <v>4542.7001950000003</v>
          </cell>
        </row>
        <row r="896">
          <cell r="A896">
            <v>40742</v>
          </cell>
          <cell r="B896">
            <v>4542.2998049999997</v>
          </cell>
          <cell r="C896">
            <v>4544.8999020000001</v>
          </cell>
          <cell r="D896">
            <v>4520.1000979999999</v>
          </cell>
          <cell r="E896">
            <v>4539.8999020000001</v>
          </cell>
        </row>
        <row r="897">
          <cell r="A897">
            <v>40743</v>
          </cell>
          <cell r="B897">
            <v>4530.5</v>
          </cell>
          <cell r="C897">
            <v>4550.7001950000003</v>
          </cell>
          <cell r="D897">
            <v>4515.2998049999997</v>
          </cell>
          <cell r="E897">
            <v>4539.3999020000001</v>
          </cell>
        </row>
        <row r="898">
          <cell r="A898">
            <v>40744</v>
          </cell>
          <cell r="B898">
            <v>4555.5</v>
          </cell>
          <cell r="C898">
            <v>4618.3999020000001</v>
          </cell>
          <cell r="D898">
            <v>4554.7998049999997</v>
          </cell>
          <cell r="E898">
            <v>4618.3999020000001</v>
          </cell>
        </row>
        <row r="899">
          <cell r="A899">
            <v>40745</v>
          </cell>
          <cell r="B899">
            <v>4620</v>
          </cell>
          <cell r="C899">
            <v>4644.7001950000003</v>
          </cell>
          <cell r="D899">
            <v>4620</v>
          </cell>
          <cell r="E899">
            <v>4626.2001950000003</v>
          </cell>
        </row>
        <row r="900">
          <cell r="A900">
            <v>40746</v>
          </cell>
          <cell r="B900">
            <v>4634.8999020000001</v>
          </cell>
          <cell r="C900">
            <v>4681</v>
          </cell>
          <cell r="D900">
            <v>4634.8999020000001</v>
          </cell>
          <cell r="E900">
            <v>4674.1000979999999</v>
          </cell>
        </row>
        <row r="901">
          <cell r="A901">
            <v>40749</v>
          </cell>
          <cell r="B901">
            <v>4667.3999020000001</v>
          </cell>
          <cell r="C901">
            <v>4667.5</v>
          </cell>
          <cell r="D901">
            <v>4603.2998049999997</v>
          </cell>
          <cell r="E901">
            <v>4603.7998049999997</v>
          </cell>
        </row>
        <row r="902">
          <cell r="A902">
            <v>40750</v>
          </cell>
          <cell r="B902">
            <v>4609.2001950000003</v>
          </cell>
          <cell r="C902">
            <v>4653.5</v>
          </cell>
          <cell r="D902">
            <v>4609.1000979999999</v>
          </cell>
          <cell r="E902">
            <v>4646.2998049999997</v>
          </cell>
        </row>
        <row r="903">
          <cell r="A903">
            <v>40751</v>
          </cell>
          <cell r="B903">
            <v>4638.7001950000003</v>
          </cell>
          <cell r="C903">
            <v>4643.2001950000003</v>
          </cell>
          <cell r="D903">
            <v>4611.7998049999997</v>
          </cell>
          <cell r="E903">
            <v>4612.6000979999999</v>
          </cell>
        </row>
        <row r="904">
          <cell r="A904">
            <v>40752</v>
          </cell>
          <cell r="B904">
            <v>4594.7998049999997</v>
          </cell>
          <cell r="C904">
            <v>4595</v>
          </cell>
          <cell r="D904">
            <v>4539.1000979999999</v>
          </cell>
          <cell r="E904">
            <v>4539.2001950000003</v>
          </cell>
        </row>
        <row r="905">
          <cell r="A905">
            <v>40753</v>
          </cell>
          <cell r="B905">
            <v>4541.7001950000003</v>
          </cell>
          <cell r="C905">
            <v>4543.6000979999999</v>
          </cell>
          <cell r="D905">
            <v>4496.7001950000003</v>
          </cell>
          <cell r="E905">
            <v>4500.5</v>
          </cell>
        </row>
        <row r="906">
          <cell r="A906">
            <v>40757</v>
          </cell>
          <cell r="B906">
            <v>4515</v>
          </cell>
          <cell r="C906">
            <v>4589.6000979999999</v>
          </cell>
          <cell r="D906">
            <v>4506.8999020000001</v>
          </cell>
          <cell r="E906">
            <v>4510.2998049999997</v>
          </cell>
        </row>
        <row r="907">
          <cell r="A907">
            <v>40758</v>
          </cell>
          <cell r="B907">
            <v>4484.5</v>
          </cell>
          <cell r="C907">
            <v>4484.5</v>
          </cell>
          <cell r="D907">
            <v>4404.2001950000003</v>
          </cell>
          <cell r="E907">
            <v>4408.2998049999997</v>
          </cell>
        </row>
        <row r="908">
          <cell r="A908">
            <v>40759</v>
          </cell>
          <cell r="B908">
            <v>4412.7998049999997</v>
          </cell>
          <cell r="C908">
            <v>4433.2001950000003</v>
          </cell>
          <cell r="D908">
            <v>4352.5</v>
          </cell>
          <cell r="E908">
            <v>4352.8999020000001</v>
          </cell>
        </row>
        <row r="909">
          <cell r="A909">
            <v>40760</v>
          </cell>
          <cell r="B909">
            <v>4302.3999020000001</v>
          </cell>
          <cell r="C909">
            <v>4302.3999020000001</v>
          </cell>
          <cell r="D909">
            <v>4150.7001950000003</v>
          </cell>
          <cell r="E909">
            <v>4169.7001950000003</v>
          </cell>
        </row>
        <row r="910">
          <cell r="A910">
            <v>40763</v>
          </cell>
          <cell r="B910">
            <v>4144.2998049999997</v>
          </cell>
          <cell r="C910">
            <v>4151.7001950000003</v>
          </cell>
          <cell r="D910">
            <v>4053.3000489999999</v>
          </cell>
          <cell r="E910">
            <v>4056.6999510000001</v>
          </cell>
        </row>
        <row r="911">
          <cell r="A911">
            <v>40764</v>
          </cell>
          <cell r="B911">
            <v>4021.6999510000001</v>
          </cell>
          <cell r="C911">
            <v>4103.2998049999997</v>
          </cell>
          <cell r="D911">
            <v>3829.3999020000001</v>
          </cell>
          <cell r="E911">
            <v>4096.7001950000003</v>
          </cell>
        </row>
        <row r="912">
          <cell r="A912">
            <v>40765</v>
          </cell>
          <cell r="B912">
            <v>4132.6000979999999</v>
          </cell>
          <cell r="C912">
            <v>4227.7998049999997</v>
          </cell>
          <cell r="D912">
            <v>4132.6000979999999</v>
          </cell>
          <cell r="E912">
            <v>4207.3999020000001</v>
          </cell>
        </row>
        <row r="913">
          <cell r="A913">
            <v>40766</v>
          </cell>
          <cell r="B913">
            <v>4176.5</v>
          </cell>
          <cell r="C913">
            <v>4229</v>
          </cell>
          <cell r="D913">
            <v>4123.8999020000001</v>
          </cell>
          <cell r="E913">
            <v>4203.5</v>
          </cell>
        </row>
        <row r="914">
          <cell r="A914">
            <v>40767</v>
          </cell>
          <cell r="B914">
            <v>4217.8999020000001</v>
          </cell>
          <cell r="C914">
            <v>4280.5</v>
          </cell>
          <cell r="D914">
            <v>4217.5</v>
          </cell>
          <cell r="E914">
            <v>4237.8999020000001</v>
          </cell>
        </row>
        <row r="915">
          <cell r="A915">
            <v>40770</v>
          </cell>
          <cell r="B915">
            <v>4256.7998049999997</v>
          </cell>
          <cell r="C915">
            <v>4346.7998049999997</v>
          </cell>
          <cell r="D915">
            <v>4254.7001950000003</v>
          </cell>
          <cell r="E915">
            <v>4346.7998049999997</v>
          </cell>
        </row>
        <row r="916">
          <cell r="A916">
            <v>40771</v>
          </cell>
          <cell r="B916">
            <v>4349.1000979999999</v>
          </cell>
          <cell r="C916">
            <v>4364.7998049999997</v>
          </cell>
          <cell r="D916">
            <v>4309.1000979999999</v>
          </cell>
          <cell r="E916">
            <v>4317.2998049999997</v>
          </cell>
        </row>
        <row r="917">
          <cell r="A917">
            <v>40772</v>
          </cell>
          <cell r="B917">
            <v>4320.1000979999999</v>
          </cell>
          <cell r="C917">
            <v>4390.5</v>
          </cell>
          <cell r="D917">
            <v>4317.5</v>
          </cell>
          <cell r="E917">
            <v>4371.7998049999997</v>
          </cell>
        </row>
        <row r="918">
          <cell r="A918">
            <v>40773</v>
          </cell>
          <cell r="B918">
            <v>4369.7001950000003</v>
          </cell>
          <cell r="C918">
            <v>4374</v>
          </cell>
          <cell r="D918">
            <v>4313.7001950000003</v>
          </cell>
          <cell r="E918">
            <v>4319.3999020000001</v>
          </cell>
        </row>
        <row r="919">
          <cell r="A919">
            <v>40774</v>
          </cell>
          <cell r="B919">
            <v>4281.7998049999997</v>
          </cell>
          <cell r="C919">
            <v>4283.1000979999999</v>
          </cell>
          <cell r="D919">
            <v>4169.7001950000003</v>
          </cell>
          <cell r="E919">
            <v>4171.8999020000001</v>
          </cell>
        </row>
        <row r="920">
          <cell r="A920">
            <v>40777</v>
          </cell>
          <cell r="B920">
            <v>4169.5</v>
          </cell>
          <cell r="C920">
            <v>4229.3999020000001</v>
          </cell>
          <cell r="D920">
            <v>4145.2998049999997</v>
          </cell>
          <cell r="E920">
            <v>4150.7998049999997</v>
          </cell>
        </row>
        <row r="921">
          <cell r="A921">
            <v>40778</v>
          </cell>
          <cell r="B921">
            <v>4154.2998049999997</v>
          </cell>
          <cell r="C921">
            <v>4239.8999020000001</v>
          </cell>
          <cell r="D921">
            <v>4154.2998049999997</v>
          </cell>
          <cell r="E921">
            <v>4239.7998049999997</v>
          </cell>
        </row>
        <row r="922">
          <cell r="A922">
            <v>40779</v>
          </cell>
          <cell r="B922">
            <v>4252.1000979999999</v>
          </cell>
          <cell r="C922">
            <v>4304.8999020000001</v>
          </cell>
          <cell r="D922">
            <v>4230.2001950000003</v>
          </cell>
          <cell r="E922">
            <v>4235.7001950000003</v>
          </cell>
        </row>
        <row r="923">
          <cell r="A923">
            <v>40780</v>
          </cell>
          <cell r="B923">
            <v>4248.3999020000001</v>
          </cell>
          <cell r="C923">
            <v>4299</v>
          </cell>
          <cell r="D923">
            <v>4248.3999020000001</v>
          </cell>
          <cell r="E923">
            <v>4280.5</v>
          </cell>
        </row>
        <row r="924">
          <cell r="A924">
            <v>40781</v>
          </cell>
          <cell r="B924">
            <v>4274.8999020000001</v>
          </cell>
          <cell r="C924">
            <v>4297.1000979999999</v>
          </cell>
          <cell r="D924">
            <v>4267.2001950000003</v>
          </cell>
          <cell r="E924">
            <v>4271</v>
          </cell>
        </row>
        <row r="925">
          <cell r="A925">
            <v>40784</v>
          </cell>
          <cell r="B925">
            <v>4279.7998049999997</v>
          </cell>
          <cell r="C925">
            <v>4352.6000979999999</v>
          </cell>
          <cell r="D925">
            <v>4279.7998049999997</v>
          </cell>
          <cell r="E925">
            <v>4333.7001950000003</v>
          </cell>
        </row>
        <row r="926">
          <cell r="A926">
            <v>40785</v>
          </cell>
          <cell r="B926">
            <v>4344.5</v>
          </cell>
          <cell r="C926">
            <v>4378.2001950000003</v>
          </cell>
          <cell r="D926">
            <v>4335.6000979999999</v>
          </cell>
          <cell r="E926">
            <v>4341.3999020000001</v>
          </cell>
        </row>
        <row r="927">
          <cell r="A927">
            <v>40786</v>
          </cell>
          <cell r="B927">
            <v>4341.7998049999997</v>
          </cell>
          <cell r="C927">
            <v>4369.8999020000001</v>
          </cell>
          <cell r="D927">
            <v>4328.2001950000003</v>
          </cell>
          <cell r="E927">
            <v>4369.8999020000001</v>
          </cell>
        </row>
        <row r="928">
          <cell r="A928">
            <v>40787</v>
          </cell>
          <cell r="B928">
            <v>4371.6000979999999</v>
          </cell>
          <cell r="C928">
            <v>4425.3999020000001</v>
          </cell>
          <cell r="D928">
            <v>4371.6000979999999</v>
          </cell>
          <cell r="E928">
            <v>4382.7001950000003</v>
          </cell>
        </row>
        <row r="929">
          <cell r="A929">
            <v>40788</v>
          </cell>
          <cell r="B929">
            <v>4371.2998049999997</v>
          </cell>
          <cell r="C929">
            <v>4371.2998049999997</v>
          </cell>
          <cell r="D929">
            <v>4305.5</v>
          </cell>
          <cell r="E929">
            <v>4321.5</v>
          </cell>
        </row>
        <row r="930">
          <cell r="A930">
            <v>40791</v>
          </cell>
          <cell r="B930">
            <v>4302.1000979999999</v>
          </cell>
          <cell r="C930">
            <v>4303</v>
          </cell>
          <cell r="D930">
            <v>4218.3999020000001</v>
          </cell>
          <cell r="E930">
            <v>4224.2001950000003</v>
          </cell>
        </row>
        <row r="931">
          <cell r="A931">
            <v>40792</v>
          </cell>
          <cell r="B931">
            <v>4206.7001950000003</v>
          </cell>
          <cell r="C931">
            <v>4206.7001950000003</v>
          </cell>
          <cell r="D931">
            <v>4157.2998049999997</v>
          </cell>
          <cell r="E931">
            <v>4160.7001950000003</v>
          </cell>
        </row>
        <row r="932">
          <cell r="A932">
            <v>40793</v>
          </cell>
          <cell r="B932">
            <v>4180.3999020000001</v>
          </cell>
          <cell r="C932">
            <v>4262.8999020000001</v>
          </cell>
          <cell r="D932">
            <v>4180.3999020000001</v>
          </cell>
          <cell r="E932">
            <v>4262.8999020000001</v>
          </cell>
        </row>
        <row r="933">
          <cell r="A933">
            <v>40794</v>
          </cell>
          <cell r="B933">
            <v>4274.7001950000003</v>
          </cell>
          <cell r="C933">
            <v>4297.8999020000001</v>
          </cell>
          <cell r="D933">
            <v>4243.7998049999997</v>
          </cell>
          <cell r="E933">
            <v>4269.7998049999997</v>
          </cell>
        </row>
        <row r="934">
          <cell r="A934">
            <v>40795</v>
          </cell>
          <cell r="B934">
            <v>4268</v>
          </cell>
          <cell r="C934">
            <v>4311.3999020000001</v>
          </cell>
          <cell r="D934">
            <v>4264.3999020000001</v>
          </cell>
          <cell r="E934">
            <v>4277.3999020000001</v>
          </cell>
        </row>
        <row r="935">
          <cell r="A935">
            <v>40798</v>
          </cell>
          <cell r="B935">
            <v>4254.5</v>
          </cell>
          <cell r="C935">
            <v>4255.1000979999999</v>
          </cell>
          <cell r="D935">
            <v>4125.1000979999999</v>
          </cell>
          <cell r="E935">
            <v>4125.1000979999999</v>
          </cell>
        </row>
        <row r="936">
          <cell r="A936">
            <v>40799</v>
          </cell>
          <cell r="B936">
            <v>4137.5</v>
          </cell>
          <cell r="C936">
            <v>4178.7998049999997</v>
          </cell>
          <cell r="D936">
            <v>4136.2001950000003</v>
          </cell>
          <cell r="E936">
            <v>4158.3999020000001</v>
          </cell>
        </row>
        <row r="937">
          <cell r="A937">
            <v>40800</v>
          </cell>
          <cell r="B937">
            <v>4161.8999020000001</v>
          </cell>
          <cell r="C937">
            <v>4193.1000979999999</v>
          </cell>
          <cell r="D937">
            <v>4083.3000489999999</v>
          </cell>
          <cell r="E937">
            <v>4090.3999020000001</v>
          </cell>
        </row>
        <row r="938">
          <cell r="A938">
            <v>40801</v>
          </cell>
          <cell r="B938">
            <v>4113</v>
          </cell>
          <cell r="C938">
            <v>4181.6000979999999</v>
          </cell>
          <cell r="D938">
            <v>4110.1000979999999</v>
          </cell>
          <cell r="E938">
            <v>4153.2001950000003</v>
          </cell>
        </row>
        <row r="939">
          <cell r="A939">
            <v>40802</v>
          </cell>
          <cell r="B939">
            <v>4165.6000979999999</v>
          </cell>
          <cell r="C939">
            <v>4236.6000979999999</v>
          </cell>
          <cell r="D939">
            <v>4165.6000979999999</v>
          </cell>
          <cell r="E939">
            <v>4229.8999020000001</v>
          </cell>
        </row>
        <row r="940">
          <cell r="A940">
            <v>40805</v>
          </cell>
          <cell r="B940">
            <v>4221.3999020000001</v>
          </cell>
          <cell r="C940">
            <v>4222.7001950000003</v>
          </cell>
          <cell r="D940">
            <v>4155</v>
          </cell>
          <cell r="E940">
            <v>4164.1000979999999</v>
          </cell>
        </row>
        <row r="941">
          <cell r="A941">
            <v>40806</v>
          </cell>
          <cell r="B941">
            <v>4160</v>
          </cell>
          <cell r="C941">
            <v>4164.2001950000003</v>
          </cell>
          <cell r="D941">
            <v>4113.3999020000001</v>
          </cell>
          <cell r="E941">
            <v>4124.7998049999997</v>
          </cell>
        </row>
        <row r="942">
          <cell r="A942">
            <v>40807</v>
          </cell>
          <cell r="B942">
            <v>4133.3999020000001</v>
          </cell>
          <cell r="C942">
            <v>4154.7998049999997</v>
          </cell>
          <cell r="D942">
            <v>4111</v>
          </cell>
          <cell r="E942">
            <v>4153.6000979999999</v>
          </cell>
        </row>
        <row r="943">
          <cell r="A943">
            <v>40808</v>
          </cell>
          <cell r="B943">
            <v>4128.7998049999997</v>
          </cell>
          <cell r="C943">
            <v>4128.8999020000001</v>
          </cell>
          <cell r="D943">
            <v>4034</v>
          </cell>
          <cell r="E943">
            <v>4044.6999510000001</v>
          </cell>
        </row>
        <row r="944">
          <cell r="A944">
            <v>40809</v>
          </cell>
          <cell r="B944">
            <v>4025.8999020000001</v>
          </cell>
          <cell r="C944">
            <v>4037.1000979999999</v>
          </cell>
          <cell r="D944">
            <v>3957.3000489999999</v>
          </cell>
          <cell r="E944">
            <v>3978.5</v>
          </cell>
        </row>
        <row r="945">
          <cell r="A945">
            <v>40812</v>
          </cell>
          <cell r="B945">
            <v>3991.1999510000001</v>
          </cell>
          <cell r="C945">
            <v>4025.6000979999999</v>
          </cell>
          <cell r="D945">
            <v>3926.5</v>
          </cell>
          <cell r="E945">
            <v>3927.6000979999999</v>
          </cell>
        </row>
        <row r="946">
          <cell r="A946">
            <v>40813</v>
          </cell>
          <cell r="B946">
            <v>3952.1999510000001</v>
          </cell>
          <cell r="C946">
            <v>4063.5</v>
          </cell>
          <cell r="D946">
            <v>3950.3999020000001</v>
          </cell>
          <cell r="E946">
            <v>4063.5</v>
          </cell>
        </row>
        <row r="947">
          <cell r="A947">
            <v>40814</v>
          </cell>
          <cell r="B947">
            <v>4070.8000489999999</v>
          </cell>
          <cell r="C947">
            <v>4111.7998049999997</v>
          </cell>
          <cell r="D947">
            <v>4069.3000489999999</v>
          </cell>
          <cell r="E947">
            <v>4097.7001950000003</v>
          </cell>
        </row>
        <row r="948">
          <cell r="A948">
            <v>40815</v>
          </cell>
          <cell r="B948">
            <v>4081.3999020000001</v>
          </cell>
          <cell r="C948">
            <v>4083.1999510000001</v>
          </cell>
          <cell r="D948">
            <v>4023.5</v>
          </cell>
          <cell r="E948">
            <v>4067.8999020000001</v>
          </cell>
        </row>
        <row r="949">
          <cell r="A949">
            <v>40816</v>
          </cell>
          <cell r="B949">
            <v>4073.8000489999999</v>
          </cell>
          <cell r="C949">
            <v>4094.1000979999999</v>
          </cell>
          <cell r="D949">
            <v>4043.8000489999999</v>
          </cell>
          <cell r="E949">
            <v>4070.1000979999999</v>
          </cell>
        </row>
        <row r="950">
          <cell r="A950">
            <v>40819</v>
          </cell>
          <cell r="B950">
            <v>4053.6999510000001</v>
          </cell>
          <cell r="C950">
            <v>4054.3999020000001</v>
          </cell>
          <cell r="D950">
            <v>3905.1999510000001</v>
          </cell>
          <cell r="E950">
            <v>3935.6000979999999</v>
          </cell>
        </row>
        <row r="951">
          <cell r="A951">
            <v>40820</v>
          </cell>
          <cell r="B951">
            <v>3957.8999020000001</v>
          </cell>
          <cell r="C951">
            <v>4013.6000979999999</v>
          </cell>
          <cell r="D951">
            <v>3954.8000489999999</v>
          </cell>
          <cell r="E951">
            <v>3992.5</v>
          </cell>
        </row>
        <row r="952">
          <cell r="A952">
            <v>40821</v>
          </cell>
          <cell r="B952">
            <v>4007.5</v>
          </cell>
          <cell r="C952">
            <v>4132.1000979999999</v>
          </cell>
          <cell r="D952">
            <v>4007.5</v>
          </cell>
          <cell r="E952">
            <v>4132.1000979999999</v>
          </cell>
        </row>
        <row r="953">
          <cell r="A953">
            <v>40822</v>
          </cell>
          <cell r="B953">
            <v>4144.5</v>
          </cell>
          <cell r="C953">
            <v>4242.3999020000001</v>
          </cell>
          <cell r="D953">
            <v>4144.5</v>
          </cell>
          <cell r="E953">
            <v>4225</v>
          </cell>
        </row>
        <row r="954">
          <cell r="A954">
            <v>40825</v>
          </cell>
          <cell r="B954">
            <v>4219.8999020000001</v>
          </cell>
          <cell r="C954">
            <v>4277</v>
          </cell>
          <cell r="D954">
            <v>4210.6000979999999</v>
          </cell>
          <cell r="E954">
            <v>4262.2998049999997</v>
          </cell>
        </row>
        <row r="955">
          <cell r="A955">
            <v>40826</v>
          </cell>
          <cell r="B955">
            <v>4275.5</v>
          </cell>
          <cell r="C955">
            <v>4306.6000979999999</v>
          </cell>
          <cell r="D955">
            <v>4267.7001950000003</v>
          </cell>
          <cell r="E955">
            <v>4288.7998049999997</v>
          </cell>
        </row>
        <row r="956">
          <cell r="A956">
            <v>40827</v>
          </cell>
          <cell r="B956">
            <v>4277.1000979999999</v>
          </cell>
          <cell r="C956">
            <v>4277.2998049999997</v>
          </cell>
          <cell r="D956">
            <v>4231.2998049999997</v>
          </cell>
          <cell r="E956">
            <v>4266.3999020000001</v>
          </cell>
        </row>
        <row r="957">
          <cell r="A957">
            <v>40828</v>
          </cell>
          <cell r="B957">
            <v>4277.6000979999999</v>
          </cell>
          <cell r="C957">
            <v>4316.8999020000001</v>
          </cell>
          <cell r="D957">
            <v>4269.7001950000003</v>
          </cell>
          <cell r="E957">
            <v>4306</v>
          </cell>
        </row>
        <row r="958">
          <cell r="A958">
            <v>40829</v>
          </cell>
          <cell r="B958">
            <v>4295.3999020000001</v>
          </cell>
          <cell r="C958">
            <v>4295.3999020000001</v>
          </cell>
          <cell r="D958">
            <v>4260.1000979999999</v>
          </cell>
          <cell r="E958">
            <v>4269</v>
          </cell>
        </row>
        <row r="959">
          <cell r="A959">
            <v>40832</v>
          </cell>
          <cell r="B959">
            <v>4283.7001950000003</v>
          </cell>
          <cell r="C959">
            <v>4348.1000979999999</v>
          </cell>
          <cell r="D959">
            <v>4283</v>
          </cell>
          <cell r="E959">
            <v>4337.8999020000001</v>
          </cell>
        </row>
        <row r="960">
          <cell r="A960">
            <v>40833</v>
          </cell>
          <cell r="B960">
            <v>4319.2001950000003</v>
          </cell>
          <cell r="C960">
            <v>4319.2001950000003</v>
          </cell>
          <cell r="D960">
            <v>4249.3999020000001</v>
          </cell>
          <cell r="E960">
            <v>4249.5</v>
          </cell>
        </row>
        <row r="961">
          <cell r="A961">
            <v>40834</v>
          </cell>
          <cell r="B961">
            <v>4257.8999020000001</v>
          </cell>
          <cell r="C961">
            <v>4293.5</v>
          </cell>
          <cell r="D961">
            <v>4256.1000979999999</v>
          </cell>
          <cell r="E961">
            <v>4274.7998049999997</v>
          </cell>
        </row>
        <row r="962">
          <cell r="A962">
            <v>40835</v>
          </cell>
          <cell r="B962">
            <v>4263.5</v>
          </cell>
          <cell r="C962">
            <v>4264</v>
          </cell>
          <cell r="D962">
            <v>4199.3999020000001</v>
          </cell>
          <cell r="E962">
            <v>4206.7998049999997</v>
          </cell>
        </row>
        <row r="963">
          <cell r="A963">
            <v>40836</v>
          </cell>
          <cell r="B963">
            <v>4207.7001950000003</v>
          </cell>
          <cell r="C963">
            <v>4228.2998049999997</v>
          </cell>
          <cell r="D963">
            <v>4193.5</v>
          </cell>
          <cell r="E963">
            <v>4203.3999020000001</v>
          </cell>
        </row>
        <row r="964">
          <cell r="A964">
            <v>40839</v>
          </cell>
          <cell r="B964">
            <v>4216</v>
          </cell>
          <cell r="C964">
            <v>4322</v>
          </cell>
          <cell r="D964">
            <v>4215.8999020000001</v>
          </cell>
          <cell r="E964">
            <v>4313.6000979999999</v>
          </cell>
        </row>
        <row r="965">
          <cell r="A965">
            <v>40840</v>
          </cell>
          <cell r="B965">
            <v>4325.5</v>
          </cell>
          <cell r="C965">
            <v>4326.2998049999997</v>
          </cell>
          <cell r="D965">
            <v>4273.3999020000001</v>
          </cell>
          <cell r="E965">
            <v>4287.7001950000003</v>
          </cell>
        </row>
        <row r="966">
          <cell r="A966">
            <v>40841</v>
          </cell>
          <cell r="B966">
            <v>4274.2998049999997</v>
          </cell>
          <cell r="C966">
            <v>4314.3999020000001</v>
          </cell>
          <cell r="D966">
            <v>4235.1000979999999</v>
          </cell>
          <cell r="E966">
            <v>4300.7998049999997</v>
          </cell>
        </row>
        <row r="967">
          <cell r="A967">
            <v>40842</v>
          </cell>
          <cell r="B967">
            <v>4305.1000979999999</v>
          </cell>
          <cell r="C967">
            <v>4407.5</v>
          </cell>
          <cell r="D967">
            <v>4300.7001950000003</v>
          </cell>
          <cell r="E967">
            <v>4403.8999020000001</v>
          </cell>
        </row>
        <row r="968">
          <cell r="A968">
            <v>40843</v>
          </cell>
          <cell r="B968">
            <v>4420.7001950000003</v>
          </cell>
          <cell r="C968">
            <v>4472.2001950000003</v>
          </cell>
          <cell r="D968">
            <v>4398.6000979999999</v>
          </cell>
          <cell r="E968">
            <v>4411.3999020000001</v>
          </cell>
        </row>
        <row r="969">
          <cell r="A969">
            <v>40846</v>
          </cell>
          <cell r="B969">
            <v>4407.7001950000003</v>
          </cell>
          <cell r="C969">
            <v>4416.6000979999999</v>
          </cell>
          <cell r="D969">
            <v>4360.5</v>
          </cell>
          <cell r="E969">
            <v>4360.5</v>
          </cell>
        </row>
        <row r="970">
          <cell r="A970">
            <v>40848</v>
          </cell>
          <cell r="B970">
            <v>4342.8999020000001</v>
          </cell>
          <cell r="C970">
            <v>4343.1000979999999</v>
          </cell>
          <cell r="D970">
            <v>4209</v>
          </cell>
          <cell r="E970">
            <v>4251.2998049999997</v>
          </cell>
        </row>
        <row r="971">
          <cell r="A971">
            <v>40849</v>
          </cell>
          <cell r="B971">
            <v>4258.2001950000003</v>
          </cell>
          <cell r="C971">
            <v>4277.7998049999997</v>
          </cell>
          <cell r="D971">
            <v>4213.1000979999999</v>
          </cell>
          <cell r="E971">
            <v>4237.5</v>
          </cell>
        </row>
        <row r="972">
          <cell r="A972">
            <v>40850</v>
          </cell>
          <cell r="B972">
            <v>4263.5</v>
          </cell>
          <cell r="C972">
            <v>4343</v>
          </cell>
          <cell r="D972">
            <v>4263.5</v>
          </cell>
          <cell r="E972">
            <v>4342.5</v>
          </cell>
        </row>
        <row r="973">
          <cell r="A973">
            <v>40853</v>
          </cell>
          <cell r="B973">
            <v>4343</v>
          </cell>
          <cell r="C973">
            <v>4348.3999020000001</v>
          </cell>
          <cell r="D973">
            <v>4315.6000979999999</v>
          </cell>
          <cell r="E973">
            <v>4335.2998049999997</v>
          </cell>
        </row>
        <row r="974">
          <cell r="A974">
            <v>40854</v>
          </cell>
          <cell r="B974">
            <v>4343.3999020000001</v>
          </cell>
          <cell r="C974">
            <v>4362.2998049999997</v>
          </cell>
          <cell r="D974">
            <v>4337.1000979999999</v>
          </cell>
          <cell r="E974">
            <v>4356.7001950000003</v>
          </cell>
        </row>
        <row r="975">
          <cell r="A975">
            <v>40855</v>
          </cell>
          <cell r="B975">
            <v>4372.2998049999997</v>
          </cell>
          <cell r="C975">
            <v>4424</v>
          </cell>
          <cell r="D975">
            <v>4372.2998049999997</v>
          </cell>
          <cell r="E975">
            <v>4406.2001950000003</v>
          </cell>
        </row>
        <row r="976">
          <cell r="A976">
            <v>40856</v>
          </cell>
          <cell r="B976">
            <v>4369.7998049999997</v>
          </cell>
          <cell r="C976">
            <v>4369.7998049999997</v>
          </cell>
          <cell r="D976">
            <v>4270.2998049999997</v>
          </cell>
          <cell r="E976">
            <v>4307.2998049999997</v>
          </cell>
        </row>
        <row r="977">
          <cell r="A977">
            <v>40857</v>
          </cell>
          <cell r="B977">
            <v>4308.5</v>
          </cell>
          <cell r="C977">
            <v>4358.6000979999999</v>
          </cell>
          <cell r="D977">
            <v>4308.5</v>
          </cell>
          <cell r="E977">
            <v>4358.6000979999999</v>
          </cell>
        </row>
        <row r="978">
          <cell r="A978">
            <v>40860</v>
          </cell>
          <cell r="B978">
            <v>4371.2998049999997</v>
          </cell>
          <cell r="C978">
            <v>4423.8999020000001</v>
          </cell>
          <cell r="D978">
            <v>4369.1000979999999</v>
          </cell>
          <cell r="E978">
            <v>4369.1000979999999</v>
          </cell>
        </row>
        <row r="979">
          <cell r="A979">
            <v>40861</v>
          </cell>
          <cell r="B979">
            <v>4364.6000979999999</v>
          </cell>
          <cell r="C979">
            <v>4366.3999020000001</v>
          </cell>
          <cell r="D979">
            <v>4342.1000979999999</v>
          </cell>
          <cell r="E979">
            <v>4351.5</v>
          </cell>
        </row>
        <row r="980">
          <cell r="A980">
            <v>40862</v>
          </cell>
          <cell r="B980">
            <v>4356.5</v>
          </cell>
          <cell r="C980">
            <v>4372.2001950000003</v>
          </cell>
          <cell r="D980">
            <v>4313.7998049999997</v>
          </cell>
          <cell r="E980">
            <v>4313.7998049999997</v>
          </cell>
        </row>
        <row r="981">
          <cell r="A981">
            <v>40863</v>
          </cell>
          <cell r="B981">
            <v>4312.3999020000001</v>
          </cell>
          <cell r="C981">
            <v>4341.2998049999997</v>
          </cell>
          <cell r="D981">
            <v>4293.3999020000001</v>
          </cell>
          <cell r="E981">
            <v>4324.1000979999999</v>
          </cell>
        </row>
        <row r="982">
          <cell r="A982">
            <v>40864</v>
          </cell>
          <cell r="B982">
            <v>4305.8999020000001</v>
          </cell>
          <cell r="C982">
            <v>4306.7001950000003</v>
          </cell>
          <cell r="D982">
            <v>4242.2998049999997</v>
          </cell>
          <cell r="E982">
            <v>4246.7001950000003</v>
          </cell>
        </row>
        <row r="983">
          <cell r="A983">
            <v>40867</v>
          </cell>
          <cell r="B983">
            <v>4242.5</v>
          </cell>
          <cell r="C983">
            <v>4251.2998049999997</v>
          </cell>
          <cell r="D983">
            <v>4212.3999020000001</v>
          </cell>
          <cell r="E983">
            <v>4233.6000979999999</v>
          </cell>
        </row>
        <row r="984">
          <cell r="A984">
            <v>40868</v>
          </cell>
          <cell r="B984">
            <v>4219</v>
          </cell>
          <cell r="C984">
            <v>4220.8999020000001</v>
          </cell>
          <cell r="D984">
            <v>4166</v>
          </cell>
          <cell r="E984">
            <v>4204.2001950000003</v>
          </cell>
        </row>
        <row r="985">
          <cell r="A985">
            <v>40869</v>
          </cell>
          <cell r="B985">
            <v>4197</v>
          </cell>
          <cell r="C985">
            <v>4197.7998049999997</v>
          </cell>
          <cell r="D985">
            <v>4125.7998049999997</v>
          </cell>
          <cell r="E985">
            <v>4125.7998049999997</v>
          </cell>
        </row>
        <row r="986">
          <cell r="A986">
            <v>40870</v>
          </cell>
          <cell r="B986">
            <v>4124</v>
          </cell>
          <cell r="C986">
            <v>4141.5</v>
          </cell>
          <cell r="D986">
            <v>4101.5</v>
          </cell>
          <cell r="E986">
            <v>4115.2998049999997</v>
          </cell>
        </row>
        <row r="987">
          <cell r="A987">
            <v>40871</v>
          </cell>
          <cell r="B987">
            <v>4114.1000979999999</v>
          </cell>
          <cell r="C987">
            <v>4114.1000979999999</v>
          </cell>
          <cell r="D987">
            <v>4047.3999020000001</v>
          </cell>
          <cell r="E987">
            <v>4057.6000979999999</v>
          </cell>
        </row>
        <row r="988">
          <cell r="A988">
            <v>40874</v>
          </cell>
          <cell r="B988">
            <v>4069</v>
          </cell>
          <cell r="C988">
            <v>4138.1000979999999</v>
          </cell>
          <cell r="D988">
            <v>4068.6999510000001</v>
          </cell>
          <cell r="E988">
            <v>4125.7998049999997</v>
          </cell>
        </row>
        <row r="989">
          <cell r="A989">
            <v>40875</v>
          </cell>
          <cell r="B989">
            <v>4132</v>
          </cell>
          <cell r="C989">
            <v>4167.2998049999997</v>
          </cell>
          <cell r="D989">
            <v>4109.2998049999997</v>
          </cell>
          <cell r="E989">
            <v>4167.2998049999997</v>
          </cell>
        </row>
        <row r="990">
          <cell r="A990">
            <v>40876</v>
          </cell>
          <cell r="B990">
            <v>4163.8999020000001</v>
          </cell>
          <cell r="C990">
            <v>4184.7001950000003</v>
          </cell>
          <cell r="D990">
            <v>4145.7001950000003</v>
          </cell>
          <cell r="E990">
            <v>4184.7001950000003</v>
          </cell>
        </row>
        <row r="991">
          <cell r="A991">
            <v>40877</v>
          </cell>
          <cell r="B991">
            <v>4218.7998049999997</v>
          </cell>
          <cell r="C991">
            <v>4299.5</v>
          </cell>
          <cell r="D991">
            <v>4218.7998049999997</v>
          </cell>
          <cell r="E991">
            <v>4288.1000979999999</v>
          </cell>
        </row>
        <row r="992">
          <cell r="A992">
            <v>40878</v>
          </cell>
          <cell r="B992">
            <v>4285.2001950000003</v>
          </cell>
          <cell r="C992">
            <v>4346.2998049999997</v>
          </cell>
          <cell r="D992">
            <v>4285.2001950000003</v>
          </cell>
          <cell r="E992">
            <v>4346.2998049999997</v>
          </cell>
        </row>
        <row r="993">
          <cell r="A993">
            <v>40881</v>
          </cell>
          <cell r="B993">
            <v>4350.6000979999999</v>
          </cell>
          <cell r="C993">
            <v>4391.2998049999997</v>
          </cell>
          <cell r="D993">
            <v>4350.6000979999999</v>
          </cell>
          <cell r="E993">
            <v>4379.5</v>
          </cell>
        </row>
        <row r="994">
          <cell r="A994">
            <v>40882</v>
          </cell>
          <cell r="B994">
            <v>4375.5</v>
          </cell>
          <cell r="C994">
            <v>4376.1000979999999</v>
          </cell>
          <cell r="D994">
            <v>4316.2001950000003</v>
          </cell>
          <cell r="E994">
            <v>4321.6000979999999</v>
          </cell>
        </row>
        <row r="995">
          <cell r="A995">
            <v>40883</v>
          </cell>
          <cell r="B995">
            <v>4331.2001950000003</v>
          </cell>
          <cell r="C995">
            <v>4373.5</v>
          </cell>
          <cell r="D995">
            <v>4331.1000979999999</v>
          </cell>
          <cell r="E995">
            <v>4351.2998049999997</v>
          </cell>
        </row>
        <row r="996">
          <cell r="A996">
            <v>40884</v>
          </cell>
          <cell r="B996">
            <v>4348</v>
          </cell>
          <cell r="C996">
            <v>4349.7001950000003</v>
          </cell>
          <cell r="D996">
            <v>4330.7998049999997</v>
          </cell>
          <cell r="E996">
            <v>4338.8999020000001</v>
          </cell>
        </row>
        <row r="997">
          <cell r="A997">
            <v>40885</v>
          </cell>
          <cell r="B997">
            <v>4319.6000979999999</v>
          </cell>
          <cell r="C997">
            <v>4320.2001950000003</v>
          </cell>
          <cell r="D997">
            <v>4248.5</v>
          </cell>
          <cell r="E997">
            <v>4264.1000979999999</v>
          </cell>
        </row>
        <row r="998">
          <cell r="A998">
            <v>40888</v>
          </cell>
          <cell r="B998">
            <v>4281.6000979999999</v>
          </cell>
          <cell r="C998">
            <v>4331.7001950000003</v>
          </cell>
          <cell r="D998">
            <v>4281.2001950000003</v>
          </cell>
          <cell r="E998">
            <v>4311.3999020000001</v>
          </cell>
        </row>
        <row r="999">
          <cell r="A999">
            <v>40889</v>
          </cell>
          <cell r="B999">
            <v>4295.6000979999999</v>
          </cell>
          <cell r="C999">
            <v>4295.6000979999999</v>
          </cell>
          <cell r="D999">
            <v>4240.7998049999997</v>
          </cell>
          <cell r="E999">
            <v>4251.7001950000003</v>
          </cell>
        </row>
        <row r="1000">
          <cell r="A1000">
            <v>40890</v>
          </cell>
          <cell r="B1000">
            <v>4243.7998049999997</v>
          </cell>
          <cell r="C1000">
            <v>4259.7998049999997</v>
          </cell>
          <cell r="D1000">
            <v>4227.5</v>
          </cell>
          <cell r="E1000">
            <v>4249.7998049999997</v>
          </cell>
        </row>
        <row r="1001">
          <cell r="A1001">
            <v>40891</v>
          </cell>
          <cell r="B1001">
            <v>4239.7001950000003</v>
          </cell>
          <cell r="C1001">
            <v>4239.7001950000003</v>
          </cell>
          <cell r="D1001">
            <v>4175.1000979999999</v>
          </cell>
          <cell r="E1001">
            <v>4197.7998049999997</v>
          </cell>
        </row>
        <row r="1002">
          <cell r="A1002">
            <v>40892</v>
          </cell>
          <cell r="B1002">
            <v>4200.1000979999999</v>
          </cell>
          <cell r="C1002">
            <v>4224.2998049999997</v>
          </cell>
          <cell r="D1002">
            <v>4198.7998049999997</v>
          </cell>
          <cell r="E1002">
            <v>4218.7998049999997</v>
          </cell>
        </row>
        <row r="1003">
          <cell r="A1003">
            <v>40895</v>
          </cell>
          <cell r="B1003">
            <v>4208.1000979999999</v>
          </cell>
          <cell r="C1003">
            <v>4208.2998049999997</v>
          </cell>
          <cell r="D1003">
            <v>4113.6000979999999</v>
          </cell>
          <cell r="E1003">
            <v>4113.8999020000001</v>
          </cell>
        </row>
        <row r="1004">
          <cell r="A1004">
            <v>40896</v>
          </cell>
          <cell r="B1004">
            <v>4113.7998049999997</v>
          </cell>
          <cell r="C1004">
            <v>4128.5</v>
          </cell>
          <cell r="D1004">
            <v>4103.1000979999999</v>
          </cell>
          <cell r="E1004">
            <v>4107.1000979999999</v>
          </cell>
        </row>
        <row r="1005">
          <cell r="A1005">
            <v>40897</v>
          </cell>
          <cell r="B1005">
            <v>4126.2001950000003</v>
          </cell>
          <cell r="C1005">
            <v>4198.2001950000003</v>
          </cell>
          <cell r="D1005">
            <v>4126.2001950000003</v>
          </cell>
          <cell r="E1005">
            <v>4190.2001950000003</v>
          </cell>
        </row>
        <row r="1006">
          <cell r="A1006">
            <v>40898</v>
          </cell>
          <cell r="B1006">
            <v>4184.3999020000001</v>
          </cell>
          <cell r="C1006">
            <v>4185</v>
          </cell>
          <cell r="D1006">
            <v>4136.2998049999997</v>
          </cell>
          <cell r="E1006">
            <v>4142.2001950000003</v>
          </cell>
        </row>
        <row r="1007">
          <cell r="A1007">
            <v>40899</v>
          </cell>
          <cell r="B1007">
            <v>4153.5</v>
          </cell>
          <cell r="C1007">
            <v>4192.1000979999999</v>
          </cell>
          <cell r="D1007">
            <v>4153.5</v>
          </cell>
          <cell r="E1007">
            <v>4192.1000979999999</v>
          </cell>
        </row>
        <row r="1008">
          <cell r="A1008">
            <v>40904</v>
          </cell>
          <cell r="B1008">
            <v>4191.2998049999997</v>
          </cell>
          <cell r="C1008">
            <v>4193.7001950000003</v>
          </cell>
          <cell r="D1008">
            <v>4139.5</v>
          </cell>
          <cell r="E1008">
            <v>4141.7001950000003</v>
          </cell>
        </row>
        <row r="1009">
          <cell r="A1009">
            <v>40905</v>
          </cell>
          <cell r="B1009">
            <v>4135.2998049999997</v>
          </cell>
          <cell r="C1009">
            <v>4135.2998049999997</v>
          </cell>
          <cell r="D1009">
            <v>4091.6000979999999</v>
          </cell>
          <cell r="E1009">
            <v>4123.1000979999999</v>
          </cell>
        </row>
        <row r="1010">
          <cell r="A1010">
            <v>40906</v>
          </cell>
          <cell r="B1010">
            <v>4128.5</v>
          </cell>
          <cell r="C1010">
            <v>4140.8999020000001</v>
          </cell>
          <cell r="D1010">
            <v>4109.5</v>
          </cell>
          <cell r="E1010">
            <v>4111</v>
          </cell>
        </row>
        <row r="1011">
          <cell r="A1011">
            <v>40910</v>
          </cell>
          <cell r="B1011">
            <v>4123.2998049999997</v>
          </cell>
          <cell r="C1011">
            <v>4160.6000979999999</v>
          </cell>
          <cell r="D1011">
            <v>4122.6000979999999</v>
          </cell>
          <cell r="E1011">
            <v>4155.2001950000003</v>
          </cell>
        </row>
        <row r="1012">
          <cell r="A1012">
            <v>40911</v>
          </cell>
          <cell r="B1012">
            <v>4175.8999020000001</v>
          </cell>
          <cell r="C1012">
            <v>4254</v>
          </cell>
          <cell r="D1012">
            <v>4175.7001950000003</v>
          </cell>
          <cell r="E1012">
            <v>4239.5</v>
          </cell>
        </row>
        <row r="1013">
          <cell r="A1013">
            <v>40912</v>
          </cell>
          <cell r="B1013">
            <v>4231.7001950000003</v>
          </cell>
          <cell r="C1013">
            <v>4231.7001950000003</v>
          </cell>
          <cell r="D1013">
            <v>4186.7001950000003</v>
          </cell>
          <cell r="E1013">
            <v>4196.6000979999999</v>
          </cell>
        </row>
        <row r="1014">
          <cell r="A1014">
            <v>40913</v>
          </cell>
          <cell r="B1014">
            <v>4194.2001950000003</v>
          </cell>
          <cell r="C1014">
            <v>4198.2001950000003</v>
          </cell>
          <cell r="D1014">
            <v>4164</v>
          </cell>
          <cell r="E1014">
            <v>4164.5</v>
          </cell>
        </row>
        <row r="1015">
          <cell r="A1015">
            <v>40916</v>
          </cell>
          <cell r="B1015">
            <v>4170.6000979999999</v>
          </cell>
          <cell r="C1015">
            <v>4183.7998049999997</v>
          </cell>
          <cell r="D1015">
            <v>4145.1000979999999</v>
          </cell>
          <cell r="E1015">
            <v>4161.5</v>
          </cell>
        </row>
        <row r="1016">
          <cell r="A1016">
            <v>40917</v>
          </cell>
          <cell r="B1016">
            <v>4169.2998049999997</v>
          </cell>
          <cell r="C1016">
            <v>4208.6000979999999</v>
          </cell>
          <cell r="D1016">
            <v>4169.2998049999997</v>
          </cell>
          <cell r="E1016">
            <v>4206.6000979999999</v>
          </cell>
        </row>
        <row r="1017">
          <cell r="A1017">
            <v>40918</v>
          </cell>
          <cell r="B1017">
            <v>4214.2001950000003</v>
          </cell>
          <cell r="C1017">
            <v>4254.8999020000001</v>
          </cell>
          <cell r="D1017">
            <v>4214.2001950000003</v>
          </cell>
          <cell r="E1017">
            <v>4242.8999020000001</v>
          </cell>
        </row>
        <row r="1018">
          <cell r="A1018">
            <v>40919</v>
          </cell>
          <cell r="B1018">
            <v>4245.5</v>
          </cell>
          <cell r="C1018">
            <v>4251.5</v>
          </cell>
          <cell r="D1018">
            <v>4226</v>
          </cell>
          <cell r="E1018">
            <v>4238.3999020000001</v>
          </cell>
        </row>
        <row r="1019">
          <cell r="A1019">
            <v>40920</v>
          </cell>
          <cell r="B1019">
            <v>4246.8999020000001</v>
          </cell>
          <cell r="C1019">
            <v>4261.7998049999997</v>
          </cell>
          <cell r="D1019">
            <v>4244.8999020000001</v>
          </cell>
          <cell r="E1019">
            <v>4255.3999020000001</v>
          </cell>
        </row>
        <row r="1020">
          <cell r="A1020">
            <v>40923</v>
          </cell>
          <cell r="B1020">
            <v>4244</v>
          </cell>
          <cell r="C1020">
            <v>4245.3999020000001</v>
          </cell>
          <cell r="D1020">
            <v>4201.5</v>
          </cell>
          <cell r="E1020">
            <v>4208.8999020000001</v>
          </cell>
        </row>
        <row r="1021">
          <cell r="A1021">
            <v>40924</v>
          </cell>
          <cell r="B1021">
            <v>4220.1000979999999</v>
          </cell>
          <cell r="C1021">
            <v>4277.7001950000003</v>
          </cell>
          <cell r="D1021">
            <v>4219.2998049999997</v>
          </cell>
          <cell r="E1021">
            <v>4277.7001950000003</v>
          </cell>
        </row>
        <row r="1022">
          <cell r="A1022">
            <v>40925</v>
          </cell>
          <cell r="B1022">
            <v>4278.7998049999997</v>
          </cell>
          <cell r="C1022">
            <v>4290</v>
          </cell>
          <cell r="D1022">
            <v>4262.7998049999997</v>
          </cell>
          <cell r="E1022">
            <v>4280.6000979999999</v>
          </cell>
        </row>
        <row r="1023">
          <cell r="A1023">
            <v>40926</v>
          </cell>
          <cell r="B1023">
            <v>4290.2001950000003</v>
          </cell>
          <cell r="C1023">
            <v>4320.6000979999999</v>
          </cell>
          <cell r="D1023">
            <v>4278.6000979999999</v>
          </cell>
          <cell r="E1023">
            <v>4278.6000979999999</v>
          </cell>
        </row>
        <row r="1024">
          <cell r="A1024">
            <v>40927</v>
          </cell>
          <cell r="B1024">
            <v>4285.2998049999997</v>
          </cell>
          <cell r="C1024">
            <v>4312.7998049999997</v>
          </cell>
          <cell r="D1024">
            <v>4284.6000979999999</v>
          </cell>
          <cell r="E1024">
            <v>4303</v>
          </cell>
        </row>
        <row r="1025">
          <cell r="A1025">
            <v>40930</v>
          </cell>
          <cell r="B1025">
            <v>4300.2001950000003</v>
          </cell>
          <cell r="C1025">
            <v>4301.7001950000003</v>
          </cell>
          <cell r="D1025">
            <v>4287.5</v>
          </cell>
          <cell r="E1025">
            <v>4287.6000979999999</v>
          </cell>
        </row>
        <row r="1026">
          <cell r="A1026">
            <v>40931</v>
          </cell>
          <cell r="B1026">
            <v>4290.7001950000003</v>
          </cell>
          <cell r="C1026">
            <v>4311.1000979999999</v>
          </cell>
          <cell r="D1026">
            <v>4281.7998049999997</v>
          </cell>
          <cell r="E1026">
            <v>4286.3999020000001</v>
          </cell>
        </row>
        <row r="1027">
          <cell r="A1027">
            <v>40932</v>
          </cell>
          <cell r="B1027">
            <v>4289.5</v>
          </cell>
          <cell r="C1027">
            <v>4329.5</v>
          </cell>
          <cell r="D1027">
            <v>4289.2001950000003</v>
          </cell>
          <cell r="E1027">
            <v>4329.1000979999999</v>
          </cell>
        </row>
        <row r="1028">
          <cell r="A1028">
            <v>40934</v>
          </cell>
          <cell r="B1028">
            <v>4333.7998049999997</v>
          </cell>
          <cell r="C1028">
            <v>4373.2998049999997</v>
          </cell>
          <cell r="D1028">
            <v>4333.7998049999997</v>
          </cell>
          <cell r="E1028">
            <v>4348.5</v>
          </cell>
        </row>
        <row r="1029">
          <cell r="A1029">
            <v>40937</v>
          </cell>
          <cell r="B1029">
            <v>4347</v>
          </cell>
          <cell r="C1029">
            <v>4355.2998049999997</v>
          </cell>
          <cell r="D1029">
            <v>4327.2998049999997</v>
          </cell>
          <cell r="E1029">
            <v>4334.3999020000001</v>
          </cell>
        </row>
        <row r="1030">
          <cell r="A1030">
            <v>40938</v>
          </cell>
          <cell r="B1030">
            <v>4332.7001950000003</v>
          </cell>
          <cell r="C1030">
            <v>4348.8999020000001</v>
          </cell>
          <cell r="D1030">
            <v>4323.7998049999997</v>
          </cell>
          <cell r="E1030">
            <v>4325.7001950000003</v>
          </cell>
        </row>
        <row r="1031">
          <cell r="A1031">
            <v>40939</v>
          </cell>
          <cell r="B1031">
            <v>4322.3999020000001</v>
          </cell>
          <cell r="C1031">
            <v>4328.1000979999999</v>
          </cell>
          <cell r="D1031">
            <v>4291</v>
          </cell>
          <cell r="E1031">
            <v>4291</v>
          </cell>
        </row>
        <row r="1032">
          <cell r="A1032">
            <v>40940</v>
          </cell>
          <cell r="B1032">
            <v>4306.5</v>
          </cell>
          <cell r="C1032">
            <v>4349</v>
          </cell>
          <cell r="D1032">
            <v>4305.2998049999997</v>
          </cell>
          <cell r="E1032">
            <v>4333.2001950000003</v>
          </cell>
        </row>
        <row r="1033">
          <cell r="A1033">
            <v>40941</v>
          </cell>
          <cell r="B1033">
            <v>4336.6000979999999</v>
          </cell>
          <cell r="C1033">
            <v>4340.7998049999997</v>
          </cell>
          <cell r="D1033">
            <v>4318</v>
          </cell>
          <cell r="E1033">
            <v>4320.1000979999999</v>
          </cell>
        </row>
        <row r="1034">
          <cell r="A1034">
            <v>40944</v>
          </cell>
          <cell r="B1034">
            <v>4334.6000979999999</v>
          </cell>
          <cell r="C1034">
            <v>4377.5</v>
          </cell>
          <cell r="D1034">
            <v>4333.5</v>
          </cell>
          <cell r="E1034">
            <v>4364.6000979999999</v>
          </cell>
        </row>
        <row r="1035">
          <cell r="A1035">
            <v>40945</v>
          </cell>
          <cell r="B1035">
            <v>4359.6000979999999</v>
          </cell>
          <cell r="C1035">
            <v>4380.3999020000001</v>
          </cell>
          <cell r="D1035">
            <v>4340.3999020000001</v>
          </cell>
          <cell r="E1035">
            <v>4344.8999020000001</v>
          </cell>
        </row>
        <row r="1036">
          <cell r="A1036">
            <v>40946</v>
          </cell>
          <cell r="B1036">
            <v>4340.2001950000003</v>
          </cell>
          <cell r="C1036">
            <v>4367.1000979999999</v>
          </cell>
          <cell r="D1036">
            <v>4340.2001950000003</v>
          </cell>
          <cell r="E1036">
            <v>4363.7001950000003</v>
          </cell>
        </row>
        <row r="1037">
          <cell r="A1037">
            <v>40947</v>
          </cell>
          <cell r="B1037">
            <v>4356.8999020000001</v>
          </cell>
          <cell r="C1037">
            <v>4357.5</v>
          </cell>
          <cell r="D1037">
            <v>4320.2998049999997</v>
          </cell>
          <cell r="E1037">
            <v>4357.1000979999999</v>
          </cell>
        </row>
        <row r="1038">
          <cell r="A1038">
            <v>40948</v>
          </cell>
          <cell r="B1038">
            <v>4354.7001950000003</v>
          </cell>
          <cell r="C1038">
            <v>4362.5</v>
          </cell>
          <cell r="D1038">
            <v>4322.6000979999999</v>
          </cell>
          <cell r="E1038">
            <v>4322.6000979999999</v>
          </cell>
        </row>
        <row r="1039">
          <cell r="A1039">
            <v>40951</v>
          </cell>
          <cell r="B1039">
            <v>4321.8999020000001</v>
          </cell>
          <cell r="C1039">
            <v>4362.7998049999997</v>
          </cell>
          <cell r="D1039">
            <v>4320.8999020000001</v>
          </cell>
          <cell r="E1039">
            <v>4359.3999020000001</v>
          </cell>
        </row>
        <row r="1040">
          <cell r="A1040">
            <v>40952</v>
          </cell>
          <cell r="B1040">
            <v>4354.2001950000003</v>
          </cell>
          <cell r="C1040">
            <v>4354.7001950000003</v>
          </cell>
          <cell r="D1040">
            <v>4310.7998049999997</v>
          </cell>
          <cell r="E1040">
            <v>4318.8999020000001</v>
          </cell>
        </row>
        <row r="1041">
          <cell r="A1041">
            <v>40953</v>
          </cell>
          <cell r="B1041">
            <v>4318.1000979999999</v>
          </cell>
          <cell r="C1041">
            <v>4332.2998049999997</v>
          </cell>
          <cell r="D1041">
            <v>4300.1000979999999</v>
          </cell>
          <cell r="E1041">
            <v>4327.3999020000001</v>
          </cell>
        </row>
        <row r="1042">
          <cell r="A1042">
            <v>40954</v>
          </cell>
          <cell r="B1042">
            <v>4318.1000979999999</v>
          </cell>
          <cell r="C1042">
            <v>4318.1000979999999</v>
          </cell>
          <cell r="D1042">
            <v>4246.3999020000001</v>
          </cell>
          <cell r="E1042">
            <v>4257.2001950000003</v>
          </cell>
        </row>
        <row r="1043">
          <cell r="A1043">
            <v>40955</v>
          </cell>
          <cell r="B1043">
            <v>4267</v>
          </cell>
          <cell r="C1043">
            <v>4288.7001950000003</v>
          </cell>
          <cell r="D1043">
            <v>4264</v>
          </cell>
          <cell r="E1043">
            <v>4273.2998049999997</v>
          </cell>
        </row>
        <row r="1044">
          <cell r="A1044">
            <v>40958</v>
          </cell>
          <cell r="B1044">
            <v>4289.2998049999997</v>
          </cell>
          <cell r="C1044">
            <v>4332.7998049999997</v>
          </cell>
          <cell r="D1044">
            <v>4286.8999020000001</v>
          </cell>
          <cell r="E1044">
            <v>4332.7998049999997</v>
          </cell>
        </row>
        <row r="1045">
          <cell r="A1045">
            <v>40959</v>
          </cell>
          <cell r="B1045">
            <v>4335</v>
          </cell>
          <cell r="C1045">
            <v>4373.6000979999999</v>
          </cell>
          <cell r="D1045">
            <v>4323.2998049999997</v>
          </cell>
          <cell r="E1045">
            <v>4368.2001950000003</v>
          </cell>
        </row>
        <row r="1046">
          <cell r="A1046">
            <v>40960</v>
          </cell>
          <cell r="B1046">
            <v>4365.7998049999997</v>
          </cell>
          <cell r="C1046">
            <v>4383.7001950000003</v>
          </cell>
          <cell r="D1046">
            <v>4353.1000979999999</v>
          </cell>
          <cell r="E1046">
            <v>4372.1000979999999</v>
          </cell>
        </row>
        <row r="1047">
          <cell r="A1047">
            <v>40961</v>
          </cell>
          <cell r="B1047">
            <v>4371.1000979999999</v>
          </cell>
          <cell r="C1047">
            <v>4373.8999020000001</v>
          </cell>
          <cell r="D1047">
            <v>4347.7998049999997</v>
          </cell>
          <cell r="E1047">
            <v>4367.5</v>
          </cell>
        </row>
        <row r="1048">
          <cell r="A1048">
            <v>40962</v>
          </cell>
          <cell r="B1048">
            <v>4369.3999020000001</v>
          </cell>
          <cell r="C1048">
            <v>4389.3999020000001</v>
          </cell>
          <cell r="D1048">
            <v>4366.3999020000001</v>
          </cell>
          <cell r="E1048">
            <v>4389</v>
          </cell>
        </row>
        <row r="1049">
          <cell r="A1049">
            <v>40965</v>
          </cell>
          <cell r="B1049">
            <v>4380.1000979999999</v>
          </cell>
          <cell r="C1049">
            <v>4385.2998049999997</v>
          </cell>
          <cell r="D1049">
            <v>4345.7001950000003</v>
          </cell>
          <cell r="E1049">
            <v>4354.5</v>
          </cell>
        </row>
        <row r="1050">
          <cell r="A1050">
            <v>40966</v>
          </cell>
          <cell r="B1050">
            <v>4355.2998049999997</v>
          </cell>
          <cell r="C1050">
            <v>4372.8999020000001</v>
          </cell>
          <cell r="D1050">
            <v>4346.2998049999997</v>
          </cell>
          <cell r="E1050">
            <v>4351.2001950000003</v>
          </cell>
        </row>
        <row r="1051">
          <cell r="A1051">
            <v>40967</v>
          </cell>
          <cell r="B1051">
            <v>4357.1000979999999</v>
          </cell>
          <cell r="C1051">
            <v>4406.1000979999999</v>
          </cell>
          <cell r="D1051">
            <v>4357.1000979999999</v>
          </cell>
          <cell r="E1051">
            <v>4388.1000979999999</v>
          </cell>
        </row>
        <row r="1052">
          <cell r="A1052">
            <v>40968</v>
          </cell>
          <cell r="B1052">
            <v>4381</v>
          </cell>
          <cell r="C1052">
            <v>4381</v>
          </cell>
          <cell r="D1052">
            <v>4337.6000979999999</v>
          </cell>
          <cell r="E1052">
            <v>4346</v>
          </cell>
        </row>
        <row r="1053">
          <cell r="A1053">
            <v>40969</v>
          </cell>
          <cell r="B1053">
            <v>4353.8999020000001</v>
          </cell>
          <cell r="C1053">
            <v>4380.8999020000001</v>
          </cell>
          <cell r="D1053">
            <v>4353.5</v>
          </cell>
          <cell r="E1053">
            <v>4364.1000979999999</v>
          </cell>
        </row>
        <row r="1054">
          <cell r="A1054">
            <v>40972</v>
          </cell>
          <cell r="B1054">
            <v>4360</v>
          </cell>
          <cell r="C1054">
            <v>4364.2001950000003</v>
          </cell>
          <cell r="D1054">
            <v>4343.6000979999999</v>
          </cell>
          <cell r="E1054">
            <v>4354.2001950000003</v>
          </cell>
        </row>
        <row r="1055">
          <cell r="A1055">
            <v>40973</v>
          </cell>
          <cell r="B1055">
            <v>4345.6000979999999</v>
          </cell>
          <cell r="C1055">
            <v>4346</v>
          </cell>
          <cell r="D1055">
            <v>4293.1000979999999</v>
          </cell>
          <cell r="E1055">
            <v>4295.5</v>
          </cell>
        </row>
        <row r="1056">
          <cell r="A1056">
            <v>40974</v>
          </cell>
          <cell r="B1056">
            <v>4285</v>
          </cell>
          <cell r="C1056">
            <v>4285</v>
          </cell>
          <cell r="D1056">
            <v>4234.3999020000001</v>
          </cell>
          <cell r="E1056">
            <v>4234.3999020000001</v>
          </cell>
        </row>
        <row r="1057">
          <cell r="A1057">
            <v>40975</v>
          </cell>
          <cell r="B1057">
            <v>4242.1000979999999</v>
          </cell>
          <cell r="C1057">
            <v>4266.2998049999997</v>
          </cell>
          <cell r="D1057">
            <v>4237.7001950000003</v>
          </cell>
          <cell r="E1057">
            <v>4262.2001950000003</v>
          </cell>
        </row>
        <row r="1058">
          <cell r="A1058">
            <v>40976</v>
          </cell>
          <cell r="B1058">
            <v>4270.6000979999999</v>
          </cell>
          <cell r="C1058">
            <v>4303.7001950000003</v>
          </cell>
          <cell r="D1058">
            <v>4270.3999020000001</v>
          </cell>
          <cell r="E1058">
            <v>4300.5</v>
          </cell>
        </row>
        <row r="1059">
          <cell r="A1059">
            <v>40979</v>
          </cell>
          <cell r="B1059">
            <v>4303</v>
          </cell>
          <cell r="C1059">
            <v>4303.6000979999999</v>
          </cell>
          <cell r="D1059">
            <v>4285.1000979999999</v>
          </cell>
          <cell r="E1059">
            <v>4288.2001950000003</v>
          </cell>
        </row>
        <row r="1060">
          <cell r="A1060">
            <v>40980</v>
          </cell>
          <cell r="B1060">
            <v>4294.2001950000003</v>
          </cell>
          <cell r="C1060">
            <v>4341.7998049999997</v>
          </cell>
          <cell r="D1060">
            <v>4293.7001950000003</v>
          </cell>
          <cell r="E1060">
            <v>4336.5</v>
          </cell>
        </row>
        <row r="1061">
          <cell r="A1061">
            <v>40981</v>
          </cell>
          <cell r="B1061">
            <v>4348.6000979999999</v>
          </cell>
          <cell r="C1061">
            <v>4382.6000979999999</v>
          </cell>
          <cell r="D1061">
            <v>4348.2001950000003</v>
          </cell>
          <cell r="E1061">
            <v>4375.6000979999999</v>
          </cell>
        </row>
        <row r="1062">
          <cell r="A1062">
            <v>40982</v>
          </cell>
          <cell r="B1062">
            <v>4371.2001950000003</v>
          </cell>
          <cell r="C1062">
            <v>4371.2001950000003</v>
          </cell>
          <cell r="D1062">
            <v>4354.2998049999997</v>
          </cell>
          <cell r="E1062">
            <v>4366.8999020000001</v>
          </cell>
        </row>
        <row r="1063">
          <cell r="A1063">
            <v>40983</v>
          </cell>
          <cell r="B1063">
            <v>4367.5</v>
          </cell>
          <cell r="C1063">
            <v>4373.5</v>
          </cell>
          <cell r="D1063">
            <v>4354.6000979999999</v>
          </cell>
          <cell r="E1063">
            <v>4364.7001950000003</v>
          </cell>
        </row>
        <row r="1064">
          <cell r="A1064">
            <v>40986</v>
          </cell>
          <cell r="B1064">
            <v>4370.6000979999999</v>
          </cell>
          <cell r="C1064">
            <v>4397.8999020000001</v>
          </cell>
          <cell r="D1064">
            <v>4369.7998049999997</v>
          </cell>
          <cell r="E1064">
            <v>4381.2001950000003</v>
          </cell>
        </row>
        <row r="1065">
          <cell r="A1065">
            <v>40987</v>
          </cell>
          <cell r="B1065">
            <v>4382.7998049999997</v>
          </cell>
          <cell r="C1065">
            <v>4383</v>
          </cell>
          <cell r="D1065">
            <v>4355</v>
          </cell>
          <cell r="E1065">
            <v>4365.6000979999999</v>
          </cell>
        </row>
        <row r="1066">
          <cell r="A1066">
            <v>40988</v>
          </cell>
          <cell r="B1066">
            <v>4357</v>
          </cell>
          <cell r="C1066">
            <v>4365.6000979999999</v>
          </cell>
          <cell r="D1066">
            <v>4334.3999020000001</v>
          </cell>
          <cell r="E1066">
            <v>4347</v>
          </cell>
        </row>
        <row r="1067">
          <cell r="A1067">
            <v>40989</v>
          </cell>
          <cell r="B1067">
            <v>4344.7001950000003</v>
          </cell>
          <cell r="C1067">
            <v>4373.2001950000003</v>
          </cell>
          <cell r="D1067">
            <v>4343.8999020000001</v>
          </cell>
          <cell r="E1067">
            <v>4364.8999020000001</v>
          </cell>
        </row>
        <row r="1068">
          <cell r="A1068">
            <v>40990</v>
          </cell>
          <cell r="B1068">
            <v>4354.7001950000003</v>
          </cell>
          <cell r="C1068">
            <v>4366.8999020000001</v>
          </cell>
          <cell r="D1068">
            <v>4329.2998049999997</v>
          </cell>
          <cell r="E1068">
            <v>4360.7001950000003</v>
          </cell>
        </row>
        <row r="1069">
          <cell r="A1069">
            <v>40993</v>
          </cell>
          <cell r="B1069">
            <v>4360.2001950000003</v>
          </cell>
          <cell r="C1069">
            <v>4380.7001950000003</v>
          </cell>
          <cell r="D1069">
            <v>4355.2001950000003</v>
          </cell>
          <cell r="E1069">
            <v>4355.2001950000003</v>
          </cell>
        </row>
        <row r="1070">
          <cell r="A1070">
            <v>40994</v>
          </cell>
          <cell r="B1070">
            <v>4364.8999020000001</v>
          </cell>
          <cell r="C1070">
            <v>4397.8999020000001</v>
          </cell>
          <cell r="D1070">
            <v>4364.8999020000001</v>
          </cell>
          <cell r="E1070">
            <v>4391.6000979999999</v>
          </cell>
        </row>
        <row r="1071">
          <cell r="A1071">
            <v>40995</v>
          </cell>
          <cell r="B1071">
            <v>4388.3999020000001</v>
          </cell>
          <cell r="C1071">
            <v>4433.6000979999999</v>
          </cell>
          <cell r="D1071">
            <v>4384.7998049999997</v>
          </cell>
          <cell r="E1071">
            <v>4431.5</v>
          </cell>
        </row>
        <row r="1072">
          <cell r="A1072">
            <v>40996</v>
          </cell>
          <cell r="B1072">
            <v>4427.6000979999999</v>
          </cell>
          <cell r="C1072">
            <v>4434.5</v>
          </cell>
          <cell r="D1072">
            <v>4414.6000979999999</v>
          </cell>
          <cell r="E1072">
            <v>4422</v>
          </cell>
        </row>
        <row r="1073">
          <cell r="A1073">
            <v>40997</v>
          </cell>
          <cell r="B1073">
            <v>4423.8999020000001</v>
          </cell>
          <cell r="C1073">
            <v>4443</v>
          </cell>
          <cell r="D1073">
            <v>4419.8999020000001</v>
          </cell>
          <cell r="E1073">
            <v>4420</v>
          </cell>
        </row>
        <row r="1074">
          <cell r="A1074">
            <v>41001</v>
          </cell>
          <cell r="B1074">
            <v>4432.5</v>
          </cell>
          <cell r="C1074">
            <v>4460.7001950000003</v>
          </cell>
          <cell r="D1074">
            <v>4414.1000979999999</v>
          </cell>
          <cell r="E1074">
            <v>4416.3999020000001</v>
          </cell>
        </row>
        <row r="1075">
          <cell r="A1075">
            <v>41002</v>
          </cell>
          <cell r="B1075">
            <v>4422.8999020000001</v>
          </cell>
          <cell r="C1075">
            <v>4437.7001950000003</v>
          </cell>
          <cell r="D1075">
            <v>4415.2998049999997</v>
          </cell>
          <cell r="E1075">
            <v>4424.3999020000001</v>
          </cell>
        </row>
        <row r="1076">
          <cell r="A1076">
            <v>41003</v>
          </cell>
          <cell r="B1076">
            <v>4416.2998049999997</v>
          </cell>
          <cell r="C1076">
            <v>4425</v>
          </cell>
          <cell r="D1076">
            <v>4402.3999020000001</v>
          </cell>
          <cell r="E1076">
            <v>4418.8999020000001</v>
          </cell>
        </row>
        <row r="1077">
          <cell r="A1077">
            <v>41004</v>
          </cell>
          <cell r="B1077">
            <v>4408.1000979999999</v>
          </cell>
          <cell r="C1077">
            <v>4408.7001950000003</v>
          </cell>
          <cell r="D1077">
            <v>4370.1000979999999</v>
          </cell>
          <cell r="E1077">
            <v>4402.2998049999997</v>
          </cell>
        </row>
        <row r="1078">
          <cell r="A1078">
            <v>41009</v>
          </cell>
          <cell r="B1078">
            <v>4393</v>
          </cell>
          <cell r="C1078">
            <v>4393.2001950000003</v>
          </cell>
          <cell r="D1078">
            <v>4357.2998049999997</v>
          </cell>
          <cell r="E1078">
            <v>4373.7001950000003</v>
          </cell>
        </row>
        <row r="1079">
          <cell r="A1079">
            <v>41010</v>
          </cell>
          <cell r="B1079">
            <v>4362.7998049999997</v>
          </cell>
          <cell r="C1079">
            <v>4362.7998049999997</v>
          </cell>
          <cell r="D1079">
            <v>4327.2998049999997</v>
          </cell>
          <cell r="E1079">
            <v>4327.2998049999997</v>
          </cell>
        </row>
        <row r="1080">
          <cell r="A1080">
            <v>41011</v>
          </cell>
          <cell r="B1080">
            <v>4330.1000979999999</v>
          </cell>
          <cell r="C1080">
            <v>4361.7001950000003</v>
          </cell>
          <cell r="D1080">
            <v>4330.1000979999999</v>
          </cell>
          <cell r="E1080">
            <v>4361.7001950000003</v>
          </cell>
        </row>
        <row r="1081">
          <cell r="A1081">
            <v>41012</v>
          </cell>
          <cell r="B1081">
            <v>4374.2998049999997</v>
          </cell>
          <cell r="C1081">
            <v>4410.7001950000003</v>
          </cell>
          <cell r="D1081">
            <v>4374.2998049999997</v>
          </cell>
          <cell r="E1081">
            <v>4404.2001950000003</v>
          </cell>
        </row>
        <row r="1082">
          <cell r="A1082">
            <v>41015</v>
          </cell>
          <cell r="B1082">
            <v>4394</v>
          </cell>
          <cell r="C1082">
            <v>4394.1000979999999</v>
          </cell>
          <cell r="D1082">
            <v>4368.6000979999999</v>
          </cell>
          <cell r="E1082">
            <v>4382.5</v>
          </cell>
        </row>
        <row r="1083">
          <cell r="A1083">
            <v>41016</v>
          </cell>
          <cell r="B1083">
            <v>4382.2001950000003</v>
          </cell>
          <cell r="C1083">
            <v>4400.6000979999999</v>
          </cell>
          <cell r="D1083">
            <v>4366.7001950000003</v>
          </cell>
          <cell r="E1083">
            <v>4368.7998049999997</v>
          </cell>
        </row>
        <row r="1084">
          <cell r="A1084">
            <v>41017</v>
          </cell>
          <cell r="B1084">
            <v>4380.5</v>
          </cell>
          <cell r="C1084">
            <v>4427.2001950000003</v>
          </cell>
          <cell r="D1084">
            <v>4380.3999020000001</v>
          </cell>
          <cell r="E1084">
            <v>4427.2001950000003</v>
          </cell>
        </row>
        <row r="1085">
          <cell r="A1085">
            <v>41018</v>
          </cell>
          <cell r="B1085">
            <v>4428.2001950000003</v>
          </cell>
          <cell r="C1085">
            <v>4453.7001950000003</v>
          </cell>
          <cell r="D1085">
            <v>4425.6000979999999</v>
          </cell>
          <cell r="E1085">
            <v>4441.2998049999997</v>
          </cell>
        </row>
        <row r="1086">
          <cell r="A1086">
            <v>41019</v>
          </cell>
          <cell r="B1086">
            <v>4437.8999020000001</v>
          </cell>
          <cell r="C1086">
            <v>4445.6000979999999</v>
          </cell>
          <cell r="D1086">
            <v>4432.1000979999999</v>
          </cell>
          <cell r="E1086">
            <v>4444.3999020000001</v>
          </cell>
        </row>
        <row r="1087">
          <cell r="A1087">
            <v>41022</v>
          </cell>
          <cell r="B1087">
            <v>4442.6000979999999</v>
          </cell>
          <cell r="C1087">
            <v>4442.7998049999997</v>
          </cell>
          <cell r="D1087">
            <v>4429</v>
          </cell>
          <cell r="E1087">
            <v>4430.2998049999997</v>
          </cell>
        </row>
        <row r="1088">
          <cell r="A1088">
            <v>41023</v>
          </cell>
          <cell r="B1088">
            <v>4423.2998049999997</v>
          </cell>
          <cell r="C1088">
            <v>4447.1000979999999</v>
          </cell>
          <cell r="D1088">
            <v>4415.5</v>
          </cell>
          <cell r="E1088">
            <v>4433.8999020000001</v>
          </cell>
        </row>
        <row r="1089">
          <cell r="A1089">
            <v>41025</v>
          </cell>
          <cell r="B1089">
            <v>4442</v>
          </cell>
          <cell r="C1089">
            <v>4466.2001950000003</v>
          </cell>
          <cell r="D1089">
            <v>4438.3999020000001</v>
          </cell>
          <cell r="E1089">
            <v>4445</v>
          </cell>
        </row>
        <row r="1090">
          <cell r="A1090">
            <v>41026</v>
          </cell>
          <cell r="B1090">
            <v>4446.5</v>
          </cell>
          <cell r="C1090">
            <v>4455.6000979999999</v>
          </cell>
          <cell r="D1090">
            <v>4433.3999020000001</v>
          </cell>
          <cell r="E1090">
            <v>4433.3999020000001</v>
          </cell>
        </row>
        <row r="1091">
          <cell r="A1091">
            <v>41029</v>
          </cell>
          <cell r="B1091">
            <v>4443.6000979999999</v>
          </cell>
          <cell r="C1091">
            <v>4468.1000979999999</v>
          </cell>
          <cell r="D1091">
            <v>4443.2001950000003</v>
          </cell>
          <cell r="E1091">
            <v>4467.2001950000003</v>
          </cell>
        </row>
        <row r="1092">
          <cell r="A1092">
            <v>41030</v>
          </cell>
          <cell r="B1092">
            <v>4468.7998049999997</v>
          </cell>
          <cell r="C1092">
            <v>4515</v>
          </cell>
          <cell r="D1092">
            <v>4468.7998049999997</v>
          </cell>
          <cell r="E1092">
            <v>4497.2998049999997</v>
          </cell>
        </row>
        <row r="1093">
          <cell r="A1093">
            <v>41031</v>
          </cell>
          <cell r="B1093">
            <v>4503</v>
          </cell>
          <cell r="C1093">
            <v>4513.2001950000003</v>
          </cell>
          <cell r="D1093">
            <v>4496.8999020000001</v>
          </cell>
          <cell r="E1093">
            <v>4504.7998049999997</v>
          </cell>
        </row>
        <row r="1094">
          <cell r="A1094">
            <v>41032</v>
          </cell>
          <cell r="B1094">
            <v>4503.7998049999997</v>
          </cell>
          <cell r="C1094">
            <v>4510.2001950000003</v>
          </cell>
          <cell r="D1094">
            <v>4494.5</v>
          </cell>
          <cell r="E1094">
            <v>4494.5</v>
          </cell>
        </row>
        <row r="1095">
          <cell r="A1095">
            <v>41033</v>
          </cell>
          <cell r="B1095">
            <v>4488.1000979999999</v>
          </cell>
          <cell r="C1095">
            <v>4488.1000979999999</v>
          </cell>
          <cell r="D1095">
            <v>4452.5</v>
          </cell>
          <cell r="E1095">
            <v>4459.3999020000001</v>
          </cell>
        </row>
        <row r="1096">
          <cell r="A1096">
            <v>41036</v>
          </cell>
          <cell r="B1096">
            <v>4440.7001950000003</v>
          </cell>
          <cell r="C1096">
            <v>4440.7001950000003</v>
          </cell>
          <cell r="D1096">
            <v>4359.2998049999997</v>
          </cell>
          <cell r="E1096">
            <v>4361.6000979999999</v>
          </cell>
        </row>
        <row r="1097">
          <cell r="A1097">
            <v>41037</v>
          </cell>
          <cell r="B1097">
            <v>4369.8999020000001</v>
          </cell>
          <cell r="C1097">
            <v>4387.3999020000001</v>
          </cell>
          <cell r="D1097">
            <v>4359.7998049999997</v>
          </cell>
          <cell r="E1097">
            <v>4375.8999020000001</v>
          </cell>
        </row>
        <row r="1098">
          <cell r="A1098">
            <v>41038</v>
          </cell>
          <cell r="B1098">
            <v>4372.2001950000003</v>
          </cell>
          <cell r="C1098">
            <v>4372.8999020000001</v>
          </cell>
          <cell r="D1098">
            <v>4316.3999020000001</v>
          </cell>
          <cell r="E1098">
            <v>4332.2001950000003</v>
          </cell>
        </row>
        <row r="1099">
          <cell r="A1099">
            <v>41039</v>
          </cell>
          <cell r="B1099">
            <v>4327.2998049999997</v>
          </cell>
          <cell r="C1099">
            <v>4353.7998049999997</v>
          </cell>
          <cell r="D1099">
            <v>4327.2998049999997</v>
          </cell>
          <cell r="E1099">
            <v>4353.7998049999997</v>
          </cell>
        </row>
        <row r="1100">
          <cell r="A1100">
            <v>41040</v>
          </cell>
          <cell r="B1100">
            <v>4354.2001950000003</v>
          </cell>
          <cell r="C1100">
            <v>4359.2998049999997</v>
          </cell>
          <cell r="D1100">
            <v>4333.1000979999999</v>
          </cell>
          <cell r="E1100">
            <v>4342.7001950000003</v>
          </cell>
        </row>
        <row r="1101">
          <cell r="A1101">
            <v>41043</v>
          </cell>
          <cell r="B1101">
            <v>4344.7998049999997</v>
          </cell>
          <cell r="C1101">
            <v>4360.5</v>
          </cell>
          <cell r="D1101">
            <v>4340.3999020000001</v>
          </cell>
          <cell r="E1101">
            <v>4351.8999020000001</v>
          </cell>
        </row>
        <row r="1102">
          <cell r="A1102">
            <v>41044</v>
          </cell>
          <cell r="B1102">
            <v>4341.5</v>
          </cell>
          <cell r="C1102">
            <v>4341.5</v>
          </cell>
          <cell r="D1102">
            <v>4302.2001950000003</v>
          </cell>
          <cell r="E1102">
            <v>4316.2998049999997</v>
          </cell>
        </row>
        <row r="1103">
          <cell r="A1103">
            <v>41045</v>
          </cell>
          <cell r="B1103">
            <v>4304.1000979999999</v>
          </cell>
          <cell r="C1103">
            <v>4304.1000979999999</v>
          </cell>
          <cell r="D1103">
            <v>4214.7001950000003</v>
          </cell>
          <cell r="E1103">
            <v>4214.7001950000003</v>
          </cell>
        </row>
        <row r="1104">
          <cell r="A1104">
            <v>41046</v>
          </cell>
          <cell r="B1104">
            <v>4218</v>
          </cell>
          <cell r="C1104">
            <v>4233.2998049999997</v>
          </cell>
          <cell r="D1104">
            <v>4187.2001950000003</v>
          </cell>
          <cell r="E1104">
            <v>4208.5</v>
          </cell>
        </row>
        <row r="1105">
          <cell r="A1105">
            <v>41047</v>
          </cell>
          <cell r="B1105">
            <v>4193.1000979999999</v>
          </cell>
          <cell r="C1105">
            <v>4193.1000979999999</v>
          </cell>
          <cell r="D1105">
            <v>4079.3999020000001</v>
          </cell>
          <cell r="E1105">
            <v>4098.7998049999997</v>
          </cell>
        </row>
        <row r="1106">
          <cell r="A1106">
            <v>41050</v>
          </cell>
          <cell r="B1106">
            <v>4104.7001950000003</v>
          </cell>
          <cell r="C1106">
            <v>4137.7001950000003</v>
          </cell>
          <cell r="D1106">
            <v>4093.8000489999999</v>
          </cell>
          <cell r="E1106">
            <v>4124.3999020000001</v>
          </cell>
        </row>
        <row r="1107">
          <cell r="A1107">
            <v>41051</v>
          </cell>
          <cell r="B1107">
            <v>4133.7001950000003</v>
          </cell>
          <cell r="C1107">
            <v>4174.3999020000001</v>
          </cell>
          <cell r="D1107">
            <v>4133.7001950000003</v>
          </cell>
          <cell r="E1107">
            <v>4173.5</v>
          </cell>
        </row>
        <row r="1108">
          <cell r="A1108">
            <v>41052</v>
          </cell>
          <cell r="B1108">
            <v>4170.2998049999997</v>
          </cell>
          <cell r="C1108">
            <v>4170.2998049999997</v>
          </cell>
          <cell r="D1108">
            <v>4118.7998049999997</v>
          </cell>
          <cell r="E1108">
            <v>4118.7998049999997</v>
          </cell>
        </row>
        <row r="1109">
          <cell r="A1109">
            <v>41053</v>
          </cell>
          <cell r="B1109">
            <v>4119.8999020000001</v>
          </cell>
          <cell r="C1109">
            <v>4139.7998049999997</v>
          </cell>
          <cell r="D1109">
            <v>4101.8999020000001</v>
          </cell>
          <cell r="E1109">
            <v>4106.2001950000003</v>
          </cell>
        </row>
        <row r="1110">
          <cell r="A1110">
            <v>41054</v>
          </cell>
          <cell r="B1110">
            <v>4107.6000979999999</v>
          </cell>
          <cell r="C1110">
            <v>4121</v>
          </cell>
          <cell r="D1110">
            <v>4077.3999020000001</v>
          </cell>
          <cell r="E1110">
            <v>4081.1999510000001</v>
          </cell>
        </row>
        <row r="1111">
          <cell r="A1111">
            <v>41057</v>
          </cell>
          <cell r="B1111">
            <v>4081.1999510000001</v>
          </cell>
          <cell r="C1111">
            <v>4122.2001950000003</v>
          </cell>
          <cell r="D1111">
            <v>4081.1999510000001</v>
          </cell>
          <cell r="E1111">
            <v>4120.2001950000003</v>
          </cell>
        </row>
        <row r="1112">
          <cell r="A1112">
            <v>41058</v>
          </cell>
          <cell r="B1112">
            <v>4120.2001950000003</v>
          </cell>
          <cell r="C1112">
            <v>4169</v>
          </cell>
          <cell r="D1112">
            <v>4092.3999020000001</v>
          </cell>
          <cell r="E1112">
            <v>4168.2001950000003</v>
          </cell>
        </row>
        <row r="1113">
          <cell r="A1113">
            <v>41059</v>
          </cell>
          <cell r="B1113">
            <v>4168.2001950000003</v>
          </cell>
          <cell r="C1113">
            <v>4168.2001950000003</v>
          </cell>
          <cell r="D1113">
            <v>4126.6000979999999</v>
          </cell>
          <cell r="E1113">
            <v>4148.7001950000003</v>
          </cell>
        </row>
        <row r="1114">
          <cell r="A1114">
            <v>41060</v>
          </cell>
          <cell r="B1114">
            <v>4148.7001950000003</v>
          </cell>
          <cell r="C1114">
            <v>4148.7001950000003</v>
          </cell>
          <cell r="D1114">
            <v>4092.5</v>
          </cell>
          <cell r="E1114">
            <v>4133.7001950000003</v>
          </cell>
        </row>
        <row r="1115">
          <cell r="A1115">
            <v>41061</v>
          </cell>
          <cell r="B1115">
            <v>4133.7001950000003</v>
          </cell>
          <cell r="C1115">
            <v>4133.7001950000003</v>
          </cell>
          <cell r="D1115">
            <v>4088.3999020000001</v>
          </cell>
          <cell r="E1115">
            <v>4116.8999020000001</v>
          </cell>
        </row>
        <row r="1116">
          <cell r="A1116">
            <v>41064</v>
          </cell>
          <cell r="B1116">
            <v>4116.8999020000001</v>
          </cell>
          <cell r="C1116">
            <v>4116.8999020000001</v>
          </cell>
          <cell r="D1116">
            <v>4033.3999020000001</v>
          </cell>
          <cell r="E1116">
            <v>4033.3999020000001</v>
          </cell>
        </row>
        <row r="1117">
          <cell r="A1117">
            <v>41065</v>
          </cell>
          <cell r="B1117">
            <v>4033.3999020000001</v>
          </cell>
          <cell r="C1117">
            <v>4095.1999510000001</v>
          </cell>
          <cell r="D1117">
            <v>4033.3999020000001</v>
          </cell>
          <cell r="E1117">
            <v>4092.3999020000001</v>
          </cell>
        </row>
        <row r="1118">
          <cell r="A1118">
            <v>41066</v>
          </cell>
          <cell r="B1118">
            <v>4092.3999020000001</v>
          </cell>
          <cell r="C1118">
            <v>4112.2001950000003</v>
          </cell>
          <cell r="D1118">
            <v>4086.1000979999999</v>
          </cell>
          <cell r="E1118">
            <v>4104.7001950000003</v>
          </cell>
        </row>
        <row r="1119">
          <cell r="A1119">
            <v>41067</v>
          </cell>
          <cell r="B1119">
            <v>4104.7001950000003</v>
          </cell>
          <cell r="C1119">
            <v>4166.5</v>
          </cell>
          <cell r="D1119">
            <v>4104.7001950000003</v>
          </cell>
          <cell r="E1119">
            <v>4156.7001950000003</v>
          </cell>
        </row>
        <row r="1120">
          <cell r="A1120">
            <v>41068</v>
          </cell>
          <cell r="B1120">
            <v>4156.7001950000003</v>
          </cell>
          <cell r="C1120">
            <v>4168.2001950000003</v>
          </cell>
          <cell r="D1120">
            <v>4103.2001950000003</v>
          </cell>
          <cell r="E1120">
            <v>4111.2001950000003</v>
          </cell>
        </row>
        <row r="1121">
          <cell r="A1121">
            <v>41072</v>
          </cell>
          <cell r="B1121">
            <v>4111.2001950000003</v>
          </cell>
          <cell r="C1121">
            <v>4131.2001950000003</v>
          </cell>
          <cell r="D1121">
            <v>4108.7001950000003</v>
          </cell>
          <cell r="E1121">
            <v>4118.2998049999997</v>
          </cell>
        </row>
        <row r="1122">
          <cell r="A1122">
            <v>41073</v>
          </cell>
          <cell r="B1122">
            <v>4118.2998049999997</v>
          </cell>
          <cell r="C1122">
            <v>4132.7998049999997</v>
          </cell>
          <cell r="D1122">
            <v>4095.6999510000001</v>
          </cell>
          <cell r="E1122">
            <v>4111.5</v>
          </cell>
        </row>
        <row r="1123">
          <cell r="A1123">
            <v>41074</v>
          </cell>
          <cell r="B1123">
            <v>4111.5</v>
          </cell>
          <cell r="C1123">
            <v>4111.5</v>
          </cell>
          <cell r="D1123">
            <v>4074.3999020000001</v>
          </cell>
          <cell r="E1123">
            <v>4089.8000489999999</v>
          </cell>
        </row>
        <row r="1124">
          <cell r="A1124">
            <v>41075</v>
          </cell>
          <cell r="B1124">
            <v>4089.8000489999999</v>
          </cell>
          <cell r="C1124">
            <v>4110.3999020000001</v>
          </cell>
          <cell r="D1124">
            <v>4083.5</v>
          </cell>
          <cell r="E1124">
            <v>4107</v>
          </cell>
        </row>
        <row r="1125">
          <cell r="A1125">
            <v>41078</v>
          </cell>
          <cell r="B1125">
            <v>4107</v>
          </cell>
          <cell r="C1125">
            <v>4185.1000979999999</v>
          </cell>
          <cell r="D1125">
            <v>4107</v>
          </cell>
          <cell r="E1125">
            <v>4183.8999020000001</v>
          </cell>
        </row>
        <row r="1126">
          <cell r="A1126">
            <v>41079</v>
          </cell>
          <cell r="B1126">
            <v>4183.8999020000001</v>
          </cell>
          <cell r="C1126">
            <v>4183.8999020000001</v>
          </cell>
          <cell r="D1126">
            <v>4151</v>
          </cell>
          <cell r="E1126">
            <v>4167.3999020000001</v>
          </cell>
        </row>
        <row r="1127">
          <cell r="A1127">
            <v>41080</v>
          </cell>
          <cell r="B1127">
            <v>4167.3999020000001</v>
          </cell>
          <cell r="C1127">
            <v>4202.6000979999999</v>
          </cell>
          <cell r="D1127">
            <v>4167.3999020000001</v>
          </cell>
          <cell r="E1127">
            <v>4176.7998049999997</v>
          </cell>
        </row>
        <row r="1128">
          <cell r="A1128">
            <v>41081</v>
          </cell>
          <cell r="B1128">
            <v>4176.7998049999997</v>
          </cell>
          <cell r="C1128">
            <v>4180.3999020000001</v>
          </cell>
          <cell r="D1128">
            <v>4131.1000979999999</v>
          </cell>
          <cell r="E1128">
            <v>4133.7001950000003</v>
          </cell>
        </row>
        <row r="1129">
          <cell r="A1129">
            <v>41082</v>
          </cell>
          <cell r="B1129">
            <v>4133.7001950000003</v>
          </cell>
          <cell r="C1129">
            <v>4133.7001950000003</v>
          </cell>
          <cell r="D1129">
            <v>4084.5</v>
          </cell>
          <cell r="E1129">
            <v>4093.8000489999999</v>
          </cell>
        </row>
        <row r="1130">
          <cell r="A1130">
            <v>41085</v>
          </cell>
          <cell r="B1130">
            <v>4093.8000489999999</v>
          </cell>
          <cell r="C1130">
            <v>4093.8000489999999</v>
          </cell>
          <cell r="D1130">
            <v>4041.1999510000001</v>
          </cell>
          <cell r="E1130">
            <v>4072</v>
          </cell>
        </row>
        <row r="1131">
          <cell r="A1131">
            <v>41086</v>
          </cell>
          <cell r="B1131">
            <v>4072</v>
          </cell>
          <cell r="C1131">
            <v>4072</v>
          </cell>
          <cell r="D1131">
            <v>4046.3999020000001</v>
          </cell>
          <cell r="E1131">
            <v>4056.3000489999999</v>
          </cell>
        </row>
        <row r="1132">
          <cell r="A1132">
            <v>41087</v>
          </cell>
          <cell r="B1132">
            <v>4056.3000489999999</v>
          </cell>
          <cell r="C1132">
            <v>4084.6000979999999</v>
          </cell>
          <cell r="D1132">
            <v>4055.3999020000001</v>
          </cell>
          <cell r="E1132">
            <v>4084</v>
          </cell>
        </row>
        <row r="1133">
          <cell r="A1133">
            <v>41088</v>
          </cell>
          <cell r="B1133">
            <v>4084</v>
          </cell>
          <cell r="C1133">
            <v>4113.7001950000003</v>
          </cell>
          <cell r="D1133">
            <v>4081.6999510000001</v>
          </cell>
          <cell r="E1133">
            <v>4085.6000979999999</v>
          </cell>
        </row>
        <row r="1134">
          <cell r="A1134">
            <v>41089</v>
          </cell>
          <cell r="B1134">
            <v>4085.6000979999999</v>
          </cell>
          <cell r="C1134">
            <v>4155.2001950000003</v>
          </cell>
          <cell r="D1134">
            <v>4073.8000489999999</v>
          </cell>
          <cell r="E1134">
            <v>4135.5</v>
          </cell>
        </row>
        <row r="1135">
          <cell r="A1135">
            <v>41092</v>
          </cell>
          <cell r="B1135">
            <v>4135.5</v>
          </cell>
          <cell r="C1135">
            <v>4189.8999020000001</v>
          </cell>
          <cell r="D1135">
            <v>4135.5</v>
          </cell>
          <cell r="E1135">
            <v>4172.5</v>
          </cell>
        </row>
        <row r="1136">
          <cell r="A1136">
            <v>41093</v>
          </cell>
          <cell r="B1136">
            <v>4172.5</v>
          </cell>
          <cell r="C1136">
            <v>4180.1000979999999</v>
          </cell>
          <cell r="D1136">
            <v>4159.5</v>
          </cell>
          <cell r="E1136">
            <v>4166.3999020000001</v>
          </cell>
        </row>
        <row r="1137">
          <cell r="A1137">
            <v>41094</v>
          </cell>
          <cell r="B1137">
            <v>4166.3999020000001</v>
          </cell>
          <cell r="C1137">
            <v>4213.8999020000001</v>
          </cell>
          <cell r="D1137">
            <v>4166.3999020000001</v>
          </cell>
          <cell r="E1137">
            <v>4213.7998049999997</v>
          </cell>
        </row>
        <row r="1138">
          <cell r="A1138">
            <v>41095</v>
          </cell>
          <cell r="B1138">
            <v>4213.7998049999997</v>
          </cell>
          <cell r="C1138">
            <v>4215.7998049999997</v>
          </cell>
          <cell r="D1138">
            <v>4199.5</v>
          </cell>
          <cell r="E1138">
            <v>4209.8999020000001</v>
          </cell>
        </row>
        <row r="1139">
          <cell r="A1139">
            <v>41096</v>
          </cell>
          <cell r="B1139">
            <v>4209.8999020000001</v>
          </cell>
          <cell r="C1139">
            <v>4210.2001950000003</v>
          </cell>
          <cell r="D1139">
            <v>4187.2001950000003</v>
          </cell>
          <cell r="E1139">
            <v>4199</v>
          </cell>
        </row>
        <row r="1140">
          <cell r="A1140">
            <v>41099</v>
          </cell>
          <cell r="B1140">
            <v>4199</v>
          </cell>
          <cell r="C1140">
            <v>4199</v>
          </cell>
          <cell r="D1140">
            <v>4154</v>
          </cell>
          <cell r="E1140">
            <v>4159.7998049999997</v>
          </cell>
        </row>
        <row r="1141">
          <cell r="A1141">
            <v>41100</v>
          </cell>
          <cell r="B1141">
            <v>4159.7998049999997</v>
          </cell>
          <cell r="C1141">
            <v>4176.7998049999997</v>
          </cell>
          <cell r="D1141">
            <v>4130.2001950000003</v>
          </cell>
          <cell r="E1141">
            <v>4137.8999020000001</v>
          </cell>
        </row>
        <row r="1142">
          <cell r="A1142">
            <v>41101</v>
          </cell>
          <cell r="B1142">
            <v>4137.8999020000001</v>
          </cell>
          <cell r="C1142">
            <v>4140.6000979999999</v>
          </cell>
          <cell r="D1142">
            <v>4116.3999020000001</v>
          </cell>
          <cell r="E1142">
            <v>4135</v>
          </cell>
        </row>
        <row r="1143">
          <cell r="A1143">
            <v>41102</v>
          </cell>
          <cell r="B1143">
            <v>4135</v>
          </cell>
          <cell r="C1143">
            <v>4146.2001950000003</v>
          </cell>
          <cell r="D1143">
            <v>4101.3999020000001</v>
          </cell>
          <cell r="E1143">
            <v>4106</v>
          </cell>
        </row>
        <row r="1144">
          <cell r="A1144">
            <v>41103</v>
          </cell>
          <cell r="B1144">
            <v>4106</v>
          </cell>
          <cell r="C1144">
            <v>4138.3999020000001</v>
          </cell>
          <cell r="D1144">
            <v>4100</v>
          </cell>
          <cell r="E1144">
            <v>4118.2998049999997</v>
          </cell>
        </row>
        <row r="1145">
          <cell r="A1145">
            <v>41106</v>
          </cell>
          <cell r="B1145">
            <v>4118.2998049999997</v>
          </cell>
          <cell r="C1145">
            <v>4162.2001950000003</v>
          </cell>
          <cell r="D1145">
            <v>4118.2998049999997</v>
          </cell>
          <cell r="E1145">
            <v>4143.2001950000003</v>
          </cell>
        </row>
        <row r="1146">
          <cell r="A1146">
            <v>41107</v>
          </cell>
          <cell r="B1146">
            <v>4143.2001950000003</v>
          </cell>
          <cell r="C1146">
            <v>4187.6000979999999</v>
          </cell>
          <cell r="D1146">
            <v>4140.8999020000001</v>
          </cell>
          <cell r="E1146">
            <v>4175.2998049999997</v>
          </cell>
        </row>
        <row r="1147">
          <cell r="A1147">
            <v>41108</v>
          </cell>
          <cell r="B1147">
            <v>4175.2998049999997</v>
          </cell>
          <cell r="C1147">
            <v>4177.2998049999997</v>
          </cell>
          <cell r="D1147">
            <v>4154.1000979999999</v>
          </cell>
          <cell r="E1147">
            <v>4156.3999020000001</v>
          </cell>
        </row>
        <row r="1148">
          <cell r="A1148">
            <v>41109</v>
          </cell>
          <cell r="B1148">
            <v>4156.3999020000001</v>
          </cell>
          <cell r="C1148">
            <v>4236.3999020000001</v>
          </cell>
          <cell r="D1148">
            <v>4156.3999020000001</v>
          </cell>
          <cell r="E1148">
            <v>4236.3999020000001</v>
          </cell>
        </row>
        <row r="1149">
          <cell r="A1149">
            <v>41110</v>
          </cell>
          <cell r="B1149">
            <v>4236.3999020000001</v>
          </cell>
          <cell r="C1149">
            <v>4245.5</v>
          </cell>
          <cell r="D1149">
            <v>4217.2998049999997</v>
          </cell>
          <cell r="E1149">
            <v>4230.6000979999999</v>
          </cell>
        </row>
        <row r="1150">
          <cell r="A1150">
            <v>41113</v>
          </cell>
          <cell r="B1150">
            <v>4230.6000979999999</v>
          </cell>
          <cell r="C1150">
            <v>4230.6000979999999</v>
          </cell>
          <cell r="D1150">
            <v>4159.2001950000003</v>
          </cell>
          <cell r="E1150">
            <v>4159.2001950000003</v>
          </cell>
        </row>
        <row r="1151">
          <cell r="A1151">
            <v>41114</v>
          </cell>
          <cell r="B1151">
            <v>4159.2001950000003</v>
          </cell>
          <cell r="C1151">
            <v>4169.3999020000001</v>
          </cell>
          <cell r="D1151">
            <v>4143.3999020000001</v>
          </cell>
          <cell r="E1151">
            <v>4161.2001950000003</v>
          </cell>
        </row>
        <row r="1152">
          <cell r="A1152">
            <v>41115</v>
          </cell>
          <cell r="B1152">
            <v>4161.2001950000003</v>
          </cell>
          <cell r="C1152">
            <v>4161.2001950000003</v>
          </cell>
          <cell r="D1152">
            <v>4114</v>
          </cell>
          <cell r="E1152">
            <v>4151.3999020000001</v>
          </cell>
        </row>
        <row r="1153">
          <cell r="A1153">
            <v>41116</v>
          </cell>
          <cell r="B1153">
            <v>4151.3999020000001</v>
          </cell>
          <cell r="C1153">
            <v>4176.2998049999997</v>
          </cell>
          <cell r="D1153">
            <v>4150.1000979999999</v>
          </cell>
          <cell r="E1153">
            <v>4173.7998049999997</v>
          </cell>
        </row>
        <row r="1154">
          <cell r="A1154">
            <v>41117</v>
          </cell>
          <cell r="B1154">
            <v>4173.7998049999997</v>
          </cell>
          <cell r="C1154">
            <v>4234.3999020000001</v>
          </cell>
          <cell r="D1154">
            <v>4173.7998049999997</v>
          </cell>
          <cell r="E1154">
            <v>4234.3999020000001</v>
          </cell>
        </row>
        <row r="1155">
          <cell r="A1155">
            <v>41120</v>
          </cell>
          <cell r="B1155">
            <v>4234.3999020000001</v>
          </cell>
          <cell r="C1155">
            <v>4277.3999020000001</v>
          </cell>
          <cell r="D1155">
            <v>4234.3999020000001</v>
          </cell>
          <cell r="E1155">
            <v>4266.8999020000001</v>
          </cell>
        </row>
        <row r="1156">
          <cell r="A1156">
            <v>41121</v>
          </cell>
          <cell r="B1156">
            <v>4266.8999020000001</v>
          </cell>
          <cell r="C1156">
            <v>4305.6000979999999</v>
          </cell>
          <cell r="D1156">
            <v>4266.8999020000001</v>
          </cell>
          <cell r="E1156">
            <v>4289.3999020000001</v>
          </cell>
        </row>
        <row r="1157">
          <cell r="A1157">
            <v>41122</v>
          </cell>
          <cell r="B1157">
            <v>4289.3999020000001</v>
          </cell>
          <cell r="C1157">
            <v>4289.3999020000001</v>
          </cell>
          <cell r="D1157">
            <v>4274.2998049999997</v>
          </cell>
          <cell r="E1157">
            <v>4282.7001950000003</v>
          </cell>
        </row>
        <row r="1158">
          <cell r="A1158">
            <v>41123</v>
          </cell>
          <cell r="B1158">
            <v>4282.7001950000003</v>
          </cell>
          <cell r="C1158">
            <v>4300.6000979999999</v>
          </cell>
          <cell r="D1158">
            <v>4276.7998049999997</v>
          </cell>
          <cell r="E1158">
            <v>4290.1000979999999</v>
          </cell>
        </row>
        <row r="1159">
          <cell r="A1159">
            <v>41124</v>
          </cell>
          <cell r="B1159">
            <v>4290.1000979999999</v>
          </cell>
          <cell r="C1159">
            <v>4290.1000979999999</v>
          </cell>
          <cell r="D1159">
            <v>4235.1000979999999</v>
          </cell>
          <cell r="E1159">
            <v>4243</v>
          </cell>
        </row>
        <row r="1160">
          <cell r="A1160">
            <v>41127</v>
          </cell>
          <cell r="B1160">
            <v>4243</v>
          </cell>
          <cell r="C1160">
            <v>4307.7998049999997</v>
          </cell>
          <cell r="D1160">
            <v>4243</v>
          </cell>
          <cell r="E1160">
            <v>4292.8999020000001</v>
          </cell>
        </row>
        <row r="1161">
          <cell r="A1161">
            <v>41128</v>
          </cell>
          <cell r="B1161">
            <v>4292.8999020000001</v>
          </cell>
          <cell r="C1161">
            <v>4313.8999020000001</v>
          </cell>
          <cell r="D1161">
            <v>4292.8999020000001</v>
          </cell>
          <cell r="E1161">
            <v>4311.3999020000001</v>
          </cell>
        </row>
        <row r="1162">
          <cell r="A1162">
            <v>41129</v>
          </cell>
          <cell r="B1162">
            <v>4311.3999020000001</v>
          </cell>
          <cell r="C1162">
            <v>4342.7001950000003</v>
          </cell>
          <cell r="D1162">
            <v>4311.3999020000001</v>
          </cell>
          <cell r="E1162">
            <v>4332.8999020000001</v>
          </cell>
        </row>
        <row r="1163">
          <cell r="A1163">
            <v>41130</v>
          </cell>
          <cell r="B1163">
            <v>4332.8999020000001</v>
          </cell>
          <cell r="C1163">
            <v>4350.3999020000001</v>
          </cell>
          <cell r="D1163">
            <v>4330.1000979999999</v>
          </cell>
          <cell r="E1163">
            <v>4330.1000979999999</v>
          </cell>
        </row>
        <row r="1164">
          <cell r="A1164">
            <v>41131</v>
          </cell>
          <cell r="B1164">
            <v>4330.1000979999999</v>
          </cell>
          <cell r="C1164">
            <v>4336.1000979999999</v>
          </cell>
          <cell r="D1164">
            <v>4302.7998049999997</v>
          </cell>
          <cell r="E1164">
            <v>4302.7998049999997</v>
          </cell>
        </row>
        <row r="1165">
          <cell r="A1165">
            <v>41134</v>
          </cell>
          <cell r="B1165">
            <v>4302.7998049999997</v>
          </cell>
          <cell r="C1165">
            <v>4339.2001950000003</v>
          </cell>
          <cell r="D1165">
            <v>4302.7998049999997</v>
          </cell>
          <cell r="E1165">
            <v>4309.5</v>
          </cell>
        </row>
        <row r="1166">
          <cell r="A1166">
            <v>41135</v>
          </cell>
          <cell r="B1166">
            <v>4309.5</v>
          </cell>
          <cell r="C1166">
            <v>4326.3999020000001</v>
          </cell>
          <cell r="D1166">
            <v>4299.7001950000003</v>
          </cell>
          <cell r="E1166">
            <v>4317.3999020000001</v>
          </cell>
        </row>
        <row r="1167">
          <cell r="A1167">
            <v>41136</v>
          </cell>
          <cell r="B1167">
            <v>4317.3999020000001</v>
          </cell>
          <cell r="C1167">
            <v>4336.5</v>
          </cell>
          <cell r="D1167">
            <v>4293.8999020000001</v>
          </cell>
          <cell r="E1167">
            <v>4307</v>
          </cell>
        </row>
        <row r="1168">
          <cell r="A1168">
            <v>41137</v>
          </cell>
          <cell r="B1168">
            <v>4307</v>
          </cell>
          <cell r="C1168">
            <v>4353.5</v>
          </cell>
          <cell r="D1168">
            <v>4307</v>
          </cell>
          <cell r="E1168">
            <v>4353.5</v>
          </cell>
        </row>
        <row r="1169">
          <cell r="A1169">
            <v>41138</v>
          </cell>
          <cell r="B1169">
            <v>4353.5</v>
          </cell>
          <cell r="C1169">
            <v>4393.7998049999997</v>
          </cell>
          <cell r="D1169">
            <v>4353</v>
          </cell>
          <cell r="E1169">
            <v>4393.7998049999997</v>
          </cell>
        </row>
        <row r="1170">
          <cell r="A1170">
            <v>41141</v>
          </cell>
          <cell r="B1170">
            <v>4393.7998049999997</v>
          </cell>
          <cell r="C1170">
            <v>4401.2998049999997</v>
          </cell>
          <cell r="D1170">
            <v>4372.7998049999997</v>
          </cell>
          <cell r="E1170">
            <v>4391.8999020000001</v>
          </cell>
        </row>
        <row r="1171">
          <cell r="A1171">
            <v>41142</v>
          </cell>
          <cell r="B1171">
            <v>4391.8999020000001</v>
          </cell>
          <cell r="C1171">
            <v>4428.7998049999997</v>
          </cell>
          <cell r="D1171">
            <v>4388.2001950000003</v>
          </cell>
          <cell r="E1171">
            <v>4410.7998049999997</v>
          </cell>
        </row>
        <row r="1172">
          <cell r="A1172">
            <v>41143</v>
          </cell>
          <cell r="B1172">
            <v>4410.7998049999997</v>
          </cell>
          <cell r="C1172">
            <v>4411.8999020000001</v>
          </cell>
          <cell r="D1172">
            <v>4394.2998049999997</v>
          </cell>
          <cell r="E1172">
            <v>4403.2998049999997</v>
          </cell>
        </row>
        <row r="1173">
          <cell r="A1173">
            <v>41144</v>
          </cell>
          <cell r="B1173">
            <v>4403.2998049999997</v>
          </cell>
          <cell r="C1173">
            <v>4430.2998049999997</v>
          </cell>
          <cell r="D1173">
            <v>4399.6000979999999</v>
          </cell>
          <cell r="E1173">
            <v>4411.7998049999997</v>
          </cell>
        </row>
        <row r="1174">
          <cell r="A1174">
            <v>41145</v>
          </cell>
          <cell r="B1174">
            <v>4411.7998049999997</v>
          </cell>
          <cell r="C1174">
            <v>4411.7998049999997</v>
          </cell>
          <cell r="D1174">
            <v>4367.5</v>
          </cell>
          <cell r="E1174">
            <v>4376.5</v>
          </cell>
        </row>
        <row r="1175">
          <cell r="A1175">
            <v>41148</v>
          </cell>
          <cell r="B1175">
            <v>4378.8999020000001</v>
          </cell>
          <cell r="C1175">
            <v>4402.8999020000001</v>
          </cell>
          <cell r="D1175">
            <v>4370.1000979999999</v>
          </cell>
          <cell r="E1175">
            <v>4372.8999020000001</v>
          </cell>
        </row>
        <row r="1176">
          <cell r="A1176">
            <v>41149</v>
          </cell>
          <cell r="B1176">
            <v>4373.6000979999999</v>
          </cell>
          <cell r="C1176">
            <v>4391.8999020000001</v>
          </cell>
          <cell r="D1176">
            <v>4368.7998049999997</v>
          </cell>
          <cell r="E1176">
            <v>4387</v>
          </cell>
        </row>
        <row r="1177">
          <cell r="A1177">
            <v>41150</v>
          </cell>
          <cell r="B1177">
            <v>4387</v>
          </cell>
          <cell r="C1177">
            <v>4387</v>
          </cell>
          <cell r="D1177">
            <v>4373.3999020000001</v>
          </cell>
          <cell r="E1177">
            <v>4381.5</v>
          </cell>
        </row>
        <row r="1178">
          <cell r="A1178">
            <v>41151</v>
          </cell>
          <cell r="B1178">
            <v>4381.5</v>
          </cell>
          <cell r="C1178">
            <v>4381.5</v>
          </cell>
          <cell r="D1178">
            <v>4327.6000979999999</v>
          </cell>
          <cell r="E1178">
            <v>4340.2001950000003</v>
          </cell>
        </row>
        <row r="1179">
          <cell r="A1179">
            <v>41152</v>
          </cell>
          <cell r="B1179">
            <v>4340.2001950000003</v>
          </cell>
          <cell r="C1179">
            <v>4351</v>
          </cell>
          <cell r="D1179">
            <v>4327.7998049999997</v>
          </cell>
          <cell r="E1179">
            <v>4339</v>
          </cell>
        </row>
        <row r="1180">
          <cell r="A1180">
            <v>41155</v>
          </cell>
          <cell r="B1180">
            <v>4333.7998049999997</v>
          </cell>
          <cell r="C1180">
            <v>4358.6000979999999</v>
          </cell>
          <cell r="D1180">
            <v>4312.6000979999999</v>
          </cell>
          <cell r="E1180">
            <v>4351.6000979999999</v>
          </cell>
        </row>
        <row r="1181">
          <cell r="A1181">
            <v>41156</v>
          </cell>
          <cell r="B1181">
            <v>4351.6000979999999</v>
          </cell>
          <cell r="C1181">
            <v>4356.7001950000003</v>
          </cell>
          <cell r="D1181">
            <v>4316.7998049999997</v>
          </cell>
          <cell r="E1181">
            <v>4325.5</v>
          </cell>
        </row>
        <row r="1182">
          <cell r="A1182">
            <v>41157</v>
          </cell>
          <cell r="B1182">
            <v>4325.6000979999999</v>
          </cell>
          <cell r="C1182">
            <v>4325.6000979999999</v>
          </cell>
          <cell r="D1182">
            <v>4281.5</v>
          </cell>
          <cell r="E1182">
            <v>4297.7001950000003</v>
          </cell>
        </row>
        <row r="1183">
          <cell r="A1183">
            <v>41158</v>
          </cell>
          <cell r="B1183">
            <v>4297.7001950000003</v>
          </cell>
          <cell r="C1183">
            <v>4343.2998049999997</v>
          </cell>
          <cell r="D1183">
            <v>4297.7001950000003</v>
          </cell>
          <cell r="E1183">
            <v>4331.6000979999999</v>
          </cell>
        </row>
        <row r="1184">
          <cell r="A1184">
            <v>41159</v>
          </cell>
          <cell r="B1184">
            <v>4331.6000979999999</v>
          </cell>
          <cell r="C1184">
            <v>4376.7998049999997</v>
          </cell>
          <cell r="D1184">
            <v>4331.6000979999999</v>
          </cell>
          <cell r="E1184">
            <v>4348.7998049999997</v>
          </cell>
        </row>
        <row r="1185">
          <cell r="A1185">
            <v>41162</v>
          </cell>
          <cell r="B1185">
            <v>4348.7998049999997</v>
          </cell>
          <cell r="C1185">
            <v>4365</v>
          </cell>
          <cell r="D1185">
            <v>4342.6000979999999</v>
          </cell>
          <cell r="E1185">
            <v>4358</v>
          </cell>
        </row>
        <row r="1186">
          <cell r="A1186">
            <v>41163</v>
          </cell>
          <cell r="B1186">
            <v>4357.8999020000001</v>
          </cell>
          <cell r="C1186">
            <v>4357.8999020000001</v>
          </cell>
          <cell r="D1186">
            <v>4341.3999020000001</v>
          </cell>
          <cell r="E1186">
            <v>4348.2998049999997</v>
          </cell>
        </row>
        <row r="1187">
          <cell r="A1187">
            <v>41164</v>
          </cell>
          <cell r="B1187">
            <v>4348.2998049999997</v>
          </cell>
          <cell r="C1187">
            <v>4385.2998049999997</v>
          </cell>
          <cell r="D1187">
            <v>4348.2998049999997</v>
          </cell>
          <cell r="E1187">
            <v>4383.1000979999999</v>
          </cell>
        </row>
        <row r="1188">
          <cell r="A1188">
            <v>41165</v>
          </cell>
          <cell r="B1188">
            <v>4383.1000979999999</v>
          </cell>
          <cell r="C1188">
            <v>4383.1000979999999</v>
          </cell>
          <cell r="D1188">
            <v>4358.7998049999997</v>
          </cell>
          <cell r="E1188">
            <v>4359.7998049999997</v>
          </cell>
        </row>
        <row r="1189">
          <cell r="A1189">
            <v>41166</v>
          </cell>
          <cell r="B1189">
            <v>4372.8999020000001</v>
          </cell>
          <cell r="C1189">
            <v>4417.3999020000001</v>
          </cell>
          <cell r="D1189">
            <v>4372.8999020000001</v>
          </cell>
          <cell r="E1189">
            <v>4410.2001950000003</v>
          </cell>
        </row>
        <row r="1190">
          <cell r="A1190">
            <v>41169</v>
          </cell>
          <cell r="B1190">
            <v>4422.7998049999997</v>
          </cell>
          <cell r="C1190">
            <v>4430.3999020000001</v>
          </cell>
          <cell r="D1190">
            <v>4411.1000979999999</v>
          </cell>
          <cell r="E1190">
            <v>4421.7998049999997</v>
          </cell>
        </row>
        <row r="1191">
          <cell r="A1191">
            <v>41170</v>
          </cell>
          <cell r="B1191">
            <v>4421.7998049999997</v>
          </cell>
          <cell r="C1191">
            <v>4426.8999020000001</v>
          </cell>
          <cell r="D1191">
            <v>4406.1000979999999</v>
          </cell>
          <cell r="E1191">
            <v>4417.7998049999997</v>
          </cell>
        </row>
        <row r="1192">
          <cell r="A1192">
            <v>41171</v>
          </cell>
          <cell r="B1192">
            <v>4417.7998049999997</v>
          </cell>
          <cell r="C1192">
            <v>4443.2001950000003</v>
          </cell>
          <cell r="D1192">
            <v>4410.1000979999999</v>
          </cell>
          <cell r="E1192">
            <v>4440.3999020000001</v>
          </cell>
        </row>
        <row r="1193">
          <cell r="A1193">
            <v>41172</v>
          </cell>
          <cell r="B1193">
            <v>4435.8999020000001</v>
          </cell>
          <cell r="C1193">
            <v>4436</v>
          </cell>
          <cell r="D1193">
            <v>4417</v>
          </cell>
          <cell r="E1193">
            <v>4419.7998049999997</v>
          </cell>
        </row>
        <row r="1194">
          <cell r="A1194">
            <v>41173</v>
          </cell>
          <cell r="B1194">
            <v>4420.3999020000001</v>
          </cell>
          <cell r="C1194">
            <v>4440.6000979999999</v>
          </cell>
          <cell r="D1194">
            <v>4419.3999020000001</v>
          </cell>
          <cell r="E1194">
            <v>4430.7998049999997</v>
          </cell>
        </row>
        <row r="1195">
          <cell r="A1195">
            <v>41176</v>
          </cell>
          <cell r="B1195">
            <v>4430.7998049999997</v>
          </cell>
          <cell r="C1195">
            <v>4430.7998049999997</v>
          </cell>
          <cell r="D1195">
            <v>4398.6000979999999</v>
          </cell>
          <cell r="E1195">
            <v>4409.2001950000003</v>
          </cell>
        </row>
        <row r="1196">
          <cell r="A1196">
            <v>41177</v>
          </cell>
          <cell r="B1196">
            <v>4409.2001950000003</v>
          </cell>
          <cell r="C1196">
            <v>4409.2001950000003</v>
          </cell>
          <cell r="D1196">
            <v>4390</v>
          </cell>
          <cell r="E1196">
            <v>4395.5</v>
          </cell>
        </row>
        <row r="1197">
          <cell r="A1197">
            <v>41178</v>
          </cell>
          <cell r="B1197">
            <v>4387.2001950000003</v>
          </cell>
          <cell r="C1197">
            <v>4387.6000979999999</v>
          </cell>
          <cell r="D1197">
            <v>4372.7001950000003</v>
          </cell>
          <cell r="E1197">
            <v>4382.5</v>
          </cell>
        </row>
        <row r="1198">
          <cell r="A1198">
            <v>41179</v>
          </cell>
          <cell r="B1198">
            <v>4378.7998049999997</v>
          </cell>
          <cell r="C1198">
            <v>4402.8999020000001</v>
          </cell>
          <cell r="D1198">
            <v>4357.8999020000001</v>
          </cell>
          <cell r="E1198">
            <v>4402.7998049999997</v>
          </cell>
        </row>
        <row r="1199">
          <cell r="A1199">
            <v>41180</v>
          </cell>
          <cell r="B1199">
            <v>4402.3999020000001</v>
          </cell>
          <cell r="C1199">
            <v>4413.1000979999999</v>
          </cell>
          <cell r="D1199">
            <v>4389.1000979999999</v>
          </cell>
          <cell r="E1199">
            <v>4406.2998049999997</v>
          </cell>
        </row>
        <row r="1200">
          <cell r="A1200">
            <v>41183</v>
          </cell>
          <cell r="B1200">
            <v>4406.2998049999997</v>
          </cell>
          <cell r="C1200">
            <v>4429.3999020000001</v>
          </cell>
          <cell r="D1200">
            <v>4394.6000979999999</v>
          </cell>
          <cell r="E1200">
            <v>4408.2998049999997</v>
          </cell>
        </row>
        <row r="1201">
          <cell r="A1201">
            <v>41184</v>
          </cell>
          <cell r="B1201">
            <v>4412.8999020000001</v>
          </cell>
          <cell r="C1201">
            <v>4456.3999020000001</v>
          </cell>
          <cell r="D1201">
            <v>4412.8999020000001</v>
          </cell>
          <cell r="E1201">
            <v>4451.8999020000001</v>
          </cell>
        </row>
        <row r="1202">
          <cell r="A1202">
            <v>41185</v>
          </cell>
          <cell r="B1202">
            <v>4451.8999020000001</v>
          </cell>
          <cell r="C1202">
            <v>4472.8999020000001</v>
          </cell>
          <cell r="D1202">
            <v>4451.3999020000001</v>
          </cell>
          <cell r="E1202">
            <v>4458.7998049999997</v>
          </cell>
        </row>
        <row r="1203">
          <cell r="A1203">
            <v>41186</v>
          </cell>
          <cell r="B1203">
            <v>4458.7998049999997</v>
          </cell>
          <cell r="C1203">
            <v>4476.2001950000003</v>
          </cell>
          <cell r="D1203">
            <v>4457.2001950000003</v>
          </cell>
          <cell r="E1203">
            <v>4472.6000979999999</v>
          </cell>
        </row>
        <row r="1204">
          <cell r="A1204">
            <v>41187</v>
          </cell>
          <cell r="B1204">
            <v>4472.6000979999999</v>
          </cell>
          <cell r="C1204">
            <v>4514.8999020000001</v>
          </cell>
          <cell r="D1204">
            <v>4472.6000979999999</v>
          </cell>
          <cell r="E1204">
            <v>4513.7998049999997</v>
          </cell>
        </row>
        <row r="1205">
          <cell r="A1205">
            <v>41189</v>
          </cell>
          <cell r="B1205">
            <v>4513.7998049999997</v>
          </cell>
          <cell r="C1205">
            <v>4516</v>
          </cell>
          <cell r="D1205">
            <v>4496.8999020000001</v>
          </cell>
          <cell r="E1205">
            <v>4502</v>
          </cell>
        </row>
        <row r="1206">
          <cell r="A1206">
            <v>41190</v>
          </cell>
          <cell r="B1206">
            <v>4503.3999020000001</v>
          </cell>
          <cell r="C1206">
            <v>4532.6000979999999</v>
          </cell>
          <cell r="D1206">
            <v>4502.6000979999999</v>
          </cell>
          <cell r="E1206">
            <v>4526.6000979999999</v>
          </cell>
        </row>
        <row r="1207">
          <cell r="A1207">
            <v>41191</v>
          </cell>
          <cell r="B1207">
            <v>4520</v>
          </cell>
          <cell r="C1207">
            <v>4520.6000979999999</v>
          </cell>
          <cell r="D1207">
            <v>4498.1000979999999</v>
          </cell>
          <cell r="E1207">
            <v>4511.8999020000001</v>
          </cell>
        </row>
        <row r="1208">
          <cell r="A1208">
            <v>41192</v>
          </cell>
          <cell r="B1208">
            <v>4511.8999020000001</v>
          </cell>
          <cell r="C1208">
            <v>4513.3999020000001</v>
          </cell>
          <cell r="D1208">
            <v>4483.2001950000003</v>
          </cell>
          <cell r="E1208">
            <v>4505.2001950000003</v>
          </cell>
        </row>
        <row r="1209">
          <cell r="A1209">
            <v>41193</v>
          </cell>
          <cell r="B1209">
            <v>4505.2001950000003</v>
          </cell>
          <cell r="C1209">
            <v>4518.3999020000001</v>
          </cell>
          <cell r="D1209">
            <v>4505.1000979999999</v>
          </cell>
          <cell r="E1209">
            <v>4510.1000979999999</v>
          </cell>
        </row>
        <row r="1210">
          <cell r="A1210">
            <v>41196</v>
          </cell>
          <cell r="B1210">
            <v>4510.1000979999999</v>
          </cell>
          <cell r="C1210">
            <v>4515</v>
          </cell>
          <cell r="D1210">
            <v>4501.2001950000003</v>
          </cell>
          <cell r="E1210">
            <v>4505.5</v>
          </cell>
        </row>
        <row r="1211">
          <cell r="A1211">
            <v>41197</v>
          </cell>
          <cell r="B1211">
            <v>4505.5</v>
          </cell>
          <cell r="C1211">
            <v>4537.8999020000001</v>
          </cell>
          <cell r="D1211">
            <v>4505.5</v>
          </cell>
          <cell r="E1211">
            <v>4513.8999020000001</v>
          </cell>
        </row>
        <row r="1212">
          <cell r="A1212">
            <v>41198</v>
          </cell>
          <cell r="B1212">
            <v>4513.8999020000001</v>
          </cell>
          <cell r="C1212">
            <v>4558.7001950000003</v>
          </cell>
          <cell r="D1212">
            <v>4513.8999020000001</v>
          </cell>
          <cell r="E1212">
            <v>4550.8999020000001</v>
          </cell>
        </row>
        <row r="1213">
          <cell r="A1213">
            <v>41199</v>
          </cell>
          <cell r="B1213">
            <v>4586.1000979999999</v>
          </cell>
          <cell r="C1213">
            <v>4602.5</v>
          </cell>
          <cell r="D1213">
            <v>4567.8999020000001</v>
          </cell>
          <cell r="E1213">
            <v>4580.8999020000001</v>
          </cell>
        </row>
        <row r="1214">
          <cell r="A1214">
            <v>41200</v>
          </cell>
          <cell r="B1214">
            <v>4580.8999020000001</v>
          </cell>
          <cell r="C1214">
            <v>4593.8999020000001</v>
          </cell>
          <cell r="D1214">
            <v>4561.6000979999999</v>
          </cell>
          <cell r="E1214">
            <v>4593.5</v>
          </cell>
        </row>
        <row r="1215">
          <cell r="A1215">
            <v>41203</v>
          </cell>
          <cell r="B1215">
            <v>4582.1000979999999</v>
          </cell>
          <cell r="C1215">
            <v>4582.7001950000003</v>
          </cell>
          <cell r="D1215">
            <v>4545.8999020000001</v>
          </cell>
          <cell r="E1215">
            <v>4564.6000979999999</v>
          </cell>
        </row>
        <row r="1216">
          <cell r="A1216">
            <v>41204</v>
          </cell>
          <cell r="B1216">
            <v>4562.8999020000001</v>
          </cell>
          <cell r="C1216">
            <v>4588.7001950000003</v>
          </cell>
          <cell r="D1216">
            <v>4561.5</v>
          </cell>
          <cell r="E1216">
            <v>4568</v>
          </cell>
        </row>
        <row r="1217">
          <cell r="A1217">
            <v>41205</v>
          </cell>
          <cell r="B1217">
            <v>4568</v>
          </cell>
          <cell r="C1217">
            <v>4568</v>
          </cell>
          <cell r="D1217">
            <v>4525.6000979999999</v>
          </cell>
          <cell r="E1217">
            <v>4530.6000979999999</v>
          </cell>
        </row>
        <row r="1218">
          <cell r="A1218">
            <v>41206</v>
          </cell>
          <cell r="B1218">
            <v>4529.7001950000003</v>
          </cell>
          <cell r="C1218">
            <v>4541.3999020000001</v>
          </cell>
          <cell r="D1218">
            <v>4528</v>
          </cell>
          <cell r="E1218">
            <v>4533.5</v>
          </cell>
        </row>
        <row r="1219">
          <cell r="A1219">
            <v>41207</v>
          </cell>
          <cell r="B1219">
            <v>4536</v>
          </cell>
          <cell r="C1219">
            <v>4547.6000979999999</v>
          </cell>
          <cell r="D1219">
            <v>4495</v>
          </cell>
          <cell r="E1219">
            <v>4496.2998049999997</v>
          </cell>
        </row>
        <row r="1220">
          <cell r="A1220">
            <v>41210</v>
          </cell>
          <cell r="B1220">
            <v>4498.8999020000001</v>
          </cell>
          <cell r="C1220">
            <v>4523</v>
          </cell>
          <cell r="D1220">
            <v>4498.6000979999999</v>
          </cell>
          <cell r="E1220">
            <v>4499.3999020000001</v>
          </cell>
        </row>
        <row r="1221">
          <cell r="A1221">
            <v>41211</v>
          </cell>
          <cell r="B1221">
            <v>4499.7998049999997</v>
          </cell>
          <cell r="C1221">
            <v>4518.8999020000001</v>
          </cell>
          <cell r="D1221">
            <v>4493.3999020000001</v>
          </cell>
          <cell r="E1221">
            <v>4505.7001950000003</v>
          </cell>
        </row>
        <row r="1222">
          <cell r="A1222">
            <v>41212</v>
          </cell>
          <cell r="B1222">
            <v>4511.7001950000003</v>
          </cell>
          <cell r="C1222">
            <v>4542.7998049999997</v>
          </cell>
          <cell r="D1222">
            <v>4511.5</v>
          </cell>
          <cell r="E1222">
            <v>4535.3999020000001</v>
          </cell>
        </row>
        <row r="1223">
          <cell r="A1223">
            <v>41213</v>
          </cell>
          <cell r="B1223">
            <v>4535.3999020000001</v>
          </cell>
          <cell r="C1223">
            <v>4535.3999020000001</v>
          </cell>
          <cell r="D1223">
            <v>4479.8999020000001</v>
          </cell>
          <cell r="E1223">
            <v>4479.8999020000001</v>
          </cell>
        </row>
        <row r="1224">
          <cell r="A1224">
            <v>41214</v>
          </cell>
          <cell r="B1224">
            <v>4491.2998049999997</v>
          </cell>
          <cell r="C1224">
            <v>4507.5</v>
          </cell>
          <cell r="D1224">
            <v>4480.1000979999999</v>
          </cell>
          <cell r="E1224">
            <v>4483.2998049999997</v>
          </cell>
        </row>
        <row r="1225">
          <cell r="A1225">
            <v>41217</v>
          </cell>
          <cell r="B1225">
            <v>4481</v>
          </cell>
          <cell r="C1225">
            <v>4497</v>
          </cell>
          <cell r="D1225">
            <v>4458.7001950000003</v>
          </cell>
          <cell r="E1225">
            <v>4493.6000979999999</v>
          </cell>
        </row>
        <row r="1226">
          <cell r="A1226">
            <v>41218</v>
          </cell>
          <cell r="B1226">
            <v>4492.5</v>
          </cell>
          <cell r="C1226">
            <v>4507.7998049999997</v>
          </cell>
          <cell r="D1226">
            <v>4489.5</v>
          </cell>
          <cell r="E1226">
            <v>4503.7001950000003</v>
          </cell>
        </row>
        <row r="1227">
          <cell r="A1227">
            <v>41219</v>
          </cell>
          <cell r="B1227">
            <v>4503.7001950000003</v>
          </cell>
          <cell r="C1227">
            <v>4536.2998049999997</v>
          </cell>
          <cell r="D1227">
            <v>4502.2998049999997</v>
          </cell>
          <cell r="E1227">
            <v>4534.2001950000003</v>
          </cell>
        </row>
        <row r="1228">
          <cell r="A1228">
            <v>41220</v>
          </cell>
          <cell r="B1228">
            <v>4534.2001950000003</v>
          </cell>
          <cell r="C1228">
            <v>4534.2001950000003</v>
          </cell>
          <cell r="D1228">
            <v>4478.5</v>
          </cell>
          <cell r="E1228">
            <v>4502.2001950000003</v>
          </cell>
        </row>
        <row r="1229">
          <cell r="A1229">
            <v>41221</v>
          </cell>
          <cell r="B1229">
            <v>4502.2001950000003</v>
          </cell>
          <cell r="C1229">
            <v>4502.2001950000003</v>
          </cell>
          <cell r="D1229">
            <v>4458.2001950000003</v>
          </cell>
          <cell r="E1229">
            <v>4482.5</v>
          </cell>
        </row>
        <row r="1230">
          <cell r="A1230">
            <v>41224</v>
          </cell>
          <cell r="B1230">
            <v>4479.2001950000003</v>
          </cell>
          <cell r="C1230">
            <v>4485.7001950000003</v>
          </cell>
          <cell r="D1230">
            <v>4464.7001950000003</v>
          </cell>
          <cell r="E1230">
            <v>4469.8999020000001</v>
          </cell>
        </row>
        <row r="1231">
          <cell r="A1231">
            <v>41225</v>
          </cell>
          <cell r="B1231">
            <v>4468.2001950000003</v>
          </cell>
          <cell r="C1231">
            <v>4468.7998049999997</v>
          </cell>
          <cell r="D1231">
            <v>4404.2001950000003</v>
          </cell>
          <cell r="E1231">
            <v>4404.2001950000003</v>
          </cell>
        </row>
        <row r="1232">
          <cell r="A1232">
            <v>41226</v>
          </cell>
          <cell r="B1232">
            <v>4404.2001950000003</v>
          </cell>
          <cell r="C1232">
            <v>4416.2998049999997</v>
          </cell>
          <cell r="D1232">
            <v>4395.2998049999997</v>
          </cell>
          <cell r="E1232">
            <v>4410.7001950000003</v>
          </cell>
        </row>
        <row r="1233">
          <cell r="A1233">
            <v>41227</v>
          </cell>
          <cell r="B1233">
            <v>4410.7001950000003</v>
          </cell>
          <cell r="C1233">
            <v>4410.7001950000003</v>
          </cell>
          <cell r="D1233">
            <v>4359.6000979999999</v>
          </cell>
          <cell r="E1233">
            <v>4370.6000979999999</v>
          </cell>
        </row>
        <row r="1234">
          <cell r="A1234">
            <v>41228</v>
          </cell>
          <cell r="B1234">
            <v>4371.5</v>
          </cell>
          <cell r="C1234">
            <v>4372.2001950000003</v>
          </cell>
          <cell r="D1234">
            <v>4355.8999020000001</v>
          </cell>
          <cell r="E1234">
            <v>4360.1000979999999</v>
          </cell>
        </row>
        <row r="1235">
          <cell r="A1235">
            <v>41231</v>
          </cell>
          <cell r="B1235">
            <v>4367.3999020000001</v>
          </cell>
          <cell r="C1235">
            <v>4385</v>
          </cell>
          <cell r="D1235">
            <v>4362.1000979999999</v>
          </cell>
          <cell r="E1235">
            <v>4382.6000979999999</v>
          </cell>
        </row>
        <row r="1236">
          <cell r="A1236">
            <v>41232</v>
          </cell>
          <cell r="B1236">
            <v>4382.6000979999999</v>
          </cell>
          <cell r="C1236">
            <v>4411.7998049999997</v>
          </cell>
          <cell r="D1236">
            <v>4382.6000979999999</v>
          </cell>
          <cell r="E1236">
            <v>4407.5</v>
          </cell>
        </row>
        <row r="1237">
          <cell r="A1237">
            <v>41233</v>
          </cell>
          <cell r="B1237">
            <v>4408.8999020000001</v>
          </cell>
          <cell r="C1237">
            <v>4409.2001950000003</v>
          </cell>
          <cell r="D1237">
            <v>4387.6000979999999</v>
          </cell>
          <cell r="E1237">
            <v>4390.7001950000003</v>
          </cell>
        </row>
        <row r="1238">
          <cell r="A1238">
            <v>41234</v>
          </cell>
          <cell r="B1238">
            <v>4396.8999020000001</v>
          </cell>
          <cell r="C1238">
            <v>4446.2001950000003</v>
          </cell>
          <cell r="D1238">
            <v>4394.7998049999997</v>
          </cell>
          <cell r="E1238">
            <v>4432.3999020000001</v>
          </cell>
        </row>
        <row r="1239">
          <cell r="A1239">
            <v>41235</v>
          </cell>
          <cell r="B1239">
            <v>4432.3999020000001</v>
          </cell>
          <cell r="C1239">
            <v>4432.5</v>
          </cell>
          <cell r="D1239">
            <v>4417.2998049999997</v>
          </cell>
          <cell r="E1239">
            <v>4431.5</v>
          </cell>
        </row>
        <row r="1240">
          <cell r="A1240">
            <v>41238</v>
          </cell>
          <cell r="B1240">
            <v>4431.5</v>
          </cell>
          <cell r="C1240">
            <v>4444.8999020000001</v>
          </cell>
          <cell r="D1240">
            <v>4431.5</v>
          </cell>
          <cell r="E1240">
            <v>4443.5</v>
          </cell>
        </row>
        <row r="1241">
          <cell r="A1241">
            <v>41239</v>
          </cell>
          <cell r="B1241">
            <v>4443.5</v>
          </cell>
          <cell r="C1241">
            <v>4477.5</v>
          </cell>
          <cell r="D1241">
            <v>4442.2001950000003</v>
          </cell>
          <cell r="E1241">
            <v>4473.3999020000001</v>
          </cell>
        </row>
        <row r="1242">
          <cell r="A1242">
            <v>41240</v>
          </cell>
          <cell r="B1242">
            <v>4470.1000979999999</v>
          </cell>
          <cell r="C1242">
            <v>4470.1000979999999</v>
          </cell>
          <cell r="D1242">
            <v>4448.6000979999999</v>
          </cell>
          <cell r="E1242">
            <v>4462.6000979999999</v>
          </cell>
        </row>
        <row r="1243">
          <cell r="A1243">
            <v>41241</v>
          </cell>
          <cell r="B1243">
            <v>4462.2998049999997</v>
          </cell>
          <cell r="C1243">
            <v>4490.1000979999999</v>
          </cell>
          <cell r="D1243">
            <v>4461.1000979999999</v>
          </cell>
          <cell r="E1243">
            <v>4490.1000979999999</v>
          </cell>
        </row>
        <row r="1244">
          <cell r="A1244">
            <v>41242</v>
          </cell>
          <cell r="B1244">
            <v>4490.1000979999999</v>
          </cell>
          <cell r="C1244">
            <v>4524.7001950000003</v>
          </cell>
          <cell r="D1244">
            <v>4490.1000979999999</v>
          </cell>
          <cell r="E1244">
            <v>4518</v>
          </cell>
        </row>
        <row r="1245">
          <cell r="A1245">
            <v>41245</v>
          </cell>
          <cell r="B1245">
            <v>4518</v>
          </cell>
          <cell r="C1245">
            <v>4546.2998049999997</v>
          </cell>
          <cell r="D1245">
            <v>4518</v>
          </cell>
          <cell r="E1245">
            <v>4540</v>
          </cell>
        </row>
        <row r="1246">
          <cell r="A1246">
            <v>41246</v>
          </cell>
          <cell r="B1246">
            <v>4540</v>
          </cell>
          <cell r="C1246">
            <v>4544.3999020000001</v>
          </cell>
          <cell r="D1246">
            <v>4510.3999020000001</v>
          </cell>
          <cell r="E1246">
            <v>4511.7998049999997</v>
          </cell>
        </row>
        <row r="1247">
          <cell r="A1247">
            <v>41247</v>
          </cell>
          <cell r="B1247">
            <v>4511.7998049999997</v>
          </cell>
          <cell r="C1247">
            <v>4531.6000979999999</v>
          </cell>
          <cell r="D1247">
            <v>4508.6000979999999</v>
          </cell>
          <cell r="E1247">
            <v>4528</v>
          </cell>
        </row>
        <row r="1248">
          <cell r="A1248">
            <v>41248</v>
          </cell>
          <cell r="B1248">
            <v>4528</v>
          </cell>
          <cell r="C1248">
            <v>4535.3999020000001</v>
          </cell>
          <cell r="D1248">
            <v>4512.3999020000001</v>
          </cell>
          <cell r="E1248">
            <v>4515.7001950000003</v>
          </cell>
        </row>
        <row r="1249">
          <cell r="A1249">
            <v>41249</v>
          </cell>
          <cell r="B1249">
            <v>4522</v>
          </cell>
          <cell r="C1249">
            <v>4557.6000979999999</v>
          </cell>
          <cell r="D1249">
            <v>4521.6000979999999</v>
          </cell>
          <cell r="E1249">
            <v>4555.8999020000001</v>
          </cell>
        </row>
        <row r="1250">
          <cell r="A1250">
            <v>41252</v>
          </cell>
          <cell r="B1250">
            <v>4556.5</v>
          </cell>
          <cell r="C1250">
            <v>4575.8999020000001</v>
          </cell>
          <cell r="D1250">
            <v>4556.5</v>
          </cell>
          <cell r="E1250">
            <v>4562.3999020000001</v>
          </cell>
        </row>
        <row r="1251">
          <cell r="A1251">
            <v>41253</v>
          </cell>
          <cell r="B1251">
            <v>4562.3999020000001</v>
          </cell>
          <cell r="C1251">
            <v>4585.2998049999997</v>
          </cell>
          <cell r="D1251">
            <v>4562.3999020000001</v>
          </cell>
          <cell r="E1251">
            <v>4581.2998049999997</v>
          </cell>
        </row>
        <row r="1252">
          <cell r="A1252">
            <v>41254</v>
          </cell>
          <cell r="B1252">
            <v>4581.2998049999997</v>
          </cell>
          <cell r="C1252">
            <v>4608.7998049999997</v>
          </cell>
          <cell r="D1252">
            <v>4581.2998049999997</v>
          </cell>
          <cell r="E1252">
            <v>4591.7998049999997</v>
          </cell>
        </row>
        <row r="1253">
          <cell r="A1253">
            <v>41255</v>
          </cell>
          <cell r="B1253">
            <v>4591.7998049999997</v>
          </cell>
          <cell r="C1253">
            <v>4600.2001950000003</v>
          </cell>
          <cell r="D1253">
            <v>4586.2001950000003</v>
          </cell>
          <cell r="E1253">
            <v>4592.8999020000001</v>
          </cell>
        </row>
        <row r="1254">
          <cell r="A1254">
            <v>41256</v>
          </cell>
          <cell r="B1254">
            <v>4592.8999020000001</v>
          </cell>
          <cell r="C1254">
            <v>4607.7998049999997</v>
          </cell>
          <cell r="D1254">
            <v>4590.2001950000003</v>
          </cell>
          <cell r="E1254">
            <v>4595.1000979999999</v>
          </cell>
        </row>
        <row r="1255">
          <cell r="A1255">
            <v>41259</v>
          </cell>
          <cell r="B1255">
            <v>4595.1000979999999</v>
          </cell>
          <cell r="C1255">
            <v>4599.1000979999999</v>
          </cell>
          <cell r="D1255">
            <v>4583.1000979999999</v>
          </cell>
          <cell r="E1255">
            <v>4588</v>
          </cell>
        </row>
        <row r="1256">
          <cell r="A1256">
            <v>41260</v>
          </cell>
          <cell r="B1256">
            <v>4593.1000979999999</v>
          </cell>
          <cell r="C1256">
            <v>4623.6000979999999</v>
          </cell>
          <cell r="D1256">
            <v>4593.1000979999999</v>
          </cell>
          <cell r="E1256">
            <v>4610.5</v>
          </cell>
        </row>
        <row r="1257">
          <cell r="A1257">
            <v>41261</v>
          </cell>
          <cell r="B1257">
            <v>4618.7001950000003</v>
          </cell>
          <cell r="C1257">
            <v>4641.5</v>
          </cell>
          <cell r="D1257">
            <v>4618</v>
          </cell>
          <cell r="E1257">
            <v>4633.2001950000003</v>
          </cell>
        </row>
        <row r="1258">
          <cell r="A1258">
            <v>41262</v>
          </cell>
          <cell r="B1258">
            <v>4635</v>
          </cell>
          <cell r="C1258">
            <v>4655.2998049999997</v>
          </cell>
          <cell r="D1258">
            <v>4624.7001950000003</v>
          </cell>
          <cell r="E1258">
            <v>4646.6000979999999</v>
          </cell>
        </row>
        <row r="1259">
          <cell r="A1259">
            <v>41263</v>
          </cell>
          <cell r="B1259">
            <v>4646.6000979999999</v>
          </cell>
          <cell r="C1259">
            <v>4669</v>
          </cell>
          <cell r="D1259">
            <v>4623.7998049999997</v>
          </cell>
          <cell r="E1259">
            <v>4635.2001950000003</v>
          </cell>
        </row>
        <row r="1260">
          <cell r="A1260">
            <v>41266</v>
          </cell>
          <cell r="B1260">
            <v>4637.1000979999999</v>
          </cell>
          <cell r="C1260">
            <v>4655.2001950000003</v>
          </cell>
          <cell r="D1260">
            <v>4637.1000979999999</v>
          </cell>
          <cell r="E1260">
            <v>4645.6000979999999</v>
          </cell>
        </row>
        <row r="1261">
          <cell r="A1261">
            <v>41269</v>
          </cell>
          <cell r="B1261">
            <v>4645.6000979999999</v>
          </cell>
          <cell r="C1261">
            <v>4666.1000979999999</v>
          </cell>
          <cell r="D1261">
            <v>4642.1000979999999</v>
          </cell>
          <cell r="E1261">
            <v>4661.3999020000001</v>
          </cell>
        </row>
        <row r="1262">
          <cell r="A1262">
            <v>41270</v>
          </cell>
          <cell r="B1262">
            <v>4665</v>
          </cell>
          <cell r="C1262">
            <v>4701</v>
          </cell>
          <cell r="D1262">
            <v>4664.8999020000001</v>
          </cell>
          <cell r="E1262">
            <v>4685.2998049999997</v>
          </cell>
        </row>
        <row r="1263">
          <cell r="A1263">
            <v>41273</v>
          </cell>
          <cell r="B1263">
            <v>4680.3999020000001</v>
          </cell>
          <cell r="C1263">
            <v>4680.3999020000001</v>
          </cell>
          <cell r="D1263">
            <v>4659.5</v>
          </cell>
          <cell r="E1263">
            <v>4664.6000979999999</v>
          </cell>
        </row>
        <row r="1264">
          <cell r="A1264">
            <v>41275</v>
          </cell>
          <cell r="B1264">
            <v>4664.6000979999999</v>
          </cell>
          <cell r="C1264">
            <v>4726.2001950000003</v>
          </cell>
          <cell r="D1264">
            <v>4664.6000979999999</v>
          </cell>
          <cell r="E1264">
            <v>4722.8999020000001</v>
          </cell>
        </row>
        <row r="1265">
          <cell r="A1265">
            <v>41276</v>
          </cell>
          <cell r="B1265">
            <v>4722.8999020000001</v>
          </cell>
          <cell r="C1265">
            <v>4763.6000979999999</v>
          </cell>
          <cell r="D1265">
            <v>4722.8999020000001</v>
          </cell>
          <cell r="E1265">
            <v>4761.3999020000001</v>
          </cell>
        </row>
        <row r="1266">
          <cell r="A1266">
            <v>41277</v>
          </cell>
          <cell r="B1266">
            <v>4761.3999020000001</v>
          </cell>
          <cell r="C1266">
            <v>4761.3999020000001</v>
          </cell>
          <cell r="D1266">
            <v>4737</v>
          </cell>
          <cell r="E1266">
            <v>4742.8999020000001</v>
          </cell>
        </row>
        <row r="1267">
          <cell r="A1267">
            <v>41280</v>
          </cell>
          <cell r="B1267">
            <v>4745.7998049999997</v>
          </cell>
          <cell r="C1267">
            <v>4770.2001950000003</v>
          </cell>
          <cell r="D1267">
            <v>4735.8999020000001</v>
          </cell>
          <cell r="E1267">
            <v>4738.1000979999999</v>
          </cell>
        </row>
        <row r="1268">
          <cell r="A1268">
            <v>41281</v>
          </cell>
          <cell r="B1268">
            <v>4741.7001950000003</v>
          </cell>
          <cell r="C1268">
            <v>4756.2001950000003</v>
          </cell>
          <cell r="D1268">
            <v>4711.8999020000001</v>
          </cell>
          <cell r="E1268">
            <v>4712.2998049999997</v>
          </cell>
        </row>
        <row r="1269">
          <cell r="A1269">
            <v>41282</v>
          </cell>
          <cell r="B1269">
            <v>4712.7998049999997</v>
          </cell>
          <cell r="C1269">
            <v>4732.2998049999997</v>
          </cell>
          <cell r="D1269">
            <v>4712.7998049999997</v>
          </cell>
          <cell r="E1269">
            <v>4730.1000979999999</v>
          </cell>
        </row>
        <row r="1270">
          <cell r="A1270">
            <v>41283</v>
          </cell>
          <cell r="B1270">
            <v>4730.1000979999999</v>
          </cell>
          <cell r="C1270">
            <v>4750.1000979999999</v>
          </cell>
          <cell r="D1270">
            <v>4723.1000979999999</v>
          </cell>
          <cell r="E1270">
            <v>4745.2001950000003</v>
          </cell>
        </row>
        <row r="1271">
          <cell r="A1271">
            <v>41284</v>
          </cell>
          <cell r="B1271">
            <v>4745.8999020000001</v>
          </cell>
          <cell r="C1271">
            <v>4757.2001950000003</v>
          </cell>
          <cell r="D1271">
            <v>4728.3999020000001</v>
          </cell>
          <cell r="E1271">
            <v>4733.7998049999997</v>
          </cell>
        </row>
        <row r="1272">
          <cell r="A1272">
            <v>41287</v>
          </cell>
          <cell r="B1272">
            <v>4733.7998049999997</v>
          </cell>
          <cell r="C1272">
            <v>4754.7998049999997</v>
          </cell>
          <cell r="D1272">
            <v>4733.5</v>
          </cell>
          <cell r="E1272">
            <v>4745.7001950000003</v>
          </cell>
        </row>
        <row r="1273">
          <cell r="A1273">
            <v>41288</v>
          </cell>
          <cell r="B1273">
            <v>4746.8999020000001</v>
          </cell>
          <cell r="C1273">
            <v>4756.7998049999997</v>
          </cell>
          <cell r="D1273">
            <v>4733.2001950000003</v>
          </cell>
          <cell r="E1273">
            <v>4743</v>
          </cell>
        </row>
        <row r="1274">
          <cell r="A1274">
            <v>41289</v>
          </cell>
          <cell r="B1274">
            <v>4741.8999020000001</v>
          </cell>
          <cell r="C1274">
            <v>4765.2998049999997</v>
          </cell>
          <cell r="D1274">
            <v>4741.2001950000003</v>
          </cell>
          <cell r="E1274">
            <v>4765</v>
          </cell>
        </row>
        <row r="1275">
          <cell r="A1275">
            <v>41290</v>
          </cell>
          <cell r="B1275">
            <v>4765</v>
          </cell>
          <cell r="C1275">
            <v>4808.8999020000001</v>
          </cell>
          <cell r="D1275">
            <v>4765</v>
          </cell>
          <cell r="E1275">
            <v>4779.7001950000003</v>
          </cell>
        </row>
        <row r="1276">
          <cell r="A1276">
            <v>41291</v>
          </cell>
          <cell r="B1276">
            <v>4779.7001950000003</v>
          </cell>
          <cell r="C1276">
            <v>4805.7998049999997</v>
          </cell>
          <cell r="D1276">
            <v>4779.7001950000003</v>
          </cell>
          <cell r="E1276">
            <v>4794.7001950000003</v>
          </cell>
        </row>
        <row r="1277">
          <cell r="A1277">
            <v>41294</v>
          </cell>
          <cell r="B1277">
            <v>4796.7001950000003</v>
          </cell>
          <cell r="C1277">
            <v>4803.7001950000003</v>
          </cell>
          <cell r="D1277">
            <v>4788</v>
          </cell>
          <cell r="E1277">
            <v>4802.2001950000003</v>
          </cell>
        </row>
        <row r="1278">
          <cell r="A1278">
            <v>41295</v>
          </cell>
          <cell r="B1278">
            <v>4802.2001950000003</v>
          </cell>
          <cell r="C1278">
            <v>4825.6000979999999</v>
          </cell>
          <cell r="D1278">
            <v>4792.7001950000003</v>
          </cell>
          <cell r="E1278">
            <v>4802.8999020000001</v>
          </cell>
        </row>
        <row r="1279">
          <cell r="A1279">
            <v>41296</v>
          </cell>
          <cell r="B1279">
            <v>4811.5</v>
          </cell>
          <cell r="C1279">
            <v>4825.3999020000001</v>
          </cell>
          <cell r="D1279">
            <v>4811.3999020000001</v>
          </cell>
          <cell r="E1279">
            <v>4812.1000979999999</v>
          </cell>
        </row>
        <row r="1280">
          <cell r="A1280">
            <v>41297</v>
          </cell>
          <cell r="B1280">
            <v>4808.3999020000001</v>
          </cell>
          <cell r="C1280">
            <v>4837.8999020000001</v>
          </cell>
          <cell r="D1280">
            <v>4804.8999020000001</v>
          </cell>
          <cell r="E1280">
            <v>4833.7998049999997</v>
          </cell>
        </row>
        <row r="1281">
          <cell r="A1281">
            <v>41298</v>
          </cell>
          <cell r="B1281">
            <v>4833.7998049999997</v>
          </cell>
          <cell r="C1281">
            <v>4858.8999020000001</v>
          </cell>
          <cell r="D1281">
            <v>4833.7998049999997</v>
          </cell>
          <cell r="E1281">
            <v>4858.8999020000001</v>
          </cell>
        </row>
        <row r="1282">
          <cell r="A1282">
            <v>41302</v>
          </cell>
          <cell r="B1282">
            <v>4865.6000979999999</v>
          </cell>
          <cell r="C1282">
            <v>4917</v>
          </cell>
          <cell r="D1282">
            <v>4864.7998049999997</v>
          </cell>
          <cell r="E1282">
            <v>4910.7998049999997</v>
          </cell>
        </row>
        <row r="1283">
          <cell r="A1283">
            <v>41303</v>
          </cell>
          <cell r="B1283">
            <v>4910.7998049999997</v>
          </cell>
          <cell r="C1283">
            <v>4928.6000979999999</v>
          </cell>
          <cell r="D1283">
            <v>4908.5</v>
          </cell>
          <cell r="E1283">
            <v>4919.1000979999999</v>
          </cell>
        </row>
        <row r="1284">
          <cell r="A1284">
            <v>41304</v>
          </cell>
          <cell r="B1284">
            <v>4919.1000979999999</v>
          </cell>
          <cell r="C1284">
            <v>4927.6000979999999</v>
          </cell>
          <cell r="D1284">
            <v>4888.3999020000001</v>
          </cell>
          <cell r="E1284">
            <v>4901</v>
          </cell>
        </row>
        <row r="1285">
          <cell r="A1285">
            <v>41305</v>
          </cell>
          <cell r="B1285">
            <v>4901</v>
          </cell>
          <cell r="C1285">
            <v>4943.5</v>
          </cell>
          <cell r="D1285">
            <v>4901</v>
          </cell>
          <cell r="E1285">
            <v>4941.8999020000001</v>
          </cell>
        </row>
        <row r="1286">
          <cell r="A1286">
            <v>41308</v>
          </cell>
          <cell r="B1286">
            <v>4941.8999020000001</v>
          </cell>
          <cell r="C1286">
            <v>4971.3999020000001</v>
          </cell>
          <cell r="D1286">
            <v>4929.1000979999999</v>
          </cell>
          <cell r="E1286">
            <v>4929.1000979999999</v>
          </cell>
        </row>
        <row r="1287">
          <cell r="A1287">
            <v>41309</v>
          </cell>
          <cell r="B1287">
            <v>4918.7001950000003</v>
          </cell>
          <cell r="C1287">
            <v>4918.7001950000003</v>
          </cell>
          <cell r="D1287">
            <v>4892</v>
          </cell>
          <cell r="E1287">
            <v>4902.6000979999999</v>
          </cell>
        </row>
        <row r="1288">
          <cell r="A1288">
            <v>41310</v>
          </cell>
          <cell r="B1288">
            <v>4902.6000979999999</v>
          </cell>
          <cell r="C1288">
            <v>4949.6000979999999</v>
          </cell>
          <cell r="D1288">
            <v>4902.6000979999999</v>
          </cell>
          <cell r="E1288">
            <v>4940.5</v>
          </cell>
        </row>
        <row r="1289">
          <cell r="A1289">
            <v>41311</v>
          </cell>
          <cell r="B1289">
            <v>4935</v>
          </cell>
          <cell r="C1289">
            <v>4957.6000979999999</v>
          </cell>
          <cell r="D1289">
            <v>4928.2998049999997</v>
          </cell>
          <cell r="E1289">
            <v>4955.7998049999997</v>
          </cell>
        </row>
        <row r="1290">
          <cell r="A1290">
            <v>41312</v>
          </cell>
          <cell r="B1290">
            <v>4953.2998049999997</v>
          </cell>
          <cell r="C1290">
            <v>4989.3999020000001</v>
          </cell>
          <cell r="D1290">
            <v>4948.7001950000003</v>
          </cell>
          <cell r="E1290">
            <v>4989.3999020000001</v>
          </cell>
        </row>
        <row r="1291">
          <cell r="A1291">
            <v>41315</v>
          </cell>
          <cell r="B1291">
            <v>4989.3999020000001</v>
          </cell>
          <cell r="C1291">
            <v>4997</v>
          </cell>
          <cell r="D1291">
            <v>4980.2998049999997</v>
          </cell>
          <cell r="E1291">
            <v>4980.2998049999997</v>
          </cell>
        </row>
        <row r="1292">
          <cell r="A1292">
            <v>41316</v>
          </cell>
          <cell r="B1292">
            <v>4980.2998049999997</v>
          </cell>
          <cell r="C1292">
            <v>5002.2001950000003</v>
          </cell>
          <cell r="D1292">
            <v>4980.2998049999997</v>
          </cell>
          <cell r="E1292">
            <v>4981.5</v>
          </cell>
        </row>
        <row r="1293">
          <cell r="A1293">
            <v>41317</v>
          </cell>
          <cell r="B1293">
            <v>4981.5</v>
          </cell>
          <cell r="C1293">
            <v>5032.8999020000001</v>
          </cell>
          <cell r="D1293">
            <v>4981.5</v>
          </cell>
          <cell r="E1293">
            <v>5024.5</v>
          </cell>
        </row>
        <row r="1294">
          <cell r="A1294">
            <v>41318</v>
          </cell>
          <cell r="B1294">
            <v>5024.5</v>
          </cell>
          <cell r="C1294">
            <v>5065.2998049999997</v>
          </cell>
          <cell r="D1294">
            <v>5021.2001950000003</v>
          </cell>
          <cell r="E1294">
            <v>5057.2001950000003</v>
          </cell>
        </row>
        <row r="1295">
          <cell r="A1295">
            <v>41319</v>
          </cell>
          <cell r="B1295">
            <v>5052.7001950000003</v>
          </cell>
          <cell r="C1295">
            <v>5063.2998049999997</v>
          </cell>
          <cell r="D1295">
            <v>5043.2001950000003</v>
          </cell>
          <cell r="E1295">
            <v>5054.6000979999999</v>
          </cell>
        </row>
        <row r="1296">
          <cell r="A1296">
            <v>41322</v>
          </cell>
          <cell r="B1296">
            <v>5061.2998049999997</v>
          </cell>
          <cell r="C1296">
            <v>5090.7001950000003</v>
          </cell>
          <cell r="D1296">
            <v>5052.5</v>
          </cell>
          <cell r="E1296">
            <v>5082.8999020000001</v>
          </cell>
        </row>
        <row r="1297">
          <cell r="A1297">
            <v>41323</v>
          </cell>
          <cell r="B1297">
            <v>5082.8999020000001</v>
          </cell>
          <cell r="C1297">
            <v>5101</v>
          </cell>
          <cell r="D1297">
            <v>5066.2998049999997</v>
          </cell>
          <cell r="E1297">
            <v>5101</v>
          </cell>
        </row>
        <row r="1298">
          <cell r="A1298">
            <v>41324</v>
          </cell>
          <cell r="B1298">
            <v>5101</v>
          </cell>
          <cell r="C1298">
            <v>5123</v>
          </cell>
          <cell r="D1298">
            <v>5101</v>
          </cell>
          <cell r="E1298">
            <v>5114.3999020000001</v>
          </cell>
        </row>
        <row r="1299">
          <cell r="A1299">
            <v>41325</v>
          </cell>
          <cell r="B1299">
            <v>5083.7998049999997</v>
          </cell>
          <cell r="C1299">
            <v>5093.7001950000003</v>
          </cell>
          <cell r="D1299">
            <v>4998.6000979999999</v>
          </cell>
          <cell r="E1299">
            <v>4998.6000979999999</v>
          </cell>
        </row>
        <row r="1300">
          <cell r="A1300">
            <v>41326</v>
          </cell>
          <cell r="B1300">
            <v>4998.6000979999999</v>
          </cell>
          <cell r="C1300">
            <v>5070.2001950000003</v>
          </cell>
          <cell r="D1300">
            <v>4994.7998049999997</v>
          </cell>
          <cell r="E1300">
            <v>5036.7001950000003</v>
          </cell>
        </row>
        <row r="1301">
          <cell r="A1301">
            <v>41329</v>
          </cell>
          <cell r="B1301">
            <v>5035.6000979999999</v>
          </cell>
          <cell r="C1301">
            <v>5081.8999020000001</v>
          </cell>
          <cell r="D1301">
            <v>5035.6000979999999</v>
          </cell>
          <cell r="E1301">
            <v>5072.7001950000003</v>
          </cell>
        </row>
        <row r="1302">
          <cell r="A1302">
            <v>41330</v>
          </cell>
          <cell r="B1302">
            <v>5055.5</v>
          </cell>
          <cell r="C1302">
            <v>5057.1000979999999</v>
          </cell>
          <cell r="D1302">
            <v>4997.5</v>
          </cell>
          <cell r="E1302">
            <v>5021.7998049999997</v>
          </cell>
        </row>
        <row r="1303">
          <cell r="A1303">
            <v>41331</v>
          </cell>
          <cell r="B1303">
            <v>5029.1000979999999</v>
          </cell>
          <cell r="C1303">
            <v>5059.5</v>
          </cell>
          <cell r="D1303">
            <v>5029.1000979999999</v>
          </cell>
          <cell r="E1303">
            <v>5053.1000979999999</v>
          </cell>
        </row>
        <row r="1304">
          <cell r="A1304">
            <v>41332</v>
          </cell>
          <cell r="B1304">
            <v>5053.1000979999999</v>
          </cell>
          <cell r="C1304">
            <v>5127.7998049999997</v>
          </cell>
          <cell r="D1304">
            <v>5053.1000979999999</v>
          </cell>
          <cell r="E1304">
            <v>5120.3999020000001</v>
          </cell>
        </row>
        <row r="1305">
          <cell r="A1305">
            <v>41333</v>
          </cell>
          <cell r="B1305">
            <v>5120.3999020000001</v>
          </cell>
          <cell r="C1305">
            <v>5120.3999020000001</v>
          </cell>
          <cell r="D1305">
            <v>5079.8999020000001</v>
          </cell>
          <cell r="E1305">
            <v>5100.8999020000001</v>
          </cell>
        </row>
        <row r="1306">
          <cell r="A1306">
            <v>41336</v>
          </cell>
          <cell r="B1306">
            <v>5100.8999020000001</v>
          </cell>
          <cell r="C1306">
            <v>5100.8999020000001</v>
          </cell>
          <cell r="D1306">
            <v>5027.8999020000001</v>
          </cell>
          <cell r="E1306">
            <v>5028.5</v>
          </cell>
        </row>
        <row r="1307">
          <cell r="A1307">
            <v>41337</v>
          </cell>
          <cell r="B1307">
            <v>5028.5</v>
          </cell>
          <cell r="C1307">
            <v>5107.8999020000001</v>
          </cell>
          <cell r="D1307">
            <v>5028.5</v>
          </cell>
          <cell r="E1307">
            <v>5088.1000979999999</v>
          </cell>
        </row>
        <row r="1308">
          <cell r="A1308">
            <v>41338</v>
          </cell>
          <cell r="B1308">
            <v>5088.1000979999999</v>
          </cell>
          <cell r="C1308">
            <v>5143.3999020000001</v>
          </cell>
          <cell r="D1308">
            <v>5088.1000979999999</v>
          </cell>
          <cell r="E1308">
            <v>5130.8999020000001</v>
          </cell>
        </row>
        <row r="1309">
          <cell r="A1309">
            <v>41339</v>
          </cell>
          <cell r="B1309">
            <v>5134</v>
          </cell>
          <cell r="C1309">
            <v>5148.2998049999997</v>
          </cell>
          <cell r="D1309">
            <v>5102.2998049999997</v>
          </cell>
          <cell r="E1309">
            <v>5123.1000979999999</v>
          </cell>
        </row>
        <row r="1310">
          <cell r="A1310">
            <v>41340</v>
          </cell>
          <cell r="B1310">
            <v>5123.1000979999999</v>
          </cell>
          <cell r="C1310">
            <v>5144.5</v>
          </cell>
          <cell r="D1310">
            <v>5116.7001950000003</v>
          </cell>
          <cell r="E1310">
            <v>5137.5</v>
          </cell>
        </row>
        <row r="1311">
          <cell r="A1311">
            <v>41343</v>
          </cell>
          <cell r="B1311">
            <v>5135.2998049999997</v>
          </cell>
          <cell r="C1311">
            <v>5162.2998049999997</v>
          </cell>
          <cell r="D1311">
            <v>5130.2001950000003</v>
          </cell>
          <cell r="E1311">
            <v>5160</v>
          </cell>
        </row>
        <row r="1312">
          <cell r="A1312">
            <v>41344</v>
          </cell>
          <cell r="B1312">
            <v>5163.2998049999997</v>
          </cell>
          <cell r="C1312">
            <v>5174.3999020000001</v>
          </cell>
          <cell r="D1312">
            <v>5128.6000979999999</v>
          </cell>
          <cell r="E1312">
            <v>5128.6000979999999</v>
          </cell>
        </row>
        <row r="1313">
          <cell r="A1313">
            <v>41345</v>
          </cell>
          <cell r="B1313">
            <v>5131.3999020000001</v>
          </cell>
          <cell r="C1313">
            <v>5133.3999020000001</v>
          </cell>
          <cell r="D1313">
            <v>5093</v>
          </cell>
          <cell r="E1313">
            <v>5104.3999020000001</v>
          </cell>
        </row>
        <row r="1314">
          <cell r="A1314">
            <v>41346</v>
          </cell>
          <cell r="B1314">
            <v>5102</v>
          </cell>
          <cell r="C1314">
            <v>5113.8999020000001</v>
          </cell>
          <cell r="D1314">
            <v>5043.7998049999997</v>
          </cell>
          <cell r="E1314">
            <v>5043.7998049999997</v>
          </cell>
        </row>
        <row r="1315">
          <cell r="A1315">
            <v>41347</v>
          </cell>
          <cell r="B1315">
            <v>5043.7998049999997</v>
          </cell>
          <cell r="C1315">
            <v>5129.2998049999997</v>
          </cell>
          <cell r="D1315">
            <v>5043.7998049999997</v>
          </cell>
          <cell r="E1315">
            <v>5129.2998049999997</v>
          </cell>
        </row>
        <row r="1316">
          <cell r="A1316">
            <v>41350</v>
          </cell>
          <cell r="B1316">
            <v>5112.7998049999997</v>
          </cell>
          <cell r="C1316">
            <v>5112.7998049999997</v>
          </cell>
          <cell r="D1316">
            <v>5027.2998049999997</v>
          </cell>
          <cell r="E1316">
            <v>5027.3999020000001</v>
          </cell>
        </row>
        <row r="1317">
          <cell r="A1317">
            <v>41351</v>
          </cell>
          <cell r="B1317">
            <v>5034.8999020000001</v>
          </cell>
          <cell r="C1317">
            <v>5069.7998049999997</v>
          </cell>
          <cell r="D1317">
            <v>5004</v>
          </cell>
          <cell r="E1317">
            <v>5004.3999020000001</v>
          </cell>
        </row>
        <row r="1318">
          <cell r="A1318">
            <v>41352</v>
          </cell>
          <cell r="B1318">
            <v>5004.3999020000001</v>
          </cell>
          <cell r="C1318">
            <v>5004.3999020000001</v>
          </cell>
          <cell r="D1318">
            <v>4956.3999020000001</v>
          </cell>
          <cell r="E1318">
            <v>4982.6000979999999</v>
          </cell>
        </row>
        <row r="1319">
          <cell r="A1319">
            <v>41353</v>
          </cell>
          <cell r="B1319">
            <v>4982.6000979999999</v>
          </cell>
          <cell r="C1319">
            <v>5012.2998049999997</v>
          </cell>
          <cell r="D1319">
            <v>4964.5</v>
          </cell>
          <cell r="E1319">
            <v>4976.7998049999997</v>
          </cell>
        </row>
        <row r="1320">
          <cell r="A1320">
            <v>41354</v>
          </cell>
          <cell r="B1320">
            <v>4973.7001950000003</v>
          </cell>
          <cell r="C1320">
            <v>4995.2998049999997</v>
          </cell>
          <cell r="D1320">
            <v>4944.5</v>
          </cell>
          <cell r="E1320">
            <v>4980.7998049999997</v>
          </cell>
        </row>
        <row r="1321">
          <cell r="A1321">
            <v>41357</v>
          </cell>
          <cell r="B1321">
            <v>4981.8999020000001</v>
          </cell>
          <cell r="C1321">
            <v>5033.1000979999999</v>
          </cell>
          <cell r="D1321">
            <v>4981.8999020000001</v>
          </cell>
          <cell r="E1321">
            <v>5001.5</v>
          </cell>
        </row>
        <row r="1322">
          <cell r="A1322">
            <v>41358</v>
          </cell>
          <cell r="B1322">
            <v>4993.2001950000003</v>
          </cell>
          <cell r="C1322">
            <v>4993.2001950000003</v>
          </cell>
          <cell r="D1322">
            <v>4957.2001950000003</v>
          </cell>
          <cell r="E1322">
            <v>4964.7001950000003</v>
          </cell>
        </row>
        <row r="1323">
          <cell r="A1323">
            <v>41359</v>
          </cell>
          <cell r="B1323">
            <v>4972.8999020000001</v>
          </cell>
          <cell r="C1323">
            <v>5007</v>
          </cell>
          <cell r="D1323">
            <v>4971.3999020000001</v>
          </cell>
          <cell r="E1323">
            <v>5007</v>
          </cell>
        </row>
        <row r="1324">
          <cell r="A1324">
            <v>41360</v>
          </cell>
          <cell r="B1324">
            <v>5007</v>
          </cell>
          <cell r="C1324">
            <v>5007</v>
          </cell>
          <cell r="D1324">
            <v>4979.8999020000001</v>
          </cell>
          <cell r="E1324">
            <v>4979.8999020000001</v>
          </cell>
        </row>
        <row r="1325">
          <cell r="A1325">
            <v>41365</v>
          </cell>
          <cell r="B1325">
            <v>4979.8999020000001</v>
          </cell>
          <cell r="C1325">
            <v>5017.2998049999997</v>
          </cell>
          <cell r="D1325">
            <v>4978.7001950000003</v>
          </cell>
          <cell r="E1325">
            <v>4995.5</v>
          </cell>
        </row>
        <row r="1326">
          <cell r="A1326">
            <v>41366</v>
          </cell>
          <cell r="B1326">
            <v>4999.2998049999997</v>
          </cell>
          <cell r="C1326">
            <v>5019.7001950000003</v>
          </cell>
          <cell r="D1326">
            <v>4945.8999020000001</v>
          </cell>
          <cell r="E1326">
            <v>4966.3999020000001</v>
          </cell>
        </row>
        <row r="1327">
          <cell r="A1327">
            <v>41367</v>
          </cell>
          <cell r="B1327">
            <v>4959</v>
          </cell>
          <cell r="C1327">
            <v>4959</v>
          </cell>
          <cell r="D1327">
            <v>4908.3999020000001</v>
          </cell>
          <cell r="E1327">
            <v>4919.2998049999997</v>
          </cell>
        </row>
        <row r="1328">
          <cell r="A1328">
            <v>41368</v>
          </cell>
          <cell r="B1328">
            <v>4924.7001950000003</v>
          </cell>
          <cell r="C1328">
            <v>4929.7001950000003</v>
          </cell>
          <cell r="D1328">
            <v>4891.6000979999999</v>
          </cell>
          <cell r="E1328">
            <v>4899.2001950000003</v>
          </cell>
        </row>
        <row r="1329">
          <cell r="A1329">
            <v>41372</v>
          </cell>
          <cell r="B1329">
            <v>4899.2001950000003</v>
          </cell>
          <cell r="C1329">
            <v>4920.8999020000001</v>
          </cell>
          <cell r="D1329">
            <v>4897</v>
          </cell>
          <cell r="E1329">
            <v>4912.7001950000003</v>
          </cell>
        </row>
        <row r="1330">
          <cell r="A1330">
            <v>41373</v>
          </cell>
          <cell r="B1330">
            <v>4912.7001950000003</v>
          </cell>
          <cell r="C1330">
            <v>4980.2998049999997</v>
          </cell>
          <cell r="D1330">
            <v>4912.7001950000003</v>
          </cell>
          <cell r="E1330">
            <v>4980.2001950000003</v>
          </cell>
        </row>
        <row r="1331">
          <cell r="A1331">
            <v>41374</v>
          </cell>
          <cell r="B1331">
            <v>4989.7001950000003</v>
          </cell>
          <cell r="C1331">
            <v>4995.2998049999997</v>
          </cell>
          <cell r="D1331">
            <v>4963</v>
          </cell>
          <cell r="E1331">
            <v>4973.7001950000003</v>
          </cell>
        </row>
        <row r="1332">
          <cell r="A1332">
            <v>41375</v>
          </cell>
          <cell r="B1332">
            <v>4973.7001950000003</v>
          </cell>
          <cell r="C1332">
            <v>5017.6000979999999</v>
          </cell>
          <cell r="D1332">
            <v>4973.7001950000003</v>
          </cell>
          <cell r="E1332">
            <v>5010.2998049999997</v>
          </cell>
        </row>
        <row r="1333">
          <cell r="A1333">
            <v>41376</v>
          </cell>
          <cell r="B1333">
            <v>5009.7001950000003</v>
          </cell>
          <cell r="C1333">
            <v>5024.3999020000001</v>
          </cell>
          <cell r="D1333">
            <v>5009.2001950000003</v>
          </cell>
          <cell r="E1333">
            <v>5016</v>
          </cell>
        </row>
        <row r="1334">
          <cell r="A1334">
            <v>41379</v>
          </cell>
          <cell r="B1334">
            <v>5008.6000979999999</v>
          </cell>
          <cell r="C1334">
            <v>5008.6000979999999</v>
          </cell>
          <cell r="D1334">
            <v>4933.1000979999999</v>
          </cell>
          <cell r="E1334">
            <v>4966.7998049999997</v>
          </cell>
        </row>
        <row r="1335">
          <cell r="A1335">
            <v>41380</v>
          </cell>
          <cell r="B1335">
            <v>4966.7998049999997</v>
          </cell>
          <cell r="C1335">
            <v>4966.7998049999997</v>
          </cell>
          <cell r="D1335">
            <v>4909.1000979999999</v>
          </cell>
          <cell r="E1335">
            <v>4944.1000979999999</v>
          </cell>
        </row>
        <row r="1336">
          <cell r="A1336">
            <v>41381</v>
          </cell>
          <cell r="B1336">
            <v>4944.1000979999999</v>
          </cell>
          <cell r="C1336">
            <v>4997.2001950000003</v>
          </cell>
          <cell r="D1336">
            <v>4944.1000979999999</v>
          </cell>
          <cell r="E1336">
            <v>4993.6000979999999</v>
          </cell>
        </row>
        <row r="1337">
          <cell r="A1337">
            <v>41382</v>
          </cell>
          <cell r="B1337">
            <v>4979</v>
          </cell>
          <cell r="C1337">
            <v>4979.7001950000003</v>
          </cell>
          <cell r="D1337">
            <v>4911.2998049999997</v>
          </cell>
          <cell r="E1337">
            <v>4911.2998049999997</v>
          </cell>
        </row>
        <row r="1338">
          <cell r="A1338">
            <v>41383</v>
          </cell>
          <cell r="B1338">
            <v>4911.2998049999997</v>
          </cell>
          <cell r="C1338">
            <v>4946.1000979999999</v>
          </cell>
          <cell r="D1338">
            <v>4908.7001950000003</v>
          </cell>
          <cell r="E1338">
            <v>4923</v>
          </cell>
        </row>
        <row r="1339">
          <cell r="A1339">
            <v>41386</v>
          </cell>
          <cell r="B1339">
            <v>4923</v>
          </cell>
          <cell r="C1339">
            <v>4955.3999020000001</v>
          </cell>
          <cell r="D1339">
            <v>4923</v>
          </cell>
          <cell r="E1339">
            <v>4955.3999020000001</v>
          </cell>
        </row>
        <row r="1340">
          <cell r="A1340">
            <v>41387</v>
          </cell>
          <cell r="B1340">
            <v>4955.3999020000001</v>
          </cell>
          <cell r="C1340">
            <v>5023.7998049999997</v>
          </cell>
          <cell r="D1340">
            <v>4955.3999020000001</v>
          </cell>
          <cell r="E1340">
            <v>5002.6000979999999</v>
          </cell>
        </row>
        <row r="1341">
          <cell r="A1341">
            <v>41388</v>
          </cell>
          <cell r="B1341">
            <v>5009</v>
          </cell>
          <cell r="C1341">
            <v>5085.2001950000003</v>
          </cell>
          <cell r="D1341">
            <v>5009</v>
          </cell>
          <cell r="E1341">
            <v>5084.2001950000003</v>
          </cell>
        </row>
        <row r="1342">
          <cell r="A1342">
            <v>41390</v>
          </cell>
          <cell r="B1342">
            <v>5094.6000979999999</v>
          </cell>
          <cell r="C1342">
            <v>5116.8999020000001</v>
          </cell>
          <cell r="D1342">
            <v>5082.5</v>
          </cell>
          <cell r="E1342">
            <v>5082.7001950000003</v>
          </cell>
        </row>
        <row r="1343">
          <cell r="A1343">
            <v>41393</v>
          </cell>
          <cell r="B1343">
            <v>5082.7001950000003</v>
          </cell>
          <cell r="C1343">
            <v>5111.7998049999997</v>
          </cell>
          <cell r="D1343">
            <v>5082.7001950000003</v>
          </cell>
          <cell r="E1343">
            <v>5108.2998049999997</v>
          </cell>
        </row>
        <row r="1344">
          <cell r="A1344">
            <v>41394</v>
          </cell>
          <cell r="B1344">
            <v>5108.2998049999997</v>
          </cell>
          <cell r="C1344">
            <v>5171.2001950000003</v>
          </cell>
          <cell r="D1344">
            <v>5108.2998049999997</v>
          </cell>
          <cell r="E1344">
            <v>5168.6000979999999</v>
          </cell>
        </row>
        <row r="1345">
          <cell r="A1345">
            <v>41395</v>
          </cell>
          <cell r="B1345">
            <v>5165.2998049999997</v>
          </cell>
          <cell r="C1345">
            <v>5166.6000979999999</v>
          </cell>
          <cell r="D1345">
            <v>5139.7998049999997</v>
          </cell>
          <cell r="E1345">
            <v>5144</v>
          </cell>
        </row>
        <row r="1346">
          <cell r="A1346">
            <v>41396</v>
          </cell>
          <cell r="B1346">
            <v>5143.8999020000001</v>
          </cell>
          <cell r="C1346">
            <v>5143.8999020000001</v>
          </cell>
          <cell r="D1346">
            <v>5094.2998049999997</v>
          </cell>
          <cell r="E1346">
            <v>5104.1000979999999</v>
          </cell>
        </row>
        <row r="1347">
          <cell r="A1347">
            <v>41397</v>
          </cell>
          <cell r="B1347">
            <v>5104.1000979999999</v>
          </cell>
          <cell r="C1347">
            <v>5154</v>
          </cell>
          <cell r="D1347">
            <v>5102.1000979999999</v>
          </cell>
          <cell r="E1347">
            <v>5105.3999020000001</v>
          </cell>
        </row>
        <row r="1348">
          <cell r="A1348">
            <v>41400</v>
          </cell>
          <cell r="B1348">
            <v>5121</v>
          </cell>
          <cell r="C1348">
            <v>5175.2998049999997</v>
          </cell>
          <cell r="D1348">
            <v>5120</v>
          </cell>
          <cell r="E1348">
            <v>5133.7998049999997</v>
          </cell>
        </row>
        <row r="1349">
          <cell r="A1349">
            <v>41401</v>
          </cell>
          <cell r="B1349">
            <v>5139.7001950000003</v>
          </cell>
          <cell r="C1349">
            <v>5142.7001950000003</v>
          </cell>
          <cell r="D1349">
            <v>5098</v>
          </cell>
          <cell r="E1349">
            <v>5122.7001950000003</v>
          </cell>
        </row>
        <row r="1350">
          <cell r="A1350">
            <v>41402</v>
          </cell>
          <cell r="B1350">
            <v>5130.7001950000003</v>
          </cell>
          <cell r="C1350">
            <v>5180.2001950000003</v>
          </cell>
          <cell r="D1350">
            <v>5129.7998049999997</v>
          </cell>
          <cell r="E1350">
            <v>5177.8999020000001</v>
          </cell>
        </row>
        <row r="1351">
          <cell r="A1351">
            <v>41403</v>
          </cell>
          <cell r="B1351">
            <v>5173.2998049999997</v>
          </cell>
          <cell r="C1351">
            <v>5192.2001950000003</v>
          </cell>
          <cell r="D1351">
            <v>5164.7001950000003</v>
          </cell>
          <cell r="E1351">
            <v>5180.6000979999999</v>
          </cell>
        </row>
        <row r="1352">
          <cell r="A1352">
            <v>41404</v>
          </cell>
          <cell r="B1352">
            <v>5182.2001950000003</v>
          </cell>
          <cell r="C1352">
            <v>5223.8999020000001</v>
          </cell>
          <cell r="D1352">
            <v>5182.2001950000003</v>
          </cell>
          <cell r="E1352">
            <v>5191.1000979999999</v>
          </cell>
        </row>
        <row r="1353">
          <cell r="A1353">
            <v>41407</v>
          </cell>
          <cell r="B1353">
            <v>5188.8999020000001</v>
          </cell>
          <cell r="C1353">
            <v>5204.2001950000003</v>
          </cell>
          <cell r="D1353">
            <v>5177</v>
          </cell>
          <cell r="E1353">
            <v>5194.7998049999997</v>
          </cell>
        </row>
        <row r="1354">
          <cell r="A1354">
            <v>41408</v>
          </cell>
          <cell r="B1354">
            <v>5194.7998049999997</v>
          </cell>
          <cell r="C1354">
            <v>5209.2998049999997</v>
          </cell>
          <cell r="D1354">
            <v>5192</v>
          </cell>
          <cell r="E1354">
            <v>5202.5</v>
          </cell>
        </row>
        <row r="1355">
          <cell r="A1355">
            <v>41409</v>
          </cell>
          <cell r="B1355">
            <v>5204.2001950000003</v>
          </cell>
          <cell r="C1355">
            <v>5229.7998049999997</v>
          </cell>
          <cell r="D1355">
            <v>5151.3999020000001</v>
          </cell>
          <cell r="E1355">
            <v>5173.2998049999997</v>
          </cell>
        </row>
        <row r="1356">
          <cell r="A1356">
            <v>41410</v>
          </cell>
          <cell r="B1356">
            <v>5173.2998049999997</v>
          </cell>
          <cell r="C1356">
            <v>5191.7998049999997</v>
          </cell>
          <cell r="D1356">
            <v>5136.6000979999999</v>
          </cell>
          <cell r="E1356">
            <v>5144.2001950000003</v>
          </cell>
        </row>
        <row r="1357">
          <cell r="A1357">
            <v>41411</v>
          </cell>
          <cell r="B1357">
            <v>5153.1000979999999</v>
          </cell>
          <cell r="C1357">
            <v>5172.7998049999997</v>
          </cell>
          <cell r="D1357">
            <v>5147</v>
          </cell>
          <cell r="E1357">
            <v>5159.7998049999997</v>
          </cell>
        </row>
        <row r="1358">
          <cell r="A1358">
            <v>41414</v>
          </cell>
          <cell r="B1358">
            <v>5165.3999020000001</v>
          </cell>
          <cell r="C1358">
            <v>5221.7998049999997</v>
          </cell>
          <cell r="D1358">
            <v>5165.3999020000001</v>
          </cell>
          <cell r="E1358">
            <v>5185.3999020000001</v>
          </cell>
        </row>
        <row r="1359">
          <cell r="A1359">
            <v>41415</v>
          </cell>
          <cell r="B1359">
            <v>5184.3999020000001</v>
          </cell>
          <cell r="C1359">
            <v>5184.3999020000001</v>
          </cell>
          <cell r="D1359">
            <v>5138.5</v>
          </cell>
          <cell r="E1359">
            <v>5156.2001950000003</v>
          </cell>
        </row>
        <row r="1360">
          <cell r="A1360">
            <v>41416</v>
          </cell>
          <cell r="B1360">
            <v>5163</v>
          </cell>
          <cell r="C1360">
            <v>5178.8999020000001</v>
          </cell>
          <cell r="D1360">
            <v>5131.7998049999997</v>
          </cell>
          <cell r="E1360">
            <v>5142.1000979999999</v>
          </cell>
        </row>
        <row r="1361">
          <cell r="A1361">
            <v>41417</v>
          </cell>
          <cell r="B1361">
            <v>5137.2001950000003</v>
          </cell>
          <cell r="C1361">
            <v>5137.2001950000003</v>
          </cell>
          <cell r="D1361">
            <v>5036.7001950000003</v>
          </cell>
          <cell r="E1361">
            <v>5040.7998049999997</v>
          </cell>
        </row>
        <row r="1362">
          <cell r="A1362">
            <v>41418</v>
          </cell>
          <cell r="B1362">
            <v>5040.7998049999997</v>
          </cell>
          <cell r="C1362">
            <v>5059.8999020000001</v>
          </cell>
          <cell r="D1362">
            <v>4936</v>
          </cell>
          <cell r="E1362">
            <v>4964.2998049999997</v>
          </cell>
        </row>
        <row r="1363">
          <cell r="A1363">
            <v>41421</v>
          </cell>
          <cell r="B1363">
            <v>4964.2998049999997</v>
          </cell>
          <cell r="C1363">
            <v>4964.3999020000001</v>
          </cell>
          <cell r="D1363">
            <v>4910.3999020000001</v>
          </cell>
          <cell r="E1363">
            <v>4938.6000979999999</v>
          </cell>
        </row>
        <row r="1364">
          <cell r="A1364">
            <v>41422</v>
          </cell>
          <cell r="B1364">
            <v>4937.6000979999999</v>
          </cell>
          <cell r="C1364">
            <v>4959.3999020000001</v>
          </cell>
          <cell r="D1364">
            <v>4930.1000979999999</v>
          </cell>
          <cell r="E1364">
            <v>4950.6000979999999</v>
          </cell>
        </row>
        <row r="1365">
          <cell r="A1365">
            <v>41423</v>
          </cell>
          <cell r="B1365">
            <v>4950.6000979999999</v>
          </cell>
          <cell r="C1365">
            <v>4975.3999020000001</v>
          </cell>
          <cell r="D1365">
            <v>4942.6000979999999</v>
          </cell>
          <cell r="E1365">
            <v>4959.2001950000003</v>
          </cell>
        </row>
        <row r="1366">
          <cell r="A1366">
            <v>41424</v>
          </cell>
          <cell r="B1366">
            <v>4959.2001950000003</v>
          </cell>
          <cell r="C1366">
            <v>4959.2001950000003</v>
          </cell>
          <cell r="D1366">
            <v>4885.3999020000001</v>
          </cell>
          <cell r="E1366">
            <v>4917.1000979999999</v>
          </cell>
        </row>
        <row r="1367">
          <cell r="A1367">
            <v>41425</v>
          </cell>
          <cell r="B1367">
            <v>4927.2001950000003</v>
          </cell>
          <cell r="C1367">
            <v>4946</v>
          </cell>
          <cell r="D1367">
            <v>4909.6000979999999</v>
          </cell>
          <cell r="E1367">
            <v>4914</v>
          </cell>
        </row>
        <row r="1368">
          <cell r="A1368">
            <v>41428</v>
          </cell>
          <cell r="B1368">
            <v>4914</v>
          </cell>
          <cell r="C1368">
            <v>4915</v>
          </cell>
          <cell r="D1368">
            <v>4873.7001950000003</v>
          </cell>
          <cell r="E1368">
            <v>4873.7001950000003</v>
          </cell>
        </row>
        <row r="1369">
          <cell r="A1369">
            <v>41429</v>
          </cell>
          <cell r="B1369">
            <v>4873.7001950000003</v>
          </cell>
          <cell r="C1369">
            <v>4891.8999020000001</v>
          </cell>
          <cell r="D1369">
            <v>4852.2998049999997</v>
          </cell>
          <cell r="E1369">
            <v>4886.7001950000003</v>
          </cell>
        </row>
        <row r="1370">
          <cell r="A1370">
            <v>41430</v>
          </cell>
          <cell r="B1370">
            <v>4886.7001950000003</v>
          </cell>
          <cell r="C1370">
            <v>4886.7001950000003</v>
          </cell>
          <cell r="D1370">
            <v>4820.6000979999999</v>
          </cell>
          <cell r="E1370">
            <v>4825.2001950000003</v>
          </cell>
        </row>
        <row r="1371">
          <cell r="A1371">
            <v>41431</v>
          </cell>
          <cell r="B1371">
            <v>4822.3999020000001</v>
          </cell>
          <cell r="C1371">
            <v>4822.3999020000001</v>
          </cell>
          <cell r="D1371">
            <v>4767.8999020000001</v>
          </cell>
          <cell r="E1371">
            <v>4771.7998049999997</v>
          </cell>
        </row>
        <row r="1372">
          <cell r="A1372">
            <v>41432</v>
          </cell>
          <cell r="B1372">
            <v>4771.7998049999997</v>
          </cell>
          <cell r="C1372">
            <v>4773.6000979999999</v>
          </cell>
          <cell r="D1372">
            <v>4724.1000979999999</v>
          </cell>
          <cell r="E1372">
            <v>4729.2998049999997</v>
          </cell>
        </row>
        <row r="1373">
          <cell r="A1373">
            <v>41436</v>
          </cell>
          <cell r="B1373">
            <v>4729.2998049999997</v>
          </cell>
          <cell r="C1373">
            <v>4750.2998049999997</v>
          </cell>
          <cell r="D1373">
            <v>4729.2998049999997</v>
          </cell>
          <cell r="E1373">
            <v>4748.8999020000001</v>
          </cell>
        </row>
        <row r="1374">
          <cell r="A1374">
            <v>41437</v>
          </cell>
          <cell r="B1374">
            <v>4748.8999020000001</v>
          </cell>
          <cell r="C1374">
            <v>4748.8999020000001</v>
          </cell>
          <cell r="D1374">
            <v>4703</v>
          </cell>
          <cell r="E1374">
            <v>4716.1000979999999</v>
          </cell>
        </row>
        <row r="1375">
          <cell r="A1375">
            <v>41438</v>
          </cell>
          <cell r="B1375">
            <v>4716.1000979999999</v>
          </cell>
          <cell r="C1375">
            <v>4716.1000979999999</v>
          </cell>
          <cell r="D1375">
            <v>4650</v>
          </cell>
          <cell r="E1375">
            <v>4684.8999020000001</v>
          </cell>
        </row>
        <row r="1376">
          <cell r="A1376">
            <v>41439</v>
          </cell>
          <cell r="B1376">
            <v>4684.8999020000001</v>
          </cell>
          <cell r="C1376">
            <v>4776.6000979999999</v>
          </cell>
          <cell r="D1376">
            <v>4684.8999020000001</v>
          </cell>
          <cell r="E1376">
            <v>4775.5</v>
          </cell>
        </row>
        <row r="1377">
          <cell r="A1377">
            <v>41442</v>
          </cell>
          <cell r="B1377">
            <v>4758.2001950000003</v>
          </cell>
          <cell r="C1377">
            <v>4805</v>
          </cell>
          <cell r="D1377">
            <v>4726.3999020000001</v>
          </cell>
          <cell r="E1377">
            <v>4805</v>
          </cell>
        </row>
        <row r="1378">
          <cell r="A1378">
            <v>41443</v>
          </cell>
          <cell r="B1378">
            <v>4805</v>
          </cell>
          <cell r="C1378">
            <v>4805</v>
          </cell>
          <cell r="D1378">
            <v>4750.1000979999999</v>
          </cell>
          <cell r="E1378">
            <v>4794.6000979999999</v>
          </cell>
        </row>
        <row r="1379">
          <cell r="A1379">
            <v>41444</v>
          </cell>
          <cell r="B1379">
            <v>4794.6000979999999</v>
          </cell>
          <cell r="C1379">
            <v>4841.7998049999997</v>
          </cell>
          <cell r="D1379">
            <v>4794.6000979999999</v>
          </cell>
          <cell r="E1379">
            <v>4841.7998049999997</v>
          </cell>
        </row>
        <row r="1380">
          <cell r="A1380">
            <v>41445</v>
          </cell>
          <cell r="B1380">
            <v>4841.7998049999997</v>
          </cell>
          <cell r="C1380">
            <v>4841.7998049999997</v>
          </cell>
          <cell r="D1380">
            <v>4715.2998049999997</v>
          </cell>
          <cell r="E1380">
            <v>4743.8999020000001</v>
          </cell>
        </row>
        <row r="1381">
          <cell r="A1381">
            <v>41446</v>
          </cell>
          <cell r="B1381">
            <v>4743.6000979999999</v>
          </cell>
          <cell r="C1381">
            <v>4743.6000979999999</v>
          </cell>
          <cell r="D1381">
            <v>4668</v>
          </cell>
          <cell r="E1381">
            <v>4723.7998049999997</v>
          </cell>
        </row>
        <row r="1382">
          <cell r="A1382">
            <v>41449</v>
          </cell>
          <cell r="B1382">
            <v>4723.7998049999997</v>
          </cell>
          <cell r="C1382">
            <v>4723.7998049999997</v>
          </cell>
          <cell r="D1382">
            <v>4646.2998049999997</v>
          </cell>
          <cell r="E1382">
            <v>4651.1000979999999</v>
          </cell>
        </row>
        <row r="1383">
          <cell r="A1383">
            <v>41450</v>
          </cell>
          <cell r="B1383">
            <v>4651.1000979999999</v>
          </cell>
          <cell r="C1383">
            <v>4664.5</v>
          </cell>
          <cell r="D1383">
            <v>4610.6000979999999</v>
          </cell>
          <cell r="E1383">
            <v>4633.5</v>
          </cell>
        </row>
        <row r="1384">
          <cell r="A1384">
            <v>41451</v>
          </cell>
          <cell r="B1384">
            <v>4633.5</v>
          </cell>
          <cell r="C1384">
            <v>4724.3999020000001</v>
          </cell>
          <cell r="D1384">
            <v>4633.5</v>
          </cell>
          <cell r="E1384">
            <v>4707.7998049999997</v>
          </cell>
        </row>
        <row r="1385">
          <cell r="A1385">
            <v>41452</v>
          </cell>
          <cell r="B1385">
            <v>4707.7998049999997</v>
          </cell>
          <cell r="C1385">
            <v>4803.1000979999999</v>
          </cell>
          <cell r="D1385">
            <v>4707.7998049999997</v>
          </cell>
          <cell r="E1385">
            <v>4784.7998049999997</v>
          </cell>
        </row>
        <row r="1386">
          <cell r="A1386">
            <v>41453</v>
          </cell>
          <cell r="B1386">
            <v>4784.7998049999997</v>
          </cell>
          <cell r="C1386">
            <v>4803.5</v>
          </cell>
          <cell r="D1386">
            <v>4768.2001950000003</v>
          </cell>
          <cell r="E1386">
            <v>4775.3999020000001</v>
          </cell>
        </row>
        <row r="1387">
          <cell r="A1387">
            <v>41456</v>
          </cell>
          <cell r="B1387">
            <v>4775.3999020000001</v>
          </cell>
          <cell r="C1387">
            <v>4775.3999020000001</v>
          </cell>
          <cell r="D1387">
            <v>4682.3999020000001</v>
          </cell>
          <cell r="E1387">
            <v>4689.7001950000003</v>
          </cell>
        </row>
        <row r="1388">
          <cell r="A1388">
            <v>41457</v>
          </cell>
          <cell r="B1388">
            <v>4689.7001950000003</v>
          </cell>
          <cell r="C1388">
            <v>4810.2998049999997</v>
          </cell>
          <cell r="D1388">
            <v>4689.7001950000003</v>
          </cell>
          <cell r="E1388">
            <v>4810.2998049999997</v>
          </cell>
        </row>
        <row r="1389">
          <cell r="A1389">
            <v>41458</v>
          </cell>
          <cell r="B1389">
            <v>4810.2998049999997</v>
          </cell>
          <cell r="C1389">
            <v>4810.2998049999997</v>
          </cell>
          <cell r="D1389">
            <v>4704.2001950000003</v>
          </cell>
          <cell r="E1389">
            <v>4727.7998049999997</v>
          </cell>
        </row>
        <row r="1390">
          <cell r="A1390">
            <v>41459</v>
          </cell>
          <cell r="B1390">
            <v>4727.7998049999997</v>
          </cell>
          <cell r="C1390">
            <v>4783.1000979999999</v>
          </cell>
          <cell r="D1390">
            <v>4727.7998049999997</v>
          </cell>
          <cell r="E1390">
            <v>4781</v>
          </cell>
        </row>
        <row r="1391">
          <cell r="A1391">
            <v>41460</v>
          </cell>
          <cell r="B1391">
            <v>4781</v>
          </cell>
          <cell r="C1391">
            <v>4837.3999020000001</v>
          </cell>
          <cell r="D1391">
            <v>4781</v>
          </cell>
          <cell r="E1391">
            <v>4826.3999020000001</v>
          </cell>
        </row>
        <row r="1392">
          <cell r="A1392">
            <v>41463</v>
          </cell>
          <cell r="B1392">
            <v>4826.3999020000001</v>
          </cell>
          <cell r="C1392">
            <v>4838.5</v>
          </cell>
          <cell r="D1392">
            <v>4774.1000979999999</v>
          </cell>
          <cell r="E1392">
            <v>4797.6000979999999</v>
          </cell>
        </row>
        <row r="1393">
          <cell r="A1393">
            <v>41464</v>
          </cell>
          <cell r="B1393">
            <v>4797.6000979999999</v>
          </cell>
          <cell r="C1393">
            <v>4878.2998049999997</v>
          </cell>
          <cell r="D1393">
            <v>4797.6000979999999</v>
          </cell>
          <cell r="E1393">
            <v>4866.5</v>
          </cell>
        </row>
        <row r="1394">
          <cell r="A1394">
            <v>41465</v>
          </cell>
          <cell r="B1394">
            <v>4866.5</v>
          </cell>
          <cell r="C1394">
            <v>4932.5</v>
          </cell>
          <cell r="D1394">
            <v>4866.5</v>
          </cell>
          <cell r="E1394">
            <v>4885.3999020000001</v>
          </cell>
        </row>
        <row r="1395">
          <cell r="A1395">
            <v>41466</v>
          </cell>
          <cell r="B1395">
            <v>4885.5</v>
          </cell>
          <cell r="C1395">
            <v>4946.8999020000001</v>
          </cell>
          <cell r="D1395">
            <v>4885.5</v>
          </cell>
          <cell r="E1395">
            <v>4946.8999020000001</v>
          </cell>
        </row>
        <row r="1396">
          <cell r="A1396">
            <v>41467</v>
          </cell>
          <cell r="B1396">
            <v>4946.8999020000001</v>
          </cell>
          <cell r="C1396">
            <v>4993.5</v>
          </cell>
          <cell r="D1396">
            <v>4946.8999020000001</v>
          </cell>
          <cell r="E1396">
            <v>4957.5</v>
          </cell>
        </row>
        <row r="1397">
          <cell r="A1397">
            <v>41470</v>
          </cell>
          <cell r="B1397">
            <v>4957.5</v>
          </cell>
          <cell r="C1397">
            <v>4979.3999020000001</v>
          </cell>
          <cell r="D1397">
            <v>4945.2001950000003</v>
          </cell>
          <cell r="E1397">
            <v>4965.6000979999999</v>
          </cell>
        </row>
        <row r="1398">
          <cell r="A1398">
            <v>41471</v>
          </cell>
          <cell r="B1398">
            <v>4965.6000979999999</v>
          </cell>
          <cell r="C1398">
            <v>4984.2998049999997</v>
          </cell>
          <cell r="D1398">
            <v>4958.2001950000003</v>
          </cell>
          <cell r="E1398">
            <v>4968.6000979999999</v>
          </cell>
        </row>
        <row r="1399">
          <cell r="A1399">
            <v>41472</v>
          </cell>
          <cell r="B1399">
            <v>4968.6000979999999</v>
          </cell>
          <cell r="C1399">
            <v>4977.7001950000003</v>
          </cell>
          <cell r="D1399">
            <v>4960.5</v>
          </cell>
          <cell r="E1399">
            <v>4966.5</v>
          </cell>
        </row>
        <row r="1400">
          <cell r="A1400">
            <v>41473</v>
          </cell>
          <cell r="B1400">
            <v>4966.5</v>
          </cell>
          <cell r="C1400">
            <v>4992.7001950000003</v>
          </cell>
          <cell r="D1400">
            <v>4966.5</v>
          </cell>
          <cell r="E1400">
            <v>4976.8999020000001</v>
          </cell>
        </row>
        <row r="1401">
          <cell r="A1401">
            <v>41474</v>
          </cell>
          <cell r="B1401">
            <v>4976.8999020000001</v>
          </cell>
          <cell r="C1401">
            <v>4993.2998049999997</v>
          </cell>
          <cell r="D1401">
            <v>4948.5</v>
          </cell>
          <cell r="E1401">
            <v>4959.3999020000001</v>
          </cell>
        </row>
        <row r="1402">
          <cell r="A1402">
            <v>41477</v>
          </cell>
          <cell r="B1402">
            <v>4959.7001950000003</v>
          </cell>
          <cell r="C1402">
            <v>5011.5</v>
          </cell>
          <cell r="D1402">
            <v>4959.7001950000003</v>
          </cell>
          <cell r="E1402">
            <v>4988.8999020000001</v>
          </cell>
        </row>
        <row r="1403">
          <cell r="A1403">
            <v>41478</v>
          </cell>
          <cell r="B1403">
            <v>4988.8999020000001</v>
          </cell>
          <cell r="C1403">
            <v>5015.2998049999997</v>
          </cell>
          <cell r="D1403">
            <v>4988.8999020000001</v>
          </cell>
          <cell r="E1403">
            <v>5004.6000979999999</v>
          </cell>
        </row>
        <row r="1404">
          <cell r="A1404">
            <v>41479</v>
          </cell>
          <cell r="B1404">
            <v>5004.6000979999999</v>
          </cell>
          <cell r="C1404">
            <v>5040.2001950000003</v>
          </cell>
          <cell r="D1404">
            <v>5004.6000979999999</v>
          </cell>
          <cell r="E1404">
            <v>5021.7998049999997</v>
          </cell>
        </row>
        <row r="1405">
          <cell r="A1405">
            <v>41480</v>
          </cell>
          <cell r="B1405">
            <v>5021.7998049999997</v>
          </cell>
          <cell r="C1405">
            <v>5021.7998049999997</v>
          </cell>
          <cell r="D1405">
            <v>4993.5</v>
          </cell>
          <cell r="E1405">
            <v>5018.2998049999997</v>
          </cell>
        </row>
        <row r="1406">
          <cell r="A1406">
            <v>41481</v>
          </cell>
          <cell r="B1406">
            <v>5018.2998049999997</v>
          </cell>
          <cell r="C1406">
            <v>5043.3999020000001</v>
          </cell>
          <cell r="D1406">
            <v>5010.3999020000001</v>
          </cell>
          <cell r="E1406">
            <v>5023.7998049999997</v>
          </cell>
        </row>
        <row r="1407">
          <cell r="A1407">
            <v>41484</v>
          </cell>
          <cell r="B1407">
            <v>5023.7998049999997</v>
          </cell>
          <cell r="C1407">
            <v>5040.5</v>
          </cell>
          <cell r="D1407">
            <v>5017.8999020000001</v>
          </cell>
          <cell r="E1407">
            <v>5027.8999020000001</v>
          </cell>
        </row>
        <row r="1408">
          <cell r="A1408">
            <v>41485</v>
          </cell>
          <cell r="B1408">
            <v>5027.8999020000001</v>
          </cell>
          <cell r="C1408">
            <v>5035.2998049999997</v>
          </cell>
          <cell r="D1408">
            <v>5007.3999020000001</v>
          </cell>
          <cell r="E1408">
            <v>5026.2998049999997</v>
          </cell>
        </row>
        <row r="1409">
          <cell r="A1409">
            <v>41486</v>
          </cell>
          <cell r="B1409">
            <v>5026.2998049999997</v>
          </cell>
          <cell r="C1409">
            <v>5077.2998049999997</v>
          </cell>
          <cell r="D1409">
            <v>5026.2998049999997</v>
          </cell>
          <cell r="E1409">
            <v>5035.7001950000003</v>
          </cell>
        </row>
        <row r="1410">
          <cell r="A1410">
            <v>41487</v>
          </cell>
          <cell r="B1410">
            <v>5035.7001950000003</v>
          </cell>
          <cell r="C1410">
            <v>5075.7001950000003</v>
          </cell>
          <cell r="D1410">
            <v>5018.1000979999999</v>
          </cell>
          <cell r="E1410">
            <v>5047.1000979999999</v>
          </cell>
        </row>
        <row r="1411">
          <cell r="A1411">
            <v>41488</v>
          </cell>
          <cell r="B1411">
            <v>5047.1000979999999</v>
          </cell>
          <cell r="C1411">
            <v>5099.5</v>
          </cell>
          <cell r="D1411">
            <v>5047.1000979999999</v>
          </cell>
          <cell r="E1411">
            <v>5098.7001950000003</v>
          </cell>
        </row>
        <row r="1412">
          <cell r="A1412">
            <v>41491</v>
          </cell>
          <cell r="B1412">
            <v>5098.7001950000003</v>
          </cell>
          <cell r="C1412">
            <v>5098.7001950000003</v>
          </cell>
          <cell r="D1412">
            <v>5083.2001950000003</v>
          </cell>
          <cell r="E1412">
            <v>5093.7998049999997</v>
          </cell>
        </row>
        <row r="1413">
          <cell r="A1413">
            <v>41492</v>
          </cell>
          <cell r="B1413">
            <v>5093.7998049999997</v>
          </cell>
          <cell r="C1413">
            <v>5099.7998049999997</v>
          </cell>
          <cell r="D1413">
            <v>5071.2998049999997</v>
          </cell>
          <cell r="E1413">
            <v>5088</v>
          </cell>
        </row>
        <row r="1414">
          <cell r="A1414">
            <v>41493</v>
          </cell>
          <cell r="B1414">
            <v>5088</v>
          </cell>
          <cell r="C1414">
            <v>5088</v>
          </cell>
          <cell r="D1414">
            <v>4993.2001950000003</v>
          </cell>
          <cell r="E1414">
            <v>4996.6000979999999</v>
          </cell>
        </row>
        <row r="1415">
          <cell r="A1415">
            <v>41494</v>
          </cell>
          <cell r="B1415">
            <v>4996.6000979999999</v>
          </cell>
          <cell r="C1415">
            <v>5064.8999020000001</v>
          </cell>
          <cell r="D1415">
            <v>4996.6000979999999</v>
          </cell>
          <cell r="E1415">
            <v>5047.1000979999999</v>
          </cell>
        </row>
        <row r="1416">
          <cell r="A1416">
            <v>41495</v>
          </cell>
          <cell r="B1416">
            <v>5047.1000979999999</v>
          </cell>
          <cell r="C1416">
            <v>5057.6000979999999</v>
          </cell>
          <cell r="D1416">
            <v>5008.2998049999997</v>
          </cell>
          <cell r="E1416">
            <v>5038.7998049999997</v>
          </cell>
        </row>
        <row r="1417">
          <cell r="A1417">
            <v>41498</v>
          </cell>
          <cell r="B1417">
            <v>5038.7998049999997</v>
          </cell>
          <cell r="C1417">
            <v>5094.2998049999997</v>
          </cell>
          <cell r="D1417">
            <v>5033.5</v>
          </cell>
          <cell r="E1417">
            <v>5094.1000979999999</v>
          </cell>
        </row>
        <row r="1418">
          <cell r="A1418">
            <v>41499</v>
          </cell>
          <cell r="B1418">
            <v>5094.1000979999999</v>
          </cell>
          <cell r="C1418">
            <v>5144.7001950000003</v>
          </cell>
          <cell r="D1418">
            <v>5094.1000979999999</v>
          </cell>
          <cell r="E1418">
            <v>5141.6000979999999</v>
          </cell>
        </row>
        <row r="1419">
          <cell r="A1419">
            <v>41500</v>
          </cell>
          <cell r="B1419">
            <v>5141.6000979999999</v>
          </cell>
          <cell r="C1419">
            <v>5151.6000979999999</v>
          </cell>
          <cell r="D1419">
            <v>5126.7001950000003</v>
          </cell>
          <cell r="E1419">
            <v>5141</v>
          </cell>
        </row>
        <row r="1420">
          <cell r="A1420">
            <v>41501</v>
          </cell>
          <cell r="B1420">
            <v>5141</v>
          </cell>
          <cell r="C1420">
            <v>5148.3999020000001</v>
          </cell>
          <cell r="D1420">
            <v>5125.7001950000003</v>
          </cell>
          <cell r="E1420">
            <v>5136.7001950000003</v>
          </cell>
        </row>
        <row r="1421">
          <cell r="A1421">
            <v>41502</v>
          </cell>
          <cell r="B1421">
            <v>5136.7001950000003</v>
          </cell>
          <cell r="C1421">
            <v>5136.7001950000003</v>
          </cell>
          <cell r="D1421">
            <v>5087.7998049999997</v>
          </cell>
          <cell r="E1421">
            <v>5100.1000979999999</v>
          </cell>
        </row>
        <row r="1422">
          <cell r="A1422">
            <v>41505</v>
          </cell>
          <cell r="B1422">
            <v>5100.3999020000001</v>
          </cell>
          <cell r="C1422">
            <v>5115.6000979999999</v>
          </cell>
          <cell r="D1422">
            <v>5086.8999020000001</v>
          </cell>
          <cell r="E1422">
            <v>5102.2998049999997</v>
          </cell>
        </row>
        <row r="1423">
          <cell r="A1423">
            <v>41506</v>
          </cell>
          <cell r="B1423">
            <v>5102.2998049999997</v>
          </cell>
          <cell r="C1423">
            <v>5102.2998049999997</v>
          </cell>
          <cell r="D1423">
            <v>5050.1000979999999</v>
          </cell>
          <cell r="E1423">
            <v>5068.7998049999997</v>
          </cell>
        </row>
        <row r="1424">
          <cell r="A1424">
            <v>41507</v>
          </cell>
          <cell r="B1424">
            <v>5068.7998049999997</v>
          </cell>
          <cell r="C1424">
            <v>5096.3999020000001</v>
          </cell>
          <cell r="D1424">
            <v>5061.7998049999997</v>
          </cell>
          <cell r="E1424">
            <v>5090.2998049999997</v>
          </cell>
        </row>
        <row r="1425">
          <cell r="A1425">
            <v>41508</v>
          </cell>
          <cell r="B1425">
            <v>5090.2998049999997</v>
          </cell>
          <cell r="C1425">
            <v>5090.2998049999997</v>
          </cell>
          <cell r="D1425">
            <v>5020.6000979999999</v>
          </cell>
          <cell r="E1425">
            <v>5066.7001950000003</v>
          </cell>
        </row>
        <row r="1426">
          <cell r="A1426">
            <v>41509</v>
          </cell>
          <cell r="B1426">
            <v>5068.7001950000003</v>
          </cell>
          <cell r="C1426">
            <v>5132.7001950000003</v>
          </cell>
          <cell r="D1426">
            <v>5068.7001950000003</v>
          </cell>
          <cell r="E1426">
            <v>5115.2001950000003</v>
          </cell>
        </row>
        <row r="1427">
          <cell r="A1427">
            <v>41512</v>
          </cell>
          <cell r="B1427">
            <v>5115.2001950000003</v>
          </cell>
          <cell r="C1427">
            <v>5148.5</v>
          </cell>
          <cell r="D1427">
            <v>5115.2001950000003</v>
          </cell>
          <cell r="E1427">
            <v>5127.1000979999999</v>
          </cell>
        </row>
        <row r="1428">
          <cell r="A1428">
            <v>41513</v>
          </cell>
          <cell r="B1428">
            <v>5126.7001950000003</v>
          </cell>
          <cell r="C1428">
            <v>5131.7998049999997</v>
          </cell>
          <cell r="D1428">
            <v>5101.5</v>
          </cell>
          <cell r="E1428">
            <v>5130.7998049999997</v>
          </cell>
        </row>
        <row r="1429">
          <cell r="A1429">
            <v>41514</v>
          </cell>
          <cell r="B1429">
            <v>5130.7998049999997</v>
          </cell>
          <cell r="C1429">
            <v>5130.7998049999997</v>
          </cell>
          <cell r="D1429">
            <v>5067.2998049999997</v>
          </cell>
          <cell r="E1429">
            <v>5077.8999020000001</v>
          </cell>
        </row>
        <row r="1430">
          <cell r="A1430">
            <v>41515</v>
          </cell>
          <cell r="B1430">
            <v>5078</v>
          </cell>
          <cell r="C1430">
            <v>5088.7998049999997</v>
          </cell>
          <cell r="D1430">
            <v>5055.6000979999999</v>
          </cell>
          <cell r="E1430">
            <v>5083.1000979999999</v>
          </cell>
        </row>
        <row r="1431">
          <cell r="A1431">
            <v>41516</v>
          </cell>
          <cell r="B1431">
            <v>5083.1000979999999</v>
          </cell>
          <cell r="C1431">
            <v>5125.2998049999997</v>
          </cell>
          <cell r="D1431">
            <v>5067.3999020000001</v>
          </cell>
          <cell r="E1431">
            <v>5125.2998049999997</v>
          </cell>
        </row>
        <row r="1432">
          <cell r="A1432">
            <v>41519</v>
          </cell>
          <cell r="B1432">
            <v>5125.2998049999997</v>
          </cell>
          <cell r="C1432">
            <v>5180.8999020000001</v>
          </cell>
          <cell r="D1432">
            <v>5117.8999020000001</v>
          </cell>
          <cell r="E1432">
            <v>5178</v>
          </cell>
        </row>
        <row r="1433">
          <cell r="A1433">
            <v>41520</v>
          </cell>
          <cell r="B1433">
            <v>5178</v>
          </cell>
          <cell r="C1433">
            <v>5198</v>
          </cell>
          <cell r="D1433">
            <v>5178</v>
          </cell>
          <cell r="E1433">
            <v>5188.8999020000001</v>
          </cell>
        </row>
        <row r="1434">
          <cell r="A1434">
            <v>41521</v>
          </cell>
          <cell r="B1434">
            <v>5188.8999020000001</v>
          </cell>
          <cell r="C1434">
            <v>5188.8999020000001</v>
          </cell>
          <cell r="D1434">
            <v>5147.2998049999997</v>
          </cell>
          <cell r="E1434">
            <v>5156.5</v>
          </cell>
        </row>
        <row r="1435">
          <cell r="A1435">
            <v>41522</v>
          </cell>
          <cell r="B1435">
            <v>5156.5</v>
          </cell>
          <cell r="C1435">
            <v>5166.8999020000001</v>
          </cell>
          <cell r="D1435">
            <v>5114.5</v>
          </cell>
          <cell r="E1435">
            <v>5138.3999020000001</v>
          </cell>
        </row>
        <row r="1436">
          <cell r="A1436">
            <v>41523</v>
          </cell>
          <cell r="B1436">
            <v>5138.3999020000001</v>
          </cell>
          <cell r="C1436">
            <v>5153.5</v>
          </cell>
          <cell r="D1436">
            <v>5113.7998049999997</v>
          </cell>
          <cell r="E1436">
            <v>5144</v>
          </cell>
        </row>
        <row r="1437">
          <cell r="A1437">
            <v>41526</v>
          </cell>
          <cell r="B1437">
            <v>5144</v>
          </cell>
          <cell r="C1437">
            <v>5179.6000979999999</v>
          </cell>
          <cell r="D1437">
            <v>5144</v>
          </cell>
          <cell r="E1437">
            <v>5179.3999020000001</v>
          </cell>
        </row>
        <row r="1438">
          <cell r="A1438">
            <v>41527</v>
          </cell>
          <cell r="B1438">
            <v>5179.3999020000001</v>
          </cell>
          <cell r="C1438">
            <v>5209.8999020000001</v>
          </cell>
          <cell r="D1438">
            <v>5179.3999020000001</v>
          </cell>
          <cell r="E1438">
            <v>5198.8999020000001</v>
          </cell>
        </row>
        <row r="1439">
          <cell r="A1439">
            <v>41528</v>
          </cell>
          <cell r="B1439">
            <v>5198.8999020000001</v>
          </cell>
          <cell r="C1439">
            <v>5230.6000979999999</v>
          </cell>
          <cell r="D1439">
            <v>5198.8999020000001</v>
          </cell>
          <cell r="E1439">
            <v>5230.6000979999999</v>
          </cell>
        </row>
        <row r="1440">
          <cell r="A1440">
            <v>41529</v>
          </cell>
          <cell r="B1440">
            <v>5230.6000979999999</v>
          </cell>
          <cell r="C1440">
            <v>5247.7001950000003</v>
          </cell>
          <cell r="D1440">
            <v>5225.7001950000003</v>
          </cell>
          <cell r="E1440">
            <v>5238.2001950000003</v>
          </cell>
        </row>
        <row r="1441">
          <cell r="A1441">
            <v>41530</v>
          </cell>
          <cell r="B1441">
            <v>5238.2001950000003</v>
          </cell>
          <cell r="C1441">
            <v>5238.2001950000003</v>
          </cell>
          <cell r="D1441">
            <v>5205.5</v>
          </cell>
          <cell r="E1441">
            <v>5214.7001950000003</v>
          </cell>
        </row>
        <row r="1442">
          <cell r="A1442">
            <v>41533</v>
          </cell>
          <cell r="B1442">
            <v>5214.7001950000003</v>
          </cell>
          <cell r="C1442">
            <v>5259.6000979999999</v>
          </cell>
          <cell r="D1442">
            <v>5214.7001950000003</v>
          </cell>
          <cell r="E1442">
            <v>5241.7001950000003</v>
          </cell>
        </row>
        <row r="1443">
          <cell r="A1443">
            <v>41534</v>
          </cell>
          <cell r="B1443">
            <v>5241.7001950000003</v>
          </cell>
          <cell r="C1443">
            <v>5256.3999020000001</v>
          </cell>
          <cell r="D1443">
            <v>5223.1000979999999</v>
          </cell>
          <cell r="E1443">
            <v>5245.2001950000003</v>
          </cell>
        </row>
        <row r="1444">
          <cell r="A1444">
            <v>41535</v>
          </cell>
          <cell r="B1444">
            <v>5245.2001950000003</v>
          </cell>
          <cell r="C1444">
            <v>5247.3999020000001</v>
          </cell>
          <cell r="D1444">
            <v>5220.6000979999999</v>
          </cell>
          <cell r="E1444">
            <v>5230.3999020000001</v>
          </cell>
        </row>
        <row r="1445">
          <cell r="A1445">
            <v>41536</v>
          </cell>
          <cell r="B1445">
            <v>5230.3999020000001</v>
          </cell>
          <cell r="C1445">
            <v>5292.2001950000003</v>
          </cell>
          <cell r="D1445">
            <v>5230.3999020000001</v>
          </cell>
          <cell r="E1445">
            <v>5288.6000979999999</v>
          </cell>
        </row>
        <row r="1446">
          <cell r="A1446">
            <v>41537</v>
          </cell>
          <cell r="B1446">
            <v>5288.6000979999999</v>
          </cell>
          <cell r="C1446">
            <v>5288.6000979999999</v>
          </cell>
          <cell r="D1446">
            <v>5262.7001950000003</v>
          </cell>
          <cell r="E1446">
            <v>5270.7998049999997</v>
          </cell>
        </row>
        <row r="1447">
          <cell r="A1447">
            <v>41540</v>
          </cell>
          <cell r="B1447">
            <v>5270.7998049999997</v>
          </cell>
          <cell r="C1447">
            <v>5270.7998049999997</v>
          </cell>
          <cell r="D1447">
            <v>5221.2998049999997</v>
          </cell>
          <cell r="E1447">
            <v>5245.7998049999997</v>
          </cell>
        </row>
        <row r="1448">
          <cell r="A1448">
            <v>41541</v>
          </cell>
          <cell r="B1448">
            <v>5245.7998049999997</v>
          </cell>
          <cell r="C1448">
            <v>5245.7998049999997</v>
          </cell>
          <cell r="D1448">
            <v>5213.2001950000003</v>
          </cell>
          <cell r="E1448">
            <v>5229.5</v>
          </cell>
        </row>
        <row r="1449">
          <cell r="A1449">
            <v>41542</v>
          </cell>
          <cell r="B1449">
            <v>5229.5</v>
          </cell>
          <cell r="C1449">
            <v>5277.7001950000003</v>
          </cell>
          <cell r="D1449">
            <v>5226.6000979999999</v>
          </cell>
          <cell r="E1449">
            <v>5270.1000979999999</v>
          </cell>
        </row>
        <row r="1450">
          <cell r="A1450">
            <v>41543</v>
          </cell>
          <cell r="B1450">
            <v>5270.1000979999999</v>
          </cell>
          <cell r="C1450">
            <v>5288.2001950000003</v>
          </cell>
          <cell r="D1450">
            <v>5245.2998049999997</v>
          </cell>
          <cell r="E1450">
            <v>5288.2001950000003</v>
          </cell>
        </row>
        <row r="1451">
          <cell r="A1451">
            <v>41544</v>
          </cell>
          <cell r="B1451">
            <v>5288.2001950000003</v>
          </cell>
          <cell r="C1451">
            <v>5307.7001950000003</v>
          </cell>
          <cell r="D1451">
            <v>5288.2001950000003</v>
          </cell>
          <cell r="E1451">
            <v>5302.2998049999997</v>
          </cell>
        </row>
        <row r="1452">
          <cell r="A1452">
            <v>41547</v>
          </cell>
          <cell r="B1452">
            <v>5302.2998049999997</v>
          </cell>
          <cell r="C1452">
            <v>5302.2998049999997</v>
          </cell>
          <cell r="D1452">
            <v>5217.7001950000003</v>
          </cell>
          <cell r="E1452">
            <v>5217.7001950000003</v>
          </cell>
        </row>
        <row r="1453">
          <cell r="A1453">
            <v>41548</v>
          </cell>
          <cell r="B1453">
            <v>5217.7001950000003</v>
          </cell>
          <cell r="C1453">
            <v>5239.6000979999999</v>
          </cell>
          <cell r="D1453">
            <v>5201.1000979999999</v>
          </cell>
          <cell r="E1453">
            <v>5206.2998049999997</v>
          </cell>
        </row>
        <row r="1454">
          <cell r="A1454">
            <v>41549</v>
          </cell>
          <cell r="B1454">
            <v>5206.2998049999997</v>
          </cell>
          <cell r="C1454">
            <v>5229.2998049999997</v>
          </cell>
          <cell r="D1454">
            <v>5206.2998049999997</v>
          </cell>
          <cell r="E1454">
            <v>5214.8999020000001</v>
          </cell>
        </row>
        <row r="1455">
          <cell r="A1455">
            <v>41550</v>
          </cell>
          <cell r="B1455">
            <v>5214.8999020000001</v>
          </cell>
          <cell r="C1455">
            <v>5256</v>
          </cell>
          <cell r="D1455">
            <v>5212.2001950000003</v>
          </cell>
          <cell r="E1455">
            <v>5232</v>
          </cell>
        </row>
        <row r="1456">
          <cell r="A1456">
            <v>41551</v>
          </cell>
          <cell r="B1456">
            <v>5232</v>
          </cell>
          <cell r="C1456">
            <v>5232</v>
          </cell>
          <cell r="D1456">
            <v>5196.2001950000003</v>
          </cell>
          <cell r="E1456">
            <v>5205.8999020000001</v>
          </cell>
        </row>
        <row r="1457">
          <cell r="A1457">
            <v>41553</v>
          </cell>
          <cell r="B1457">
            <v>5205.8999020000001</v>
          </cell>
          <cell r="C1457">
            <v>5212.7998049999997</v>
          </cell>
          <cell r="D1457">
            <v>5147.5</v>
          </cell>
          <cell r="E1457">
            <v>5160.6000979999999</v>
          </cell>
        </row>
        <row r="1458">
          <cell r="A1458">
            <v>41554</v>
          </cell>
          <cell r="B1458">
            <v>5160.6000979999999</v>
          </cell>
          <cell r="C1458">
            <v>5164.7001950000003</v>
          </cell>
          <cell r="D1458">
            <v>5124.7001950000003</v>
          </cell>
          <cell r="E1458">
            <v>5148.1000979999999</v>
          </cell>
        </row>
        <row r="1459">
          <cell r="A1459">
            <v>41555</v>
          </cell>
          <cell r="B1459">
            <v>5144</v>
          </cell>
          <cell r="C1459">
            <v>5155.3999020000001</v>
          </cell>
          <cell r="D1459">
            <v>5118</v>
          </cell>
          <cell r="E1459">
            <v>5151.6000979999999</v>
          </cell>
        </row>
        <row r="1460">
          <cell r="A1460">
            <v>41556</v>
          </cell>
          <cell r="B1460">
            <v>5151.6000979999999</v>
          </cell>
          <cell r="C1460">
            <v>5151.6000979999999</v>
          </cell>
          <cell r="D1460">
            <v>5126.8999020000001</v>
          </cell>
          <cell r="E1460">
            <v>5146.2001950000003</v>
          </cell>
        </row>
        <row r="1461">
          <cell r="A1461">
            <v>41557</v>
          </cell>
          <cell r="B1461">
            <v>5146.2001950000003</v>
          </cell>
          <cell r="C1461">
            <v>5236.6000979999999</v>
          </cell>
          <cell r="D1461">
            <v>5146.2001950000003</v>
          </cell>
          <cell r="E1461">
            <v>5228.7998049999997</v>
          </cell>
        </row>
        <row r="1462">
          <cell r="A1462">
            <v>41560</v>
          </cell>
          <cell r="B1462">
            <v>5228.7998049999997</v>
          </cell>
          <cell r="C1462">
            <v>5228.7998049999997</v>
          </cell>
          <cell r="D1462">
            <v>5187.2001950000003</v>
          </cell>
          <cell r="E1462">
            <v>5206.5</v>
          </cell>
        </row>
        <row r="1463">
          <cell r="A1463">
            <v>41561</v>
          </cell>
          <cell r="B1463">
            <v>5206.5</v>
          </cell>
          <cell r="C1463">
            <v>5264.5</v>
          </cell>
          <cell r="D1463">
            <v>5206.5</v>
          </cell>
          <cell r="E1463">
            <v>5259.2001950000003</v>
          </cell>
        </row>
        <row r="1464">
          <cell r="A1464">
            <v>41562</v>
          </cell>
          <cell r="B1464">
            <v>5259.2001950000003</v>
          </cell>
          <cell r="C1464">
            <v>5269.5</v>
          </cell>
          <cell r="D1464">
            <v>5231.7998049999997</v>
          </cell>
          <cell r="E1464">
            <v>5264.3999020000001</v>
          </cell>
        </row>
        <row r="1465">
          <cell r="A1465">
            <v>41563</v>
          </cell>
          <cell r="B1465">
            <v>5264.3999020000001</v>
          </cell>
          <cell r="C1465">
            <v>5295.2001950000003</v>
          </cell>
          <cell r="D1465">
            <v>5264.3999020000001</v>
          </cell>
          <cell r="E1465">
            <v>5281.8999020000001</v>
          </cell>
        </row>
        <row r="1466">
          <cell r="A1466">
            <v>41564</v>
          </cell>
          <cell r="B1466">
            <v>5281.8999020000001</v>
          </cell>
          <cell r="C1466">
            <v>5324.7998049999997</v>
          </cell>
          <cell r="D1466">
            <v>5281.8999020000001</v>
          </cell>
          <cell r="E1466">
            <v>5321</v>
          </cell>
        </row>
        <row r="1467">
          <cell r="A1467">
            <v>41567</v>
          </cell>
          <cell r="B1467">
            <v>5321</v>
          </cell>
          <cell r="C1467">
            <v>5365.1000979999999</v>
          </cell>
          <cell r="D1467">
            <v>5321</v>
          </cell>
          <cell r="E1467">
            <v>5351.5</v>
          </cell>
        </row>
        <row r="1468">
          <cell r="A1468">
            <v>41568</v>
          </cell>
          <cell r="B1468">
            <v>5351.5</v>
          </cell>
          <cell r="C1468">
            <v>5378.7001950000003</v>
          </cell>
          <cell r="D1468">
            <v>5351.5</v>
          </cell>
          <cell r="E1468">
            <v>5371.2001950000003</v>
          </cell>
        </row>
        <row r="1469">
          <cell r="A1469">
            <v>41569</v>
          </cell>
          <cell r="B1469">
            <v>5371.2001950000003</v>
          </cell>
          <cell r="C1469">
            <v>5400.3999020000001</v>
          </cell>
          <cell r="D1469">
            <v>5356.2001950000003</v>
          </cell>
          <cell r="E1469">
            <v>5356.7998049999997</v>
          </cell>
        </row>
        <row r="1470">
          <cell r="A1470">
            <v>41570</v>
          </cell>
          <cell r="B1470">
            <v>5356.7998049999997</v>
          </cell>
          <cell r="C1470">
            <v>5384.3999020000001</v>
          </cell>
          <cell r="D1470">
            <v>5355.1000979999999</v>
          </cell>
          <cell r="E1470">
            <v>5373.7001950000003</v>
          </cell>
        </row>
        <row r="1471">
          <cell r="A1471">
            <v>41571</v>
          </cell>
          <cell r="B1471">
            <v>5373.7001950000003</v>
          </cell>
          <cell r="C1471">
            <v>5396.2998049999997</v>
          </cell>
          <cell r="D1471">
            <v>5373.7001950000003</v>
          </cell>
          <cell r="E1471">
            <v>5385.7001950000003</v>
          </cell>
        </row>
        <row r="1472">
          <cell r="A1472">
            <v>41574</v>
          </cell>
          <cell r="B1472">
            <v>5385.7001950000003</v>
          </cell>
          <cell r="C1472">
            <v>5453.1000979999999</v>
          </cell>
          <cell r="D1472">
            <v>5385.7001950000003</v>
          </cell>
          <cell r="E1472">
            <v>5437.2998049999997</v>
          </cell>
        </row>
        <row r="1473">
          <cell r="A1473">
            <v>41575</v>
          </cell>
          <cell r="B1473">
            <v>5437.2998049999997</v>
          </cell>
          <cell r="C1473">
            <v>5439.7998049999997</v>
          </cell>
          <cell r="D1473">
            <v>5404.6000979999999</v>
          </cell>
          <cell r="E1473">
            <v>5410.7001950000003</v>
          </cell>
        </row>
        <row r="1474">
          <cell r="A1474">
            <v>41576</v>
          </cell>
          <cell r="B1474">
            <v>5410.7001950000003</v>
          </cell>
          <cell r="C1474">
            <v>5438.5</v>
          </cell>
          <cell r="D1474">
            <v>5410.7001950000003</v>
          </cell>
          <cell r="E1474">
            <v>5425.3999020000001</v>
          </cell>
        </row>
        <row r="1475">
          <cell r="A1475">
            <v>41577</v>
          </cell>
          <cell r="B1475">
            <v>5425.3999020000001</v>
          </cell>
          <cell r="C1475">
            <v>5439.6000979999999</v>
          </cell>
          <cell r="D1475">
            <v>5396.2998049999997</v>
          </cell>
          <cell r="E1475">
            <v>5420.2998049999997</v>
          </cell>
        </row>
        <row r="1476">
          <cell r="A1476">
            <v>41578</v>
          </cell>
          <cell r="B1476">
            <v>5420.2998049999997</v>
          </cell>
          <cell r="C1476">
            <v>5420.2998049999997</v>
          </cell>
          <cell r="D1476">
            <v>5400</v>
          </cell>
          <cell r="E1476">
            <v>5406.5</v>
          </cell>
        </row>
        <row r="1477">
          <cell r="A1477">
            <v>41581</v>
          </cell>
          <cell r="B1477">
            <v>5406.5</v>
          </cell>
          <cell r="C1477">
            <v>5424.7998049999997</v>
          </cell>
          <cell r="D1477">
            <v>5382.6000979999999</v>
          </cell>
          <cell r="E1477">
            <v>5384.2001950000003</v>
          </cell>
        </row>
        <row r="1478">
          <cell r="A1478">
            <v>41582</v>
          </cell>
          <cell r="B1478">
            <v>5384.2001950000003</v>
          </cell>
          <cell r="C1478">
            <v>5432.1000979999999</v>
          </cell>
          <cell r="D1478">
            <v>5384.2001950000003</v>
          </cell>
          <cell r="E1478">
            <v>5425.7001950000003</v>
          </cell>
        </row>
        <row r="1479">
          <cell r="A1479">
            <v>41583</v>
          </cell>
          <cell r="B1479">
            <v>5425.7001950000003</v>
          </cell>
          <cell r="C1479">
            <v>5427.1000979999999</v>
          </cell>
          <cell r="D1479">
            <v>5401.7001950000003</v>
          </cell>
          <cell r="E1479">
            <v>5426</v>
          </cell>
        </row>
        <row r="1480">
          <cell r="A1480">
            <v>41584</v>
          </cell>
          <cell r="B1480">
            <v>5426.1000979999999</v>
          </cell>
          <cell r="C1480">
            <v>5426.1000979999999</v>
          </cell>
          <cell r="D1480">
            <v>5403.8999020000001</v>
          </cell>
          <cell r="E1480">
            <v>5415.3999020000001</v>
          </cell>
        </row>
        <row r="1481">
          <cell r="A1481">
            <v>41585</v>
          </cell>
          <cell r="B1481">
            <v>5415.3999020000001</v>
          </cell>
          <cell r="C1481">
            <v>5415.3999020000001</v>
          </cell>
          <cell r="D1481">
            <v>5374.2001950000003</v>
          </cell>
          <cell r="E1481">
            <v>5394.3999020000001</v>
          </cell>
        </row>
        <row r="1482">
          <cell r="A1482">
            <v>41588</v>
          </cell>
          <cell r="B1482">
            <v>5394.3999020000001</v>
          </cell>
          <cell r="C1482">
            <v>5432.3999020000001</v>
          </cell>
          <cell r="D1482">
            <v>5369.7998049999997</v>
          </cell>
          <cell r="E1482">
            <v>5380.7998049999997</v>
          </cell>
        </row>
        <row r="1483">
          <cell r="A1483">
            <v>41589</v>
          </cell>
          <cell r="B1483">
            <v>5380.7998049999997</v>
          </cell>
          <cell r="C1483">
            <v>5413.8999020000001</v>
          </cell>
          <cell r="D1483">
            <v>5380.7998049999997</v>
          </cell>
          <cell r="E1483">
            <v>5386.7998049999997</v>
          </cell>
        </row>
        <row r="1484">
          <cell r="A1484">
            <v>41590</v>
          </cell>
          <cell r="B1484">
            <v>5386.7998049999997</v>
          </cell>
          <cell r="C1484">
            <v>5386.7998049999997</v>
          </cell>
          <cell r="D1484">
            <v>5307.8999020000001</v>
          </cell>
          <cell r="E1484">
            <v>5317.5</v>
          </cell>
        </row>
        <row r="1485">
          <cell r="A1485">
            <v>41591</v>
          </cell>
          <cell r="B1485">
            <v>5317.5</v>
          </cell>
          <cell r="C1485">
            <v>5372.5</v>
          </cell>
          <cell r="D1485">
            <v>5317.5</v>
          </cell>
          <cell r="E1485">
            <v>5352</v>
          </cell>
        </row>
        <row r="1486">
          <cell r="A1486">
            <v>41592</v>
          </cell>
          <cell r="B1486">
            <v>5352</v>
          </cell>
          <cell r="C1486">
            <v>5400</v>
          </cell>
          <cell r="D1486">
            <v>5338.7998049999997</v>
          </cell>
          <cell r="E1486">
            <v>5396.2001950000003</v>
          </cell>
        </row>
        <row r="1487">
          <cell r="A1487">
            <v>41595</v>
          </cell>
          <cell r="B1487">
            <v>5396.2001950000003</v>
          </cell>
          <cell r="C1487">
            <v>5398.3999020000001</v>
          </cell>
          <cell r="D1487">
            <v>5354.1000979999999</v>
          </cell>
          <cell r="E1487">
            <v>5377.8999020000001</v>
          </cell>
        </row>
        <row r="1488">
          <cell r="A1488">
            <v>41596</v>
          </cell>
          <cell r="B1488">
            <v>5378</v>
          </cell>
          <cell r="C1488">
            <v>5378</v>
          </cell>
          <cell r="D1488">
            <v>5340.8999020000001</v>
          </cell>
          <cell r="E1488">
            <v>5347.7998049999997</v>
          </cell>
        </row>
        <row r="1489">
          <cell r="A1489">
            <v>41597</v>
          </cell>
          <cell r="B1489">
            <v>5347.7998049999997</v>
          </cell>
          <cell r="C1489">
            <v>5347.7998049999997</v>
          </cell>
          <cell r="D1489">
            <v>5293.8999020000001</v>
          </cell>
          <cell r="E1489">
            <v>5304.6000979999999</v>
          </cell>
        </row>
        <row r="1490">
          <cell r="A1490">
            <v>41598</v>
          </cell>
          <cell r="B1490">
            <v>5304.6000979999999</v>
          </cell>
          <cell r="C1490">
            <v>5304.6000979999999</v>
          </cell>
          <cell r="D1490">
            <v>5282</v>
          </cell>
          <cell r="E1490">
            <v>5284.2998049999997</v>
          </cell>
        </row>
        <row r="1491">
          <cell r="A1491">
            <v>41599</v>
          </cell>
          <cell r="B1491">
            <v>5284.2998049999997</v>
          </cell>
          <cell r="C1491">
            <v>5346.7998049999997</v>
          </cell>
          <cell r="D1491">
            <v>5284.2998049999997</v>
          </cell>
          <cell r="E1491">
            <v>5330.2998049999997</v>
          </cell>
        </row>
        <row r="1492">
          <cell r="A1492">
            <v>41602</v>
          </cell>
          <cell r="B1492">
            <v>5330.2998049999997</v>
          </cell>
          <cell r="C1492">
            <v>5368.1000979999999</v>
          </cell>
          <cell r="D1492">
            <v>5330.2998049999997</v>
          </cell>
          <cell r="E1492">
            <v>5346.1000979999999</v>
          </cell>
        </row>
        <row r="1493">
          <cell r="A1493">
            <v>41603</v>
          </cell>
          <cell r="B1493">
            <v>5346.1000979999999</v>
          </cell>
          <cell r="C1493">
            <v>5367.8999020000001</v>
          </cell>
          <cell r="D1493">
            <v>5339.2001950000003</v>
          </cell>
          <cell r="E1493">
            <v>5350.6000979999999</v>
          </cell>
        </row>
        <row r="1494">
          <cell r="A1494">
            <v>41604</v>
          </cell>
          <cell r="B1494">
            <v>5350.6000979999999</v>
          </cell>
          <cell r="C1494">
            <v>5354.7998049999997</v>
          </cell>
          <cell r="D1494">
            <v>5324.8999020000001</v>
          </cell>
          <cell r="E1494">
            <v>5324.8999020000001</v>
          </cell>
        </row>
        <row r="1495">
          <cell r="A1495">
            <v>41605</v>
          </cell>
          <cell r="B1495">
            <v>5324.8999020000001</v>
          </cell>
          <cell r="C1495">
            <v>5358.2998049999997</v>
          </cell>
          <cell r="D1495">
            <v>5324.8999020000001</v>
          </cell>
          <cell r="E1495">
            <v>5326.6000979999999</v>
          </cell>
        </row>
        <row r="1496">
          <cell r="A1496">
            <v>41606</v>
          </cell>
          <cell r="B1496">
            <v>5326.6000979999999</v>
          </cell>
          <cell r="C1496">
            <v>5331.3999020000001</v>
          </cell>
          <cell r="D1496">
            <v>5302</v>
          </cell>
          <cell r="E1496">
            <v>5314.2998049999997</v>
          </cell>
        </row>
        <row r="1497">
          <cell r="A1497">
            <v>41609</v>
          </cell>
          <cell r="B1497">
            <v>5314.2998049999997</v>
          </cell>
          <cell r="C1497">
            <v>5325.7001950000003</v>
          </cell>
          <cell r="D1497">
            <v>5265.2001950000003</v>
          </cell>
          <cell r="E1497">
            <v>5273.5</v>
          </cell>
        </row>
        <row r="1498">
          <cell r="A1498">
            <v>41610</v>
          </cell>
          <cell r="B1498">
            <v>5273.5</v>
          </cell>
          <cell r="C1498">
            <v>5276.5</v>
          </cell>
          <cell r="D1498">
            <v>5247.1000979999999</v>
          </cell>
          <cell r="E1498">
            <v>5249.6000979999999</v>
          </cell>
        </row>
        <row r="1499">
          <cell r="A1499">
            <v>41611</v>
          </cell>
          <cell r="B1499">
            <v>5249.6000979999999</v>
          </cell>
          <cell r="C1499">
            <v>5271.7001950000003</v>
          </cell>
          <cell r="D1499">
            <v>5222.8999020000001</v>
          </cell>
          <cell r="E1499">
            <v>5267.5</v>
          </cell>
        </row>
        <row r="1500">
          <cell r="A1500">
            <v>41612</v>
          </cell>
          <cell r="B1500">
            <v>5267.5</v>
          </cell>
          <cell r="C1500">
            <v>5270.7001950000003</v>
          </cell>
          <cell r="D1500">
            <v>5196.8999020000001</v>
          </cell>
          <cell r="E1500">
            <v>5196.8999020000001</v>
          </cell>
        </row>
        <row r="1501">
          <cell r="A1501">
            <v>41613</v>
          </cell>
          <cell r="B1501">
            <v>5196.8999020000001</v>
          </cell>
          <cell r="C1501">
            <v>5197.3999020000001</v>
          </cell>
          <cell r="D1501">
            <v>5156.7998049999997</v>
          </cell>
          <cell r="E1501">
            <v>5186</v>
          </cell>
        </row>
        <row r="1502">
          <cell r="A1502">
            <v>41616</v>
          </cell>
          <cell r="B1502">
            <v>5186.1000979999999</v>
          </cell>
          <cell r="C1502">
            <v>5205.7998049999997</v>
          </cell>
          <cell r="D1502">
            <v>5137.7001950000003</v>
          </cell>
          <cell r="E1502">
            <v>5148.3999020000001</v>
          </cell>
        </row>
        <row r="1503">
          <cell r="A1503">
            <v>41617</v>
          </cell>
          <cell r="B1503">
            <v>5148.3999020000001</v>
          </cell>
          <cell r="C1503">
            <v>5186.7998049999997</v>
          </cell>
          <cell r="D1503">
            <v>5143.7001950000003</v>
          </cell>
          <cell r="E1503">
            <v>5146.2001950000003</v>
          </cell>
        </row>
        <row r="1504">
          <cell r="A1504">
            <v>41618</v>
          </cell>
          <cell r="B1504">
            <v>5140.3999020000001</v>
          </cell>
          <cell r="C1504">
            <v>5145.2998049999997</v>
          </cell>
          <cell r="D1504">
            <v>5109.5</v>
          </cell>
          <cell r="E1504">
            <v>5109.5</v>
          </cell>
        </row>
        <row r="1505">
          <cell r="A1505">
            <v>41619</v>
          </cell>
          <cell r="B1505">
            <v>5109.5</v>
          </cell>
          <cell r="C1505">
            <v>5119.2998049999997</v>
          </cell>
          <cell r="D1505">
            <v>5037.3999020000001</v>
          </cell>
          <cell r="E1505">
            <v>5069.2001950000003</v>
          </cell>
        </row>
        <row r="1506">
          <cell r="A1506">
            <v>41620</v>
          </cell>
          <cell r="B1506">
            <v>5069.2001950000003</v>
          </cell>
          <cell r="C1506">
            <v>5101.5</v>
          </cell>
          <cell r="D1506">
            <v>5053.1000979999999</v>
          </cell>
          <cell r="E1506">
            <v>5101.5</v>
          </cell>
        </row>
        <row r="1507">
          <cell r="A1507">
            <v>41623</v>
          </cell>
          <cell r="B1507">
            <v>5101.5</v>
          </cell>
          <cell r="C1507">
            <v>5104.5</v>
          </cell>
          <cell r="D1507">
            <v>5065.3999020000001</v>
          </cell>
          <cell r="E1507">
            <v>5093.1000979999999</v>
          </cell>
        </row>
        <row r="1508">
          <cell r="A1508">
            <v>41624</v>
          </cell>
          <cell r="B1508">
            <v>5093.2001950000003</v>
          </cell>
          <cell r="C1508">
            <v>5136.3999020000001</v>
          </cell>
          <cell r="D1508">
            <v>5088.7001950000003</v>
          </cell>
          <cell r="E1508">
            <v>5106.1000979999999</v>
          </cell>
        </row>
        <row r="1509">
          <cell r="A1509">
            <v>41625</v>
          </cell>
          <cell r="B1509">
            <v>5106.1000979999999</v>
          </cell>
          <cell r="C1509">
            <v>5116.7998049999997</v>
          </cell>
          <cell r="D1509">
            <v>5095.6000979999999</v>
          </cell>
          <cell r="E1509">
            <v>5099.2998049999997</v>
          </cell>
        </row>
        <row r="1510">
          <cell r="A1510">
            <v>41626</v>
          </cell>
          <cell r="B1510">
            <v>5099.2998049999997</v>
          </cell>
          <cell r="C1510">
            <v>5202</v>
          </cell>
          <cell r="D1510">
            <v>5099.2998049999997</v>
          </cell>
          <cell r="E1510">
            <v>5202</v>
          </cell>
        </row>
        <row r="1511">
          <cell r="A1511">
            <v>41627</v>
          </cell>
          <cell r="B1511">
            <v>5202</v>
          </cell>
          <cell r="C1511">
            <v>5261.5</v>
          </cell>
          <cell r="D1511">
            <v>5202</v>
          </cell>
          <cell r="E1511">
            <v>5261.5</v>
          </cell>
        </row>
        <row r="1512">
          <cell r="A1512">
            <v>41630</v>
          </cell>
          <cell r="B1512">
            <v>5261.5</v>
          </cell>
          <cell r="C1512">
            <v>5291.5</v>
          </cell>
          <cell r="D1512">
            <v>5257.7998049999997</v>
          </cell>
          <cell r="E1512">
            <v>5291.5</v>
          </cell>
        </row>
        <row r="1513">
          <cell r="A1513">
            <v>41631</v>
          </cell>
          <cell r="B1513">
            <v>5291.5</v>
          </cell>
          <cell r="C1513">
            <v>5328.2998049999997</v>
          </cell>
          <cell r="D1513">
            <v>5291.5</v>
          </cell>
          <cell r="E1513">
            <v>5325.5</v>
          </cell>
        </row>
        <row r="1514">
          <cell r="A1514">
            <v>41634</v>
          </cell>
          <cell r="B1514">
            <v>5325.3999020000001</v>
          </cell>
          <cell r="C1514">
            <v>5362.5</v>
          </cell>
          <cell r="D1514">
            <v>5320</v>
          </cell>
          <cell r="E1514">
            <v>5323.7998049999997</v>
          </cell>
        </row>
        <row r="1515">
          <cell r="A1515">
            <v>41637</v>
          </cell>
          <cell r="B1515">
            <v>5323.7998049999997</v>
          </cell>
          <cell r="C1515">
            <v>5358</v>
          </cell>
          <cell r="D1515">
            <v>5323.7998049999997</v>
          </cell>
          <cell r="E1515">
            <v>5358</v>
          </cell>
        </row>
        <row r="1516">
          <cell r="A1516">
            <v>41638</v>
          </cell>
          <cell r="B1516">
            <v>5358</v>
          </cell>
          <cell r="C1516">
            <v>5367.7998049999997</v>
          </cell>
          <cell r="D1516">
            <v>5340.5</v>
          </cell>
          <cell r="E1516">
            <v>5353.1000979999999</v>
          </cell>
        </row>
        <row r="1517">
          <cell r="A1517">
            <v>41640</v>
          </cell>
          <cell r="B1517">
            <v>5353.1000979999999</v>
          </cell>
          <cell r="C1517">
            <v>5383.3999020000001</v>
          </cell>
          <cell r="D1517">
            <v>5353.1000979999999</v>
          </cell>
          <cell r="E1517">
            <v>5369.7998049999997</v>
          </cell>
        </row>
        <row r="1518">
          <cell r="A1518">
            <v>41641</v>
          </cell>
          <cell r="B1518">
            <v>5369.7998049999997</v>
          </cell>
          <cell r="C1518">
            <v>5369.7998049999997</v>
          </cell>
          <cell r="D1518">
            <v>5328.6000979999999</v>
          </cell>
          <cell r="E1518">
            <v>5351.7998049999997</v>
          </cell>
        </row>
        <row r="1519">
          <cell r="A1519">
            <v>41644</v>
          </cell>
          <cell r="B1519">
            <v>5351.7998049999997</v>
          </cell>
          <cell r="C1519">
            <v>5364.3999020000001</v>
          </cell>
          <cell r="D1519">
            <v>5321.7998049999997</v>
          </cell>
          <cell r="E1519">
            <v>5327.7001950000003</v>
          </cell>
        </row>
        <row r="1520">
          <cell r="A1520">
            <v>41645</v>
          </cell>
          <cell r="B1520">
            <v>5327.7001950000003</v>
          </cell>
          <cell r="C1520">
            <v>5346.7001950000003</v>
          </cell>
          <cell r="D1520">
            <v>5316.3999020000001</v>
          </cell>
          <cell r="E1520">
            <v>5318.7998049999997</v>
          </cell>
        </row>
        <row r="1521">
          <cell r="A1521">
            <v>41646</v>
          </cell>
          <cell r="B1521">
            <v>5318.7998049999997</v>
          </cell>
          <cell r="C1521">
            <v>5353.5</v>
          </cell>
          <cell r="D1521">
            <v>5306.3999020000001</v>
          </cell>
          <cell r="E1521">
            <v>5318.7001950000003</v>
          </cell>
        </row>
        <row r="1522">
          <cell r="A1522">
            <v>41647</v>
          </cell>
          <cell r="B1522">
            <v>5318.7001950000003</v>
          </cell>
          <cell r="C1522">
            <v>5327.5</v>
          </cell>
          <cell r="D1522">
            <v>5298.3999020000001</v>
          </cell>
          <cell r="E1522">
            <v>5327.5</v>
          </cell>
        </row>
        <row r="1523">
          <cell r="A1523">
            <v>41648</v>
          </cell>
          <cell r="B1523">
            <v>5327.5</v>
          </cell>
          <cell r="C1523">
            <v>5327.5</v>
          </cell>
          <cell r="D1523">
            <v>5309.2001950000003</v>
          </cell>
          <cell r="E1523">
            <v>5316.2998049999997</v>
          </cell>
        </row>
        <row r="1524">
          <cell r="A1524">
            <v>41651</v>
          </cell>
          <cell r="B1524">
            <v>5316.2998049999997</v>
          </cell>
          <cell r="C1524">
            <v>5321.6000979999999</v>
          </cell>
          <cell r="D1524">
            <v>5294.5</v>
          </cell>
          <cell r="E1524">
            <v>5296.7998049999997</v>
          </cell>
        </row>
        <row r="1525">
          <cell r="A1525">
            <v>41652</v>
          </cell>
          <cell r="B1525">
            <v>5296.7998049999997</v>
          </cell>
          <cell r="C1525">
            <v>5296.7998049999997</v>
          </cell>
          <cell r="D1525">
            <v>5215.5</v>
          </cell>
          <cell r="E1525">
            <v>5219.7998049999997</v>
          </cell>
        </row>
        <row r="1526">
          <cell r="A1526">
            <v>41653</v>
          </cell>
          <cell r="B1526">
            <v>5219.7998049999997</v>
          </cell>
          <cell r="C1526">
            <v>5263.3999020000001</v>
          </cell>
          <cell r="D1526">
            <v>5219.7998049999997</v>
          </cell>
          <cell r="E1526">
            <v>5255.5</v>
          </cell>
        </row>
        <row r="1527">
          <cell r="A1527">
            <v>41654</v>
          </cell>
          <cell r="B1527">
            <v>5255.5</v>
          </cell>
          <cell r="C1527">
            <v>5319.3999020000001</v>
          </cell>
          <cell r="D1527">
            <v>5255.5</v>
          </cell>
          <cell r="E1527">
            <v>5319.3999020000001</v>
          </cell>
        </row>
        <row r="1528">
          <cell r="A1528">
            <v>41655</v>
          </cell>
          <cell r="B1528">
            <v>5319.3999020000001</v>
          </cell>
          <cell r="C1528">
            <v>5328.6000979999999</v>
          </cell>
          <cell r="D1528">
            <v>5295.6000979999999</v>
          </cell>
          <cell r="E1528">
            <v>5316.3999020000001</v>
          </cell>
        </row>
        <row r="1529">
          <cell r="A1529">
            <v>41658</v>
          </cell>
          <cell r="B1529">
            <v>5316.3999020000001</v>
          </cell>
          <cell r="C1529">
            <v>5317</v>
          </cell>
          <cell r="D1529">
            <v>5273.7001950000003</v>
          </cell>
          <cell r="E1529">
            <v>5307.6000979999999</v>
          </cell>
        </row>
        <row r="1530">
          <cell r="A1530">
            <v>41659</v>
          </cell>
          <cell r="B1530">
            <v>5307.6000979999999</v>
          </cell>
          <cell r="C1530">
            <v>5342</v>
          </cell>
          <cell r="D1530">
            <v>5289.3999020000001</v>
          </cell>
          <cell r="E1530">
            <v>5342</v>
          </cell>
        </row>
        <row r="1531">
          <cell r="A1531">
            <v>41660</v>
          </cell>
          <cell r="B1531">
            <v>5342</v>
          </cell>
          <cell r="C1531">
            <v>5342</v>
          </cell>
          <cell r="D1531">
            <v>5298.1000979999999</v>
          </cell>
          <cell r="E1531">
            <v>5331.2998049999997</v>
          </cell>
        </row>
        <row r="1532">
          <cell r="A1532">
            <v>41661</v>
          </cell>
          <cell r="B1532">
            <v>5331.2998049999997</v>
          </cell>
          <cell r="C1532">
            <v>5331.3999020000001</v>
          </cell>
          <cell r="D1532">
            <v>5266.5</v>
          </cell>
          <cell r="E1532">
            <v>5275.5</v>
          </cell>
        </row>
        <row r="1533">
          <cell r="A1533">
            <v>41662</v>
          </cell>
          <cell r="B1533">
            <v>5275.5</v>
          </cell>
          <cell r="C1533">
            <v>5289.7001950000003</v>
          </cell>
          <cell r="D1533">
            <v>5254.2998049999997</v>
          </cell>
          <cell r="E1533">
            <v>5254.2998049999997</v>
          </cell>
        </row>
        <row r="1534">
          <cell r="A1534">
            <v>41666</v>
          </cell>
          <cell r="B1534">
            <v>5254.2998049999997</v>
          </cell>
          <cell r="C1534">
            <v>5254.2998049999997</v>
          </cell>
          <cell r="D1534">
            <v>5174.3999020000001</v>
          </cell>
          <cell r="E1534">
            <v>5188</v>
          </cell>
        </row>
        <row r="1535">
          <cell r="A1535">
            <v>41667</v>
          </cell>
          <cell r="B1535">
            <v>5188</v>
          </cell>
          <cell r="C1535">
            <v>5240.6000979999999</v>
          </cell>
          <cell r="D1535">
            <v>5188</v>
          </cell>
          <cell r="E1535">
            <v>5240.6000979999999</v>
          </cell>
        </row>
        <row r="1536">
          <cell r="A1536">
            <v>41668</v>
          </cell>
          <cell r="B1536">
            <v>5240.6000979999999</v>
          </cell>
          <cell r="C1536">
            <v>5240.6000979999999</v>
          </cell>
          <cell r="D1536">
            <v>5175.2001950000003</v>
          </cell>
          <cell r="E1536">
            <v>5199.3999020000001</v>
          </cell>
        </row>
        <row r="1537">
          <cell r="A1537">
            <v>41669</v>
          </cell>
          <cell r="B1537">
            <v>5199.3999020000001</v>
          </cell>
          <cell r="C1537">
            <v>5209.8999020000001</v>
          </cell>
          <cell r="D1537">
            <v>5184.3999020000001</v>
          </cell>
          <cell r="E1537">
            <v>5205.1000979999999</v>
          </cell>
        </row>
        <row r="1538">
          <cell r="A1538">
            <v>41672</v>
          </cell>
          <cell r="B1538">
            <v>5205.1000979999999</v>
          </cell>
          <cell r="C1538">
            <v>5212.5</v>
          </cell>
          <cell r="D1538">
            <v>5179</v>
          </cell>
          <cell r="E1538">
            <v>5201.8999020000001</v>
          </cell>
        </row>
        <row r="1539">
          <cell r="A1539">
            <v>41673</v>
          </cell>
          <cell r="B1539">
            <v>5201.8999020000001</v>
          </cell>
          <cell r="C1539">
            <v>5201.8999020000001</v>
          </cell>
          <cell r="D1539">
            <v>5109.2001950000003</v>
          </cell>
          <cell r="E1539">
            <v>5114.1000979999999</v>
          </cell>
        </row>
        <row r="1540">
          <cell r="A1540">
            <v>41674</v>
          </cell>
          <cell r="B1540">
            <v>5114.1000979999999</v>
          </cell>
          <cell r="C1540">
            <v>5128.6000979999999</v>
          </cell>
          <cell r="D1540">
            <v>5072.7001950000003</v>
          </cell>
          <cell r="E1540">
            <v>5088.7001950000003</v>
          </cell>
        </row>
        <row r="1541">
          <cell r="A1541">
            <v>41675</v>
          </cell>
          <cell r="B1541">
            <v>5088.7001950000003</v>
          </cell>
          <cell r="C1541">
            <v>5147.3999020000001</v>
          </cell>
          <cell r="D1541">
            <v>5088.7001950000003</v>
          </cell>
          <cell r="E1541">
            <v>5147.3999020000001</v>
          </cell>
        </row>
        <row r="1542">
          <cell r="A1542">
            <v>41676</v>
          </cell>
          <cell r="B1542">
            <v>5147.3999020000001</v>
          </cell>
          <cell r="C1542">
            <v>5184.7001950000003</v>
          </cell>
          <cell r="D1542">
            <v>5147.3999020000001</v>
          </cell>
          <cell r="E1542">
            <v>5184.5</v>
          </cell>
        </row>
        <row r="1543">
          <cell r="A1543">
            <v>41679</v>
          </cell>
          <cell r="B1543">
            <v>5184.5</v>
          </cell>
          <cell r="C1543">
            <v>5236.5</v>
          </cell>
          <cell r="D1543">
            <v>5184.5</v>
          </cell>
          <cell r="E1543">
            <v>5236.5</v>
          </cell>
        </row>
        <row r="1544">
          <cell r="A1544">
            <v>41680</v>
          </cell>
          <cell r="B1544">
            <v>5236.5</v>
          </cell>
          <cell r="C1544">
            <v>5273.6000979999999</v>
          </cell>
          <cell r="D1544">
            <v>5220.5</v>
          </cell>
          <cell r="E1544">
            <v>5267.2998049999997</v>
          </cell>
        </row>
        <row r="1545">
          <cell r="A1545">
            <v>41681</v>
          </cell>
          <cell r="B1545">
            <v>5267.2998049999997</v>
          </cell>
          <cell r="C1545">
            <v>5319.7998049999997</v>
          </cell>
          <cell r="D1545">
            <v>5267.2998049999997</v>
          </cell>
          <cell r="E1545">
            <v>5319.7998049999997</v>
          </cell>
        </row>
        <row r="1546">
          <cell r="A1546">
            <v>41682</v>
          </cell>
          <cell r="B1546">
            <v>5319.5</v>
          </cell>
          <cell r="C1546">
            <v>5342.5</v>
          </cell>
          <cell r="D1546">
            <v>5314.3999020000001</v>
          </cell>
          <cell r="E1546">
            <v>5318.7001950000003</v>
          </cell>
        </row>
        <row r="1547">
          <cell r="A1547">
            <v>41683</v>
          </cell>
          <cell r="B1547">
            <v>5318.7001950000003</v>
          </cell>
          <cell r="C1547">
            <v>5366.8999020000001</v>
          </cell>
          <cell r="D1547">
            <v>5318.7001950000003</v>
          </cell>
          <cell r="E1547">
            <v>5366.8999020000001</v>
          </cell>
        </row>
        <row r="1548">
          <cell r="A1548">
            <v>41686</v>
          </cell>
          <cell r="B1548">
            <v>5394.7998049999997</v>
          </cell>
          <cell r="C1548">
            <v>5408</v>
          </cell>
          <cell r="D1548">
            <v>5394.7998049999997</v>
          </cell>
          <cell r="E1548">
            <v>5400.2001950000003</v>
          </cell>
        </row>
        <row r="1549">
          <cell r="A1549">
            <v>41687</v>
          </cell>
          <cell r="B1549">
            <v>5394.7998049999997</v>
          </cell>
          <cell r="C1549">
            <v>5408</v>
          </cell>
          <cell r="D1549">
            <v>5388.8999020000001</v>
          </cell>
          <cell r="E1549">
            <v>5402.2001950000003</v>
          </cell>
        </row>
        <row r="1550">
          <cell r="A1550">
            <v>41688</v>
          </cell>
          <cell r="B1550">
            <v>5404.6000979999999</v>
          </cell>
          <cell r="C1550">
            <v>5428</v>
          </cell>
          <cell r="D1550">
            <v>5402.2001950000003</v>
          </cell>
          <cell r="E1550">
            <v>5415.5</v>
          </cell>
        </row>
        <row r="1551">
          <cell r="A1551">
            <v>41689</v>
          </cell>
          <cell r="B1551">
            <v>5415.5</v>
          </cell>
          <cell r="C1551">
            <v>5449.5</v>
          </cell>
          <cell r="D1551">
            <v>5409.2998049999997</v>
          </cell>
          <cell r="E1551">
            <v>5421.2998049999997</v>
          </cell>
        </row>
        <row r="1552">
          <cell r="A1552">
            <v>41690</v>
          </cell>
          <cell r="B1552">
            <v>5421.2998049999997</v>
          </cell>
          <cell r="C1552">
            <v>5460.3999020000001</v>
          </cell>
          <cell r="D1552">
            <v>5421.2998049999997</v>
          </cell>
          <cell r="E1552">
            <v>5449.3999020000001</v>
          </cell>
        </row>
        <row r="1553">
          <cell r="A1553">
            <v>41693</v>
          </cell>
          <cell r="B1553">
            <v>5449.5</v>
          </cell>
          <cell r="C1553">
            <v>5466</v>
          </cell>
          <cell r="D1553">
            <v>5436.6000979999999</v>
          </cell>
          <cell r="E1553">
            <v>5450.1000979999999</v>
          </cell>
        </row>
        <row r="1554">
          <cell r="A1554">
            <v>41694</v>
          </cell>
          <cell r="B1554">
            <v>5450.1000979999999</v>
          </cell>
          <cell r="C1554">
            <v>5471.7998049999997</v>
          </cell>
          <cell r="D1554">
            <v>5438.2001950000003</v>
          </cell>
          <cell r="E1554">
            <v>5444</v>
          </cell>
        </row>
        <row r="1555">
          <cell r="A1555">
            <v>41695</v>
          </cell>
          <cell r="B1555">
            <v>5444</v>
          </cell>
          <cell r="C1555">
            <v>5461.2998049999997</v>
          </cell>
          <cell r="D1555">
            <v>5433.7001950000003</v>
          </cell>
          <cell r="E1555">
            <v>5447</v>
          </cell>
        </row>
        <row r="1556">
          <cell r="A1556">
            <v>41696</v>
          </cell>
          <cell r="B1556">
            <v>5447</v>
          </cell>
          <cell r="C1556">
            <v>5447</v>
          </cell>
          <cell r="D1556">
            <v>5416</v>
          </cell>
          <cell r="E1556">
            <v>5421</v>
          </cell>
        </row>
        <row r="1557">
          <cell r="A1557">
            <v>41697</v>
          </cell>
          <cell r="B1557">
            <v>5421</v>
          </cell>
          <cell r="C1557">
            <v>5449.2001950000003</v>
          </cell>
          <cell r="D1557">
            <v>5412.2998049999997</v>
          </cell>
          <cell r="E1557">
            <v>5415.3999020000001</v>
          </cell>
        </row>
        <row r="1558">
          <cell r="A1558">
            <v>41700</v>
          </cell>
          <cell r="B1558">
            <v>5415.3999020000001</v>
          </cell>
          <cell r="C1558">
            <v>5415.3999020000001</v>
          </cell>
          <cell r="D1558">
            <v>5355.2001950000003</v>
          </cell>
          <cell r="E1558">
            <v>5397.3999020000001</v>
          </cell>
        </row>
        <row r="1559">
          <cell r="A1559">
            <v>41701</v>
          </cell>
          <cell r="B1559">
            <v>5395.8999020000001</v>
          </cell>
          <cell r="C1559">
            <v>5418.3999020000001</v>
          </cell>
          <cell r="D1559">
            <v>5383.5</v>
          </cell>
          <cell r="E1559">
            <v>5411.7001950000003</v>
          </cell>
        </row>
        <row r="1560">
          <cell r="A1560">
            <v>41702</v>
          </cell>
          <cell r="B1560">
            <v>5417.2001950000003</v>
          </cell>
          <cell r="C1560">
            <v>5464.6000979999999</v>
          </cell>
          <cell r="D1560">
            <v>5417.2001950000003</v>
          </cell>
          <cell r="E1560">
            <v>5457.2998049999997</v>
          </cell>
        </row>
        <row r="1561">
          <cell r="A1561">
            <v>41703</v>
          </cell>
          <cell r="B1561">
            <v>5457.2998049999997</v>
          </cell>
          <cell r="C1561">
            <v>5459.7001950000003</v>
          </cell>
          <cell r="D1561">
            <v>5435.7001950000003</v>
          </cell>
          <cell r="E1561">
            <v>5459.7001950000003</v>
          </cell>
        </row>
        <row r="1562">
          <cell r="A1562">
            <v>41704</v>
          </cell>
          <cell r="B1562">
            <v>5459.7001950000003</v>
          </cell>
          <cell r="C1562">
            <v>5477.2998049999997</v>
          </cell>
          <cell r="D1562">
            <v>5458.2998049999997</v>
          </cell>
          <cell r="E1562">
            <v>5477</v>
          </cell>
        </row>
        <row r="1563">
          <cell r="A1563">
            <v>41707</v>
          </cell>
          <cell r="B1563">
            <v>5477</v>
          </cell>
          <cell r="C1563">
            <v>5477</v>
          </cell>
          <cell r="D1563">
            <v>5429.2998049999997</v>
          </cell>
          <cell r="E1563">
            <v>5430.7998049999997</v>
          </cell>
        </row>
        <row r="1564">
          <cell r="A1564">
            <v>41708</v>
          </cell>
          <cell r="B1564">
            <v>5430.7998049999997</v>
          </cell>
          <cell r="C1564">
            <v>5448.1000979999999</v>
          </cell>
          <cell r="D1564">
            <v>5420.2998049999997</v>
          </cell>
          <cell r="E1564">
            <v>5429.2998049999997</v>
          </cell>
        </row>
        <row r="1565">
          <cell r="A1565">
            <v>41709</v>
          </cell>
          <cell r="B1565">
            <v>5429.2998049999997</v>
          </cell>
          <cell r="C1565">
            <v>5429.2998049999997</v>
          </cell>
          <cell r="D1565">
            <v>5362.8999020000001</v>
          </cell>
          <cell r="E1565">
            <v>5400.5</v>
          </cell>
        </row>
        <row r="1566">
          <cell r="A1566">
            <v>41710</v>
          </cell>
          <cell r="B1566">
            <v>5400.5</v>
          </cell>
          <cell r="C1566">
            <v>5441.1000979999999</v>
          </cell>
          <cell r="D1566">
            <v>5400.5</v>
          </cell>
          <cell r="E1566">
            <v>5429.1000979999999</v>
          </cell>
        </row>
        <row r="1567">
          <cell r="A1567">
            <v>41711</v>
          </cell>
          <cell r="B1567">
            <v>5429.1000979999999</v>
          </cell>
          <cell r="C1567">
            <v>5429.1000979999999</v>
          </cell>
          <cell r="D1567">
            <v>5347.1000979999999</v>
          </cell>
          <cell r="E1567">
            <v>5347.1000979999999</v>
          </cell>
        </row>
        <row r="1568">
          <cell r="A1568">
            <v>41714</v>
          </cell>
          <cell r="B1568">
            <v>5347.1000979999999</v>
          </cell>
          <cell r="C1568">
            <v>5348.1000979999999</v>
          </cell>
          <cell r="D1568">
            <v>5329.3999020000001</v>
          </cell>
          <cell r="E1568">
            <v>5335.2001950000003</v>
          </cell>
        </row>
        <row r="1569">
          <cell r="A1569">
            <v>41715</v>
          </cell>
          <cell r="B1569">
            <v>5335.2001950000003</v>
          </cell>
          <cell r="C1569">
            <v>5377</v>
          </cell>
          <cell r="D1569">
            <v>5335.2001950000003</v>
          </cell>
          <cell r="E1569">
            <v>5360.2001950000003</v>
          </cell>
        </row>
        <row r="1570">
          <cell r="A1570">
            <v>41716</v>
          </cell>
          <cell r="B1570">
            <v>5360.2998049999997</v>
          </cell>
          <cell r="C1570">
            <v>5373.8999020000001</v>
          </cell>
          <cell r="D1570">
            <v>5351.6000979999999</v>
          </cell>
          <cell r="E1570">
            <v>5373</v>
          </cell>
        </row>
        <row r="1571">
          <cell r="A1571">
            <v>41717</v>
          </cell>
          <cell r="B1571">
            <v>5373</v>
          </cell>
          <cell r="C1571">
            <v>5373</v>
          </cell>
          <cell r="D1571">
            <v>5307</v>
          </cell>
          <cell r="E1571">
            <v>5312.7001950000003</v>
          </cell>
        </row>
        <row r="1572">
          <cell r="A1572">
            <v>41718</v>
          </cell>
          <cell r="B1572">
            <v>5312.7001950000003</v>
          </cell>
          <cell r="C1572">
            <v>5354</v>
          </cell>
          <cell r="D1572">
            <v>5312.7001950000003</v>
          </cell>
          <cell r="E1572">
            <v>5354</v>
          </cell>
        </row>
        <row r="1573">
          <cell r="A1573">
            <v>41721</v>
          </cell>
          <cell r="B1573">
            <v>5354</v>
          </cell>
          <cell r="C1573">
            <v>5362.1000979999999</v>
          </cell>
          <cell r="D1573">
            <v>5319.2001950000003</v>
          </cell>
          <cell r="E1573">
            <v>5362.1000979999999</v>
          </cell>
        </row>
        <row r="1574">
          <cell r="A1574">
            <v>41722</v>
          </cell>
          <cell r="B1574">
            <v>5362.1000979999999</v>
          </cell>
          <cell r="C1574">
            <v>5362.1000979999999</v>
          </cell>
          <cell r="D1574">
            <v>5325.6000979999999</v>
          </cell>
          <cell r="E1574">
            <v>5351</v>
          </cell>
        </row>
        <row r="1575">
          <cell r="A1575">
            <v>41723</v>
          </cell>
          <cell r="B1575">
            <v>5351</v>
          </cell>
          <cell r="C1575">
            <v>5405.2998049999997</v>
          </cell>
          <cell r="D1575">
            <v>5351</v>
          </cell>
          <cell r="E1575">
            <v>5387.2001950000003</v>
          </cell>
        </row>
        <row r="1576">
          <cell r="A1576">
            <v>41724</v>
          </cell>
          <cell r="B1576">
            <v>5387.2001950000003</v>
          </cell>
          <cell r="C1576">
            <v>5387.2001950000003</v>
          </cell>
          <cell r="D1576">
            <v>5332.7998049999997</v>
          </cell>
          <cell r="E1576">
            <v>5359.7001950000003</v>
          </cell>
        </row>
        <row r="1577">
          <cell r="A1577">
            <v>41725</v>
          </cell>
          <cell r="B1577">
            <v>5359.7001950000003</v>
          </cell>
          <cell r="C1577">
            <v>5381.7998049999997</v>
          </cell>
          <cell r="D1577">
            <v>5352.1000979999999</v>
          </cell>
          <cell r="E1577">
            <v>5376.7998049999997</v>
          </cell>
        </row>
        <row r="1578">
          <cell r="A1578">
            <v>41728</v>
          </cell>
          <cell r="B1578">
            <v>5376.7998049999997</v>
          </cell>
          <cell r="C1578">
            <v>5421.5</v>
          </cell>
          <cell r="D1578">
            <v>5376.7998049999997</v>
          </cell>
          <cell r="E1578">
            <v>5403</v>
          </cell>
        </row>
        <row r="1579">
          <cell r="A1579">
            <v>41729</v>
          </cell>
          <cell r="B1579">
            <v>5403</v>
          </cell>
          <cell r="C1579">
            <v>5409.2001950000003</v>
          </cell>
          <cell r="D1579">
            <v>5358.6000979999999</v>
          </cell>
          <cell r="E1579">
            <v>5394.8999020000001</v>
          </cell>
        </row>
        <row r="1580">
          <cell r="A1580">
            <v>41730</v>
          </cell>
          <cell r="B1580">
            <v>5394.8999020000001</v>
          </cell>
          <cell r="C1580">
            <v>5414.7998049999997</v>
          </cell>
          <cell r="D1580">
            <v>5394.8999020000001</v>
          </cell>
          <cell r="E1580">
            <v>5408.7998049999997</v>
          </cell>
        </row>
        <row r="1581">
          <cell r="A1581">
            <v>41731</v>
          </cell>
          <cell r="B1581">
            <v>5408.7998049999997</v>
          </cell>
          <cell r="C1581">
            <v>5424.8999020000001</v>
          </cell>
          <cell r="D1581">
            <v>5408.7998049999997</v>
          </cell>
          <cell r="E1581">
            <v>5415.7001950000003</v>
          </cell>
        </row>
        <row r="1582">
          <cell r="A1582">
            <v>41732</v>
          </cell>
          <cell r="B1582">
            <v>5415.7001950000003</v>
          </cell>
          <cell r="C1582">
            <v>5428.6000979999999</v>
          </cell>
          <cell r="D1582">
            <v>5405.3999020000001</v>
          </cell>
          <cell r="E1582">
            <v>5428.6000979999999</v>
          </cell>
        </row>
        <row r="1583">
          <cell r="A1583">
            <v>41736</v>
          </cell>
          <cell r="B1583">
            <v>5428.6000979999999</v>
          </cell>
          <cell r="C1583">
            <v>5428.6000979999999</v>
          </cell>
          <cell r="D1583">
            <v>5395.5</v>
          </cell>
          <cell r="E1583">
            <v>5416.1000979999999</v>
          </cell>
        </row>
        <row r="1584">
          <cell r="A1584">
            <v>41737</v>
          </cell>
          <cell r="B1584">
            <v>5416.1000979999999</v>
          </cell>
          <cell r="C1584">
            <v>5417.5</v>
          </cell>
          <cell r="D1584">
            <v>5392.5</v>
          </cell>
          <cell r="E1584">
            <v>5409.2001950000003</v>
          </cell>
        </row>
        <row r="1585">
          <cell r="A1585">
            <v>41738</v>
          </cell>
          <cell r="B1585">
            <v>5409.2001950000003</v>
          </cell>
          <cell r="C1585">
            <v>5473.1000979999999</v>
          </cell>
          <cell r="D1585">
            <v>5409.2001950000003</v>
          </cell>
          <cell r="E1585">
            <v>5460.2998049999997</v>
          </cell>
        </row>
        <row r="1586">
          <cell r="A1586">
            <v>41739</v>
          </cell>
          <cell r="B1586">
            <v>5460.2998049999997</v>
          </cell>
          <cell r="C1586">
            <v>5500</v>
          </cell>
          <cell r="D1586">
            <v>5460.2998049999997</v>
          </cell>
          <cell r="E1586">
            <v>5477.5</v>
          </cell>
        </row>
        <row r="1587">
          <cell r="A1587">
            <v>41740</v>
          </cell>
          <cell r="B1587">
            <v>5477.5</v>
          </cell>
          <cell r="C1587">
            <v>5477.5</v>
          </cell>
          <cell r="D1587">
            <v>5418.8999020000001</v>
          </cell>
          <cell r="E1587">
            <v>5423.5</v>
          </cell>
        </row>
        <row r="1588">
          <cell r="A1588">
            <v>41743</v>
          </cell>
          <cell r="B1588">
            <v>5423.5</v>
          </cell>
          <cell r="C1588">
            <v>5423.5</v>
          </cell>
          <cell r="D1588">
            <v>5353.6000979999999</v>
          </cell>
          <cell r="E1588">
            <v>5353.6000979999999</v>
          </cell>
        </row>
        <row r="1589">
          <cell r="A1589">
            <v>41744</v>
          </cell>
          <cell r="B1589">
            <v>5355</v>
          </cell>
          <cell r="C1589">
            <v>5400.2001950000003</v>
          </cell>
          <cell r="D1589">
            <v>5355</v>
          </cell>
          <cell r="E1589">
            <v>5380.2998049999997</v>
          </cell>
        </row>
        <row r="1590">
          <cell r="A1590">
            <v>41745</v>
          </cell>
          <cell r="B1590">
            <v>5380.2998049999997</v>
          </cell>
          <cell r="C1590">
            <v>5416.5</v>
          </cell>
          <cell r="D1590">
            <v>5379.1000979999999</v>
          </cell>
          <cell r="E1590">
            <v>5412.6000979999999</v>
          </cell>
        </row>
        <row r="1591">
          <cell r="A1591">
            <v>41746</v>
          </cell>
          <cell r="B1591">
            <v>5412.6000979999999</v>
          </cell>
          <cell r="C1591">
            <v>5450.5</v>
          </cell>
          <cell r="D1591">
            <v>5412.6000979999999</v>
          </cell>
          <cell r="E1591">
            <v>5444.7998049999997</v>
          </cell>
        </row>
        <row r="1592">
          <cell r="A1592">
            <v>41751</v>
          </cell>
          <cell r="B1592">
            <v>5444.7998049999997</v>
          </cell>
          <cell r="C1592">
            <v>5470.6000979999999</v>
          </cell>
          <cell r="D1592">
            <v>5442.7001950000003</v>
          </cell>
          <cell r="E1592">
            <v>5467.1000979999999</v>
          </cell>
        </row>
        <row r="1593">
          <cell r="A1593">
            <v>41752</v>
          </cell>
          <cell r="B1593">
            <v>5467.1000979999999</v>
          </cell>
          <cell r="C1593">
            <v>5507.7998049999997</v>
          </cell>
          <cell r="D1593">
            <v>5467.1000979999999</v>
          </cell>
          <cell r="E1593">
            <v>5502.2001950000003</v>
          </cell>
        </row>
        <row r="1594">
          <cell r="A1594">
            <v>41753</v>
          </cell>
          <cell r="B1594">
            <v>5502.2001950000003</v>
          </cell>
          <cell r="C1594">
            <v>5521.8999020000001</v>
          </cell>
          <cell r="D1594">
            <v>5502.2001950000003</v>
          </cell>
          <cell r="E1594">
            <v>5515.5</v>
          </cell>
        </row>
        <row r="1595">
          <cell r="A1595">
            <v>41757</v>
          </cell>
          <cell r="B1595">
            <v>5515.5</v>
          </cell>
          <cell r="C1595">
            <v>5529.2001950000003</v>
          </cell>
          <cell r="D1595">
            <v>5503.5</v>
          </cell>
          <cell r="E1595">
            <v>5516.1000979999999</v>
          </cell>
        </row>
        <row r="1596">
          <cell r="A1596">
            <v>41758</v>
          </cell>
          <cell r="B1596">
            <v>5516.1000979999999</v>
          </cell>
          <cell r="C1596">
            <v>5533.2998049999997</v>
          </cell>
          <cell r="D1596">
            <v>5450.7998049999997</v>
          </cell>
          <cell r="E1596">
            <v>5466.8999020000001</v>
          </cell>
        </row>
        <row r="1597">
          <cell r="A1597">
            <v>41759</v>
          </cell>
          <cell r="B1597">
            <v>5466.8999020000001</v>
          </cell>
          <cell r="C1597">
            <v>5488.5</v>
          </cell>
          <cell r="D1597">
            <v>5446.2998049999997</v>
          </cell>
          <cell r="E1597">
            <v>5470.7998049999997</v>
          </cell>
        </row>
        <row r="1598">
          <cell r="A1598">
            <v>41760</v>
          </cell>
          <cell r="B1598">
            <v>5470.7998049999997</v>
          </cell>
          <cell r="C1598">
            <v>5481.7998049999997</v>
          </cell>
          <cell r="D1598">
            <v>5421.5</v>
          </cell>
          <cell r="E1598">
            <v>5430.3999020000001</v>
          </cell>
        </row>
        <row r="1599">
          <cell r="A1599">
            <v>41761</v>
          </cell>
          <cell r="B1599">
            <v>5430.3999020000001</v>
          </cell>
          <cell r="C1599">
            <v>5439.2001950000003</v>
          </cell>
          <cell r="D1599">
            <v>5412.7001950000003</v>
          </cell>
          <cell r="E1599">
            <v>5438.7998049999997</v>
          </cell>
        </row>
        <row r="1600">
          <cell r="A1600">
            <v>41764</v>
          </cell>
          <cell r="B1600">
            <v>5438.7998049999997</v>
          </cell>
          <cell r="C1600">
            <v>5465.3999020000001</v>
          </cell>
          <cell r="D1600">
            <v>5425</v>
          </cell>
          <cell r="E1600">
            <v>5443.3999020000001</v>
          </cell>
        </row>
        <row r="1601">
          <cell r="A1601">
            <v>41765</v>
          </cell>
          <cell r="B1601">
            <v>5443.3999020000001</v>
          </cell>
          <cell r="C1601">
            <v>5472.6000979999999</v>
          </cell>
          <cell r="D1601">
            <v>5443.3999020000001</v>
          </cell>
          <cell r="E1601">
            <v>5462.7001950000003</v>
          </cell>
        </row>
        <row r="1602">
          <cell r="A1602">
            <v>41766</v>
          </cell>
          <cell r="B1602">
            <v>5462.7001950000003</v>
          </cell>
          <cell r="C1602">
            <v>5462.7001950000003</v>
          </cell>
          <cell r="D1602">
            <v>5402</v>
          </cell>
          <cell r="E1602">
            <v>5419.1000979999999</v>
          </cell>
        </row>
        <row r="1603">
          <cell r="A1603">
            <v>41767</v>
          </cell>
          <cell r="B1603">
            <v>5419.1000979999999</v>
          </cell>
          <cell r="C1603">
            <v>5463.6000979999999</v>
          </cell>
          <cell r="D1603">
            <v>5419.1000979999999</v>
          </cell>
          <cell r="E1603">
            <v>5455.8999020000001</v>
          </cell>
        </row>
        <row r="1604">
          <cell r="A1604">
            <v>41768</v>
          </cell>
          <cell r="B1604">
            <v>5455.8999020000001</v>
          </cell>
          <cell r="C1604">
            <v>5455.8999020000001</v>
          </cell>
          <cell r="D1604">
            <v>5414.2998049999997</v>
          </cell>
          <cell r="E1604">
            <v>5442</v>
          </cell>
        </row>
        <row r="1605">
          <cell r="A1605">
            <v>41771</v>
          </cell>
          <cell r="B1605">
            <v>5442</v>
          </cell>
          <cell r="C1605">
            <v>5460.3999020000001</v>
          </cell>
          <cell r="D1605">
            <v>5414.1000979999999</v>
          </cell>
          <cell r="E1605">
            <v>5429</v>
          </cell>
        </row>
        <row r="1606">
          <cell r="A1606">
            <v>41772</v>
          </cell>
          <cell r="B1606">
            <v>5429</v>
          </cell>
          <cell r="C1606">
            <v>5483.1000979999999</v>
          </cell>
          <cell r="D1606">
            <v>5429</v>
          </cell>
          <cell r="E1606">
            <v>5475.3999020000001</v>
          </cell>
        </row>
        <row r="1607">
          <cell r="A1607">
            <v>41773</v>
          </cell>
          <cell r="B1607">
            <v>5475.3999020000001</v>
          </cell>
          <cell r="C1607">
            <v>5482.6000979999999</v>
          </cell>
          <cell r="D1607">
            <v>5453.7998049999997</v>
          </cell>
          <cell r="E1607">
            <v>5475.8999020000001</v>
          </cell>
        </row>
        <row r="1608">
          <cell r="A1608">
            <v>41774</v>
          </cell>
          <cell r="B1608">
            <v>5476.3999020000001</v>
          </cell>
          <cell r="C1608">
            <v>5490.2001950000003</v>
          </cell>
          <cell r="D1608">
            <v>5452.5</v>
          </cell>
          <cell r="E1608">
            <v>5490.2001950000003</v>
          </cell>
        </row>
        <row r="1609">
          <cell r="A1609">
            <v>41775</v>
          </cell>
          <cell r="B1609">
            <v>5490.2001950000003</v>
          </cell>
          <cell r="C1609">
            <v>5490.2001950000003</v>
          </cell>
          <cell r="D1609">
            <v>5451.7001950000003</v>
          </cell>
          <cell r="E1609">
            <v>5458.8999020000001</v>
          </cell>
        </row>
        <row r="1610">
          <cell r="A1610">
            <v>41778</v>
          </cell>
          <cell r="B1610">
            <v>5458.8999020000001</v>
          </cell>
          <cell r="C1610">
            <v>5458.8999020000001</v>
          </cell>
          <cell r="D1610">
            <v>5390.2998049999997</v>
          </cell>
          <cell r="E1610">
            <v>5390.2998049999997</v>
          </cell>
        </row>
        <row r="1611">
          <cell r="A1611">
            <v>41779</v>
          </cell>
          <cell r="B1611">
            <v>5390.2998049999997</v>
          </cell>
          <cell r="C1611">
            <v>5413.5</v>
          </cell>
          <cell r="D1611">
            <v>5367.5</v>
          </cell>
          <cell r="E1611">
            <v>5401.7001950000003</v>
          </cell>
        </row>
        <row r="1612">
          <cell r="A1612">
            <v>41780</v>
          </cell>
          <cell r="B1612">
            <v>5401.7001950000003</v>
          </cell>
          <cell r="C1612">
            <v>5403.8999020000001</v>
          </cell>
          <cell r="D1612">
            <v>5353.3999020000001</v>
          </cell>
          <cell r="E1612">
            <v>5403.8999020000001</v>
          </cell>
        </row>
        <row r="1613">
          <cell r="A1613">
            <v>41781</v>
          </cell>
          <cell r="B1613">
            <v>5403.8999020000001</v>
          </cell>
          <cell r="C1613">
            <v>5467.5</v>
          </cell>
          <cell r="D1613">
            <v>5403.8999020000001</v>
          </cell>
          <cell r="E1613">
            <v>5458.1000979999999</v>
          </cell>
        </row>
        <row r="1614">
          <cell r="A1614">
            <v>41782</v>
          </cell>
          <cell r="B1614">
            <v>5458.1000979999999</v>
          </cell>
          <cell r="C1614">
            <v>5484.2998049999997</v>
          </cell>
          <cell r="D1614">
            <v>5458.1000979999999</v>
          </cell>
          <cell r="E1614">
            <v>5470.2998049999997</v>
          </cell>
        </row>
        <row r="1615">
          <cell r="A1615">
            <v>41785</v>
          </cell>
          <cell r="B1615">
            <v>5470.2998049999997</v>
          </cell>
          <cell r="C1615">
            <v>5490.3999020000001</v>
          </cell>
          <cell r="D1615">
            <v>5470.2998049999997</v>
          </cell>
          <cell r="E1615">
            <v>5490.3999020000001</v>
          </cell>
        </row>
        <row r="1616">
          <cell r="A1616">
            <v>41786</v>
          </cell>
          <cell r="B1616">
            <v>5490.5</v>
          </cell>
          <cell r="C1616">
            <v>5506.5</v>
          </cell>
          <cell r="D1616">
            <v>5485.5</v>
          </cell>
          <cell r="E1616">
            <v>5490.7998049999997</v>
          </cell>
        </row>
        <row r="1617">
          <cell r="A1617">
            <v>41787</v>
          </cell>
          <cell r="B1617">
            <v>5490.7998049999997</v>
          </cell>
          <cell r="C1617">
            <v>5520.2998049999997</v>
          </cell>
          <cell r="D1617">
            <v>5490.7998049999997</v>
          </cell>
          <cell r="E1617">
            <v>5506.7001950000003</v>
          </cell>
        </row>
        <row r="1618">
          <cell r="A1618">
            <v>41788</v>
          </cell>
          <cell r="B1618">
            <v>5506.7001950000003</v>
          </cell>
          <cell r="C1618">
            <v>5508</v>
          </cell>
          <cell r="D1618">
            <v>5485.1000979999999</v>
          </cell>
          <cell r="E1618">
            <v>5499.2001950000003</v>
          </cell>
        </row>
        <row r="1619">
          <cell r="A1619">
            <v>41789</v>
          </cell>
          <cell r="B1619">
            <v>5499.2001950000003</v>
          </cell>
          <cell r="C1619">
            <v>5504.5</v>
          </cell>
          <cell r="D1619">
            <v>5473.7998049999997</v>
          </cell>
          <cell r="E1619">
            <v>5473.7998049999997</v>
          </cell>
        </row>
        <row r="1620">
          <cell r="A1620">
            <v>41792</v>
          </cell>
          <cell r="B1620">
            <v>5466.2998049999997</v>
          </cell>
          <cell r="C1620">
            <v>5502.3999020000001</v>
          </cell>
          <cell r="D1620">
            <v>5464.2001950000003</v>
          </cell>
          <cell r="E1620">
            <v>5499.2001950000003</v>
          </cell>
        </row>
        <row r="1621">
          <cell r="A1621">
            <v>41793</v>
          </cell>
          <cell r="B1621">
            <v>5499.2001950000003</v>
          </cell>
          <cell r="C1621">
            <v>5506</v>
          </cell>
          <cell r="D1621">
            <v>5459.1000979999999</v>
          </cell>
          <cell r="E1621">
            <v>5460.5</v>
          </cell>
        </row>
        <row r="1622">
          <cell r="A1622">
            <v>41794</v>
          </cell>
          <cell r="B1622">
            <v>5460.5</v>
          </cell>
          <cell r="C1622">
            <v>5463.6000979999999</v>
          </cell>
          <cell r="D1622">
            <v>5424.3999020000001</v>
          </cell>
          <cell r="E1622">
            <v>5426.7998049999997</v>
          </cell>
        </row>
        <row r="1623">
          <cell r="A1623">
            <v>41795</v>
          </cell>
          <cell r="B1623">
            <v>5426.7998049999997</v>
          </cell>
          <cell r="C1623">
            <v>5437</v>
          </cell>
          <cell r="D1623">
            <v>5400.6000979999999</v>
          </cell>
          <cell r="E1623">
            <v>5419.7001950000003</v>
          </cell>
        </row>
        <row r="1624">
          <cell r="A1624">
            <v>41796</v>
          </cell>
          <cell r="B1624">
            <v>5419.7001950000003</v>
          </cell>
          <cell r="C1624">
            <v>5452.1000979999999</v>
          </cell>
          <cell r="D1624">
            <v>5419.7001950000003</v>
          </cell>
          <cell r="E1624">
            <v>5443.5</v>
          </cell>
        </row>
        <row r="1625">
          <cell r="A1625">
            <v>41800</v>
          </cell>
          <cell r="B1625">
            <v>5443.5</v>
          </cell>
          <cell r="C1625">
            <v>5474</v>
          </cell>
          <cell r="D1625">
            <v>5442.3999020000001</v>
          </cell>
          <cell r="E1625">
            <v>5448.5</v>
          </cell>
        </row>
        <row r="1626">
          <cell r="A1626">
            <v>41801</v>
          </cell>
          <cell r="B1626">
            <v>5448.5</v>
          </cell>
          <cell r="C1626">
            <v>5448.5</v>
          </cell>
          <cell r="D1626">
            <v>5424.3999020000001</v>
          </cell>
          <cell r="E1626">
            <v>5432.5</v>
          </cell>
        </row>
        <row r="1627">
          <cell r="A1627">
            <v>41802</v>
          </cell>
          <cell r="B1627">
            <v>5432.5</v>
          </cell>
          <cell r="C1627">
            <v>5432.5</v>
          </cell>
          <cell r="D1627">
            <v>5402.8999020000001</v>
          </cell>
          <cell r="E1627">
            <v>5407.8999020000001</v>
          </cell>
        </row>
        <row r="1628">
          <cell r="A1628">
            <v>41803</v>
          </cell>
          <cell r="B1628">
            <v>5407.8999020000001</v>
          </cell>
          <cell r="C1628">
            <v>5407.8999020000001</v>
          </cell>
          <cell r="D1628">
            <v>5354.7001950000003</v>
          </cell>
          <cell r="E1628">
            <v>5383.7001950000003</v>
          </cell>
        </row>
        <row r="1629">
          <cell r="A1629">
            <v>41806</v>
          </cell>
          <cell r="B1629">
            <v>5383.7001950000003</v>
          </cell>
          <cell r="C1629">
            <v>5390.6000979999999</v>
          </cell>
          <cell r="D1629">
            <v>5360.2998049999997</v>
          </cell>
          <cell r="E1629">
            <v>5390.6000979999999</v>
          </cell>
        </row>
        <row r="1630">
          <cell r="A1630">
            <v>41807</v>
          </cell>
          <cell r="B1630">
            <v>5390.6000979999999</v>
          </cell>
          <cell r="C1630">
            <v>5394.7998049999997</v>
          </cell>
          <cell r="D1630">
            <v>5367.3999020000001</v>
          </cell>
          <cell r="E1630">
            <v>5380.7001950000003</v>
          </cell>
        </row>
        <row r="1631">
          <cell r="A1631">
            <v>41808</v>
          </cell>
          <cell r="B1631">
            <v>5380.7001950000003</v>
          </cell>
          <cell r="C1631">
            <v>5385</v>
          </cell>
          <cell r="D1631">
            <v>5363.8999020000001</v>
          </cell>
          <cell r="E1631">
            <v>5363.8999020000001</v>
          </cell>
        </row>
        <row r="1632">
          <cell r="A1632">
            <v>41809</v>
          </cell>
          <cell r="B1632">
            <v>5363.8999020000001</v>
          </cell>
          <cell r="C1632">
            <v>5446.3999020000001</v>
          </cell>
          <cell r="D1632">
            <v>5363.8999020000001</v>
          </cell>
          <cell r="E1632">
            <v>5446.3999020000001</v>
          </cell>
        </row>
        <row r="1633">
          <cell r="A1633">
            <v>41810</v>
          </cell>
          <cell r="B1633">
            <v>5446.3999020000001</v>
          </cell>
          <cell r="C1633">
            <v>5446.3999020000001</v>
          </cell>
          <cell r="D1633">
            <v>5399.7998049999997</v>
          </cell>
          <cell r="E1633">
            <v>5401.6000979999999</v>
          </cell>
        </row>
        <row r="1634">
          <cell r="A1634">
            <v>41813</v>
          </cell>
          <cell r="B1634">
            <v>5401.6000979999999</v>
          </cell>
          <cell r="C1634">
            <v>5448</v>
          </cell>
          <cell r="D1634">
            <v>5401.6000979999999</v>
          </cell>
          <cell r="E1634">
            <v>5432.7001950000003</v>
          </cell>
        </row>
        <row r="1635">
          <cell r="A1635">
            <v>41814</v>
          </cell>
          <cell r="B1635">
            <v>5432.7001950000003</v>
          </cell>
          <cell r="C1635">
            <v>5434.2001950000003</v>
          </cell>
          <cell r="D1635">
            <v>5406.7998049999997</v>
          </cell>
          <cell r="E1635">
            <v>5415.1000979999999</v>
          </cell>
        </row>
        <row r="1636">
          <cell r="A1636">
            <v>41815</v>
          </cell>
          <cell r="B1636">
            <v>5415.1000979999999</v>
          </cell>
          <cell r="C1636">
            <v>5415.1000979999999</v>
          </cell>
          <cell r="D1636">
            <v>5363.2001950000003</v>
          </cell>
          <cell r="E1636">
            <v>5386.7998049999997</v>
          </cell>
        </row>
        <row r="1637">
          <cell r="A1637">
            <v>41816</v>
          </cell>
          <cell r="B1637">
            <v>5386.7998049999997</v>
          </cell>
          <cell r="C1637">
            <v>5446.7998049999997</v>
          </cell>
          <cell r="D1637">
            <v>5386.7998049999997</v>
          </cell>
          <cell r="E1637">
            <v>5446.7998049999997</v>
          </cell>
        </row>
        <row r="1638">
          <cell r="A1638">
            <v>41817</v>
          </cell>
          <cell r="B1638">
            <v>5446.7998049999997</v>
          </cell>
          <cell r="C1638">
            <v>5462.1000979999999</v>
          </cell>
          <cell r="D1638">
            <v>5424.7001950000003</v>
          </cell>
          <cell r="E1638">
            <v>5429.1000979999999</v>
          </cell>
        </row>
        <row r="1639">
          <cell r="A1639">
            <v>41820</v>
          </cell>
          <cell r="B1639">
            <v>5429.1000979999999</v>
          </cell>
          <cell r="C1639">
            <v>5429.7998049999997</v>
          </cell>
          <cell r="D1639">
            <v>5382</v>
          </cell>
          <cell r="E1639">
            <v>5382</v>
          </cell>
        </row>
        <row r="1640">
          <cell r="A1640">
            <v>41821</v>
          </cell>
          <cell r="B1640">
            <v>5382</v>
          </cell>
          <cell r="C1640">
            <v>5400.6000979999999</v>
          </cell>
          <cell r="D1640">
            <v>5361.3999020000001</v>
          </cell>
          <cell r="E1640">
            <v>5366.5</v>
          </cell>
        </row>
        <row r="1641">
          <cell r="A1641">
            <v>41822</v>
          </cell>
          <cell r="B1641">
            <v>5366.5</v>
          </cell>
          <cell r="C1641">
            <v>5441.7001950000003</v>
          </cell>
          <cell r="D1641">
            <v>5366.5</v>
          </cell>
          <cell r="E1641">
            <v>5441.7001950000003</v>
          </cell>
        </row>
        <row r="1642">
          <cell r="A1642">
            <v>41823</v>
          </cell>
          <cell r="B1642">
            <v>5443</v>
          </cell>
          <cell r="C1642">
            <v>5487</v>
          </cell>
          <cell r="D1642">
            <v>5443</v>
          </cell>
          <cell r="E1642">
            <v>5479.5</v>
          </cell>
        </row>
        <row r="1643">
          <cell r="A1643">
            <v>41824</v>
          </cell>
          <cell r="B1643">
            <v>5479.5</v>
          </cell>
          <cell r="C1643">
            <v>5519.1000979999999</v>
          </cell>
          <cell r="D1643">
            <v>5479.5</v>
          </cell>
          <cell r="E1643">
            <v>5511.7998049999997</v>
          </cell>
        </row>
        <row r="1644">
          <cell r="A1644">
            <v>41827</v>
          </cell>
          <cell r="B1644">
            <v>5511.7998049999997</v>
          </cell>
          <cell r="C1644">
            <v>5523.1000979999999</v>
          </cell>
          <cell r="D1644">
            <v>5502.2001950000003</v>
          </cell>
          <cell r="E1644">
            <v>5506.2998049999997</v>
          </cell>
        </row>
        <row r="1645">
          <cell r="A1645">
            <v>41828</v>
          </cell>
          <cell r="B1645">
            <v>5506.2998049999997</v>
          </cell>
          <cell r="C1645">
            <v>5507.3999020000001</v>
          </cell>
          <cell r="D1645">
            <v>5488.6000979999999</v>
          </cell>
          <cell r="E1645">
            <v>5498.5</v>
          </cell>
        </row>
        <row r="1646">
          <cell r="A1646">
            <v>41829</v>
          </cell>
          <cell r="B1646">
            <v>5498.5</v>
          </cell>
          <cell r="C1646">
            <v>5498.5</v>
          </cell>
          <cell r="D1646">
            <v>5430.1000979999999</v>
          </cell>
          <cell r="E1646">
            <v>5442.2001950000003</v>
          </cell>
        </row>
        <row r="1647">
          <cell r="A1647">
            <v>41830</v>
          </cell>
          <cell r="B1647">
            <v>5442.2001950000003</v>
          </cell>
          <cell r="C1647">
            <v>5458</v>
          </cell>
          <cell r="D1647">
            <v>5439.5</v>
          </cell>
          <cell r="E1647">
            <v>5454.2998049999997</v>
          </cell>
        </row>
        <row r="1648">
          <cell r="A1648">
            <v>41831</v>
          </cell>
          <cell r="B1648">
            <v>5454.2998049999997</v>
          </cell>
          <cell r="C1648">
            <v>5490</v>
          </cell>
          <cell r="D1648">
            <v>5432.7001950000003</v>
          </cell>
          <cell r="E1648">
            <v>5474.6000979999999</v>
          </cell>
        </row>
        <row r="1649">
          <cell r="A1649">
            <v>41834</v>
          </cell>
          <cell r="B1649">
            <v>5474.6000979999999</v>
          </cell>
          <cell r="C1649">
            <v>5503.5</v>
          </cell>
          <cell r="D1649">
            <v>5474.6000979999999</v>
          </cell>
          <cell r="E1649">
            <v>5495.7998049999997</v>
          </cell>
        </row>
        <row r="1650">
          <cell r="A1650">
            <v>41835</v>
          </cell>
          <cell r="B1650">
            <v>5495.7998049999997</v>
          </cell>
          <cell r="C1650">
            <v>5520.3999020000001</v>
          </cell>
          <cell r="D1650">
            <v>5479.6000979999999</v>
          </cell>
          <cell r="E1650">
            <v>5495.7001950000003</v>
          </cell>
        </row>
        <row r="1651">
          <cell r="A1651">
            <v>41836</v>
          </cell>
          <cell r="B1651">
            <v>5495.7001950000003</v>
          </cell>
          <cell r="C1651">
            <v>5511</v>
          </cell>
          <cell r="D1651">
            <v>5485.7001950000003</v>
          </cell>
          <cell r="E1651">
            <v>5504.5</v>
          </cell>
        </row>
        <row r="1652">
          <cell r="A1652">
            <v>41837</v>
          </cell>
          <cell r="B1652">
            <v>5504.6000979999999</v>
          </cell>
          <cell r="C1652">
            <v>5545.8999020000001</v>
          </cell>
          <cell r="D1652">
            <v>5504.6000979999999</v>
          </cell>
          <cell r="E1652">
            <v>5509.8999020000001</v>
          </cell>
        </row>
        <row r="1653">
          <cell r="A1653">
            <v>41838</v>
          </cell>
          <cell r="B1653">
            <v>5509.8999020000001</v>
          </cell>
          <cell r="C1653">
            <v>5519.2001950000003</v>
          </cell>
          <cell r="D1653">
            <v>5472.8999020000001</v>
          </cell>
          <cell r="E1653">
            <v>5519.2001950000003</v>
          </cell>
        </row>
        <row r="1654">
          <cell r="A1654">
            <v>41841</v>
          </cell>
          <cell r="B1654">
            <v>5519.2001950000003</v>
          </cell>
          <cell r="C1654">
            <v>5539.7998049999997</v>
          </cell>
          <cell r="D1654">
            <v>5517.6000979999999</v>
          </cell>
          <cell r="E1654">
            <v>5528.7001950000003</v>
          </cell>
        </row>
        <row r="1655">
          <cell r="A1655">
            <v>41842</v>
          </cell>
          <cell r="B1655">
            <v>5528.7001950000003</v>
          </cell>
          <cell r="C1655">
            <v>5535.2001950000003</v>
          </cell>
          <cell r="D1655">
            <v>5520.5</v>
          </cell>
          <cell r="E1655">
            <v>5534</v>
          </cell>
        </row>
        <row r="1656">
          <cell r="A1656">
            <v>41843</v>
          </cell>
          <cell r="B1656">
            <v>5534</v>
          </cell>
          <cell r="C1656">
            <v>5587.7001950000003</v>
          </cell>
          <cell r="D1656">
            <v>5534</v>
          </cell>
          <cell r="E1656">
            <v>5567</v>
          </cell>
        </row>
        <row r="1657">
          <cell r="A1657">
            <v>41844</v>
          </cell>
          <cell r="B1657">
            <v>5565.1000979999999</v>
          </cell>
          <cell r="C1657">
            <v>5582.5</v>
          </cell>
          <cell r="D1657">
            <v>5563.7001950000003</v>
          </cell>
          <cell r="E1657">
            <v>5576.7998049999997</v>
          </cell>
        </row>
        <row r="1658">
          <cell r="A1658">
            <v>41845</v>
          </cell>
          <cell r="B1658">
            <v>5576.7998049999997</v>
          </cell>
          <cell r="C1658">
            <v>5577.6000979999999</v>
          </cell>
          <cell r="D1658">
            <v>5558.7001950000003</v>
          </cell>
          <cell r="E1658">
            <v>5574.2001950000003</v>
          </cell>
        </row>
        <row r="1659">
          <cell r="A1659">
            <v>41848</v>
          </cell>
          <cell r="B1659">
            <v>5574.2001950000003</v>
          </cell>
          <cell r="C1659">
            <v>5578.6000979999999</v>
          </cell>
          <cell r="D1659">
            <v>5551.2001950000003</v>
          </cell>
          <cell r="E1659">
            <v>5569.8999020000001</v>
          </cell>
        </row>
        <row r="1660">
          <cell r="A1660">
            <v>41849</v>
          </cell>
          <cell r="B1660">
            <v>5569.8999020000001</v>
          </cell>
          <cell r="C1660">
            <v>5586.2001950000003</v>
          </cell>
          <cell r="D1660">
            <v>5560</v>
          </cell>
          <cell r="E1660">
            <v>5580.6000979999999</v>
          </cell>
        </row>
        <row r="1661">
          <cell r="A1661">
            <v>41850</v>
          </cell>
          <cell r="B1661">
            <v>5580.6000979999999</v>
          </cell>
          <cell r="C1661">
            <v>5623</v>
          </cell>
          <cell r="D1661">
            <v>5580.6000979999999</v>
          </cell>
          <cell r="E1661">
            <v>5615.1000979999999</v>
          </cell>
        </row>
        <row r="1662">
          <cell r="A1662">
            <v>41851</v>
          </cell>
          <cell r="B1662">
            <v>5615.2001950000003</v>
          </cell>
          <cell r="C1662">
            <v>5633.2998049999997</v>
          </cell>
          <cell r="D1662">
            <v>5611</v>
          </cell>
          <cell r="E1662">
            <v>5623.1000979999999</v>
          </cell>
        </row>
        <row r="1663">
          <cell r="A1663">
            <v>41852</v>
          </cell>
          <cell r="B1663">
            <v>5623.1000979999999</v>
          </cell>
          <cell r="C1663">
            <v>5623.1000979999999</v>
          </cell>
          <cell r="D1663">
            <v>5535.7998049999997</v>
          </cell>
          <cell r="E1663">
            <v>5547.6000979999999</v>
          </cell>
        </row>
        <row r="1664">
          <cell r="A1664">
            <v>41855</v>
          </cell>
          <cell r="B1664">
            <v>5544.6000979999999</v>
          </cell>
          <cell r="C1664">
            <v>5544.6000979999999</v>
          </cell>
          <cell r="D1664">
            <v>5517.2998049999997</v>
          </cell>
          <cell r="E1664">
            <v>5533.2998049999997</v>
          </cell>
        </row>
        <row r="1665">
          <cell r="A1665">
            <v>41856</v>
          </cell>
          <cell r="B1665">
            <v>5533.2998049999997</v>
          </cell>
          <cell r="C1665">
            <v>5540.2998049999997</v>
          </cell>
          <cell r="D1665">
            <v>5503.5</v>
          </cell>
          <cell r="E1665">
            <v>5511.5</v>
          </cell>
        </row>
        <row r="1666">
          <cell r="A1666">
            <v>41857</v>
          </cell>
          <cell r="B1666">
            <v>5511.6000979999999</v>
          </cell>
          <cell r="C1666">
            <v>5511.6000979999999</v>
          </cell>
          <cell r="D1666">
            <v>5488.1000979999999</v>
          </cell>
          <cell r="E1666">
            <v>5504</v>
          </cell>
        </row>
        <row r="1667">
          <cell r="A1667">
            <v>41858</v>
          </cell>
          <cell r="B1667">
            <v>5504</v>
          </cell>
          <cell r="C1667">
            <v>5513.7001950000003</v>
          </cell>
          <cell r="D1667">
            <v>5483.5</v>
          </cell>
          <cell r="E1667">
            <v>5500.7001950000003</v>
          </cell>
        </row>
        <row r="1668">
          <cell r="A1668">
            <v>41859</v>
          </cell>
          <cell r="B1668">
            <v>5500.7001950000003</v>
          </cell>
          <cell r="C1668">
            <v>5500.7001950000003</v>
          </cell>
          <cell r="D1668">
            <v>5419.7001950000003</v>
          </cell>
          <cell r="E1668">
            <v>5429.6000979999999</v>
          </cell>
        </row>
        <row r="1669">
          <cell r="A1669">
            <v>41862</v>
          </cell>
          <cell r="B1669">
            <v>5429.6000979999999</v>
          </cell>
          <cell r="C1669">
            <v>5468.5</v>
          </cell>
          <cell r="D1669">
            <v>5429.6000979999999</v>
          </cell>
          <cell r="E1669">
            <v>5449.3999020000001</v>
          </cell>
        </row>
        <row r="1670">
          <cell r="A1670">
            <v>41863</v>
          </cell>
          <cell r="B1670">
            <v>5449.3999020000001</v>
          </cell>
          <cell r="C1670">
            <v>5526.1000979999999</v>
          </cell>
          <cell r="D1670">
            <v>5449.3999020000001</v>
          </cell>
          <cell r="E1670">
            <v>5523.1000979999999</v>
          </cell>
        </row>
        <row r="1671">
          <cell r="A1671">
            <v>41864</v>
          </cell>
          <cell r="B1671">
            <v>5523.1000979999999</v>
          </cell>
          <cell r="C1671">
            <v>5523.1000979999999</v>
          </cell>
          <cell r="D1671">
            <v>5497.5</v>
          </cell>
          <cell r="E1671">
            <v>5507.8999020000001</v>
          </cell>
        </row>
        <row r="1672">
          <cell r="A1672">
            <v>41865</v>
          </cell>
          <cell r="B1672">
            <v>5507.8999020000001</v>
          </cell>
          <cell r="C1672">
            <v>5552</v>
          </cell>
          <cell r="D1672">
            <v>5507.8999020000001</v>
          </cell>
          <cell r="E1672">
            <v>5542.8999020000001</v>
          </cell>
        </row>
        <row r="1673">
          <cell r="A1673">
            <v>41866</v>
          </cell>
          <cell r="B1673">
            <v>5542.8999020000001</v>
          </cell>
          <cell r="C1673">
            <v>5571.7001950000003</v>
          </cell>
          <cell r="D1673">
            <v>5539.7998049999997</v>
          </cell>
          <cell r="E1673">
            <v>5559.6000979999999</v>
          </cell>
        </row>
        <row r="1674">
          <cell r="A1674">
            <v>41869</v>
          </cell>
          <cell r="B1674">
            <v>5559.6000979999999</v>
          </cell>
          <cell r="C1674">
            <v>5580.6000979999999</v>
          </cell>
          <cell r="D1674">
            <v>5559.6000979999999</v>
          </cell>
          <cell r="E1674">
            <v>5580.6000979999999</v>
          </cell>
        </row>
        <row r="1675">
          <cell r="A1675">
            <v>41870</v>
          </cell>
          <cell r="B1675">
            <v>5580.6000979999999</v>
          </cell>
          <cell r="C1675">
            <v>5621.2001950000003</v>
          </cell>
          <cell r="D1675">
            <v>5577.6000979999999</v>
          </cell>
          <cell r="E1675">
            <v>5618.3999020000001</v>
          </cell>
        </row>
        <row r="1676">
          <cell r="A1676">
            <v>41871</v>
          </cell>
          <cell r="B1676">
            <v>5618.3999020000001</v>
          </cell>
          <cell r="C1676">
            <v>5633.2001950000003</v>
          </cell>
          <cell r="D1676">
            <v>5601.1000979999999</v>
          </cell>
          <cell r="E1676">
            <v>5629.2001950000003</v>
          </cell>
        </row>
        <row r="1677">
          <cell r="A1677">
            <v>41872</v>
          </cell>
          <cell r="B1677">
            <v>5629.2001950000003</v>
          </cell>
          <cell r="C1677">
            <v>5672.2998049999997</v>
          </cell>
          <cell r="D1677">
            <v>5629.2001950000003</v>
          </cell>
          <cell r="E1677">
            <v>5634</v>
          </cell>
        </row>
        <row r="1678">
          <cell r="A1678">
            <v>41873</v>
          </cell>
          <cell r="B1678">
            <v>5634</v>
          </cell>
          <cell r="C1678">
            <v>5657.2001950000003</v>
          </cell>
          <cell r="D1678">
            <v>5634</v>
          </cell>
          <cell r="E1678">
            <v>5640.5</v>
          </cell>
        </row>
        <row r="1679">
          <cell r="A1679">
            <v>41876</v>
          </cell>
          <cell r="B1679">
            <v>5640.5</v>
          </cell>
          <cell r="C1679">
            <v>5645.6000979999999</v>
          </cell>
          <cell r="D1679">
            <v>5623.7998049999997</v>
          </cell>
          <cell r="E1679">
            <v>5632.7998049999997</v>
          </cell>
        </row>
        <row r="1680">
          <cell r="A1680">
            <v>41877</v>
          </cell>
          <cell r="B1680">
            <v>5632.7998049999997</v>
          </cell>
          <cell r="C1680">
            <v>5644.6000979999999</v>
          </cell>
          <cell r="D1680">
            <v>5624.5</v>
          </cell>
          <cell r="E1680">
            <v>5634.5</v>
          </cell>
        </row>
        <row r="1681">
          <cell r="A1681">
            <v>41878</v>
          </cell>
          <cell r="B1681">
            <v>5634.5</v>
          </cell>
          <cell r="C1681">
            <v>5650.5</v>
          </cell>
          <cell r="D1681">
            <v>5634.5</v>
          </cell>
          <cell r="E1681">
            <v>5648.8999020000001</v>
          </cell>
        </row>
        <row r="1682">
          <cell r="A1682">
            <v>41879</v>
          </cell>
          <cell r="B1682">
            <v>5648.8999020000001</v>
          </cell>
          <cell r="C1682">
            <v>5648.8999020000001</v>
          </cell>
          <cell r="D1682">
            <v>5617.5</v>
          </cell>
          <cell r="E1682">
            <v>5621.2998049999997</v>
          </cell>
        </row>
        <row r="1683">
          <cell r="A1683">
            <v>41880</v>
          </cell>
          <cell r="B1683">
            <v>5621.2998049999997</v>
          </cell>
          <cell r="C1683">
            <v>5628.2998049999997</v>
          </cell>
          <cell r="D1683">
            <v>5613.5</v>
          </cell>
          <cell r="E1683">
            <v>5624.6000979999999</v>
          </cell>
        </row>
        <row r="1684">
          <cell r="A1684">
            <v>41883</v>
          </cell>
          <cell r="B1684">
            <v>5624.6000979999999</v>
          </cell>
          <cell r="C1684">
            <v>5652.2001950000003</v>
          </cell>
          <cell r="D1684">
            <v>5624.6000979999999</v>
          </cell>
          <cell r="E1684">
            <v>5629.2998049999997</v>
          </cell>
        </row>
        <row r="1685">
          <cell r="A1685">
            <v>41884</v>
          </cell>
          <cell r="B1685">
            <v>5629.2998049999997</v>
          </cell>
          <cell r="C1685">
            <v>5656.8999020000001</v>
          </cell>
          <cell r="D1685">
            <v>5618.2001950000003</v>
          </cell>
          <cell r="E1685">
            <v>5656.8999020000001</v>
          </cell>
        </row>
        <row r="1686">
          <cell r="A1686">
            <v>41885</v>
          </cell>
          <cell r="B1686">
            <v>5656.8999020000001</v>
          </cell>
          <cell r="C1686">
            <v>5670.5</v>
          </cell>
          <cell r="D1686">
            <v>5643.2998049999997</v>
          </cell>
          <cell r="E1686">
            <v>5654.6000979999999</v>
          </cell>
        </row>
        <row r="1687">
          <cell r="A1687">
            <v>41886</v>
          </cell>
          <cell r="B1687">
            <v>5654.6000979999999</v>
          </cell>
          <cell r="C1687">
            <v>5656.6000979999999</v>
          </cell>
          <cell r="D1687">
            <v>5620</v>
          </cell>
          <cell r="E1687">
            <v>5632.1000979999999</v>
          </cell>
        </row>
        <row r="1688">
          <cell r="A1688">
            <v>41887</v>
          </cell>
          <cell r="B1688">
            <v>5632.1000979999999</v>
          </cell>
          <cell r="C1688">
            <v>5632.1000979999999</v>
          </cell>
          <cell r="D1688">
            <v>5593.7998049999997</v>
          </cell>
          <cell r="E1688">
            <v>5598.8999020000001</v>
          </cell>
        </row>
        <row r="1689">
          <cell r="A1689">
            <v>41890</v>
          </cell>
          <cell r="B1689">
            <v>5598.8999020000001</v>
          </cell>
          <cell r="C1689">
            <v>5602</v>
          </cell>
          <cell r="D1689">
            <v>5571</v>
          </cell>
          <cell r="E1689">
            <v>5578.8999020000001</v>
          </cell>
        </row>
        <row r="1690">
          <cell r="A1690">
            <v>41891</v>
          </cell>
          <cell r="B1690">
            <v>5578.5</v>
          </cell>
          <cell r="C1690">
            <v>5608.6000979999999</v>
          </cell>
          <cell r="D1690">
            <v>5575.3999020000001</v>
          </cell>
          <cell r="E1690">
            <v>5608.2001950000003</v>
          </cell>
        </row>
        <row r="1691">
          <cell r="A1691">
            <v>41892</v>
          </cell>
          <cell r="B1691">
            <v>5608.2001950000003</v>
          </cell>
          <cell r="C1691">
            <v>5608.2001950000003</v>
          </cell>
          <cell r="D1691">
            <v>5558.7001950000003</v>
          </cell>
          <cell r="E1691">
            <v>5574.3999020000001</v>
          </cell>
        </row>
        <row r="1692">
          <cell r="A1692">
            <v>41893</v>
          </cell>
          <cell r="B1692">
            <v>5574.3999020000001</v>
          </cell>
          <cell r="C1692">
            <v>5596.2001950000003</v>
          </cell>
          <cell r="D1692">
            <v>5544.5</v>
          </cell>
          <cell r="E1692">
            <v>5546.8999020000001</v>
          </cell>
        </row>
        <row r="1693">
          <cell r="A1693">
            <v>41894</v>
          </cell>
          <cell r="B1693">
            <v>5546.8999020000001</v>
          </cell>
          <cell r="C1693">
            <v>5549.1000979999999</v>
          </cell>
          <cell r="D1693">
            <v>5511.8999020000001</v>
          </cell>
          <cell r="E1693">
            <v>5532.2998049999997</v>
          </cell>
        </row>
        <row r="1694">
          <cell r="A1694">
            <v>41897</v>
          </cell>
          <cell r="B1694">
            <v>5532.2998049999997</v>
          </cell>
          <cell r="C1694">
            <v>5532.2998049999997</v>
          </cell>
          <cell r="D1694">
            <v>5475.3999020000001</v>
          </cell>
          <cell r="E1694">
            <v>5475.3999020000001</v>
          </cell>
        </row>
        <row r="1695">
          <cell r="A1695">
            <v>41898</v>
          </cell>
          <cell r="B1695">
            <v>5468.6000979999999</v>
          </cell>
          <cell r="C1695">
            <v>5485.3999020000001</v>
          </cell>
          <cell r="D1695">
            <v>5442.2001950000003</v>
          </cell>
          <cell r="E1695">
            <v>5446.2001950000003</v>
          </cell>
        </row>
        <row r="1696">
          <cell r="A1696">
            <v>41899</v>
          </cell>
          <cell r="B1696">
            <v>5446.2001950000003</v>
          </cell>
          <cell r="C1696">
            <v>5464.2001950000003</v>
          </cell>
          <cell r="D1696">
            <v>5405.2998049999997</v>
          </cell>
          <cell r="E1696">
            <v>5411.3999020000001</v>
          </cell>
        </row>
        <row r="1697">
          <cell r="A1697">
            <v>41900</v>
          </cell>
          <cell r="B1697">
            <v>5411.3999020000001</v>
          </cell>
          <cell r="C1697">
            <v>5434</v>
          </cell>
          <cell r="D1697">
            <v>5379.5</v>
          </cell>
          <cell r="E1697">
            <v>5419</v>
          </cell>
        </row>
        <row r="1698">
          <cell r="A1698">
            <v>41901</v>
          </cell>
          <cell r="B1698">
            <v>5419</v>
          </cell>
          <cell r="C1698">
            <v>5447</v>
          </cell>
          <cell r="D1698">
            <v>5419</v>
          </cell>
          <cell r="E1698">
            <v>5437.2998049999997</v>
          </cell>
        </row>
        <row r="1699">
          <cell r="A1699">
            <v>41904</v>
          </cell>
          <cell r="B1699">
            <v>5437.3999020000001</v>
          </cell>
          <cell r="C1699">
            <v>5438.1000979999999</v>
          </cell>
          <cell r="D1699">
            <v>5357.1000979999999</v>
          </cell>
          <cell r="E1699">
            <v>5368.2001950000003</v>
          </cell>
        </row>
        <row r="1700">
          <cell r="A1700">
            <v>41905</v>
          </cell>
          <cell r="B1700">
            <v>5368.2001950000003</v>
          </cell>
          <cell r="C1700">
            <v>5422.6000979999999</v>
          </cell>
          <cell r="D1700">
            <v>5343.2998049999997</v>
          </cell>
          <cell r="E1700">
            <v>5415.8999020000001</v>
          </cell>
        </row>
        <row r="1701">
          <cell r="A1701">
            <v>41906</v>
          </cell>
          <cell r="B1701">
            <v>5415.8999020000001</v>
          </cell>
          <cell r="C1701">
            <v>5415.8999020000001</v>
          </cell>
          <cell r="D1701">
            <v>5357.7998049999997</v>
          </cell>
          <cell r="E1701">
            <v>5375.8999020000001</v>
          </cell>
        </row>
        <row r="1702">
          <cell r="A1702">
            <v>41907</v>
          </cell>
          <cell r="B1702">
            <v>5375.8999020000001</v>
          </cell>
          <cell r="C1702">
            <v>5411.2998049999997</v>
          </cell>
          <cell r="D1702">
            <v>5374.3999020000001</v>
          </cell>
          <cell r="E1702">
            <v>5382.3999020000001</v>
          </cell>
        </row>
        <row r="1703">
          <cell r="A1703">
            <v>41908</v>
          </cell>
          <cell r="B1703">
            <v>5374.7998049999997</v>
          </cell>
          <cell r="C1703">
            <v>5374.7998049999997</v>
          </cell>
          <cell r="D1703">
            <v>5312.2998049999997</v>
          </cell>
          <cell r="E1703">
            <v>5316.6000979999999</v>
          </cell>
        </row>
        <row r="1704">
          <cell r="A1704">
            <v>41911</v>
          </cell>
          <cell r="B1704">
            <v>5316.6000979999999</v>
          </cell>
          <cell r="C1704">
            <v>5316.6000979999999</v>
          </cell>
          <cell r="D1704">
            <v>5266.3999020000001</v>
          </cell>
          <cell r="E1704">
            <v>5269.6000979999999</v>
          </cell>
        </row>
        <row r="1705">
          <cell r="A1705">
            <v>41912</v>
          </cell>
          <cell r="B1705">
            <v>5269.6000979999999</v>
          </cell>
          <cell r="C1705">
            <v>5296.7998049999997</v>
          </cell>
          <cell r="D1705">
            <v>5258.5</v>
          </cell>
          <cell r="E1705">
            <v>5296.7998049999997</v>
          </cell>
        </row>
        <row r="1706">
          <cell r="A1706">
            <v>41913</v>
          </cell>
          <cell r="B1706">
            <v>5296.7998049999997</v>
          </cell>
          <cell r="C1706">
            <v>5336.6000979999999</v>
          </cell>
          <cell r="D1706">
            <v>5249.7001950000003</v>
          </cell>
          <cell r="E1706">
            <v>5334.5</v>
          </cell>
        </row>
        <row r="1707">
          <cell r="A1707">
            <v>41914</v>
          </cell>
          <cell r="B1707">
            <v>5334.5</v>
          </cell>
          <cell r="C1707">
            <v>5334.5</v>
          </cell>
          <cell r="D1707">
            <v>5284.7998049999997</v>
          </cell>
          <cell r="E1707">
            <v>5298.5</v>
          </cell>
        </row>
        <row r="1708">
          <cell r="A1708">
            <v>41915</v>
          </cell>
          <cell r="B1708">
            <v>5298.5</v>
          </cell>
          <cell r="C1708">
            <v>5316.1000979999999</v>
          </cell>
          <cell r="D1708">
            <v>5282.2001950000003</v>
          </cell>
          <cell r="E1708">
            <v>5315.3999020000001</v>
          </cell>
        </row>
        <row r="1709">
          <cell r="A1709">
            <v>41917</v>
          </cell>
          <cell r="B1709">
            <v>5315.3999020000001</v>
          </cell>
          <cell r="C1709">
            <v>5318.2001950000003</v>
          </cell>
          <cell r="D1709">
            <v>5277.2001950000003</v>
          </cell>
          <cell r="E1709">
            <v>5292.6000979999999</v>
          </cell>
        </row>
        <row r="1710">
          <cell r="A1710">
            <v>41918</v>
          </cell>
          <cell r="B1710">
            <v>5292.6000979999999</v>
          </cell>
          <cell r="C1710">
            <v>5317.8999020000001</v>
          </cell>
          <cell r="D1710">
            <v>5212.6000979999999</v>
          </cell>
          <cell r="E1710">
            <v>5284.7998049999997</v>
          </cell>
        </row>
        <row r="1711">
          <cell r="A1711">
            <v>41919</v>
          </cell>
          <cell r="B1711">
            <v>5284.7998049999997</v>
          </cell>
          <cell r="C1711">
            <v>5284.7998049999997</v>
          </cell>
          <cell r="D1711">
            <v>5213</v>
          </cell>
          <cell r="E1711">
            <v>5241.6000979999999</v>
          </cell>
        </row>
        <row r="1712">
          <cell r="A1712">
            <v>41920</v>
          </cell>
          <cell r="B1712">
            <v>5241.6000979999999</v>
          </cell>
          <cell r="C1712">
            <v>5320.7001950000003</v>
          </cell>
          <cell r="D1712">
            <v>5241.6000979999999</v>
          </cell>
          <cell r="E1712">
            <v>5293.2998049999997</v>
          </cell>
        </row>
        <row r="1713">
          <cell r="A1713">
            <v>41921</v>
          </cell>
          <cell r="B1713">
            <v>5293.2998049999997</v>
          </cell>
          <cell r="C1713">
            <v>5293.2998049999997</v>
          </cell>
          <cell r="D1713">
            <v>5185.7001950000003</v>
          </cell>
          <cell r="E1713">
            <v>5185.7001950000003</v>
          </cell>
        </row>
        <row r="1714">
          <cell r="A1714">
            <v>41924</v>
          </cell>
          <cell r="B1714">
            <v>5185.7001950000003</v>
          </cell>
          <cell r="C1714">
            <v>5185.7001950000003</v>
          </cell>
          <cell r="D1714">
            <v>5121.2001950000003</v>
          </cell>
          <cell r="E1714">
            <v>5153.1000979999999</v>
          </cell>
        </row>
        <row r="1715">
          <cell r="A1715">
            <v>41925</v>
          </cell>
          <cell r="B1715">
            <v>5204</v>
          </cell>
          <cell r="C1715">
            <v>5204</v>
          </cell>
          <cell r="D1715">
            <v>5204</v>
          </cell>
          <cell r="E1715">
            <v>5204</v>
          </cell>
        </row>
        <row r="1716">
          <cell r="A1716">
            <v>41926</v>
          </cell>
          <cell r="B1716">
            <v>5204</v>
          </cell>
          <cell r="C1716">
            <v>5246.2998049999997</v>
          </cell>
          <cell r="D1716">
            <v>5203</v>
          </cell>
          <cell r="E1716">
            <v>5238</v>
          </cell>
        </row>
        <row r="1717">
          <cell r="A1717">
            <v>41927</v>
          </cell>
          <cell r="B1717">
            <v>5238</v>
          </cell>
          <cell r="C1717">
            <v>5247.6000979999999</v>
          </cell>
          <cell r="D1717">
            <v>5157</v>
          </cell>
          <cell r="E1717">
            <v>5244.2998049999997</v>
          </cell>
        </row>
        <row r="1718">
          <cell r="A1718">
            <v>41928</v>
          </cell>
          <cell r="B1718">
            <v>5244.2998049999997</v>
          </cell>
          <cell r="C1718">
            <v>5295.7998049999997</v>
          </cell>
          <cell r="D1718">
            <v>5244.2998049999997</v>
          </cell>
          <cell r="E1718">
            <v>5260.1000979999999</v>
          </cell>
        </row>
        <row r="1719">
          <cell r="A1719">
            <v>41931</v>
          </cell>
          <cell r="B1719">
            <v>5260.1000979999999</v>
          </cell>
          <cell r="C1719">
            <v>5328.6000979999999</v>
          </cell>
          <cell r="D1719">
            <v>5260.1000979999999</v>
          </cell>
          <cell r="E1719">
            <v>5307.2998049999997</v>
          </cell>
        </row>
        <row r="1720">
          <cell r="A1720">
            <v>41932</v>
          </cell>
          <cell r="B1720">
            <v>5307.2998049999997</v>
          </cell>
          <cell r="C1720">
            <v>5331.7998049999997</v>
          </cell>
          <cell r="D1720">
            <v>5300.8999020000001</v>
          </cell>
          <cell r="E1720">
            <v>5312.5</v>
          </cell>
        </row>
        <row r="1721">
          <cell r="A1721">
            <v>41933</v>
          </cell>
          <cell r="B1721">
            <v>5312.5</v>
          </cell>
          <cell r="C1721">
            <v>5375.2001950000003</v>
          </cell>
          <cell r="D1721">
            <v>5312.5</v>
          </cell>
          <cell r="E1721">
            <v>5373.2998049999997</v>
          </cell>
        </row>
        <row r="1722">
          <cell r="A1722">
            <v>41934</v>
          </cell>
          <cell r="B1722">
            <v>5373.2998049999997</v>
          </cell>
          <cell r="C1722">
            <v>5376.8999020000001</v>
          </cell>
          <cell r="D1722">
            <v>5353.2001950000003</v>
          </cell>
          <cell r="E1722">
            <v>5369.8999020000001</v>
          </cell>
        </row>
        <row r="1723">
          <cell r="A1723">
            <v>41935</v>
          </cell>
          <cell r="B1723">
            <v>5369.8999020000001</v>
          </cell>
          <cell r="C1723">
            <v>5411.6000979999999</v>
          </cell>
          <cell r="D1723">
            <v>5369.8999020000001</v>
          </cell>
          <cell r="E1723">
            <v>5399.2998049999997</v>
          </cell>
        </row>
        <row r="1724">
          <cell r="A1724">
            <v>41938</v>
          </cell>
          <cell r="B1724">
            <v>5399.2998049999997</v>
          </cell>
          <cell r="C1724">
            <v>5445.2001950000003</v>
          </cell>
          <cell r="D1724">
            <v>5399.2998049999997</v>
          </cell>
          <cell r="E1724">
            <v>5442</v>
          </cell>
        </row>
        <row r="1725">
          <cell r="A1725">
            <v>41939</v>
          </cell>
          <cell r="B1725">
            <v>5441.8999020000001</v>
          </cell>
          <cell r="C1725">
            <v>5441.8999020000001</v>
          </cell>
          <cell r="D1725">
            <v>5416.2998049999997</v>
          </cell>
          <cell r="E1725">
            <v>5434</v>
          </cell>
        </row>
        <row r="1726">
          <cell r="A1726">
            <v>41940</v>
          </cell>
          <cell r="B1726">
            <v>5434</v>
          </cell>
          <cell r="C1726">
            <v>5462.6000979999999</v>
          </cell>
          <cell r="D1726">
            <v>5425.6000979999999</v>
          </cell>
          <cell r="E1726">
            <v>5431.1000979999999</v>
          </cell>
        </row>
        <row r="1727">
          <cell r="A1727">
            <v>41941</v>
          </cell>
          <cell r="B1727">
            <v>5431.1000979999999</v>
          </cell>
          <cell r="C1727">
            <v>5458.7998049999997</v>
          </cell>
          <cell r="D1727">
            <v>5431.1000979999999</v>
          </cell>
          <cell r="E1727">
            <v>5457.1000979999999</v>
          </cell>
        </row>
        <row r="1728">
          <cell r="A1728">
            <v>41942</v>
          </cell>
          <cell r="B1728">
            <v>5457.1000979999999</v>
          </cell>
          <cell r="C1728">
            <v>5505</v>
          </cell>
          <cell r="D1728">
            <v>5457.1000979999999</v>
          </cell>
          <cell r="E1728">
            <v>5505</v>
          </cell>
        </row>
        <row r="1729">
          <cell r="A1729">
            <v>41945</v>
          </cell>
          <cell r="B1729">
            <v>5505</v>
          </cell>
          <cell r="C1729">
            <v>5515.1000979999999</v>
          </cell>
          <cell r="D1729">
            <v>5478.2998049999997</v>
          </cell>
          <cell r="E1729">
            <v>5485</v>
          </cell>
        </row>
        <row r="1730">
          <cell r="A1730">
            <v>41946</v>
          </cell>
          <cell r="B1730">
            <v>5485</v>
          </cell>
          <cell r="C1730">
            <v>5508.2998049999997</v>
          </cell>
          <cell r="D1730">
            <v>5482.2998049999997</v>
          </cell>
          <cell r="E1730">
            <v>5498.2001950000003</v>
          </cell>
        </row>
        <row r="1731">
          <cell r="A1731">
            <v>41947</v>
          </cell>
          <cell r="B1731">
            <v>5498.2001950000003</v>
          </cell>
          <cell r="C1731">
            <v>5498.2001950000003</v>
          </cell>
          <cell r="D1731">
            <v>5459.7001950000003</v>
          </cell>
          <cell r="E1731">
            <v>5492.7998049999997</v>
          </cell>
        </row>
        <row r="1732">
          <cell r="A1732">
            <v>41948</v>
          </cell>
          <cell r="B1732">
            <v>5492.7998049999997</v>
          </cell>
          <cell r="C1732">
            <v>5521</v>
          </cell>
          <cell r="D1732">
            <v>5467.6000979999999</v>
          </cell>
          <cell r="E1732">
            <v>5479.2001950000003</v>
          </cell>
        </row>
        <row r="1733">
          <cell r="A1733">
            <v>41949</v>
          </cell>
          <cell r="B1733">
            <v>5479.2001950000003</v>
          </cell>
          <cell r="C1733">
            <v>5522.1000979999999</v>
          </cell>
          <cell r="D1733">
            <v>5474.2998049999997</v>
          </cell>
          <cell r="E1733">
            <v>5522.1000979999999</v>
          </cell>
        </row>
        <row r="1734">
          <cell r="A1734">
            <v>41952</v>
          </cell>
          <cell r="B1734">
            <v>5522.1000979999999</v>
          </cell>
          <cell r="C1734">
            <v>5523.5</v>
          </cell>
          <cell r="D1734">
            <v>5480.5</v>
          </cell>
          <cell r="E1734">
            <v>5501.3999020000001</v>
          </cell>
        </row>
        <row r="1735">
          <cell r="A1735">
            <v>41953</v>
          </cell>
          <cell r="B1735">
            <v>5501.3999020000001</v>
          </cell>
          <cell r="C1735">
            <v>5510.6000979999999</v>
          </cell>
          <cell r="D1735">
            <v>5486.5</v>
          </cell>
          <cell r="E1735">
            <v>5494</v>
          </cell>
        </row>
        <row r="1736">
          <cell r="A1736">
            <v>41954</v>
          </cell>
          <cell r="B1736">
            <v>5494</v>
          </cell>
          <cell r="C1736">
            <v>5494</v>
          </cell>
          <cell r="D1736">
            <v>5439.5</v>
          </cell>
          <cell r="E1736">
            <v>5443</v>
          </cell>
        </row>
        <row r="1737">
          <cell r="A1737">
            <v>41955</v>
          </cell>
          <cell r="B1737">
            <v>5443</v>
          </cell>
          <cell r="C1737">
            <v>5450.5</v>
          </cell>
          <cell r="D1737">
            <v>5415.7998049999997</v>
          </cell>
          <cell r="E1737">
            <v>5423.5</v>
          </cell>
        </row>
        <row r="1738">
          <cell r="A1738">
            <v>41956</v>
          </cell>
          <cell r="B1738">
            <v>5423.5</v>
          </cell>
          <cell r="C1738">
            <v>5436.7001950000003</v>
          </cell>
          <cell r="D1738">
            <v>5401.7998049999997</v>
          </cell>
          <cell r="E1738">
            <v>5433.7998049999997</v>
          </cell>
        </row>
        <row r="1739">
          <cell r="A1739">
            <v>41959</v>
          </cell>
          <cell r="B1739">
            <v>5433.7998049999997</v>
          </cell>
          <cell r="C1739">
            <v>5440.3999020000001</v>
          </cell>
          <cell r="D1739">
            <v>5390.2001950000003</v>
          </cell>
          <cell r="E1739">
            <v>5396.6000979999999</v>
          </cell>
        </row>
        <row r="1740">
          <cell r="A1740">
            <v>41960</v>
          </cell>
          <cell r="B1740">
            <v>5396.6000979999999</v>
          </cell>
          <cell r="C1740">
            <v>5414.1000979999999</v>
          </cell>
          <cell r="D1740">
            <v>5372.8999020000001</v>
          </cell>
          <cell r="E1740">
            <v>5383.1000979999999</v>
          </cell>
        </row>
        <row r="1741">
          <cell r="A1741">
            <v>41961</v>
          </cell>
          <cell r="B1741">
            <v>5383.1000979999999</v>
          </cell>
          <cell r="C1741">
            <v>5384</v>
          </cell>
          <cell r="D1741">
            <v>5350.8999020000001</v>
          </cell>
          <cell r="E1741">
            <v>5352.5</v>
          </cell>
        </row>
        <row r="1742">
          <cell r="A1742">
            <v>41962</v>
          </cell>
          <cell r="B1742">
            <v>5352.5</v>
          </cell>
          <cell r="C1742">
            <v>5352.5</v>
          </cell>
          <cell r="D1742">
            <v>5302.3999020000001</v>
          </cell>
          <cell r="E1742">
            <v>5302.5</v>
          </cell>
        </row>
        <row r="1743">
          <cell r="A1743">
            <v>41963</v>
          </cell>
          <cell r="B1743">
            <v>5302.5</v>
          </cell>
          <cell r="C1743">
            <v>5312.7998049999997</v>
          </cell>
          <cell r="D1743">
            <v>5281.3999020000001</v>
          </cell>
          <cell r="E1743">
            <v>5292.1000979999999</v>
          </cell>
        </row>
        <row r="1744">
          <cell r="A1744">
            <v>41966</v>
          </cell>
          <cell r="B1744">
            <v>5292.1000979999999</v>
          </cell>
          <cell r="C1744">
            <v>5363.7001950000003</v>
          </cell>
          <cell r="D1744">
            <v>5292.1000979999999</v>
          </cell>
          <cell r="E1744">
            <v>5349</v>
          </cell>
        </row>
        <row r="1745">
          <cell r="A1745">
            <v>41967</v>
          </cell>
          <cell r="B1745">
            <v>5349</v>
          </cell>
          <cell r="C1745">
            <v>5349</v>
          </cell>
          <cell r="D1745">
            <v>5286</v>
          </cell>
          <cell r="E1745">
            <v>5320.8999020000001</v>
          </cell>
        </row>
        <row r="1746">
          <cell r="A1746">
            <v>41968</v>
          </cell>
          <cell r="B1746">
            <v>5320.8999020000001</v>
          </cell>
          <cell r="C1746">
            <v>5380.2998049999997</v>
          </cell>
          <cell r="D1746">
            <v>5320.8999020000001</v>
          </cell>
          <cell r="E1746">
            <v>5380.2998049999997</v>
          </cell>
        </row>
        <row r="1747">
          <cell r="A1747">
            <v>41969</v>
          </cell>
          <cell r="B1747">
            <v>5377.7001950000003</v>
          </cell>
          <cell r="C1747">
            <v>5379.3999020000001</v>
          </cell>
          <cell r="D1747">
            <v>5377.2001950000003</v>
          </cell>
          <cell r="E1747">
            <v>5379.3999020000001</v>
          </cell>
        </row>
        <row r="1748">
          <cell r="A1748">
            <v>41970</v>
          </cell>
          <cell r="B1748">
            <v>5381.3999020000001</v>
          </cell>
          <cell r="C1748">
            <v>5381.3999020000001</v>
          </cell>
          <cell r="D1748">
            <v>5298.1000979999999</v>
          </cell>
          <cell r="E1748">
            <v>5298.1000979999999</v>
          </cell>
        </row>
        <row r="1749">
          <cell r="A1749">
            <v>41973</v>
          </cell>
          <cell r="B1749">
            <v>5298.1000979999999</v>
          </cell>
          <cell r="C1749">
            <v>5300.5</v>
          </cell>
          <cell r="D1749">
            <v>5190.7001950000003</v>
          </cell>
          <cell r="E1749">
            <v>5190.7001950000003</v>
          </cell>
        </row>
        <row r="1750">
          <cell r="A1750">
            <v>41974</v>
          </cell>
          <cell r="B1750">
            <v>5190.7001950000003</v>
          </cell>
          <cell r="C1750">
            <v>5263.1000979999999</v>
          </cell>
          <cell r="D1750">
            <v>5190.7001950000003</v>
          </cell>
          <cell r="E1750">
            <v>5260</v>
          </cell>
        </row>
        <row r="1751">
          <cell r="A1751">
            <v>41975</v>
          </cell>
          <cell r="B1751">
            <v>5301.2001950000003</v>
          </cell>
          <cell r="C1751">
            <v>5301.2001950000003</v>
          </cell>
          <cell r="D1751">
            <v>5301.2001950000003</v>
          </cell>
          <cell r="E1751">
            <v>5301.2001950000003</v>
          </cell>
        </row>
        <row r="1752">
          <cell r="A1752">
            <v>41976</v>
          </cell>
          <cell r="B1752">
            <v>5345.3999020000001</v>
          </cell>
          <cell r="C1752">
            <v>5345.3999020000001</v>
          </cell>
          <cell r="D1752">
            <v>5345.3999020000001</v>
          </cell>
          <cell r="E1752">
            <v>5345.3999020000001</v>
          </cell>
        </row>
        <row r="1753">
          <cell r="A1753">
            <v>41977</v>
          </cell>
          <cell r="B1753">
            <v>5345.3999020000001</v>
          </cell>
          <cell r="C1753">
            <v>5364.7001950000003</v>
          </cell>
          <cell r="D1753">
            <v>5287.7001950000003</v>
          </cell>
          <cell r="E1753">
            <v>5313.6000979999999</v>
          </cell>
        </row>
        <row r="1754">
          <cell r="A1754">
            <v>41980</v>
          </cell>
          <cell r="B1754">
            <v>5348.2998049999997</v>
          </cell>
          <cell r="C1754">
            <v>5348.2998049999997</v>
          </cell>
          <cell r="D1754">
            <v>5311.2001950000003</v>
          </cell>
          <cell r="E1754">
            <v>5315.6000979999999</v>
          </cell>
        </row>
        <row r="1755">
          <cell r="A1755">
            <v>41981</v>
          </cell>
          <cell r="B1755">
            <v>5258.2998049999997</v>
          </cell>
          <cell r="C1755">
            <v>5258.2998049999997</v>
          </cell>
          <cell r="D1755">
            <v>5258.2998049999997</v>
          </cell>
          <cell r="E1755">
            <v>5258.2998049999997</v>
          </cell>
        </row>
        <row r="1756">
          <cell r="A1756">
            <v>41982</v>
          </cell>
          <cell r="B1756">
            <v>5258.2998049999997</v>
          </cell>
          <cell r="C1756">
            <v>5263.7001950000003</v>
          </cell>
          <cell r="D1756">
            <v>5199.8999020000001</v>
          </cell>
          <cell r="E1756">
            <v>5237.1000979999999</v>
          </cell>
        </row>
        <row r="1757">
          <cell r="A1757">
            <v>41983</v>
          </cell>
          <cell r="B1757">
            <v>5237.1000979999999</v>
          </cell>
          <cell r="C1757">
            <v>5237.1000979999999</v>
          </cell>
          <cell r="D1757">
            <v>5168.3999020000001</v>
          </cell>
          <cell r="E1757">
            <v>5207.3999020000001</v>
          </cell>
        </row>
        <row r="1758">
          <cell r="A1758">
            <v>41984</v>
          </cell>
          <cell r="B1758">
            <v>5207.3999020000001</v>
          </cell>
          <cell r="C1758">
            <v>5218.2001950000003</v>
          </cell>
          <cell r="D1758">
            <v>5182.8999020000001</v>
          </cell>
          <cell r="E1758">
            <v>5196.8999020000001</v>
          </cell>
        </row>
        <row r="1759">
          <cell r="A1759">
            <v>41987</v>
          </cell>
          <cell r="B1759">
            <v>5164.6000979999999</v>
          </cell>
          <cell r="C1759">
            <v>5164.6000979999999</v>
          </cell>
          <cell r="D1759">
            <v>5164.6000979999999</v>
          </cell>
          <cell r="E1759">
            <v>5164.6000979999999</v>
          </cell>
        </row>
        <row r="1760">
          <cell r="A1760">
            <v>41988</v>
          </cell>
          <cell r="B1760">
            <v>5164.6000979999999</v>
          </cell>
          <cell r="C1760">
            <v>5164.6000979999999</v>
          </cell>
          <cell r="D1760">
            <v>5121.7001950000003</v>
          </cell>
          <cell r="E1760">
            <v>5131</v>
          </cell>
        </row>
        <row r="1761">
          <cell r="A1761">
            <v>41989</v>
          </cell>
          <cell r="B1761">
            <v>5131</v>
          </cell>
          <cell r="C1761">
            <v>5166.1000979999999</v>
          </cell>
          <cell r="D1761">
            <v>5128.7001950000003</v>
          </cell>
          <cell r="E1761">
            <v>5140.6000979999999</v>
          </cell>
        </row>
        <row r="1762">
          <cell r="A1762">
            <v>41990</v>
          </cell>
          <cell r="B1762">
            <v>5154.5</v>
          </cell>
          <cell r="C1762">
            <v>5239.3999020000001</v>
          </cell>
          <cell r="D1762">
            <v>5140.6000979999999</v>
          </cell>
          <cell r="E1762">
            <v>5189.7001950000003</v>
          </cell>
        </row>
        <row r="1763">
          <cell r="A1763">
            <v>41991</v>
          </cell>
          <cell r="B1763">
            <v>5189.7001950000003</v>
          </cell>
          <cell r="C1763">
            <v>5316.3999020000001</v>
          </cell>
          <cell r="D1763">
            <v>5189.7001950000003</v>
          </cell>
          <cell r="E1763">
            <v>5312.7001950000003</v>
          </cell>
        </row>
        <row r="1764">
          <cell r="A1764">
            <v>41994</v>
          </cell>
          <cell r="B1764">
            <v>5312.7001950000003</v>
          </cell>
          <cell r="C1764">
            <v>5414.1000979999999</v>
          </cell>
          <cell r="D1764">
            <v>5312.7001950000003</v>
          </cell>
          <cell r="E1764">
            <v>5414.1000979999999</v>
          </cell>
        </row>
        <row r="1765">
          <cell r="A1765">
            <v>41995</v>
          </cell>
          <cell r="B1765">
            <v>5414.1000979999999</v>
          </cell>
          <cell r="C1765">
            <v>5414.1000979999999</v>
          </cell>
          <cell r="D1765">
            <v>5356.3999020000001</v>
          </cell>
          <cell r="E1765">
            <v>5356.3999020000001</v>
          </cell>
        </row>
        <row r="1766">
          <cell r="A1766">
            <v>41996</v>
          </cell>
          <cell r="B1766">
            <v>5356.3999020000001</v>
          </cell>
          <cell r="C1766">
            <v>5372.7001950000003</v>
          </cell>
          <cell r="D1766">
            <v>5343</v>
          </cell>
          <cell r="E1766">
            <v>5369.5</v>
          </cell>
        </row>
        <row r="1767">
          <cell r="A1767">
            <v>42001</v>
          </cell>
          <cell r="B1767">
            <v>5369.5</v>
          </cell>
          <cell r="C1767">
            <v>5453.2001950000003</v>
          </cell>
          <cell r="D1767">
            <v>5369.5</v>
          </cell>
          <cell r="E1767">
            <v>5447</v>
          </cell>
        </row>
        <row r="1768">
          <cell r="A1768">
            <v>42002</v>
          </cell>
          <cell r="B1768">
            <v>5447</v>
          </cell>
          <cell r="C1768">
            <v>5458.2998049999997</v>
          </cell>
          <cell r="D1768">
            <v>5391.2998049999997</v>
          </cell>
          <cell r="E1768">
            <v>5392.2998049999997</v>
          </cell>
        </row>
        <row r="1769">
          <cell r="A1769">
            <v>42003</v>
          </cell>
          <cell r="B1769">
            <v>5392.2998049999997</v>
          </cell>
          <cell r="C1769">
            <v>5413.2998049999997</v>
          </cell>
          <cell r="D1769">
            <v>5378.1000979999999</v>
          </cell>
          <cell r="E1769">
            <v>5388.6000979999999</v>
          </cell>
        </row>
        <row r="1770">
          <cell r="A1770">
            <v>42005</v>
          </cell>
          <cell r="B1770">
            <v>5388.6000979999999</v>
          </cell>
          <cell r="C1770">
            <v>5415</v>
          </cell>
          <cell r="D1770">
            <v>5366.3999020000001</v>
          </cell>
          <cell r="E1770">
            <v>5415</v>
          </cell>
        </row>
        <row r="1771">
          <cell r="A1771">
            <v>42008</v>
          </cell>
          <cell r="B1771">
            <v>5415</v>
          </cell>
          <cell r="C1771">
            <v>5447.6000979999999</v>
          </cell>
          <cell r="D1771">
            <v>5409.3999020000001</v>
          </cell>
          <cell r="E1771">
            <v>5429.5</v>
          </cell>
        </row>
        <row r="1772">
          <cell r="A1772">
            <v>42009</v>
          </cell>
          <cell r="B1772">
            <v>5429.5</v>
          </cell>
          <cell r="C1772">
            <v>5429.5</v>
          </cell>
          <cell r="D1772">
            <v>5321.5</v>
          </cell>
          <cell r="E1772">
            <v>5346.2001950000003</v>
          </cell>
        </row>
        <row r="1773">
          <cell r="A1773">
            <v>42010</v>
          </cell>
          <cell r="B1773">
            <v>5346.2001950000003</v>
          </cell>
          <cell r="C1773">
            <v>5348.8999020000001</v>
          </cell>
          <cell r="D1773">
            <v>5301.2001950000003</v>
          </cell>
          <cell r="E1773">
            <v>5334.5</v>
          </cell>
        </row>
        <row r="1774">
          <cell r="A1774">
            <v>42011</v>
          </cell>
          <cell r="B1774">
            <v>5334.5</v>
          </cell>
          <cell r="C1774">
            <v>5373.3999020000001</v>
          </cell>
          <cell r="D1774">
            <v>5334.5</v>
          </cell>
          <cell r="E1774">
            <v>5359.3999020000001</v>
          </cell>
        </row>
        <row r="1775">
          <cell r="A1775">
            <v>42012</v>
          </cell>
          <cell r="B1775">
            <v>5359.3999020000001</v>
          </cell>
          <cell r="C1775">
            <v>5440.1000979999999</v>
          </cell>
          <cell r="D1775">
            <v>5359.3999020000001</v>
          </cell>
          <cell r="E1775">
            <v>5440.1000979999999</v>
          </cell>
        </row>
        <row r="1776">
          <cell r="A1776">
            <v>42015</v>
          </cell>
          <cell r="B1776">
            <v>5440.1000979999999</v>
          </cell>
          <cell r="C1776">
            <v>5440.1000979999999</v>
          </cell>
          <cell r="D1776">
            <v>5396.2998049999997</v>
          </cell>
          <cell r="E1776">
            <v>5399.5</v>
          </cell>
        </row>
        <row r="1777">
          <cell r="A1777">
            <v>42016</v>
          </cell>
          <cell r="B1777">
            <v>5399.5</v>
          </cell>
          <cell r="C1777">
            <v>5399.5</v>
          </cell>
          <cell r="D1777">
            <v>5352.2998049999997</v>
          </cell>
          <cell r="E1777">
            <v>5382.1000979999999</v>
          </cell>
        </row>
        <row r="1778">
          <cell r="A1778">
            <v>42017</v>
          </cell>
          <cell r="B1778">
            <v>5382.1000979999999</v>
          </cell>
          <cell r="C1778">
            <v>5382.7001950000003</v>
          </cell>
          <cell r="D1778">
            <v>5325.6000979999999</v>
          </cell>
          <cell r="E1778">
            <v>5332.2001950000003</v>
          </cell>
        </row>
        <row r="1779">
          <cell r="A1779">
            <v>42018</v>
          </cell>
          <cell r="B1779">
            <v>5332.2001950000003</v>
          </cell>
          <cell r="C1779">
            <v>5332.2001950000003</v>
          </cell>
          <cell r="D1779">
            <v>5283.8999020000001</v>
          </cell>
          <cell r="E1779">
            <v>5310.6000979999999</v>
          </cell>
        </row>
        <row r="1780">
          <cell r="A1780">
            <v>42019</v>
          </cell>
          <cell r="B1780">
            <v>5310.6000979999999</v>
          </cell>
          <cell r="C1780">
            <v>5311.7998049999997</v>
          </cell>
          <cell r="D1780">
            <v>5248.5</v>
          </cell>
          <cell r="E1780">
            <v>5278.7998049999997</v>
          </cell>
        </row>
        <row r="1781">
          <cell r="A1781">
            <v>42022</v>
          </cell>
          <cell r="B1781">
            <v>5278.7998049999997</v>
          </cell>
          <cell r="C1781">
            <v>5348.8999020000001</v>
          </cell>
          <cell r="D1781">
            <v>5278.7998049999997</v>
          </cell>
          <cell r="E1781">
            <v>5289</v>
          </cell>
        </row>
        <row r="1782">
          <cell r="A1782">
            <v>42023</v>
          </cell>
          <cell r="B1782">
            <v>5289</v>
          </cell>
          <cell r="C1782">
            <v>5293.2998049999997</v>
          </cell>
          <cell r="D1782">
            <v>5263.5</v>
          </cell>
          <cell r="E1782">
            <v>5286.7998049999997</v>
          </cell>
        </row>
        <row r="1783">
          <cell r="A1783">
            <v>42024</v>
          </cell>
          <cell r="B1783">
            <v>5286.7998049999997</v>
          </cell>
          <cell r="C1783">
            <v>5367.3999020000001</v>
          </cell>
          <cell r="D1783">
            <v>5286.7998049999997</v>
          </cell>
          <cell r="E1783">
            <v>5367.3999020000001</v>
          </cell>
        </row>
        <row r="1784">
          <cell r="A1784">
            <v>42025</v>
          </cell>
          <cell r="B1784">
            <v>5367.3999020000001</v>
          </cell>
          <cell r="C1784">
            <v>5404.2001950000003</v>
          </cell>
          <cell r="D1784">
            <v>5367.3999020000001</v>
          </cell>
          <cell r="E1784">
            <v>5390.5</v>
          </cell>
        </row>
        <row r="1785">
          <cell r="A1785">
            <v>42026</v>
          </cell>
          <cell r="B1785">
            <v>5390.5</v>
          </cell>
          <cell r="C1785">
            <v>5468.2001950000003</v>
          </cell>
          <cell r="D1785">
            <v>5390.5</v>
          </cell>
          <cell r="E1785">
            <v>5468.2001950000003</v>
          </cell>
        </row>
        <row r="1786">
          <cell r="A1786">
            <v>42030</v>
          </cell>
          <cell r="B1786">
            <v>5390.5</v>
          </cell>
          <cell r="C1786">
            <v>5511.5</v>
          </cell>
          <cell r="D1786">
            <v>5390.5</v>
          </cell>
          <cell r="E1786">
            <v>5511.5</v>
          </cell>
        </row>
        <row r="1787">
          <cell r="A1787">
            <v>42031</v>
          </cell>
          <cell r="B1787">
            <v>5511.5</v>
          </cell>
          <cell r="C1787">
            <v>5522.2001950000003</v>
          </cell>
          <cell r="D1787">
            <v>5486.6000979999999</v>
          </cell>
          <cell r="E1787">
            <v>5516.6000979999999</v>
          </cell>
        </row>
        <row r="1788">
          <cell r="A1788">
            <v>42032</v>
          </cell>
          <cell r="B1788">
            <v>5516.6000979999999</v>
          </cell>
          <cell r="C1788">
            <v>5538.1000979999999</v>
          </cell>
          <cell r="D1788">
            <v>5483</v>
          </cell>
          <cell r="E1788">
            <v>5532.2001950000003</v>
          </cell>
        </row>
        <row r="1789">
          <cell r="A1789">
            <v>42033</v>
          </cell>
          <cell r="B1789">
            <v>5532.2001950000003</v>
          </cell>
          <cell r="C1789">
            <v>5579.3999020000001</v>
          </cell>
          <cell r="D1789">
            <v>5532.2001950000003</v>
          </cell>
          <cell r="E1789">
            <v>5551.6000979999999</v>
          </cell>
        </row>
        <row r="1790">
          <cell r="A1790">
            <v>42036</v>
          </cell>
          <cell r="B1790">
            <v>5551.6000979999999</v>
          </cell>
          <cell r="C1790">
            <v>5600</v>
          </cell>
          <cell r="D1790">
            <v>5551.6000979999999</v>
          </cell>
          <cell r="E1790">
            <v>5586.5</v>
          </cell>
        </row>
        <row r="1791">
          <cell r="A1791">
            <v>42037</v>
          </cell>
          <cell r="B1791">
            <v>5586.5</v>
          </cell>
          <cell r="C1791">
            <v>5676.1000979999999</v>
          </cell>
          <cell r="D1791">
            <v>5586.5</v>
          </cell>
          <cell r="E1791">
            <v>5666.2001950000003</v>
          </cell>
        </row>
        <row r="1792">
          <cell r="A1792">
            <v>42038</v>
          </cell>
          <cell r="B1792">
            <v>5666.2001950000003</v>
          </cell>
          <cell r="C1792">
            <v>5759.2001950000003</v>
          </cell>
          <cell r="D1792">
            <v>5666.2001950000003</v>
          </cell>
          <cell r="E1792">
            <v>5733.7001950000003</v>
          </cell>
        </row>
        <row r="1793">
          <cell r="A1793">
            <v>42039</v>
          </cell>
          <cell r="B1793">
            <v>5733.7001950000003</v>
          </cell>
          <cell r="C1793">
            <v>5772.2998049999997</v>
          </cell>
          <cell r="D1793">
            <v>5715.2001950000003</v>
          </cell>
          <cell r="E1793">
            <v>5765.5</v>
          </cell>
        </row>
        <row r="1794">
          <cell r="A1794">
            <v>42040</v>
          </cell>
          <cell r="B1794">
            <v>5765.5</v>
          </cell>
          <cell r="C1794">
            <v>5803</v>
          </cell>
          <cell r="D1794">
            <v>5764.7998049999997</v>
          </cell>
          <cell r="E1794">
            <v>5774.7001950000003</v>
          </cell>
        </row>
        <row r="1795">
          <cell r="A1795">
            <v>42043</v>
          </cell>
          <cell r="B1795">
            <v>5774.7001950000003</v>
          </cell>
          <cell r="C1795">
            <v>5774.7001950000003</v>
          </cell>
          <cell r="D1795">
            <v>5736.6000979999999</v>
          </cell>
          <cell r="E1795">
            <v>5770.1000979999999</v>
          </cell>
        </row>
        <row r="1796">
          <cell r="A1796">
            <v>42044</v>
          </cell>
          <cell r="B1796">
            <v>5770.1000979999999</v>
          </cell>
          <cell r="C1796">
            <v>5774</v>
          </cell>
          <cell r="D1796">
            <v>5739.1000979999999</v>
          </cell>
          <cell r="E1796">
            <v>5757.3999020000001</v>
          </cell>
        </row>
        <row r="1797">
          <cell r="A1797">
            <v>42045</v>
          </cell>
          <cell r="B1797">
            <v>5757.3999020000001</v>
          </cell>
          <cell r="C1797">
            <v>5777.3999020000001</v>
          </cell>
          <cell r="D1797">
            <v>5721.1000979999999</v>
          </cell>
          <cell r="E1797">
            <v>5731.7001950000003</v>
          </cell>
        </row>
        <row r="1798">
          <cell r="A1798">
            <v>42046</v>
          </cell>
          <cell r="B1798">
            <v>5731.7001950000003</v>
          </cell>
          <cell r="C1798">
            <v>5752.7998049999997</v>
          </cell>
          <cell r="D1798">
            <v>5704</v>
          </cell>
          <cell r="E1798">
            <v>5707.7001950000003</v>
          </cell>
        </row>
        <row r="1799">
          <cell r="A1799">
            <v>42047</v>
          </cell>
          <cell r="B1799">
            <v>5707.7001950000003</v>
          </cell>
          <cell r="C1799">
            <v>5850.2001950000003</v>
          </cell>
          <cell r="D1799">
            <v>5707.7001950000003</v>
          </cell>
          <cell r="E1799">
            <v>5835.5</v>
          </cell>
        </row>
        <row r="1800">
          <cell r="A1800">
            <v>42050</v>
          </cell>
          <cell r="B1800">
            <v>5835.5</v>
          </cell>
          <cell r="C1800">
            <v>5852.2998049999997</v>
          </cell>
          <cell r="D1800">
            <v>5804</v>
          </cell>
          <cell r="E1800">
            <v>5849.5</v>
          </cell>
        </row>
        <row r="1801">
          <cell r="A1801">
            <v>42051</v>
          </cell>
          <cell r="B1801">
            <v>5849.5</v>
          </cell>
          <cell r="C1801">
            <v>5849.5</v>
          </cell>
          <cell r="D1801">
            <v>5809.1000979999999</v>
          </cell>
          <cell r="E1801">
            <v>5822.2998049999997</v>
          </cell>
        </row>
        <row r="1802">
          <cell r="A1802">
            <v>42052</v>
          </cell>
          <cell r="B1802">
            <v>5822.2998049999997</v>
          </cell>
          <cell r="C1802">
            <v>5877.8999020000001</v>
          </cell>
          <cell r="D1802">
            <v>5810.1000979999999</v>
          </cell>
          <cell r="E1802">
            <v>5877.8999020000001</v>
          </cell>
        </row>
        <row r="1803">
          <cell r="A1803">
            <v>42053</v>
          </cell>
          <cell r="B1803">
            <v>5877.8999020000001</v>
          </cell>
          <cell r="C1803">
            <v>5908.2998049999997</v>
          </cell>
          <cell r="D1803">
            <v>5854.7998049999997</v>
          </cell>
          <cell r="E1803">
            <v>5869.7998049999997</v>
          </cell>
        </row>
        <row r="1804">
          <cell r="A1804">
            <v>42054</v>
          </cell>
          <cell r="B1804">
            <v>5869.7998049999997</v>
          </cell>
          <cell r="C1804">
            <v>5876.3999020000001</v>
          </cell>
          <cell r="D1804">
            <v>5837.7001950000003</v>
          </cell>
          <cell r="E1804">
            <v>5845.6000979999999</v>
          </cell>
        </row>
        <row r="1805">
          <cell r="A1805">
            <v>42057</v>
          </cell>
          <cell r="B1805">
            <v>5845.6000979999999</v>
          </cell>
          <cell r="C1805">
            <v>5879.7998049999997</v>
          </cell>
          <cell r="D1805">
            <v>5835.6000979999999</v>
          </cell>
          <cell r="E1805">
            <v>5872.3999020000001</v>
          </cell>
        </row>
        <row r="1806">
          <cell r="A1806">
            <v>42058</v>
          </cell>
          <cell r="B1806">
            <v>5872.3999020000001</v>
          </cell>
          <cell r="C1806">
            <v>5894.5</v>
          </cell>
          <cell r="D1806">
            <v>5851.3999020000001</v>
          </cell>
          <cell r="E1806">
            <v>5890</v>
          </cell>
        </row>
        <row r="1807">
          <cell r="A1807">
            <v>42059</v>
          </cell>
          <cell r="B1807">
            <v>5890</v>
          </cell>
          <cell r="C1807">
            <v>5917.1000979999999</v>
          </cell>
          <cell r="D1807">
            <v>5878.2001950000003</v>
          </cell>
          <cell r="E1807">
            <v>5908.6000979999999</v>
          </cell>
        </row>
        <row r="1808">
          <cell r="A1808">
            <v>42060</v>
          </cell>
          <cell r="B1808">
            <v>5908.6000979999999</v>
          </cell>
          <cell r="C1808">
            <v>5908.6000979999999</v>
          </cell>
          <cell r="D1808">
            <v>5869</v>
          </cell>
          <cell r="E1808">
            <v>5877.8999020000001</v>
          </cell>
        </row>
        <row r="1809">
          <cell r="A1809">
            <v>42061</v>
          </cell>
          <cell r="B1809">
            <v>5877.8999020000001</v>
          </cell>
          <cell r="C1809">
            <v>5913</v>
          </cell>
          <cell r="D1809">
            <v>5847.8999020000001</v>
          </cell>
          <cell r="E1809">
            <v>5898.5</v>
          </cell>
        </row>
        <row r="1810">
          <cell r="A1810">
            <v>42064</v>
          </cell>
          <cell r="B1810">
            <v>5898.5</v>
          </cell>
          <cell r="C1810">
            <v>5949.2998049999997</v>
          </cell>
          <cell r="D1810">
            <v>5898.5</v>
          </cell>
          <cell r="E1810">
            <v>5926.2998049999997</v>
          </cell>
        </row>
        <row r="1811">
          <cell r="A1811">
            <v>42065</v>
          </cell>
          <cell r="B1811">
            <v>5926.2998049999997</v>
          </cell>
          <cell r="C1811">
            <v>5962</v>
          </cell>
          <cell r="D1811">
            <v>5872.7998049999997</v>
          </cell>
          <cell r="E1811">
            <v>5902.8999020000001</v>
          </cell>
        </row>
        <row r="1812">
          <cell r="A1812">
            <v>42066</v>
          </cell>
          <cell r="B1812">
            <v>5902.8999020000001</v>
          </cell>
          <cell r="C1812">
            <v>5916.1000979999999</v>
          </cell>
          <cell r="D1812">
            <v>5869.1000979999999</v>
          </cell>
          <cell r="E1812">
            <v>5871.5</v>
          </cell>
        </row>
        <row r="1813">
          <cell r="A1813">
            <v>42067</v>
          </cell>
          <cell r="B1813">
            <v>5871.5</v>
          </cell>
          <cell r="C1813">
            <v>5873.7001950000003</v>
          </cell>
          <cell r="D1813">
            <v>5840.3999020000001</v>
          </cell>
          <cell r="E1813">
            <v>5873.7001950000003</v>
          </cell>
        </row>
        <row r="1814">
          <cell r="A1814">
            <v>42068</v>
          </cell>
          <cell r="B1814">
            <v>5873.7001950000003</v>
          </cell>
          <cell r="C1814">
            <v>5885.2998049999997</v>
          </cell>
          <cell r="D1814">
            <v>5841.5</v>
          </cell>
          <cell r="E1814">
            <v>5868.6000979999999</v>
          </cell>
        </row>
        <row r="1815">
          <cell r="A1815">
            <v>42071</v>
          </cell>
          <cell r="B1815">
            <v>5868.6000979999999</v>
          </cell>
          <cell r="C1815">
            <v>5868.6000979999999</v>
          </cell>
          <cell r="D1815">
            <v>5786.7998049999997</v>
          </cell>
          <cell r="E1815">
            <v>5793</v>
          </cell>
        </row>
        <row r="1816">
          <cell r="A1816">
            <v>42072</v>
          </cell>
          <cell r="B1816">
            <v>5793</v>
          </cell>
          <cell r="C1816">
            <v>5825.2998049999997</v>
          </cell>
          <cell r="D1816">
            <v>5782.1000979999999</v>
          </cell>
          <cell r="E1816">
            <v>5794.2998049999997</v>
          </cell>
        </row>
        <row r="1817">
          <cell r="A1817">
            <v>42073</v>
          </cell>
          <cell r="B1817">
            <v>5794.2998049999997</v>
          </cell>
          <cell r="C1817">
            <v>5794.2998049999997</v>
          </cell>
          <cell r="D1817">
            <v>5720.5</v>
          </cell>
          <cell r="E1817">
            <v>5763.2998049999997</v>
          </cell>
        </row>
        <row r="1818">
          <cell r="A1818">
            <v>42074</v>
          </cell>
          <cell r="B1818">
            <v>5763.2998049999997</v>
          </cell>
          <cell r="C1818">
            <v>5820.8999020000001</v>
          </cell>
          <cell r="D1818">
            <v>5756.7001950000003</v>
          </cell>
          <cell r="E1818">
            <v>5816</v>
          </cell>
        </row>
        <row r="1819">
          <cell r="A1819">
            <v>42075</v>
          </cell>
          <cell r="B1819">
            <v>5816</v>
          </cell>
          <cell r="C1819">
            <v>5821</v>
          </cell>
          <cell r="D1819">
            <v>5771.8999020000001</v>
          </cell>
          <cell r="E1819">
            <v>5788</v>
          </cell>
        </row>
        <row r="1820">
          <cell r="A1820">
            <v>42078</v>
          </cell>
          <cell r="B1820">
            <v>5788</v>
          </cell>
          <cell r="C1820">
            <v>5788</v>
          </cell>
          <cell r="D1820">
            <v>5736</v>
          </cell>
          <cell r="E1820">
            <v>5769.7001950000003</v>
          </cell>
        </row>
        <row r="1821">
          <cell r="A1821">
            <v>42079</v>
          </cell>
          <cell r="B1821">
            <v>5769.7001950000003</v>
          </cell>
          <cell r="C1821">
            <v>5831.2001950000003</v>
          </cell>
          <cell r="D1821">
            <v>5769.7001950000003</v>
          </cell>
          <cell r="E1821">
            <v>5811</v>
          </cell>
        </row>
        <row r="1822">
          <cell r="A1822">
            <v>42080</v>
          </cell>
          <cell r="B1822">
            <v>5811</v>
          </cell>
          <cell r="C1822">
            <v>5813.5</v>
          </cell>
          <cell r="D1822">
            <v>5757.7001950000003</v>
          </cell>
          <cell r="E1822">
            <v>5808</v>
          </cell>
        </row>
        <row r="1823">
          <cell r="A1823">
            <v>42081</v>
          </cell>
          <cell r="B1823">
            <v>5808</v>
          </cell>
          <cell r="C1823">
            <v>5913.6000979999999</v>
          </cell>
          <cell r="D1823">
            <v>5808</v>
          </cell>
          <cell r="E1823">
            <v>5912.5</v>
          </cell>
        </row>
        <row r="1824">
          <cell r="A1824">
            <v>42082</v>
          </cell>
          <cell r="B1824">
            <v>5912.5</v>
          </cell>
          <cell r="C1824">
            <v>5940</v>
          </cell>
          <cell r="D1824">
            <v>5892.1000979999999</v>
          </cell>
          <cell r="E1824">
            <v>5936.2998049999997</v>
          </cell>
        </row>
        <row r="1825">
          <cell r="A1825">
            <v>42085</v>
          </cell>
          <cell r="B1825">
            <v>5936.2998049999997</v>
          </cell>
          <cell r="C1825">
            <v>5956.1000979999999</v>
          </cell>
          <cell r="D1825">
            <v>5915.5</v>
          </cell>
          <cell r="E1825">
            <v>5921</v>
          </cell>
        </row>
        <row r="1826">
          <cell r="A1826">
            <v>42086</v>
          </cell>
          <cell r="B1826">
            <v>5921</v>
          </cell>
          <cell r="C1826">
            <v>5945.7001950000003</v>
          </cell>
          <cell r="D1826">
            <v>5921</v>
          </cell>
          <cell r="E1826">
            <v>5934.5</v>
          </cell>
        </row>
        <row r="1827">
          <cell r="A1827">
            <v>42087</v>
          </cell>
          <cell r="B1827">
            <v>5934.5</v>
          </cell>
          <cell r="C1827">
            <v>5952.5</v>
          </cell>
          <cell r="D1827">
            <v>5927.1000979999999</v>
          </cell>
          <cell r="E1827">
            <v>5937.1000979999999</v>
          </cell>
        </row>
        <row r="1828">
          <cell r="A1828">
            <v>42088</v>
          </cell>
          <cell r="B1828">
            <v>5937.1000979999999</v>
          </cell>
          <cell r="C1828">
            <v>5937.1000979999999</v>
          </cell>
          <cell r="D1828">
            <v>5849.7001950000003</v>
          </cell>
          <cell r="E1828">
            <v>5849.7001950000003</v>
          </cell>
        </row>
        <row r="1829">
          <cell r="A1829">
            <v>42089</v>
          </cell>
          <cell r="B1829">
            <v>5849.7001950000003</v>
          </cell>
          <cell r="C1829">
            <v>5901.1000979999999</v>
          </cell>
          <cell r="D1829">
            <v>5848.5</v>
          </cell>
          <cell r="E1829">
            <v>5888.8999020000001</v>
          </cell>
        </row>
        <row r="1830">
          <cell r="A1830">
            <v>42092</v>
          </cell>
          <cell r="B1830">
            <v>5888.8999020000001</v>
          </cell>
          <cell r="C1830">
            <v>5888.8999020000001</v>
          </cell>
          <cell r="D1830">
            <v>5799.7998049999997</v>
          </cell>
          <cell r="E1830">
            <v>5816.2998049999997</v>
          </cell>
        </row>
        <row r="1831">
          <cell r="A1831">
            <v>42093</v>
          </cell>
          <cell r="B1831">
            <v>5816.2998049999997</v>
          </cell>
          <cell r="C1831">
            <v>5898.1000979999999</v>
          </cell>
          <cell r="D1831">
            <v>5816.2998049999997</v>
          </cell>
          <cell r="E1831">
            <v>5861.8999020000001</v>
          </cell>
        </row>
        <row r="1832">
          <cell r="A1832">
            <v>42094</v>
          </cell>
          <cell r="B1832">
            <v>5861.8999020000001</v>
          </cell>
          <cell r="C1832">
            <v>5861.8999020000001</v>
          </cell>
          <cell r="D1832">
            <v>5817.7001950000003</v>
          </cell>
          <cell r="E1832">
            <v>5832.8999020000001</v>
          </cell>
        </row>
        <row r="1833">
          <cell r="A1833">
            <v>42095</v>
          </cell>
          <cell r="B1833">
            <v>5832.8999020000001</v>
          </cell>
          <cell r="C1833">
            <v>5877.7998049999997</v>
          </cell>
          <cell r="D1833">
            <v>5832.8999020000001</v>
          </cell>
          <cell r="E1833">
            <v>5869.7001950000003</v>
          </cell>
        </row>
        <row r="1834">
          <cell r="A1834">
            <v>42101</v>
          </cell>
          <cell r="B1834">
            <v>5869.7001950000003</v>
          </cell>
          <cell r="C1834">
            <v>5947.7998049999997</v>
          </cell>
          <cell r="D1834">
            <v>5868.1000979999999</v>
          </cell>
          <cell r="E1834">
            <v>5893.2001950000003</v>
          </cell>
        </row>
        <row r="1835">
          <cell r="A1835">
            <v>42102</v>
          </cell>
          <cell r="B1835">
            <v>5893.2001950000003</v>
          </cell>
          <cell r="C1835">
            <v>5940.5</v>
          </cell>
          <cell r="D1835">
            <v>5893.2001950000003</v>
          </cell>
          <cell r="E1835">
            <v>5928.2998049999997</v>
          </cell>
        </row>
        <row r="1836">
          <cell r="A1836">
            <v>42103</v>
          </cell>
          <cell r="B1836">
            <v>5928.2998049999997</v>
          </cell>
          <cell r="C1836">
            <v>5931.1000979999999</v>
          </cell>
          <cell r="D1836">
            <v>5899.7998049999997</v>
          </cell>
          <cell r="E1836">
            <v>5901.5</v>
          </cell>
        </row>
        <row r="1837">
          <cell r="A1837">
            <v>42104</v>
          </cell>
          <cell r="B1837">
            <v>5901.5</v>
          </cell>
          <cell r="C1837">
            <v>5935.3999020000001</v>
          </cell>
          <cell r="D1837">
            <v>5896.5</v>
          </cell>
          <cell r="E1837">
            <v>5935.3999020000001</v>
          </cell>
        </row>
        <row r="1838">
          <cell r="A1838">
            <v>42107</v>
          </cell>
          <cell r="B1838">
            <v>5935.3999020000001</v>
          </cell>
          <cell r="C1838">
            <v>5963.5</v>
          </cell>
          <cell r="D1838">
            <v>5926.8999020000001</v>
          </cell>
          <cell r="E1838">
            <v>5928.1000979999999</v>
          </cell>
        </row>
        <row r="1839">
          <cell r="A1839">
            <v>42108</v>
          </cell>
          <cell r="B1839">
            <v>5928.1000979999999</v>
          </cell>
          <cell r="C1839">
            <v>5928.1000979999999</v>
          </cell>
          <cell r="D1839">
            <v>5898.6000979999999</v>
          </cell>
          <cell r="E1839">
            <v>5916.2001950000003</v>
          </cell>
        </row>
        <row r="1840">
          <cell r="A1840">
            <v>42109</v>
          </cell>
          <cell r="B1840">
            <v>5916.2001950000003</v>
          </cell>
          <cell r="C1840">
            <v>5927.7998049999997</v>
          </cell>
          <cell r="D1840">
            <v>5864.2998049999997</v>
          </cell>
          <cell r="E1840">
            <v>5877.2998049999997</v>
          </cell>
        </row>
        <row r="1841">
          <cell r="A1841">
            <v>42110</v>
          </cell>
          <cell r="B1841">
            <v>5877.2998049999997</v>
          </cell>
          <cell r="C1841">
            <v>5939.2998049999997</v>
          </cell>
          <cell r="D1841">
            <v>5877.2998049999997</v>
          </cell>
          <cell r="E1841">
            <v>5917.6000979999999</v>
          </cell>
        </row>
        <row r="1842">
          <cell r="A1842">
            <v>42111</v>
          </cell>
          <cell r="B1842">
            <v>5917.6000979999999</v>
          </cell>
          <cell r="C1842">
            <v>5917.6000979999999</v>
          </cell>
          <cell r="D1842">
            <v>5843.8999020000001</v>
          </cell>
          <cell r="E1842">
            <v>5851.5</v>
          </cell>
        </row>
        <row r="1843">
          <cell r="A1843">
            <v>42114</v>
          </cell>
          <cell r="B1843">
            <v>5851.5</v>
          </cell>
          <cell r="C1843">
            <v>5851.5</v>
          </cell>
          <cell r="D1843">
            <v>5783.7001950000003</v>
          </cell>
          <cell r="E1843">
            <v>5806.7998049999997</v>
          </cell>
        </row>
        <row r="1844">
          <cell r="A1844">
            <v>42115</v>
          </cell>
          <cell r="B1844">
            <v>5806.7998049999997</v>
          </cell>
          <cell r="C1844">
            <v>5858.6000979999999</v>
          </cell>
          <cell r="D1844">
            <v>5806.7998049999997</v>
          </cell>
          <cell r="E1844">
            <v>5844</v>
          </cell>
        </row>
        <row r="1845">
          <cell r="A1845">
            <v>42116</v>
          </cell>
          <cell r="B1845">
            <v>5844</v>
          </cell>
          <cell r="C1845">
            <v>5846.2998049999997</v>
          </cell>
          <cell r="D1845">
            <v>5794.8999020000001</v>
          </cell>
          <cell r="E1845">
            <v>5812.7998049999997</v>
          </cell>
        </row>
        <row r="1846">
          <cell r="A1846">
            <v>42117</v>
          </cell>
          <cell r="B1846">
            <v>5812.7998049999997</v>
          </cell>
          <cell r="C1846">
            <v>5824.1000979999999</v>
          </cell>
          <cell r="D1846">
            <v>5802.2001950000003</v>
          </cell>
          <cell r="E1846">
            <v>5820.2998049999997</v>
          </cell>
        </row>
        <row r="1847">
          <cell r="A1847">
            <v>42118</v>
          </cell>
          <cell r="B1847">
            <v>5820.2998049999997</v>
          </cell>
          <cell r="C1847">
            <v>5907.7001950000003</v>
          </cell>
          <cell r="D1847">
            <v>5820.2998049999997</v>
          </cell>
          <cell r="E1847">
            <v>5906.7998049999997</v>
          </cell>
        </row>
        <row r="1848">
          <cell r="A1848">
            <v>42121</v>
          </cell>
          <cell r="B1848">
            <v>5906.7998049999997</v>
          </cell>
          <cell r="C1848">
            <v>5956.8999020000001</v>
          </cell>
          <cell r="D1848">
            <v>5906.7998049999997</v>
          </cell>
          <cell r="E1848">
            <v>5954.7998049999997</v>
          </cell>
        </row>
        <row r="1849">
          <cell r="A1849">
            <v>42122</v>
          </cell>
          <cell r="B1849">
            <v>5954.7998049999997</v>
          </cell>
          <cell r="C1849">
            <v>5956.6000979999999</v>
          </cell>
          <cell r="D1849">
            <v>5921.5</v>
          </cell>
          <cell r="E1849">
            <v>5921.5</v>
          </cell>
        </row>
        <row r="1850">
          <cell r="A1850">
            <v>42123</v>
          </cell>
          <cell r="B1850">
            <v>5921.5</v>
          </cell>
          <cell r="C1850">
            <v>5921.5</v>
          </cell>
          <cell r="D1850">
            <v>5818.2001950000003</v>
          </cell>
          <cell r="E1850">
            <v>5818.2001950000003</v>
          </cell>
        </row>
        <row r="1851">
          <cell r="A1851">
            <v>42124</v>
          </cell>
          <cell r="B1851">
            <v>5818.2001950000003</v>
          </cell>
          <cell r="C1851">
            <v>5818.2001950000003</v>
          </cell>
          <cell r="D1851">
            <v>5734.7001950000003</v>
          </cell>
          <cell r="E1851">
            <v>5773.7001950000003</v>
          </cell>
        </row>
        <row r="1852">
          <cell r="A1852">
            <v>42125</v>
          </cell>
          <cell r="B1852">
            <v>5773.7001950000003</v>
          </cell>
          <cell r="C1852">
            <v>5808.1000979999999</v>
          </cell>
          <cell r="D1852">
            <v>5753.3999020000001</v>
          </cell>
          <cell r="E1852">
            <v>5798.7998049999997</v>
          </cell>
        </row>
        <row r="1853">
          <cell r="A1853">
            <v>42128</v>
          </cell>
          <cell r="B1853">
            <v>5798.7998049999997</v>
          </cell>
          <cell r="C1853">
            <v>5832.2998049999997</v>
          </cell>
          <cell r="D1853">
            <v>5782.1000979999999</v>
          </cell>
          <cell r="E1853">
            <v>5815.8999020000001</v>
          </cell>
        </row>
        <row r="1854">
          <cell r="A1854">
            <v>42129</v>
          </cell>
          <cell r="B1854">
            <v>5815.8999020000001</v>
          </cell>
          <cell r="C1854">
            <v>5886.2001950000003</v>
          </cell>
          <cell r="D1854">
            <v>5793.3999020000001</v>
          </cell>
          <cell r="E1854">
            <v>5816.2001950000003</v>
          </cell>
        </row>
        <row r="1855">
          <cell r="A1855">
            <v>42130</v>
          </cell>
          <cell r="B1855">
            <v>5816.2001950000003</v>
          </cell>
          <cell r="C1855">
            <v>5816.2001950000003</v>
          </cell>
          <cell r="D1855">
            <v>5690.8999020000001</v>
          </cell>
          <cell r="E1855">
            <v>5690.8999020000001</v>
          </cell>
        </row>
        <row r="1856">
          <cell r="A1856">
            <v>42131</v>
          </cell>
          <cell r="B1856">
            <v>5690.8999020000001</v>
          </cell>
          <cell r="C1856">
            <v>5690.8999020000001</v>
          </cell>
          <cell r="D1856">
            <v>5609.7998049999997</v>
          </cell>
          <cell r="E1856">
            <v>5644.7998049999997</v>
          </cell>
        </row>
        <row r="1857">
          <cell r="A1857">
            <v>42132</v>
          </cell>
          <cell r="B1857">
            <v>5644.7998049999997</v>
          </cell>
          <cell r="C1857">
            <v>5685.8999020000001</v>
          </cell>
          <cell r="D1857">
            <v>5635.3999020000001</v>
          </cell>
          <cell r="E1857">
            <v>5635.3999020000001</v>
          </cell>
        </row>
        <row r="1858">
          <cell r="A1858">
            <v>42135</v>
          </cell>
          <cell r="B1858">
            <v>5635.3999020000001</v>
          </cell>
          <cell r="C1858">
            <v>5697.5</v>
          </cell>
          <cell r="D1858">
            <v>5626</v>
          </cell>
          <cell r="E1858">
            <v>5627.6000979999999</v>
          </cell>
        </row>
        <row r="1859">
          <cell r="A1859">
            <v>42136</v>
          </cell>
          <cell r="B1859">
            <v>5629.7001950000003</v>
          </cell>
          <cell r="C1859">
            <v>5681.8999020000001</v>
          </cell>
          <cell r="D1859">
            <v>5619</v>
          </cell>
          <cell r="E1859">
            <v>5673.1000979999999</v>
          </cell>
        </row>
        <row r="1860">
          <cell r="A1860">
            <v>42137</v>
          </cell>
          <cell r="B1860">
            <v>5673.1000979999999</v>
          </cell>
          <cell r="C1860">
            <v>5712.7998049999997</v>
          </cell>
          <cell r="D1860">
            <v>5668.2998049999997</v>
          </cell>
          <cell r="E1860">
            <v>5710.7998049999997</v>
          </cell>
        </row>
        <row r="1861">
          <cell r="A1861">
            <v>42138</v>
          </cell>
          <cell r="B1861">
            <v>5715.1000979999999</v>
          </cell>
          <cell r="C1861">
            <v>5715.1000979999999</v>
          </cell>
          <cell r="D1861">
            <v>5663.5</v>
          </cell>
          <cell r="E1861">
            <v>5696.6000979999999</v>
          </cell>
        </row>
        <row r="1862">
          <cell r="A1862">
            <v>42139</v>
          </cell>
          <cell r="B1862">
            <v>5692.5</v>
          </cell>
          <cell r="C1862">
            <v>5741.3999020000001</v>
          </cell>
          <cell r="D1862">
            <v>5692.5</v>
          </cell>
          <cell r="E1862">
            <v>5730</v>
          </cell>
        </row>
        <row r="1863">
          <cell r="A1863">
            <v>42142</v>
          </cell>
          <cell r="B1863">
            <v>5730</v>
          </cell>
          <cell r="C1863">
            <v>5731.2001950000003</v>
          </cell>
          <cell r="D1863">
            <v>5660</v>
          </cell>
          <cell r="E1863">
            <v>5660</v>
          </cell>
        </row>
        <row r="1864">
          <cell r="A1864">
            <v>42143</v>
          </cell>
          <cell r="B1864">
            <v>5659.7998049999997</v>
          </cell>
          <cell r="C1864">
            <v>5673.1000979999999</v>
          </cell>
          <cell r="D1864">
            <v>5615.5</v>
          </cell>
          <cell r="E1864">
            <v>5619.3999020000001</v>
          </cell>
        </row>
        <row r="1865">
          <cell r="A1865">
            <v>42144</v>
          </cell>
          <cell r="B1865">
            <v>5619.3999020000001</v>
          </cell>
          <cell r="C1865">
            <v>5627.7001950000003</v>
          </cell>
          <cell r="D1865">
            <v>5580.3999020000001</v>
          </cell>
          <cell r="E1865">
            <v>5614</v>
          </cell>
        </row>
        <row r="1866">
          <cell r="A1866">
            <v>42145</v>
          </cell>
          <cell r="B1866">
            <v>5614</v>
          </cell>
          <cell r="C1866">
            <v>5667.2998049999997</v>
          </cell>
          <cell r="D1866">
            <v>5614</v>
          </cell>
          <cell r="E1866">
            <v>5663.6000979999999</v>
          </cell>
        </row>
        <row r="1867">
          <cell r="A1867">
            <v>42146</v>
          </cell>
          <cell r="B1867">
            <v>5663.6000979999999</v>
          </cell>
          <cell r="C1867">
            <v>5693.1000979999999</v>
          </cell>
          <cell r="D1867">
            <v>5658.6000979999999</v>
          </cell>
          <cell r="E1867">
            <v>5668.2001950000003</v>
          </cell>
        </row>
        <row r="1868">
          <cell r="A1868">
            <v>42149</v>
          </cell>
          <cell r="B1868">
            <v>5668.2001950000003</v>
          </cell>
          <cell r="C1868">
            <v>5731.8999020000001</v>
          </cell>
          <cell r="D1868">
            <v>5668.2001950000003</v>
          </cell>
          <cell r="E1868">
            <v>5719.8999020000001</v>
          </cell>
        </row>
        <row r="1869">
          <cell r="A1869">
            <v>42150</v>
          </cell>
          <cell r="B1869">
            <v>5719.8999020000001</v>
          </cell>
          <cell r="C1869">
            <v>5771.5</v>
          </cell>
          <cell r="D1869">
            <v>5719.8999020000001</v>
          </cell>
          <cell r="E1869">
            <v>5770.3999020000001</v>
          </cell>
        </row>
        <row r="1870">
          <cell r="A1870">
            <v>42151</v>
          </cell>
          <cell r="B1870">
            <v>5770.3999020000001</v>
          </cell>
          <cell r="C1870">
            <v>5770.3999020000001</v>
          </cell>
          <cell r="D1870">
            <v>5715.1000979999999</v>
          </cell>
          <cell r="E1870">
            <v>5724.2001950000003</v>
          </cell>
        </row>
        <row r="1871">
          <cell r="A1871">
            <v>42152</v>
          </cell>
          <cell r="B1871">
            <v>5724.2001950000003</v>
          </cell>
          <cell r="C1871">
            <v>5744.6000979999999</v>
          </cell>
          <cell r="D1871">
            <v>5694.7001950000003</v>
          </cell>
          <cell r="E1871">
            <v>5714.6000979999999</v>
          </cell>
        </row>
        <row r="1872">
          <cell r="A1872">
            <v>42153</v>
          </cell>
          <cell r="B1872">
            <v>5714.6000979999999</v>
          </cell>
          <cell r="C1872">
            <v>5798.7998049999997</v>
          </cell>
          <cell r="D1872">
            <v>5714.6000979999999</v>
          </cell>
          <cell r="E1872">
            <v>5774.8999020000001</v>
          </cell>
        </row>
        <row r="1873">
          <cell r="A1873">
            <v>42156</v>
          </cell>
          <cell r="B1873">
            <v>5774.8999020000001</v>
          </cell>
          <cell r="C1873">
            <v>5774.8999020000001</v>
          </cell>
          <cell r="D1873">
            <v>5685.6000979999999</v>
          </cell>
          <cell r="E1873">
            <v>5734</v>
          </cell>
        </row>
        <row r="1874">
          <cell r="A1874">
            <v>42157</v>
          </cell>
          <cell r="B1874">
            <v>5734</v>
          </cell>
          <cell r="C1874">
            <v>5752.2998049999997</v>
          </cell>
          <cell r="D1874">
            <v>5639.8999020000001</v>
          </cell>
          <cell r="E1874">
            <v>5639.8999020000001</v>
          </cell>
        </row>
        <row r="1875">
          <cell r="A1875">
            <v>42158</v>
          </cell>
          <cell r="B1875">
            <v>5639.8999020000001</v>
          </cell>
          <cell r="C1875">
            <v>5643.7998049999997</v>
          </cell>
          <cell r="D1875">
            <v>5581</v>
          </cell>
          <cell r="E1875">
            <v>5588.2998049999997</v>
          </cell>
        </row>
        <row r="1876">
          <cell r="A1876">
            <v>42159</v>
          </cell>
          <cell r="B1876">
            <v>5588.2998049999997</v>
          </cell>
          <cell r="C1876">
            <v>5606.6000979999999</v>
          </cell>
          <cell r="D1876">
            <v>5511.2998049999997</v>
          </cell>
          <cell r="E1876">
            <v>5511.2998049999997</v>
          </cell>
        </row>
        <row r="1877">
          <cell r="A1877">
            <v>42160</v>
          </cell>
          <cell r="B1877">
            <v>5511.2998049999997</v>
          </cell>
          <cell r="C1877">
            <v>5535.3999020000001</v>
          </cell>
          <cell r="D1877">
            <v>5479.7001950000003</v>
          </cell>
          <cell r="E1877">
            <v>5506.5</v>
          </cell>
        </row>
        <row r="1878">
          <cell r="A1878">
            <v>42164</v>
          </cell>
          <cell r="B1878">
            <v>5506.5</v>
          </cell>
          <cell r="C1878">
            <v>5529.7001950000003</v>
          </cell>
          <cell r="D1878">
            <v>5476.5</v>
          </cell>
          <cell r="E1878">
            <v>5479.7001950000003</v>
          </cell>
        </row>
        <row r="1879">
          <cell r="A1879">
            <v>42165</v>
          </cell>
          <cell r="B1879">
            <v>5479.7001950000003</v>
          </cell>
          <cell r="C1879">
            <v>5492.6000979999999</v>
          </cell>
          <cell r="D1879">
            <v>5463</v>
          </cell>
          <cell r="E1879">
            <v>5486</v>
          </cell>
        </row>
        <row r="1880">
          <cell r="A1880">
            <v>42166</v>
          </cell>
          <cell r="B1880">
            <v>5486</v>
          </cell>
          <cell r="C1880">
            <v>5562.6000979999999</v>
          </cell>
          <cell r="D1880">
            <v>5486</v>
          </cell>
          <cell r="E1880">
            <v>5562.6000979999999</v>
          </cell>
        </row>
        <row r="1881">
          <cell r="A1881">
            <v>42167</v>
          </cell>
          <cell r="B1881">
            <v>5562.6000979999999</v>
          </cell>
          <cell r="C1881">
            <v>5562.6000979999999</v>
          </cell>
          <cell r="D1881">
            <v>5536.3999020000001</v>
          </cell>
          <cell r="E1881">
            <v>5552.1000979999999</v>
          </cell>
        </row>
        <row r="1882">
          <cell r="A1882">
            <v>42170</v>
          </cell>
          <cell r="B1882">
            <v>5552.1000979999999</v>
          </cell>
          <cell r="C1882">
            <v>5552.1000979999999</v>
          </cell>
          <cell r="D1882">
            <v>5501.7001950000003</v>
          </cell>
          <cell r="E1882">
            <v>5541.5</v>
          </cell>
        </row>
        <row r="1883">
          <cell r="A1883">
            <v>42171</v>
          </cell>
          <cell r="B1883">
            <v>5541.5</v>
          </cell>
          <cell r="C1883">
            <v>5573.5</v>
          </cell>
          <cell r="D1883">
            <v>5530.7001950000003</v>
          </cell>
          <cell r="E1883">
            <v>5535.2001950000003</v>
          </cell>
        </row>
        <row r="1884">
          <cell r="A1884">
            <v>42172</v>
          </cell>
          <cell r="B1884">
            <v>5535.2001950000003</v>
          </cell>
          <cell r="C1884">
            <v>5602.2001950000003</v>
          </cell>
          <cell r="D1884">
            <v>5535.2001950000003</v>
          </cell>
          <cell r="E1884">
            <v>5590.2998049999997</v>
          </cell>
        </row>
        <row r="1885">
          <cell r="A1885">
            <v>42173</v>
          </cell>
          <cell r="B1885">
            <v>5590.2998049999997</v>
          </cell>
          <cell r="C1885">
            <v>5590.2998049999997</v>
          </cell>
          <cell r="D1885">
            <v>5501.8999020000001</v>
          </cell>
          <cell r="E1885">
            <v>5522.7001950000003</v>
          </cell>
        </row>
        <row r="1886">
          <cell r="A1886">
            <v>42174</v>
          </cell>
          <cell r="B1886">
            <v>5522.7001950000003</v>
          </cell>
          <cell r="C1886">
            <v>5606.1000979999999</v>
          </cell>
          <cell r="D1886">
            <v>5522.7001950000003</v>
          </cell>
          <cell r="E1886">
            <v>5591.5</v>
          </cell>
        </row>
        <row r="1887">
          <cell r="A1887">
            <v>42177</v>
          </cell>
          <cell r="B1887">
            <v>5591.5</v>
          </cell>
          <cell r="C1887">
            <v>5606.5</v>
          </cell>
          <cell r="D1887">
            <v>5564.3999020000001</v>
          </cell>
          <cell r="E1887">
            <v>5603.1000979999999</v>
          </cell>
        </row>
        <row r="1888">
          <cell r="A1888">
            <v>42178</v>
          </cell>
          <cell r="B1888">
            <v>5603.1000979999999</v>
          </cell>
          <cell r="C1888">
            <v>5679.6000979999999</v>
          </cell>
          <cell r="D1888">
            <v>5603.1000979999999</v>
          </cell>
          <cell r="E1888">
            <v>5671.3999020000001</v>
          </cell>
        </row>
        <row r="1889">
          <cell r="A1889">
            <v>42179</v>
          </cell>
          <cell r="B1889">
            <v>5671.3999020000001</v>
          </cell>
          <cell r="C1889">
            <v>5690.2001950000003</v>
          </cell>
          <cell r="D1889">
            <v>5666.6000979999999</v>
          </cell>
          <cell r="E1889">
            <v>5672.7001950000003</v>
          </cell>
        </row>
        <row r="1890">
          <cell r="A1890">
            <v>42180</v>
          </cell>
          <cell r="B1890">
            <v>5672.7001950000003</v>
          </cell>
          <cell r="C1890">
            <v>5672.7001950000003</v>
          </cell>
          <cell r="D1890">
            <v>5619.8999020000001</v>
          </cell>
          <cell r="E1890">
            <v>5619.8999020000001</v>
          </cell>
        </row>
        <row r="1891">
          <cell r="A1891">
            <v>42181</v>
          </cell>
          <cell r="B1891">
            <v>5619.8999020000001</v>
          </cell>
          <cell r="C1891">
            <v>5619.8999020000001</v>
          </cell>
          <cell r="D1891">
            <v>5515.2001950000003</v>
          </cell>
          <cell r="E1891">
            <v>5536.1000979999999</v>
          </cell>
        </row>
        <row r="1892">
          <cell r="A1892">
            <v>42184</v>
          </cell>
          <cell r="B1892">
            <v>5536.1000979999999</v>
          </cell>
          <cell r="C1892">
            <v>5536.1000979999999</v>
          </cell>
          <cell r="D1892">
            <v>5408.6000979999999</v>
          </cell>
          <cell r="E1892">
            <v>5413.1000979999999</v>
          </cell>
        </row>
        <row r="1893">
          <cell r="A1893">
            <v>42185</v>
          </cell>
          <cell r="B1893">
            <v>5416.6000979999999</v>
          </cell>
          <cell r="C1893">
            <v>5457.7001950000003</v>
          </cell>
          <cell r="D1893">
            <v>5383.3999020000001</v>
          </cell>
          <cell r="E1893">
            <v>5451.2001950000003</v>
          </cell>
        </row>
        <row r="1894">
          <cell r="A1894">
            <v>42186</v>
          </cell>
          <cell r="B1894">
            <v>5448.1000979999999</v>
          </cell>
          <cell r="C1894">
            <v>5506</v>
          </cell>
          <cell r="D1894">
            <v>5445.6000979999999</v>
          </cell>
          <cell r="E1894">
            <v>5506</v>
          </cell>
        </row>
        <row r="1895">
          <cell r="A1895">
            <v>42187</v>
          </cell>
          <cell r="B1895">
            <v>5506.1000979999999</v>
          </cell>
          <cell r="C1895">
            <v>5596.6000979999999</v>
          </cell>
          <cell r="D1895">
            <v>5503.7998049999997</v>
          </cell>
          <cell r="E1895">
            <v>5587.8999020000001</v>
          </cell>
        </row>
        <row r="1896">
          <cell r="A1896">
            <v>42188</v>
          </cell>
          <cell r="B1896">
            <v>5587.8999020000001</v>
          </cell>
          <cell r="C1896">
            <v>5588</v>
          </cell>
          <cell r="D1896">
            <v>5483.1000979999999</v>
          </cell>
          <cell r="E1896">
            <v>5528</v>
          </cell>
        </row>
        <row r="1897">
          <cell r="A1897">
            <v>42191</v>
          </cell>
          <cell r="B1897">
            <v>5528</v>
          </cell>
          <cell r="C1897">
            <v>5528</v>
          </cell>
          <cell r="D1897">
            <v>5428.7998049999997</v>
          </cell>
          <cell r="E1897">
            <v>5463.2998049999997</v>
          </cell>
        </row>
        <row r="1898">
          <cell r="A1898">
            <v>42192</v>
          </cell>
          <cell r="B1898">
            <v>5463.2998049999997</v>
          </cell>
          <cell r="C1898">
            <v>5558.7001950000003</v>
          </cell>
          <cell r="D1898">
            <v>5463.2998049999997</v>
          </cell>
          <cell r="E1898">
            <v>5555.5</v>
          </cell>
        </row>
        <row r="1899">
          <cell r="A1899">
            <v>42193</v>
          </cell>
          <cell r="B1899">
            <v>5564</v>
          </cell>
          <cell r="C1899">
            <v>5564</v>
          </cell>
          <cell r="D1899">
            <v>5456.5</v>
          </cell>
          <cell r="E1899">
            <v>5456.5</v>
          </cell>
        </row>
        <row r="1900">
          <cell r="A1900">
            <v>42194</v>
          </cell>
          <cell r="B1900">
            <v>5456.5</v>
          </cell>
          <cell r="C1900">
            <v>5475</v>
          </cell>
          <cell r="D1900">
            <v>5372.3999020000001</v>
          </cell>
          <cell r="E1900">
            <v>5472.7998049999997</v>
          </cell>
        </row>
        <row r="1901">
          <cell r="A1901">
            <v>42195</v>
          </cell>
          <cell r="B1901">
            <v>5458.7998049999997</v>
          </cell>
          <cell r="C1901">
            <v>5512.3999020000001</v>
          </cell>
          <cell r="D1901">
            <v>5458.7998049999997</v>
          </cell>
          <cell r="E1901">
            <v>5478.1000979999999</v>
          </cell>
        </row>
        <row r="1902">
          <cell r="A1902">
            <v>42198</v>
          </cell>
          <cell r="B1902">
            <v>5478.1000979999999</v>
          </cell>
          <cell r="C1902">
            <v>5525.8999020000001</v>
          </cell>
          <cell r="D1902">
            <v>5439.8999020000001</v>
          </cell>
          <cell r="E1902">
            <v>5460.3999020000001</v>
          </cell>
        </row>
        <row r="1903">
          <cell r="A1903">
            <v>42199</v>
          </cell>
          <cell r="B1903">
            <v>5460.3999020000001</v>
          </cell>
          <cell r="C1903">
            <v>5570.7998049999997</v>
          </cell>
          <cell r="D1903">
            <v>5460.3999020000001</v>
          </cell>
          <cell r="E1903">
            <v>5561.8999020000001</v>
          </cell>
        </row>
        <row r="1904">
          <cell r="A1904">
            <v>42200</v>
          </cell>
          <cell r="B1904">
            <v>5561.8999020000001</v>
          </cell>
          <cell r="C1904">
            <v>5619.8999020000001</v>
          </cell>
          <cell r="D1904">
            <v>5561.6000979999999</v>
          </cell>
          <cell r="E1904">
            <v>5609.7001950000003</v>
          </cell>
        </row>
        <row r="1905">
          <cell r="A1905">
            <v>42201</v>
          </cell>
          <cell r="B1905">
            <v>5619</v>
          </cell>
          <cell r="C1905">
            <v>5672.1000979999999</v>
          </cell>
          <cell r="D1905">
            <v>5619</v>
          </cell>
          <cell r="E1905">
            <v>5649.7998049999997</v>
          </cell>
        </row>
        <row r="1906">
          <cell r="A1906">
            <v>42202</v>
          </cell>
          <cell r="B1906">
            <v>5649.7998049999997</v>
          </cell>
          <cell r="C1906">
            <v>5668.7001950000003</v>
          </cell>
          <cell r="D1906">
            <v>5630.5</v>
          </cell>
          <cell r="E1906">
            <v>5652.5</v>
          </cell>
        </row>
        <row r="1907">
          <cell r="A1907">
            <v>42205</v>
          </cell>
          <cell r="B1907">
            <v>5652.5</v>
          </cell>
          <cell r="C1907">
            <v>5670.2998049999997</v>
          </cell>
          <cell r="D1907">
            <v>5636.2998049999997</v>
          </cell>
          <cell r="E1907">
            <v>5669</v>
          </cell>
        </row>
        <row r="1908">
          <cell r="A1908">
            <v>42206</v>
          </cell>
          <cell r="B1908">
            <v>5669</v>
          </cell>
          <cell r="C1908">
            <v>5699.2998049999997</v>
          </cell>
          <cell r="D1908">
            <v>5669</v>
          </cell>
          <cell r="E1908">
            <v>5688.5</v>
          </cell>
        </row>
        <row r="1909">
          <cell r="A1909">
            <v>42207</v>
          </cell>
          <cell r="B1909">
            <v>5688.5</v>
          </cell>
          <cell r="C1909">
            <v>5688.5</v>
          </cell>
          <cell r="D1909">
            <v>5602.7001950000003</v>
          </cell>
          <cell r="E1909">
            <v>5603.5</v>
          </cell>
        </row>
        <row r="1910">
          <cell r="A1910">
            <v>42208</v>
          </cell>
          <cell r="B1910">
            <v>5603.5</v>
          </cell>
          <cell r="C1910">
            <v>5607</v>
          </cell>
          <cell r="D1910">
            <v>5577.2001950000003</v>
          </cell>
          <cell r="E1910">
            <v>5581.2998049999997</v>
          </cell>
        </row>
        <row r="1911">
          <cell r="A1911">
            <v>42209</v>
          </cell>
          <cell r="B1911">
            <v>5581.2998049999997</v>
          </cell>
          <cell r="C1911">
            <v>5595.5</v>
          </cell>
          <cell r="D1911">
            <v>5539</v>
          </cell>
          <cell r="E1911">
            <v>5556.7998049999997</v>
          </cell>
        </row>
        <row r="1912">
          <cell r="A1912">
            <v>42212</v>
          </cell>
          <cell r="B1912">
            <v>5556.6000979999999</v>
          </cell>
          <cell r="C1912">
            <v>5579.2001950000003</v>
          </cell>
          <cell r="D1912">
            <v>5529.1000979999999</v>
          </cell>
          <cell r="E1912">
            <v>5579.2001950000003</v>
          </cell>
        </row>
        <row r="1913">
          <cell r="A1913">
            <v>42213</v>
          </cell>
          <cell r="B1913">
            <v>5579.1000979999999</v>
          </cell>
          <cell r="C1913">
            <v>5592.2998049999997</v>
          </cell>
          <cell r="D1913">
            <v>5519.7998049999997</v>
          </cell>
          <cell r="E1913">
            <v>5571</v>
          </cell>
        </row>
        <row r="1914">
          <cell r="A1914">
            <v>42214</v>
          </cell>
          <cell r="B1914">
            <v>5571</v>
          </cell>
          <cell r="C1914">
            <v>5634.5</v>
          </cell>
          <cell r="D1914">
            <v>5571</v>
          </cell>
          <cell r="E1914">
            <v>5609.6000979999999</v>
          </cell>
        </row>
        <row r="1915">
          <cell r="A1915">
            <v>42215</v>
          </cell>
          <cell r="B1915">
            <v>5609.6000979999999</v>
          </cell>
          <cell r="C1915">
            <v>5659.3999020000001</v>
          </cell>
          <cell r="D1915">
            <v>5609.6000979999999</v>
          </cell>
          <cell r="E1915">
            <v>5653.1000979999999</v>
          </cell>
        </row>
        <row r="1916">
          <cell r="A1916">
            <v>42216</v>
          </cell>
          <cell r="B1916">
            <v>5653.1000979999999</v>
          </cell>
          <cell r="C1916">
            <v>5682.7001950000003</v>
          </cell>
          <cell r="D1916">
            <v>5653.1000979999999</v>
          </cell>
          <cell r="E1916">
            <v>5681.7001950000003</v>
          </cell>
        </row>
        <row r="1917">
          <cell r="A1917">
            <v>42219</v>
          </cell>
          <cell r="B1917">
            <v>5681.7001950000003</v>
          </cell>
          <cell r="C1917">
            <v>5686.6000979999999</v>
          </cell>
          <cell r="D1917">
            <v>5656</v>
          </cell>
          <cell r="E1917">
            <v>5664.2998049999997</v>
          </cell>
        </row>
        <row r="1918">
          <cell r="A1918">
            <v>42220</v>
          </cell>
          <cell r="B1918">
            <v>5664.2998049999997</v>
          </cell>
          <cell r="C1918">
            <v>5710.7998049999997</v>
          </cell>
          <cell r="D1918">
            <v>5645.7001950000003</v>
          </cell>
          <cell r="E1918">
            <v>5681.8999020000001</v>
          </cell>
        </row>
        <row r="1919">
          <cell r="A1919">
            <v>42221</v>
          </cell>
          <cell r="B1919">
            <v>5681.8999020000001</v>
          </cell>
          <cell r="C1919">
            <v>5684.2001950000003</v>
          </cell>
          <cell r="D1919">
            <v>5628</v>
          </cell>
          <cell r="E1919">
            <v>5659.5</v>
          </cell>
        </row>
        <row r="1920">
          <cell r="A1920">
            <v>42222</v>
          </cell>
          <cell r="B1920">
            <v>5659.5</v>
          </cell>
          <cell r="C1920">
            <v>5659.5</v>
          </cell>
          <cell r="D1920">
            <v>5580.1000979999999</v>
          </cell>
          <cell r="E1920">
            <v>5600.1000979999999</v>
          </cell>
        </row>
        <row r="1921">
          <cell r="A1921">
            <v>42223</v>
          </cell>
          <cell r="B1921">
            <v>5600.1000979999999</v>
          </cell>
          <cell r="C1921">
            <v>5600.1000979999999</v>
          </cell>
          <cell r="D1921">
            <v>5472.2998049999997</v>
          </cell>
          <cell r="E1921">
            <v>5472.2998049999997</v>
          </cell>
        </row>
        <row r="1922">
          <cell r="A1922">
            <v>42226</v>
          </cell>
          <cell r="B1922">
            <v>5472.2998049999997</v>
          </cell>
          <cell r="C1922">
            <v>5508.1000979999999</v>
          </cell>
          <cell r="D1922">
            <v>5456.7998049999997</v>
          </cell>
          <cell r="E1922">
            <v>5504.8999020000001</v>
          </cell>
        </row>
        <row r="1923">
          <cell r="A1923">
            <v>42227</v>
          </cell>
          <cell r="B1923">
            <v>5516.3999020000001</v>
          </cell>
          <cell r="C1923">
            <v>5537.5</v>
          </cell>
          <cell r="D1923">
            <v>5461.7998049999997</v>
          </cell>
          <cell r="E1923">
            <v>5473.1000979999999</v>
          </cell>
        </row>
        <row r="1924">
          <cell r="A1924">
            <v>42228</v>
          </cell>
          <cell r="B1924">
            <v>5473.1000979999999</v>
          </cell>
          <cell r="C1924">
            <v>5479</v>
          </cell>
          <cell r="D1924">
            <v>5367.7998049999997</v>
          </cell>
          <cell r="E1924">
            <v>5383.5</v>
          </cell>
        </row>
        <row r="1925">
          <cell r="A1925">
            <v>42229</v>
          </cell>
          <cell r="B1925">
            <v>5383.5</v>
          </cell>
          <cell r="C1925">
            <v>5425</v>
          </cell>
          <cell r="D1925">
            <v>5383.5</v>
          </cell>
          <cell r="E1925">
            <v>5389</v>
          </cell>
        </row>
        <row r="1926">
          <cell r="A1926">
            <v>42230</v>
          </cell>
          <cell r="B1926">
            <v>5389</v>
          </cell>
          <cell r="C1926">
            <v>5402.7001950000003</v>
          </cell>
          <cell r="D1926">
            <v>5355</v>
          </cell>
          <cell r="E1926">
            <v>5360</v>
          </cell>
        </row>
        <row r="1927">
          <cell r="A1927">
            <v>42233</v>
          </cell>
          <cell r="B1927">
            <v>5360</v>
          </cell>
          <cell r="C1927">
            <v>5398.1000979999999</v>
          </cell>
          <cell r="D1927">
            <v>5360</v>
          </cell>
          <cell r="E1927">
            <v>5368.6000979999999</v>
          </cell>
        </row>
        <row r="1928">
          <cell r="A1928">
            <v>42234</v>
          </cell>
          <cell r="B1928">
            <v>5368.6000979999999</v>
          </cell>
          <cell r="C1928">
            <v>5388.8999020000001</v>
          </cell>
          <cell r="D1928">
            <v>5309.3999020000001</v>
          </cell>
          <cell r="E1928">
            <v>5309.3999020000001</v>
          </cell>
        </row>
        <row r="1929">
          <cell r="A1929">
            <v>42235</v>
          </cell>
          <cell r="B1929">
            <v>5309.3999020000001</v>
          </cell>
          <cell r="C1929">
            <v>5382.5</v>
          </cell>
          <cell r="D1929">
            <v>5309.3999020000001</v>
          </cell>
          <cell r="E1929">
            <v>5379.7998049999997</v>
          </cell>
        </row>
        <row r="1930">
          <cell r="A1930">
            <v>42236</v>
          </cell>
          <cell r="B1930">
            <v>5379.7998049999997</v>
          </cell>
          <cell r="C1930">
            <v>5379.7998049999997</v>
          </cell>
          <cell r="D1930">
            <v>5283.3999020000001</v>
          </cell>
          <cell r="E1930">
            <v>5295.5</v>
          </cell>
        </row>
        <row r="1931">
          <cell r="A1931">
            <v>42237</v>
          </cell>
          <cell r="B1931">
            <v>5295.5</v>
          </cell>
          <cell r="C1931">
            <v>5295.5</v>
          </cell>
          <cell r="D1931">
            <v>5183.3999020000001</v>
          </cell>
          <cell r="E1931">
            <v>5224.7998049999997</v>
          </cell>
        </row>
        <row r="1932">
          <cell r="A1932">
            <v>42240</v>
          </cell>
          <cell r="B1932">
            <v>5218.6000979999999</v>
          </cell>
          <cell r="C1932">
            <v>5218.6000979999999</v>
          </cell>
          <cell r="D1932">
            <v>5014.2001950000003</v>
          </cell>
          <cell r="E1932">
            <v>5014.2001950000003</v>
          </cell>
        </row>
        <row r="1933">
          <cell r="A1933">
            <v>42241</v>
          </cell>
          <cell r="B1933">
            <v>5014.2001950000003</v>
          </cell>
          <cell r="C1933">
            <v>5155.2998049999997</v>
          </cell>
          <cell r="D1933">
            <v>4936.2998049999997</v>
          </cell>
          <cell r="E1933">
            <v>5143.7998049999997</v>
          </cell>
        </row>
        <row r="1934">
          <cell r="A1934">
            <v>42242</v>
          </cell>
          <cell r="B1934">
            <v>5143.7998049999997</v>
          </cell>
          <cell r="C1934">
            <v>5185.1000979999999</v>
          </cell>
          <cell r="D1934">
            <v>5062</v>
          </cell>
          <cell r="E1934">
            <v>5178.8999020000001</v>
          </cell>
        </row>
        <row r="1935">
          <cell r="A1935">
            <v>42243</v>
          </cell>
          <cell r="B1935">
            <v>5178.8999020000001</v>
          </cell>
          <cell r="C1935">
            <v>5284.6000979999999</v>
          </cell>
          <cell r="D1935">
            <v>5178.8999020000001</v>
          </cell>
          <cell r="E1935">
            <v>5242.6000979999999</v>
          </cell>
        </row>
        <row r="1936">
          <cell r="A1936">
            <v>42244</v>
          </cell>
          <cell r="B1936">
            <v>5242.6000979999999</v>
          </cell>
          <cell r="C1936">
            <v>5314.5</v>
          </cell>
          <cell r="D1936">
            <v>5241.5</v>
          </cell>
          <cell r="E1936">
            <v>5274.7001950000003</v>
          </cell>
        </row>
        <row r="1937">
          <cell r="A1937">
            <v>42247</v>
          </cell>
          <cell r="B1937">
            <v>5274.7001950000003</v>
          </cell>
          <cell r="C1937">
            <v>5274.7001950000003</v>
          </cell>
          <cell r="D1937">
            <v>5176.6000979999999</v>
          </cell>
          <cell r="E1937">
            <v>5222.1000979999999</v>
          </cell>
        </row>
        <row r="1938">
          <cell r="A1938">
            <v>42248</v>
          </cell>
          <cell r="B1938">
            <v>5222.1000979999999</v>
          </cell>
          <cell r="C1938">
            <v>5228.3999020000001</v>
          </cell>
          <cell r="D1938">
            <v>5111.7998049999997</v>
          </cell>
          <cell r="E1938">
            <v>5117.1000979999999</v>
          </cell>
        </row>
        <row r="1939">
          <cell r="A1939">
            <v>42249</v>
          </cell>
          <cell r="B1939">
            <v>5117.1000979999999</v>
          </cell>
          <cell r="C1939">
            <v>5120.6000979999999</v>
          </cell>
          <cell r="D1939">
            <v>5037</v>
          </cell>
          <cell r="E1939">
            <v>5119.3999020000001</v>
          </cell>
        </row>
        <row r="1940">
          <cell r="A1940">
            <v>42250</v>
          </cell>
          <cell r="B1940">
            <v>5119.3999020000001</v>
          </cell>
          <cell r="C1940">
            <v>5190.7001950000003</v>
          </cell>
          <cell r="D1940">
            <v>5048.6000979999999</v>
          </cell>
          <cell r="E1940">
            <v>5048.7001950000003</v>
          </cell>
        </row>
        <row r="1941">
          <cell r="A1941">
            <v>42251</v>
          </cell>
          <cell r="B1941">
            <v>5056.2998049999997</v>
          </cell>
          <cell r="C1941">
            <v>5088.1000979999999</v>
          </cell>
          <cell r="D1941">
            <v>5017.2998049999997</v>
          </cell>
          <cell r="E1941">
            <v>5060.7998049999997</v>
          </cell>
        </row>
        <row r="1942">
          <cell r="A1942">
            <v>42254</v>
          </cell>
          <cell r="B1942">
            <v>5060.7998049999997</v>
          </cell>
          <cell r="C1942">
            <v>5065.5</v>
          </cell>
          <cell r="D1942">
            <v>4996.6000979999999</v>
          </cell>
          <cell r="E1942">
            <v>5051</v>
          </cell>
        </row>
        <row r="1943">
          <cell r="A1943">
            <v>42255</v>
          </cell>
          <cell r="B1943">
            <v>5051</v>
          </cell>
          <cell r="C1943">
            <v>5133.5</v>
          </cell>
          <cell r="D1943">
            <v>5051</v>
          </cell>
          <cell r="E1943">
            <v>5133.5</v>
          </cell>
        </row>
        <row r="1944">
          <cell r="A1944">
            <v>42256</v>
          </cell>
          <cell r="B1944">
            <v>5133.5</v>
          </cell>
          <cell r="C1944">
            <v>5236.8999020000001</v>
          </cell>
          <cell r="D1944">
            <v>5133.5</v>
          </cell>
          <cell r="E1944">
            <v>5236.8999020000001</v>
          </cell>
        </row>
        <row r="1945">
          <cell r="A1945">
            <v>42257</v>
          </cell>
          <cell r="B1945">
            <v>5236.8999020000001</v>
          </cell>
          <cell r="C1945">
            <v>5236.8999020000001</v>
          </cell>
          <cell r="D1945">
            <v>5109.2998049999997</v>
          </cell>
          <cell r="E1945">
            <v>5117</v>
          </cell>
        </row>
        <row r="1946">
          <cell r="A1946">
            <v>42258</v>
          </cell>
          <cell r="B1946">
            <v>5117</v>
          </cell>
          <cell r="C1946">
            <v>5137.5</v>
          </cell>
          <cell r="D1946">
            <v>5079.1000979999999</v>
          </cell>
          <cell r="E1946">
            <v>5096.2998049999997</v>
          </cell>
        </row>
        <row r="1947">
          <cell r="A1947">
            <v>42261</v>
          </cell>
          <cell r="B1947">
            <v>5096.2998049999997</v>
          </cell>
          <cell r="C1947">
            <v>5154</v>
          </cell>
          <cell r="D1947">
            <v>5093.3999020000001</v>
          </cell>
          <cell r="E1947">
            <v>5120.5</v>
          </cell>
        </row>
        <row r="1948">
          <cell r="A1948">
            <v>42262</v>
          </cell>
          <cell r="B1948">
            <v>5120.5</v>
          </cell>
          <cell r="C1948">
            <v>5126.8999020000001</v>
          </cell>
          <cell r="D1948">
            <v>5045.6000979999999</v>
          </cell>
          <cell r="E1948">
            <v>5046.6000979999999</v>
          </cell>
        </row>
        <row r="1949">
          <cell r="A1949">
            <v>42263</v>
          </cell>
          <cell r="B1949">
            <v>5046.6000979999999</v>
          </cell>
          <cell r="C1949">
            <v>5123.6000979999999</v>
          </cell>
          <cell r="D1949">
            <v>5046.6000979999999</v>
          </cell>
          <cell r="E1949">
            <v>5123.6000979999999</v>
          </cell>
        </row>
        <row r="1950">
          <cell r="A1950">
            <v>42264</v>
          </cell>
          <cell r="B1950">
            <v>5123.6000979999999</v>
          </cell>
          <cell r="C1950">
            <v>5215.2001950000003</v>
          </cell>
          <cell r="D1950">
            <v>5123.6000979999999</v>
          </cell>
          <cell r="E1950">
            <v>5171.2001950000003</v>
          </cell>
        </row>
        <row r="1951">
          <cell r="A1951">
            <v>42265</v>
          </cell>
          <cell r="B1951">
            <v>5171.2001950000003</v>
          </cell>
          <cell r="C1951">
            <v>5218.2998049999997</v>
          </cell>
          <cell r="D1951">
            <v>5121.2001950000003</v>
          </cell>
          <cell r="E1951">
            <v>5194.2998049999997</v>
          </cell>
        </row>
        <row r="1952">
          <cell r="A1952">
            <v>42268</v>
          </cell>
          <cell r="B1952">
            <v>5194.2998049999997</v>
          </cell>
          <cell r="C1952">
            <v>5194.2998049999997</v>
          </cell>
          <cell r="D1952">
            <v>5059.2001950000003</v>
          </cell>
          <cell r="E1952">
            <v>5096.3999020000001</v>
          </cell>
        </row>
        <row r="1953">
          <cell r="A1953">
            <v>42269</v>
          </cell>
          <cell r="B1953">
            <v>5096.3999020000001</v>
          </cell>
          <cell r="C1953">
            <v>5153.2998049999997</v>
          </cell>
          <cell r="D1953">
            <v>5096.3999020000001</v>
          </cell>
          <cell r="E1953">
            <v>5130.7998049999997</v>
          </cell>
        </row>
        <row r="1954">
          <cell r="A1954">
            <v>42270</v>
          </cell>
          <cell r="B1954">
            <v>5130.7998049999997</v>
          </cell>
          <cell r="C1954">
            <v>5130.7998049999997</v>
          </cell>
          <cell r="D1954">
            <v>5022.8999020000001</v>
          </cell>
          <cell r="E1954">
            <v>5032.5</v>
          </cell>
        </row>
        <row r="1955">
          <cell r="A1955">
            <v>42271</v>
          </cell>
          <cell r="B1955">
            <v>5032.5</v>
          </cell>
          <cell r="C1955">
            <v>5102.2998049999997</v>
          </cell>
          <cell r="D1955">
            <v>5032.5</v>
          </cell>
          <cell r="E1955">
            <v>5102.2998049999997</v>
          </cell>
        </row>
        <row r="1956">
          <cell r="A1956">
            <v>42272</v>
          </cell>
          <cell r="B1956">
            <v>5102.2998049999997</v>
          </cell>
          <cell r="C1956">
            <v>5145</v>
          </cell>
          <cell r="D1956">
            <v>5069.7001950000003</v>
          </cell>
          <cell r="E1956">
            <v>5076.7001950000003</v>
          </cell>
        </row>
        <row r="1957">
          <cell r="A1957">
            <v>42275</v>
          </cell>
          <cell r="B1957">
            <v>5076.7001950000003</v>
          </cell>
          <cell r="C1957">
            <v>5145.1000979999999</v>
          </cell>
          <cell r="D1957">
            <v>5065.8999020000001</v>
          </cell>
          <cell r="E1957">
            <v>5145.1000979999999</v>
          </cell>
        </row>
        <row r="1958">
          <cell r="A1958">
            <v>42276</v>
          </cell>
          <cell r="B1958">
            <v>5132</v>
          </cell>
          <cell r="C1958">
            <v>5132</v>
          </cell>
          <cell r="D1958">
            <v>4958.1000979999999</v>
          </cell>
          <cell r="E1958">
            <v>4958.1000979999999</v>
          </cell>
        </row>
        <row r="1959">
          <cell r="A1959">
            <v>42277</v>
          </cell>
          <cell r="B1959">
            <v>4958.1000979999999</v>
          </cell>
          <cell r="C1959">
            <v>5058.6000979999999</v>
          </cell>
          <cell r="D1959">
            <v>4958.1000979999999</v>
          </cell>
          <cell r="E1959">
            <v>5058.6000979999999</v>
          </cell>
        </row>
        <row r="1960">
          <cell r="A1960">
            <v>42278</v>
          </cell>
          <cell r="B1960">
            <v>5058.6000979999999</v>
          </cell>
          <cell r="C1960">
            <v>5147.8999020000001</v>
          </cell>
          <cell r="D1960">
            <v>5058.6000979999999</v>
          </cell>
          <cell r="E1960">
            <v>5144.1000979999999</v>
          </cell>
        </row>
        <row r="1961">
          <cell r="A1961">
            <v>42279</v>
          </cell>
          <cell r="B1961">
            <v>5144.1000979999999</v>
          </cell>
          <cell r="C1961">
            <v>5150.7001950000003</v>
          </cell>
          <cell r="D1961">
            <v>5080.2998049999997</v>
          </cell>
          <cell r="E1961">
            <v>5089.2001950000003</v>
          </cell>
        </row>
        <row r="1962">
          <cell r="A1962">
            <v>42281</v>
          </cell>
          <cell r="B1962">
            <v>5089.2001950000003</v>
          </cell>
          <cell r="C1962">
            <v>5186.7001950000003</v>
          </cell>
          <cell r="D1962">
            <v>5089.2001950000003</v>
          </cell>
          <cell r="E1962">
            <v>5184.1000979999999</v>
          </cell>
        </row>
        <row r="1963">
          <cell r="A1963">
            <v>42282</v>
          </cell>
          <cell r="B1963">
            <v>5184.6000979999999</v>
          </cell>
          <cell r="C1963">
            <v>5249.5</v>
          </cell>
          <cell r="D1963">
            <v>5184.6000979999999</v>
          </cell>
          <cell r="E1963">
            <v>5199</v>
          </cell>
        </row>
        <row r="1964">
          <cell r="A1964">
            <v>42283</v>
          </cell>
          <cell r="B1964">
            <v>5199</v>
          </cell>
          <cell r="C1964">
            <v>5228.3999020000001</v>
          </cell>
          <cell r="D1964">
            <v>5171.1000979999999</v>
          </cell>
          <cell r="E1964">
            <v>5228.3999020000001</v>
          </cell>
        </row>
        <row r="1965">
          <cell r="A1965">
            <v>42284</v>
          </cell>
          <cell r="B1965">
            <v>5228.3999020000001</v>
          </cell>
          <cell r="C1965">
            <v>5284.7001950000003</v>
          </cell>
          <cell r="D1965">
            <v>5228.3999020000001</v>
          </cell>
          <cell r="E1965">
            <v>5241.3999020000001</v>
          </cell>
        </row>
        <row r="1966">
          <cell r="A1966">
            <v>42285</v>
          </cell>
          <cell r="B1966">
            <v>5241.3999020000001</v>
          </cell>
          <cell r="C1966">
            <v>5311.5</v>
          </cell>
          <cell r="D1966">
            <v>5241.3999020000001</v>
          </cell>
          <cell r="E1966">
            <v>5309.2001950000003</v>
          </cell>
        </row>
        <row r="1967">
          <cell r="A1967">
            <v>42288</v>
          </cell>
          <cell r="B1967">
            <v>5309.2001950000003</v>
          </cell>
          <cell r="C1967">
            <v>5309.2001950000003</v>
          </cell>
          <cell r="D1967">
            <v>5260.2998049999997</v>
          </cell>
          <cell r="E1967">
            <v>5267.3999020000001</v>
          </cell>
        </row>
        <row r="1968">
          <cell r="A1968">
            <v>42289</v>
          </cell>
          <cell r="B1968">
            <v>5267.3999020000001</v>
          </cell>
          <cell r="C1968">
            <v>5267.3999020000001</v>
          </cell>
          <cell r="D1968">
            <v>5207.2001950000003</v>
          </cell>
          <cell r="E1968">
            <v>5234.6000979999999</v>
          </cell>
        </row>
        <row r="1969">
          <cell r="A1969">
            <v>42290</v>
          </cell>
          <cell r="B1969">
            <v>5234.6000979999999</v>
          </cell>
          <cell r="C1969">
            <v>5234.6000979999999</v>
          </cell>
          <cell r="D1969">
            <v>5198.7998049999997</v>
          </cell>
          <cell r="E1969">
            <v>5230.3999020000001</v>
          </cell>
        </row>
        <row r="1970">
          <cell r="A1970">
            <v>42291</v>
          </cell>
          <cell r="B1970">
            <v>5230.3999020000001</v>
          </cell>
          <cell r="C1970">
            <v>5273.2001950000003</v>
          </cell>
          <cell r="D1970">
            <v>5230.3999020000001</v>
          </cell>
          <cell r="E1970">
            <v>5265.6000979999999</v>
          </cell>
        </row>
        <row r="1971">
          <cell r="A1971">
            <v>42292</v>
          </cell>
          <cell r="B1971">
            <v>5265.6000979999999</v>
          </cell>
          <cell r="C1971">
            <v>5329.2001950000003</v>
          </cell>
          <cell r="D1971">
            <v>5265.6000979999999</v>
          </cell>
          <cell r="E1971">
            <v>5303.7001950000003</v>
          </cell>
        </row>
        <row r="1972">
          <cell r="A1972">
            <v>42295</v>
          </cell>
          <cell r="B1972">
            <v>5303.7001950000003</v>
          </cell>
          <cell r="C1972">
            <v>5328.2001950000003</v>
          </cell>
          <cell r="D1972">
            <v>5290.2998049999997</v>
          </cell>
          <cell r="E1972">
            <v>5304.6000979999999</v>
          </cell>
        </row>
        <row r="1973">
          <cell r="A1973">
            <v>42296</v>
          </cell>
          <cell r="B1973">
            <v>5304.6000979999999</v>
          </cell>
          <cell r="C1973">
            <v>5304.6000979999999</v>
          </cell>
          <cell r="D1973">
            <v>5265.1000979999999</v>
          </cell>
          <cell r="E1973">
            <v>5271.6000979999999</v>
          </cell>
        </row>
        <row r="1974">
          <cell r="A1974">
            <v>42297</v>
          </cell>
          <cell r="B1974">
            <v>5271.6000979999999</v>
          </cell>
          <cell r="C1974">
            <v>5296.7998049999997</v>
          </cell>
          <cell r="D1974">
            <v>5236.1000979999999</v>
          </cell>
          <cell r="E1974">
            <v>5286.5</v>
          </cell>
        </row>
        <row r="1975">
          <cell r="A1975">
            <v>42298</v>
          </cell>
          <cell r="B1975">
            <v>5286.5</v>
          </cell>
          <cell r="C1975">
            <v>5300.2998049999997</v>
          </cell>
          <cell r="D1975">
            <v>5256.3999020000001</v>
          </cell>
          <cell r="E1975">
            <v>5299.6000979999999</v>
          </cell>
        </row>
        <row r="1976">
          <cell r="A1976">
            <v>42299</v>
          </cell>
          <cell r="B1976">
            <v>5299.6000979999999</v>
          </cell>
          <cell r="C1976">
            <v>5407.7001950000003</v>
          </cell>
          <cell r="D1976">
            <v>5299.6000979999999</v>
          </cell>
          <cell r="E1976">
            <v>5388.1000979999999</v>
          </cell>
        </row>
        <row r="1977">
          <cell r="A1977">
            <v>42302</v>
          </cell>
          <cell r="B1977">
            <v>5388.1000979999999</v>
          </cell>
          <cell r="C1977">
            <v>5420.6000979999999</v>
          </cell>
          <cell r="D1977">
            <v>5385</v>
          </cell>
          <cell r="E1977">
            <v>5386.2998049999997</v>
          </cell>
        </row>
        <row r="1978">
          <cell r="A1978">
            <v>42303</v>
          </cell>
          <cell r="B1978">
            <v>5386.2998049999997</v>
          </cell>
          <cell r="C1978">
            <v>5393.5</v>
          </cell>
          <cell r="D1978">
            <v>5378.3999020000001</v>
          </cell>
          <cell r="E1978">
            <v>5384.6000979999999</v>
          </cell>
        </row>
        <row r="1979">
          <cell r="A1979">
            <v>42304</v>
          </cell>
          <cell r="B1979">
            <v>5384.6000979999999</v>
          </cell>
          <cell r="C1979">
            <v>5392.8999020000001</v>
          </cell>
          <cell r="D1979">
            <v>5358.7998049999997</v>
          </cell>
          <cell r="E1979">
            <v>5374.3999020000001</v>
          </cell>
        </row>
        <row r="1980">
          <cell r="A1980">
            <v>42305</v>
          </cell>
          <cell r="B1980">
            <v>5374.3999020000001</v>
          </cell>
          <cell r="C1980">
            <v>5392.2001950000003</v>
          </cell>
          <cell r="D1980">
            <v>5301.7001950000003</v>
          </cell>
          <cell r="E1980">
            <v>5310.2001950000003</v>
          </cell>
        </row>
        <row r="1981">
          <cell r="A1981">
            <v>42306</v>
          </cell>
          <cell r="B1981">
            <v>5310.2001950000003</v>
          </cell>
          <cell r="C1981">
            <v>5310.7998049999997</v>
          </cell>
          <cell r="D1981">
            <v>5253</v>
          </cell>
          <cell r="E1981">
            <v>5288.6000979999999</v>
          </cell>
        </row>
        <row r="1982">
          <cell r="A1982">
            <v>42309</v>
          </cell>
          <cell r="B1982">
            <v>5288.6000979999999</v>
          </cell>
          <cell r="C1982">
            <v>5299.2001950000003</v>
          </cell>
          <cell r="D1982">
            <v>5218.2001950000003</v>
          </cell>
          <cell r="E1982">
            <v>5221.2998049999997</v>
          </cell>
        </row>
        <row r="1983">
          <cell r="A1983">
            <v>42310</v>
          </cell>
          <cell r="B1983">
            <v>5221.2998049999997</v>
          </cell>
          <cell r="C1983">
            <v>5298</v>
          </cell>
          <cell r="D1983">
            <v>5221.2998049999997</v>
          </cell>
          <cell r="E1983">
            <v>5291.2001950000003</v>
          </cell>
        </row>
        <row r="1984">
          <cell r="A1984">
            <v>42311</v>
          </cell>
          <cell r="B1984">
            <v>5291.2001950000003</v>
          </cell>
          <cell r="C1984">
            <v>5361.3999020000001</v>
          </cell>
          <cell r="D1984">
            <v>5288.2001950000003</v>
          </cell>
          <cell r="E1984">
            <v>5294.7998049999997</v>
          </cell>
        </row>
        <row r="1985">
          <cell r="A1985">
            <v>42312</v>
          </cell>
          <cell r="B1985">
            <v>5294.7998049999997</v>
          </cell>
          <cell r="C1985">
            <v>5299.3999020000001</v>
          </cell>
          <cell r="D1985">
            <v>5223.2001950000003</v>
          </cell>
          <cell r="E1985">
            <v>5247.8999020000001</v>
          </cell>
        </row>
        <row r="1986">
          <cell r="A1986">
            <v>42313</v>
          </cell>
          <cell r="B1986">
            <v>5239.7998049999997</v>
          </cell>
          <cell r="C1986">
            <v>5271</v>
          </cell>
          <cell r="D1986">
            <v>5210</v>
          </cell>
          <cell r="E1986">
            <v>5269.7001950000003</v>
          </cell>
        </row>
        <row r="1987">
          <cell r="A1987">
            <v>42316</v>
          </cell>
          <cell r="B1987">
            <v>5269.7001950000003</v>
          </cell>
          <cell r="C1987">
            <v>5269.7001950000003</v>
          </cell>
          <cell r="D1987">
            <v>5164.7001950000003</v>
          </cell>
          <cell r="E1987">
            <v>5180.2998049999997</v>
          </cell>
        </row>
        <row r="1988">
          <cell r="A1988">
            <v>42317</v>
          </cell>
          <cell r="B1988">
            <v>5180.2998049999997</v>
          </cell>
          <cell r="C1988">
            <v>5180.2998049999997</v>
          </cell>
          <cell r="D1988">
            <v>5109.2001950000003</v>
          </cell>
          <cell r="E1988">
            <v>5157.7001950000003</v>
          </cell>
        </row>
        <row r="1989">
          <cell r="A1989">
            <v>42318</v>
          </cell>
          <cell r="B1989">
            <v>5157.7001950000003</v>
          </cell>
          <cell r="C1989">
            <v>5188.5</v>
          </cell>
          <cell r="D1989">
            <v>5153.2001950000003</v>
          </cell>
          <cell r="E1989">
            <v>5181.1000979999999</v>
          </cell>
        </row>
        <row r="1990">
          <cell r="A1990">
            <v>42319</v>
          </cell>
          <cell r="B1990">
            <v>5181.1000979999999</v>
          </cell>
          <cell r="C1990">
            <v>5204.2001950000003</v>
          </cell>
          <cell r="D1990">
            <v>5143.1000979999999</v>
          </cell>
          <cell r="E1990">
            <v>5182.2001950000003</v>
          </cell>
        </row>
        <row r="1991">
          <cell r="A1991">
            <v>42320</v>
          </cell>
          <cell r="B1991">
            <v>5182.2001950000003</v>
          </cell>
          <cell r="C1991">
            <v>5182.2001950000003</v>
          </cell>
          <cell r="D1991">
            <v>5071.7998049999997</v>
          </cell>
          <cell r="E1991">
            <v>5111.7998049999997</v>
          </cell>
        </row>
        <row r="1992">
          <cell r="A1992">
            <v>42323</v>
          </cell>
          <cell r="B1992">
            <v>5111.7998049999997</v>
          </cell>
          <cell r="C1992">
            <v>5111.7998049999997</v>
          </cell>
          <cell r="D1992">
            <v>5041.6000979999999</v>
          </cell>
          <cell r="E1992">
            <v>5064.5</v>
          </cell>
        </row>
        <row r="1993">
          <cell r="A1993">
            <v>42324</v>
          </cell>
          <cell r="B1993">
            <v>5064.5</v>
          </cell>
          <cell r="C1993">
            <v>5174.2998049999997</v>
          </cell>
          <cell r="D1993">
            <v>5064.5</v>
          </cell>
          <cell r="E1993">
            <v>5174.2998049999997</v>
          </cell>
        </row>
        <row r="1994">
          <cell r="A1994">
            <v>42325</v>
          </cell>
          <cell r="B1994">
            <v>5174.2998049999997</v>
          </cell>
          <cell r="C1994">
            <v>5200.2001950000003</v>
          </cell>
          <cell r="D1994">
            <v>5141.2998049999997</v>
          </cell>
          <cell r="E1994">
            <v>5189.1000979999999</v>
          </cell>
        </row>
        <row r="1995">
          <cell r="A1995">
            <v>42326</v>
          </cell>
          <cell r="B1995">
            <v>5293.2998049999997</v>
          </cell>
          <cell r="C1995">
            <v>5293.2998049999997</v>
          </cell>
          <cell r="D1995">
            <v>5293.2998049999997</v>
          </cell>
          <cell r="E1995">
            <v>5293.2998049999997</v>
          </cell>
        </row>
        <row r="1996">
          <cell r="A1996">
            <v>42327</v>
          </cell>
          <cell r="B1996">
            <v>5293.2998049999997</v>
          </cell>
          <cell r="C1996">
            <v>5321.1000979999999</v>
          </cell>
          <cell r="D1996">
            <v>5282.7998049999997</v>
          </cell>
          <cell r="E1996">
            <v>5305.5</v>
          </cell>
        </row>
        <row r="1997">
          <cell r="A1997">
            <v>42330</v>
          </cell>
          <cell r="B1997">
            <v>5305.5</v>
          </cell>
          <cell r="C1997">
            <v>5334.5</v>
          </cell>
          <cell r="D1997">
            <v>5295.8999020000001</v>
          </cell>
          <cell r="E1997">
            <v>5326.5</v>
          </cell>
        </row>
        <row r="1998">
          <cell r="A1998">
            <v>42331</v>
          </cell>
          <cell r="B1998">
            <v>5326.5</v>
          </cell>
          <cell r="C1998">
            <v>5326.5</v>
          </cell>
          <cell r="D1998">
            <v>5277</v>
          </cell>
          <cell r="E1998">
            <v>5277</v>
          </cell>
        </row>
        <row r="1999">
          <cell r="A1999">
            <v>42332</v>
          </cell>
          <cell r="B1999">
            <v>5277</v>
          </cell>
          <cell r="C1999">
            <v>5282.6000979999999</v>
          </cell>
          <cell r="D1999">
            <v>5244.3999020000001</v>
          </cell>
          <cell r="E1999">
            <v>5245.2001950000003</v>
          </cell>
        </row>
        <row r="2000">
          <cell r="A2000">
            <v>42333</v>
          </cell>
          <cell r="B2000">
            <v>5245.2001950000003</v>
          </cell>
          <cell r="C2000">
            <v>5302.2001950000003</v>
          </cell>
          <cell r="D2000">
            <v>5238</v>
          </cell>
          <cell r="E2000">
            <v>5259.7001950000003</v>
          </cell>
        </row>
        <row r="2001">
          <cell r="A2001">
            <v>42334</v>
          </cell>
          <cell r="B2001">
            <v>5259.7001950000003</v>
          </cell>
          <cell r="C2001">
            <v>5305.7998049999997</v>
          </cell>
          <cell r="D2001">
            <v>5244.7998049999997</v>
          </cell>
          <cell r="E2001">
            <v>5251.3999020000001</v>
          </cell>
        </row>
        <row r="2002">
          <cell r="A2002">
            <v>42337</v>
          </cell>
          <cell r="B2002">
            <v>5251.3999020000001</v>
          </cell>
          <cell r="C2002">
            <v>5261.6000979999999</v>
          </cell>
          <cell r="D2002">
            <v>5217.1000979999999</v>
          </cell>
          <cell r="E2002">
            <v>5218.2001950000003</v>
          </cell>
        </row>
        <row r="2003">
          <cell r="A2003">
            <v>42338</v>
          </cell>
          <cell r="B2003">
            <v>5218.2001950000003</v>
          </cell>
          <cell r="C2003">
            <v>5325.5</v>
          </cell>
          <cell r="D2003">
            <v>5218.2001950000003</v>
          </cell>
          <cell r="E2003">
            <v>5312.6000979999999</v>
          </cell>
        </row>
        <row r="2004">
          <cell r="A2004">
            <v>42339</v>
          </cell>
          <cell r="B2004">
            <v>5312.6000979999999</v>
          </cell>
          <cell r="C2004">
            <v>5315.6000979999999</v>
          </cell>
          <cell r="D2004">
            <v>5285.5</v>
          </cell>
          <cell r="E2004">
            <v>5304.7001950000003</v>
          </cell>
        </row>
        <row r="2005">
          <cell r="A2005">
            <v>42340</v>
          </cell>
          <cell r="B2005">
            <v>5304.7001950000003</v>
          </cell>
          <cell r="C2005">
            <v>5304.7001950000003</v>
          </cell>
          <cell r="D2005">
            <v>5249.2001950000003</v>
          </cell>
          <cell r="E2005">
            <v>5276.7001950000003</v>
          </cell>
        </row>
        <row r="2006">
          <cell r="A2006">
            <v>42341</v>
          </cell>
          <cell r="B2006">
            <v>5276.7001950000003</v>
          </cell>
          <cell r="C2006">
            <v>5276.7001950000003</v>
          </cell>
          <cell r="D2006">
            <v>5168.8999020000001</v>
          </cell>
          <cell r="E2006">
            <v>5201.5</v>
          </cell>
        </row>
        <row r="2007">
          <cell r="A2007">
            <v>42344</v>
          </cell>
          <cell r="B2007">
            <v>5201.5</v>
          </cell>
          <cell r="C2007">
            <v>5279.1000979999999</v>
          </cell>
          <cell r="D2007">
            <v>5201.5</v>
          </cell>
          <cell r="E2007">
            <v>5205.8999020000001</v>
          </cell>
        </row>
        <row r="2008">
          <cell r="A2008">
            <v>42345</v>
          </cell>
          <cell r="B2008">
            <v>5205.8999020000001</v>
          </cell>
          <cell r="C2008">
            <v>5205.8999020000001</v>
          </cell>
          <cell r="D2008">
            <v>5148</v>
          </cell>
          <cell r="E2008">
            <v>5158</v>
          </cell>
        </row>
        <row r="2009">
          <cell r="A2009">
            <v>42346</v>
          </cell>
          <cell r="B2009">
            <v>5158</v>
          </cell>
          <cell r="C2009">
            <v>5166.7001950000003</v>
          </cell>
          <cell r="D2009">
            <v>5120.7001950000003</v>
          </cell>
          <cell r="E2009">
            <v>5129.8999020000001</v>
          </cell>
        </row>
        <row r="2010">
          <cell r="A2010">
            <v>42347</v>
          </cell>
          <cell r="B2010">
            <v>5129.8999020000001</v>
          </cell>
          <cell r="C2010">
            <v>5132.7001950000003</v>
          </cell>
          <cell r="D2010">
            <v>5048.3999020000001</v>
          </cell>
          <cell r="E2010">
            <v>5087.5</v>
          </cell>
        </row>
        <row r="2011">
          <cell r="A2011">
            <v>42348</v>
          </cell>
          <cell r="B2011">
            <v>5087.5</v>
          </cell>
          <cell r="C2011">
            <v>5116.8999020000001</v>
          </cell>
          <cell r="D2011">
            <v>5067.7001950000003</v>
          </cell>
          <cell r="E2011">
            <v>5078.6000979999999</v>
          </cell>
        </row>
        <row r="2012">
          <cell r="A2012">
            <v>42351</v>
          </cell>
          <cell r="B2012">
            <v>5078.6000979999999</v>
          </cell>
          <cell r="C2012">
            <v>5078.6000979999999</v>
          </cell>
          <cell r="D2012">
            <v>4981.7001950000003</v>
          </cell>
          <cell r="E2012">
            <v>4981.8999020000001</v>
          </cell>
        </row>
        <row r="2013">
          <cell r="A2013">
            <v>42352</v>
          </cell>
          <cell r="B2013">
            <v>4981.8999020000001</v>
          </cell>
          <cell r="C2013">
            <v>5023.1000979999999</v>
          </cell>
          <cell r="D2013">
            <v>4963.8999020000001</v>
          </cell>
          <cell r="E2013">
            <v>4963.8999020000001</v>
          </cell>
        </row>
        <row r="2014">
          <cell r="A2014">
            <v>42353</v>
          </cell>
          <cell r="B2014">
            <v>4963.8999020000001</v>
          </cell>
          <cell r="C2014">
            <v>5078.7001950000003</v>
          </cell>
          <cell r="D2014">
            <v>4963.8999020000001</v>
          </cell>
          <cell r="E2014">
            <v>5078.7001950000003</v>
          </cell>
        </row>
        <row r="2015">
          <cell r="A2015">
            <v>42354</v>
          </cell>
          <cell r="B2015">
            <v>5078.7001950000003</v>
          </cell>
          <cell r="C2015">
            <v>5176.1000979999999</v>
          </cell>
          <cell r="D2015">
            <v>5078.7001950000003</v>
          </cell>
          <cell r="E2015">
            <v>5150.6000979999999</v>
          </cell>
        </row>
        <row r="2016">
          <cell r="A2016">
            <v>42355</v>
          </cell>
          <cell r="B2016">
            <v>5150.6000979999999</v>
          </cell>
          <cell r="C2016">
            <v>5162.2998049999997</v>
          </cell>
          <cell r="D2016">
            <v>5079.7998049999997</v>
          </cell>
          <cell r="E2016">
            <v>5156.5</v>
          </cell>
        </row>
        <row r="2017">
          <cell r="A2017">
            <v>42358</v>
          </cell>
          <cell r="B2017">
            <v>5156.5</v>
          </cell>
          <cell r="C2017">
            <v>5175.6000979999999</v>
          </cell>
          <cell r="D2017">
            <v>5126.1000979999999</v>
          </cell>
          <cell r="E2017">
            <v>5157.7998049999997</v>
          </cell>
        </row>
        <row r="2018">
          <cell r="A2018">
            <v>42359</v>
          </cell>
          <cell r="B2018">
            <v>5157.7998049999997</v>
          </cell>
          <cell r="C2018">
            <v>5207.7998049999997</v>
          </cell>
          <cell r="D2018">
            <v>5154.2998049999997</v>
          </cell>
          <cell r="E2018">
            <v>5167.7001950000003</v>
          </cell>
        </row>
        <row r="2019">
          <cell r="A2019">
            <v>42360</v>
          </cell>
          <cell r="B2019">
            <v>5167.7001950000003</v>
          </cell>
          <cell r="C2019">
            <v>5218.7001950000003</v>
          </cell>
          <cell r="D2019">
            <v>5167.7001950000003</v>
          </cell>
          <cell r="E2019">
            <v>5193.5</v>
          </cell>
        </row>
        <row r="2020">
          <cell r="A2020">
            <v>42361</v>
          </cell>
          <cell r="B2020">
            <v>5193.5</v>
          </cell>
          <cell r="C2020">
            <v>5259.2998049999997</v>
          </cell>
          <cell r="D2020">
            <v>5193.5</v>
          </cell>
          <cell r="E2020">
            <v>5256.1000979999999</v>
          </cell>
        </row>
        <row r="2021">
          <cell r="A2021">
            <v>42365</v>
          </cell>
          <cell r="B2021" t="str">
            <v>NA</v>
          </cell>
          <cell r="C2021" t="str">
            <v>NA</v>
          </cell>
          <cell r="D2021" t="str">
            <v>NA</v>
          </cell>
          <cell r="E2021" t="str">
            <v>NA</v>
          </cell>
        </row>
        <row r="2022">
          <cell r="A2022">
            <v>42366</v>
          </cell>
          <cell r="B2022">
            <v>5256.1000979999999</v>
          </cell>
          <cell r="C2022">
            <v>5315.6000979999999</v>
          </cell>
          <cell r="D2022">
            <v>5239</v>
          </cell>
          <cell r="E2022">
            <v>5315.6000979999999</v>
          </cell>
        </row>
        <row r="2023">
          <cell r="A2023">
            <v>42367</v>
          </cell>
          <cell r="B2023">
            <v>5315.6000979999999</v>
          </cell>
          <cell r="C2023">
            <v>5370.2001950000003</v>
          </cell>
          <cell r="D2023">
            <v>5315.6000979999999</v>
          </cell>
          <cell r="E2023">
            <v>5366.3999020000001</v>
          </cell>
        </row>
        <row r="2024">
          <cell r="A2024">
            <v>42368</v>
          </cell>
          <cell r="B2024">
            <v>5366.3999020000001</v>
          </cell>
          <cell r="C2024">
            <v>5372</v>
          </cell>
          <cell r="D2024">
            <v>5344.6000979999999</v>
          </cell>
          <cell r="E2024">
            <v>5344.6000979999999</v>
          </cell>
        </row>
        <row r="2025">
          <cell r="A2025">
            <v>42372</v>
          </cell>
          <cell r="B2025">
            <v>5344.6000979999999</v>
          </cell>
          <cell r="C2025">
            <v>5379.6000979999999</v>
          </cell>
          <cell r="D2025">
            <v>5316.5</v>
          </cell>
          <cell r="E2025">
            <v>5322.7998049999997</v>
          </cell>
        </row>
        <row r="2026">
          <cell r="A2026">
            <v>42373</v>
          </cell>
          <cell r="B2026">
            <v>5322.7998049999997</v>
          </cell>
          <cell r="C2026">
            <v>5322.7998049999997</v>
          </cell>
          <cell r="D2026">
            <v>5239.2001950000003</v>
          </cell>
          <cell r="E2026">
            <v>5239.2001950000003</v>
          </cell>
        </row>
        <row r="2027">
          <cell r="A2027">
            <v>42374</v>
          </cell>
          <cell r="B2027">
            <v>5239.2001950000003</v>
          </cell>
          <cell r="C2027">
            <v>5245.1000979999999</v>
          </cell>
          <cell r="D2027">
            <v>5151.2998049999997</v>
          </cell>
          <cell r="E2027">
            <v>5178</v>
          </cell>
        </row>
        <row r="2028">
          <cell r="A2028">
            <v>42375</v>
          </cell>
          <cell r="B2028">
            <v>5178</v>
          </cell>
          <cell r="C2028">
            <v>5179.1000979999999</v>
          </cell>
          <cell r="D2028">
            <v>5055.3999020000001</v>
          </cell>
          <cell r="E2028">
            <v>5068.7998049999997</v>
          </cell>
        </row>
        <row r="2029">
          <cell r="A2029">
            <v>42376</v>
          </cell>
          <cell r="B2029">
            <v>5068.7998049999997</v>
          </cell>
          <cell r="C2029">
            <v>5087.7998049999997</v>
          </cell>
          <cell r="D2029">
            <v>5000.3999020000001</v>
          </cell>
          <cell r="E2029">
            <v>5049.3999020000001</v>
          </cell>
        </row>
        <row r="2030">
          <cell r="A2030">
            <v>42379</v>
          </cell>
          <cell r="B2030">
            <v>5049.3999020000001</v>
          </cell>
          <cell r="C2030">
            <v>5049.3999020000001</v>
          </cell>
          <cell r="D2030">
            <v>4941.2998049999997</v>
          </cell>
          <cell r="E2030">
            <v>4990.7001950000003</v>
          </cell>
        </row>
        <row r="2031">
          <cell r="A2031">
            <v>42380</v>
          </cell>
          <cell r="B2031">
            <v>4990.7001950000003</v>
          </cell>
          <cell r="C2031">
            <v>5039.8999020000001</v>
          </cell>
          <cell r="D2031">
            <v>4967.7998049999997</v>
          </cell>
          <cell r="E2031">
            <v>4982.2001950000003</v>
          </cell>
        </row>
        <row r="2032">
          <cell r="A2032">
            <v>42381</v>
          </cell>
          <cell r="B2032">
            <v>4982.2001950000003</v>
          </cell>
          <cell r="C2032">
            <v>5046.1000979999999</v>
          </cell>
          <cell r="D2032">
            <v>4982.2001950000003</v>
          </cell>
          <cell r="E2032">
            <v>5041.6000979999999</v>
          </cell>
        </row>
        <row r="2033">
          <cell r="A2033">
            <v>42382</v>
          </cell>
          <cell r="B2033">
            <v>5041.6000979999999</v>
          </cell>
          <cell r="C2033">
            <v>5041.6000979999999</v>
          </cell>
          <cell r="D2033">
            <v>4922</v>
          </cell>
          <cell r="E2033">
            <v>4964.1000979999999</v>
          </cell>
        </row>
        <row r="2034">
          <cell r="A2034">
            <v>42383</v>
          </cell>
          <cell r="B2034">
            <v>4982.8999020000001</v>
          </cell>
          <cell r="C2034">
            <v>5048.8999020000001</v>
          </cell>
          <cell r="D2034">
            <v>4927.1000979999999</v>
          </cell>
          <cell r="E2034">
            <v>4948.5</v>
          </cell>
        </row>
        <row r="2035">
          <cell r="A2035">
            <v>42386</v>
          </cell>
          <cell r="B2035">
            <v>4925.7998049999997</v>
          </cell>
          <cell r="C2035">
            <v>4948.5</v>
          </cell>
          <cell r="D2035">
            <v>4857.8999020000001</v>
          </cell>
          <cell r="E2035">
            <v>4911.7998049999997</v>
          </cell>
        </row>
        <row r="2036">
          <cell r="A2036">
            <v>42387</v>
          </cell>
          <cell r="B2036">
            <v>4910.5</v>
          </cell>
          <cell r="C2036">
            <v>4955.1000979999999</v>
          </cell>
          <cell r="D2036">
            <v>4894.2001950000003</v>
          </cell>
          <cell r="E2036">
            <v>4955.1000979999999</v>
          </cell>
        </row>
        <row r="2037">
          <cell r="A2037">
            <v>42388</v>
          </cell>
          <cell r="B2037">
            <v>4955.1000979999999</v>
          </cell>
          <cell r="C2037">
            <v>4982.2998049999997</v>
          </cell>
          <cell r="D2037">
            <v>4893.2998049999997</v>
          </cell>
          <cell r="E2037">
            <v>4896.8999020000001</v>
          </cell>
        </row>
        <row r="2038">
          <cell r="A2038">
            <v>42389</v>
          </cell>
          <cell r="B2038">
            <v>4896.8999020000001</v>
          </cell>
          <cell r="C2038">
            <v>4979.2001950000003</v>
          </cell>
          <cell r="D2038">
            <v>4896.8999020000001</v>
          </cell>
          <cell r="E2038">
            <v>4917.6000979999999</v>
          </cell>
        </row>
        <row r="2039">
          <cell r="A2039">
            <v>42390</v>
          </cell>
          <cell r="B2039">
            <v>4935.5</v>
          </cell>
          <cell r="C2039">
            <v>4984</v>
          </cell>
          <cell r="D2039">
            <v>4917.6000979999999</v>
          </cell>
          <cell r="E2039">
            <v>4969.6000979999999</v>
          </cell>
        </row>
        <row r="2040">
          <cell r="A2040">
            <v>42393</v>
          </cell>
          <cell r="B2040">
            <v>4969.6000979999999</v>
          </cell>
          <cell r="C2040">
            <v>5057.1000979999999</v>
          </cell>
          <cell r="D2040">
            <v>4969.6000979999999</v>
          </cell>
          <cell r="E2040">
            <v>5057.1000979999999</v>
          </cell>
        </row>
        <row r="2041">
          <cell r="A2041">
            <v>42395</v>
          </cell>
          <cell r="B2041">
            <v>5057.1000979999999</v>
          </cell>
          <cell r="C2041">
            <v>5059.7998049999997</v>
          </cell>
          <cell r="D2041">
            <v>4992.7998049999997</v>
          </cell>
          <cell r="E2041">
            <v>5000.7998049999997</v>
          </cell>
        </row>
        <row r="2042">
          <cell r="A2042">
            <v>42396</v>
          </cell>
          <cell r="B2042">
            <v>5000.7998049999997</v>
          </cell>
          <cell r="C2042">
            <v>5040</v>
          </cell>
          <cell r="D2042">
            <v>4964.1000979999999</v>
          </cell>
          <cell r="E2042">
            <v>5028.1000979999999</v>
          </cell>
        </row>
        <row r="2043">
          <cell r="A2043">
            <v>42397</v>
          </cell>
          <cell r="B2043">
            <v>5028.1000979999999</v>
          </cell>
          <cell r="C2043">
            <v>5059.5</v>
          </cell>
          <cell r="D2043">
            <v>5002.7001950000003</v>
          </cell>
          <cell r="E2043">
            <v>5056.6000979999999</v>
          </cell>
        </row>
        <row r="2044">
          <cell r="A2044">
            <v>42400</v>
          </cell>
          <cell r="B2044">
            <v>5056.6000979999999</v>
          </cell>
          <cell r="C2044">
            <v>5122.1000979999999</v>
          </cell>
          <cell r="D2044">
            <v>5056.6000979999999</v>
          </cell>
          <cell r="E2044">
            <v>5094.2998049999997</v>
          </cell>
        </row>
        <row r="2045">
          <cell r="A2045">
            <v>42401</v>
          </cell>
          <cell r="B2045">
            <v>5094.2998049999997</v>
          </cell>
          <cell r="C2045">
            <v>5096.2001950000003</v>
          </cell>
          <cell r="D2045">
            <v>5033.5</v>
          </cell>
          <cell r="E2045">
            <v>5044</v>
          </cell>
        </row>
        <row r="2046">
          <cell r="A2046">
            <v>42402</v>
          </cell>
          <cell r="B2046">
            <v>5044</v>
          </cell>
          <cell r="C2046">
            <v>5044</v>
          </cell>
          <cell r="D2046">
            <v>4927.7998049999997</v>
          </cell>
          <cell r="E2046">
            <v>4930.7998049999997</v>
          </cell>
        </row>
        <row r="2047">
          <cell r="A2047">
            <v>42403</v>
          </cell>
          <cell r="B2047">
            <v>4930.7998049999997</v>
          </cell>
          <cell r="C2047">
            <v>5037.8999020000001</v>
          </cell>
          <cell r="D2047">
            <v>4930.7998049999997</v>
          </cell>
          <cell r="E2047">
            <v>5029.2998049999997</v>
          </cell>
        </row>
        <row r="2048">
          <cell r="A2048">
            <v>42404</v>
          </cell>
          <cell r="B2048">
            <v>5029.2998049999997</v>
          </cell>
          <cell r="C2048">
            <v>5031.7001950000003</v>
          </cell>
          <cell r="D2048">
            <v>4982.1000979999999</v>
          </cell>
          <cell r="E2048">
            <v>5025.6000979999999</v>
          </cell>
        </row>
        <row r="2049">
          <cell r="A2049">
            <v>42407</v>
          </cell>
          <cell r="B2049">
            <v>5025.6000979999999</v>
          </cell>
          <cell r="C2049">
            <v>5026.5</v>
          </cell>
          <cell r="D2049">
            <v>4975.7998049999997</v>
          </cell>
          <cell r="E2049">
            <v>5022.1000979999999</v>
          </cell>
        </row>
        <row r="2050">
          <cell r="A2050">
            <v>42408</v>
          </cell>
          <cell r="B2050">
            <v>5022.1000979999999</v>
          </cell>
          <cell r="C2050">
            <v>5022.1000979999999</v>
          </cell>
          <cell r="D2050">
            <v>4878</v>
          </cell>
          <cell r="E2050">
            <v>4882.6000979999999</v>
          </cell>
        </row>
        <row r="2051">
          <cell r="A2051">
            <v>42409</v>
          </cell>
          <cell r="B2051">
            <v>4882.6000979999999</v>
          </cell>
          <cell r="C2051">
            <v>4901.2998049999997</v>
          </cell>
          <cell r="D2051">
            <v>4762.1000979999999</v>
          </cell>
          <cell r="E2051">
            <v>4826.5</v>
          </cell>
        </row>
        <row r="2052">
          <cell r="A2052">
            <v>42410</v>
          </cell>
          <cell r="B2052">
            <v>4826.5</v>
          </cell>
          <cell r="C2052">
            <v>4870.8999020000001</v>
          </cell>
          <cell r="D2052">
            <v>4823.1000979999999</v>
          </cell>
          <cell r="E2052">
            <v>4870.8999020000001</v>
          </cell>
        </row>
        <row r="2053">
          <cell r="A2053">
            <v>42411</v>
          </cell>
          <cell r="B2053">
            <v>4870.8999020000001</v>
          </cell>
          <cell r="C2053">
            <v>4870.8999020000001</v>
          </cell>
          <cell r="D2053">
            <v>4813.2001950000003</v>
          </cell>
          <cell r="E2053">
            <v>4816.6000979999999</v>
          </cell>
        </row>
        <row r="2054">
          <cell r="A2054">
            <v>42414</v>
          </cell>
          <cell r="B2054">
            <v>4816.6000979999999</v>
          </cell>
          <cell r="C2054">
            <v>4901.3999020000001</v>
          </cell>
          <cell r="D2054">
            <v>4816.6000979999999</v>
          </cell>
          <cell r="E2054">
            <v>4893.3999020000001</v>
          </cell>
        </row>
        <row r="2055">
          <cell r="A2055">
            <v>42415</v>
          </cell>
          <cell r="B2055">
            <v>4893.3999020000001</v>
          </cell>
          <cell r="C2055">
            <v>4961.6000979999999</v>
          </cell>
          <cell r="D2055">
            <v>4869.7001950000003</v>
          </cell>
          <cell r="E2055">
            <v>4961.6000979999999</v>
          </cell>
        </row>
        <row r="2056">
          <cell r="A2056">
            <v>42416</v>
          </cell>
          <cell r="B2056">
            <v>4961.6000979999999</v>
          </cell>
          <cell r="C2056">
            <v>4979.7001950000003</v>
          </cell>
          <cell r="D2056">
            <v>4926.2998049999997</v>
          </cell>
          <cell r="E2056">
            <v>4938.3999020000001</v>
          </cell>
        </row>
        <row r="2057">
          <cell r="A2057">
            <v>42417</v>
          </cell>
          <cell r="B2057">
            <v>4938.6000979999999</v>
          </cell>
          <cell r="C2057">
            <v>5047.1000979999999</v>
          </cell>
          <cell r="D2057">
            <v>4938.6000979999999</v>
          </cell>
          <cell r="E2057">
            <v>5047.1000979999999</v>
          </cell>
        </row>
        <row r="2058">
          <cell r="A2058">
            <v>42418</v>
          </cell>
          <cell r="B2058">
            <v>5047.1000979999999</v>
          </cell>
          <cell r="C2058">
            <v>5047.1000979999999</v>
          </cell>
          <cell r="D2058">
            <v>4993.5</v>
          </cell>
          <cell r="E2058">
            <v>5008.2998049999997</v>
          </cell>
        </row>
        <row r="2059">
          <cell r="A2059">
            <v>42421</v>
          </cell>
          <cell r="B2059">
            <v>5008.2998049999997</v>
          </cell>
          <cell r="C2059">
            <v>5062.3999020000001</v>
          </cell>
          <cell r="D2059">
            <v>5005.2998049999997</v>
          </cell>
          <cell r="E2059">
            <v>5056.6000979999999</v>
          </cell>
        </row>
        <row r="2060">
          <cell r="A2060">
            <v>42422</v>
          </cell>
          <cell r="B2060">
            <v>5056.6000979999999</v>
          </cell>
          <cell r="C2060">
            <v>5090.1000979999999</v>
          </cell>
          <cell r="D2060">
            <v>5029.7001950000003</v>
          </cell>
          <cell r="E2060">
            <v>5039.1000979999999</v>
          </cell>
        </row>
        <row r="2061">
          <cell r="A2061">
            <v>42423</v>
          </cell>
          <cell r="B2061">
            <v>5039.1000979999999</v>
          </cell>
          <cell r="C2061">
            <v>5039.1000979999999</v>
          </cell>
          <cell r="D2061">
            <v>4930.7001950000003</v>
          </cell>
          <cell r="E2061">
            <v>4943.2998049999997</v>
          </cell>
        </row>
        <row r="2062">
          <cell r="A2062">
            <v>42424</v>
          </cell>
          <cell r="B2062">
            <v>4943.2998049999997</v>
          </cell>
          <cell r="C2062">
            <v>4969.2001950000003</v>
          </cell>
          <cell r="D2062">
            <v>4914</v>
          </cell>
          <cell r="E2062">
            <v>4944.7001950000003</v>
          </cell>
        </row>
        <row r="2063">
          <cell r="A2063">
            <v>42425</v>
          </cell>
          <cell r="B2063">
            <v>4944.7001950000003</v>
          </cell>
          <cell r="C2063">
            <v>4961.2998049999997</v>
          </cell>
          <cell r="D2063">
            <v>4905.5</v>
          </cell>
          <cell r="E2063">
            <v>4945.1000979999999</v>
          </cell>
        </row>
        <row r="2064">
          <cell r="A2064">
            <v>42428</v>
          </cell>
          <cell r="B2064">
            <v>4945.1000979999999</v>
          </cell>
          <cell r="C2064">
            <v>4989</v>
          </cell>
          <cell r="D2064">
            <v>4945.1000979999999</v>
          </cell>
          <cell r="E2064">
            <v>4947.8999020000001</v>
          </cell>
        </row>
        <row r="2065">
          <cell r="A2065">
            <v>42429</v>
          </cell>
          <cell r="B2065">
            <v>4947.8999020000001</v>
          </cell>
          <cell r="C2065">
            <v>4997.1000979999999</v>
          </cell>
          <cell r="D2065">
            <v>4936.6000979999999</v>
          </cell>
          <cell r="E2065">
            <v>4989.6000979999999</v>
          </cell>
        </row>
        <row r="2066">
          <cell r="A2066">
            <v>42430</v>
          </cell>
          <cell r="B2066">
            <v>4989.6000979999999</v>
          </cell>
          <cell r="C2066">
            <v>5107.2001950000003</v>
          </cell>
          <cell r="D2066">
            <v>4989.6000979999999</v>
          </cell>
          <cell r="E2066">
            <v>5083.5</v>
          </cell>
        </row>
        <row r="2067">
          <cell r="A2067">
            <v>42431</v>
          </cell>
          <cell r="B2067">
            <v>5083.5</v>
          </cell>
          <cell r="C2067">
            <v>5142.2001950000003</v>
          </cell>
          <cell r="D2067">
            <v>5083.5</v>
          </cell>
          <cell r="E2067">
            <v>5142.2001950000003</v>
          </cell>
        </row>
        <row r="2068">
          <cell r="A2068">
            <v>42432</v>
          </cell>
          <cell r="B2068">
            <v>5142.2001950000003</v>
          </cell>
          <cell r="C2068">
            <v>5164.6000979999999</v>
          </cell>
          <cell r="D2068">
            <v>5140.7998049999997</v>
          </cell>
          <cell r="E2068">
            <v>5151.1000979999999</v>
          </cell>
        </row>
        <row r="2069">
          <cell r="A2069">
            <v>42435</v>
          </cell>
          <cell r="B2069">
            <v>5151.1000979999999</v>
          </cell>
          <cell r="C2069">
            <v>5211.2998049999997</v>
          </cell>
          <cell r="D2069">
            <v>5151.1000979999999</v>
          </cell>
          <cell r="E2069">
            <v>5204.7001950000003</v>
          </cell>
        </row>
        <row r="2070">
          <cell r="A2070">
            <v>42436</v>
          </cell>
          <cell r="B2070">
            <v>5204.7001950000003</v>
          </cell>
          <cell r="C2070">
            <v>5245</v>
          </cell>
          <cell r="D2070">
            <v>5165.7998049999997</v>
          </cell>
          <cell r="E2070">
            <v>5169.5</v>
          </cell>
        </row>
        <row r="2071">
          <cell r="A2071">
            <v>42437</v>
          </cell>
          <cell r="B2071">
            <v>5169.5</v>
          </cell>
          <cell r="C2071">
            <v>5215.7001950000003</v>
          </cell>
          <cell r="D2071">
            <v>5143.6000979999999</v>
          </cell>
          <cell r="E2071">
            <v>5215.7001950000003</v>
          </cell>
        </row>
        <row r="2072">
          <cell r="A2072">
            <v>42438</v>
          </cell>
          <cell r="B2072">
            <v>5215.7001950000003</v>
          </cell>
          <cell r="C2072">
            <v>5235.7001950000003</v>
          </cell>
          <cell r="D2072">
            <v>5210.7001950000003</v>
          </cell>
          <cell r="E2072">
            <v>5210.8999020000001</v>
          </cell>
        </row>
        <row r="2073">
          <cell r="A2073">
            <v>42439</v>
          </cell>
          <cell r="B2073">
            <v>5210.8999020000001</v>
          </cell>
          <cell r="C2073">
            <v>5239.2998049999997</v>
          </cell>
          <cell r="D2073">
            <v>5180.8999020000001</v>
          </cell>
          <cell r="E2073">
            <v>5224.7998049999997</v>
          </cell>
        </row>
        <row r="2074">
          <cell r="A2074">
            <v>42442</v>
          </cell>
          <cell r="B2074">
            <v>5224.7998049999997</v>
          </cell>
          <cell r="C2074">
            <v>5269.5</v>
          </cell>
          <cell r="D2074">
            <v>5224.7998049999997</v>
          </cell>
          <cell r="E2074">
            <v>5242.3999020000001</v>
          </cell>
        </row>
        <row r="2075">
          <cell r="A2075">
            <v>42443</v>
          </cell>
          <cell r="B2075">
            <v>5242.3999020000001</v>
          </cell>
          <cell r="C2075">
            <v>5242.3999020000001</v>
          </cell>
          <cell r="D2075">
            <v>5163.8999020000001</v>
          </cell>
          <cell r="E2075">
            <v>5168.6000979999999</v>
          </cell>
        </row>
        <row r="2076">
          <cell r="A2076">
            <v>42444</v>
          </cell>
          <cell r="B2076">
            <v>5168.6000979999999</v>
          </cell>
          <cell r="C2076">
            <v>5179.8999020000001</v>
          </cell>
          <cell r="D2076">
            <v>5147.3999020000001</v>
          </cell>
          <cell r="E2076">
            <v>5175.7001950000003</v>
          </cell>
        </row>
        <row r="2077">
          <cell r="A2077">
            <v>42445</v>
          </cell>
          <cell r="B2077">
            <v>5175.7001950000003</v>
          </cell>
          <cell r="C2077">
            <v>5249.5</v>
          </cell>
          <cell r="D2077">
            <v>5175.7001950000003</v>
          </cell>
          <cell r="E2077">
            <v>5226.3999020000001</v>
          </cell>
        </row>
        <row r="2078">
          <cell r="A2078">
            <v>42446</v>
          </cell>
          <cell r="B2078">
            <v>5226.3999020000001</v>
          </cell>
          <cell r="C2078">
            <v>5272.1000979999999</v>
          </cell>
          <cell r="D2078">
            <v>5226.3999020000001</v>
          </cell>
          <cell r="E2078">
            <v>5239.2998049999997</v>
          </cell>
        </row>
        <row r="2079">
          <cell r="A2079">
            <v>42449</v>
          </cell>
          <cell r="B2079">
            <v>5239.2998049999997</v>
          </cell>
          <cell r="C2079">
            <v>5253.3999020000001</v>
          </cell>
          <cell r="D2079">
            <v>5208.2001950000003</v>
          </cell>
          <cell r="E2079">
            <v>5224.8999020000001</v>
          </cell>
        </row>
        <row r="2080">
          <cell r="A2080">
            <v>42450</v>
          </cell>
          <cell r="B2080">
            <v>5220.7001950000003</v>
          </cell>
          <cell r="C2080">
            <v>5242.3999020000001</v>
          </cell>
          <cell r="D2080">
            <v>5215.2998049999997</v>
          </cell>
          <cell r="E2080">
            <v>5230.7998049999997</v>
          </cell>
        </row>
        <row r="2081">
          <cell r="A2081">
            <v>42451</v>
          </cell>
          <cell r="B2081">
            <v>5230.7998049999997</v>
          </cell>
          <cell r="C2081">
            <v>5230.7998049999997</v>
          </cell>
          <cell r="D2081">
            <v>5190.2001950000003</v>
          </cell>
          <cell r="E2081">
            <v>5204.2998049999997</v>
          </cell>
        </row>
        <row r="2082">
          <cell r="A2082">
            <v>42452</v>
          </cell>
          <cell r="B2082">
            <v>5197.8999020000001</v>
          </cell>
          <cell r="C2082">
            <v>5197.8999020000001</v>
          </cell>
          <cell r="D2082">
            <v>5137.2998049999997</v>
          </cell>
          <cell r="E2082">
            <v>5151.6000979999999</v>
          </cell>
        </row>
        <row r="2083">
          <cell r="A2083">
            <v>42457</v>
          </cell>
          <cell r="B2083">
            <v>5151.6000979999999</v>
          </cell>
          <cell r="C2083">
            <v>5163.7001950000003</v>
          </cell>
          <cell r="D2083">
            <v>5070.3999020000001</v>
          </cell>
          <cell r="E2083">
            <v>5076.2001950000003</v>
          </cell>
        </row>
        <row r="2084">
          <cell r="A2084">
            <v>42458</v>
          </cell>
          <cell r="B2084">
            <v>5076.2001950000003</v>
          </cell>
          <cell r="C2084">
            <v>5127.8999020000001</v>
          </cell>
          <cell r="D2084">
            <v>5062.2001950000003</v>
          </cell>
          <cell r="E2084">
            <v>5081.5</v>
          </cell>
        </row>
        <row r="2085">
          <cell r="A2085">
            <v>42459</v>
          </cell>
          <cell r="B2085">
            <v>5081.6000979999999</v>
          </cell>
          <cell r="C2085">
            <v>5166.1000979999999</v>
          </cell>
          <cell r="D2085">
            <v>5081.6000979999999</v>
          </cell>
          <cell r="E2085">
            <v>5151.7998049999997</v>
          </cell>
        </row>
        <row r="2086">
          <cell r="A2086">
            <v>42460</v>
          </cell>
          <cell r="B2086">
            <v>5151.7998049999997</v>
          </cell>
          <cell r="C2086">
            <v>5151.7998049999997</v>
          </cell>
          <cell r="D2086">
            <v>5051.2001950000003</v>
          </cell>
          <cell r="E2086">
            <v>5073.7998049999997</v>
          </cell>
        </row>
        <row r="2087">
          <cell r="A2087">
            <v>42464</v>
          </cell>
          <cell r="B2087">
            <v>5073.7998049999997</v>
          </cell>
          <cell r="C2087">
            <v>5118.2998049999997</v>
          </cell>
          <cell r="D2087">
            <v>5070.1000979999999</v>
          </cell>
          <cell r="E2087">
            <v>5070.1000979999999</v>
          </cell>
        </row>
        <row r="2088">
          <cell r="A2088">
            <v>42465</v>
          </cell>
          <cell r="B2088">
            <v>5070.1000979999999</v>
          </cell>
          <cell r="C2088">
            <v>5070.1000979999999</v>
          </cell>
          <cell r="D2088">
            <v>4986.7001950000003</v>
          </cell>
          <cell r="E2088">
            <v>5000.3999020000001</v>
          </cell>
        </row>
        <row r="2089">
          <cell r="A2089">
            <v>42466</v>
          </cell>
          <cell r="B2089">
            <v>5000.3999020000001</v>
          </cell>
          <cell r="C2089">
            <v>5035.3999020000001</v>
          </cell>
          <cell r="D2089">
            <v>4985.2001950000003</v>
          </cell>
          <cell r="E2089">
            <v>5024.6000979999999</v>
          </cell>
        </row>
        <row r="2090">
          <cell r="A2090">
            <v>42467</v>
          </cell>
          <cell r="B2090">
            <v>5024.6000979999999</v>
          </cell>
          <cell r="C2090">
            <v>5062</v>
          </cell>
          <cell r="D2090">
            <v>5024</v>
          </cell>
          <cell r="E2090">
            <v>5042.2998049999997</v>
          </cell>
        </row>
        <row r="2091">
          <cell r="A2091">
            <v>42468</v>
          </cell>
          <cell r="B2091">
            <v>5039.5</v>
          </cell>
          <cell r="C2091">
            <v>5039.5</v>
          </cell>
          <cell r="D2091">
            <v>4975.7001950000003</v>
          </cell>
          <cell r="E2091">
            <v>5018</v>
          </cell>
        </row>
        <row r="2092">
          <cell r="A2092">
            <v>42471</v>
          </cell>
          <cell r="B2092">
            <v>5018</v>
          </cell>
          <cell r="C2092">
            <v>5024.7001950000003</v>
          </cell>
          <cell r="D2092">
            <v>4993.7998049999997</v>
          </cell>
          <cell r="E2092">
            <v>5013.2001950000003</v>
          </cell>
        </row>
        <row r="2093">
          <cell r="A2093">
            <v>42472</v>
          </cell>
          <cell r="B2093">
            <v>5013.2001950000003</v>
          </cell>
          <cell r="C2093">
            <v>5055.7001950000003</v>
          </cell>
          <cell r="D2093">
            <v>5009.6000979999999</v>
          </cell>
          <cell r="E2093">
            <v>5053.7001950000003</v>
          </cell>
        </row>
        <row r="2094">
          <cell r="A2094">
            <v>42473</v>
          </cell>
          <cell r="B2094">
            <v>5053.7001950000003</v>
          </cell>
          <cell r="C2094">
            <v>5127.2001950000003</v>
          </cell>
          <cell r="D2094">
            <v>5053.7001950000003</v>
          </cell>
          <cell r="E2094">
            <v>5127.2001950000003</v>
          </cell>
        </row>
        <row r="2095">
          <cell r="A2095">
            <v>42474</v>
          </cell>
          <cell r="B2095">
            <v>5127.2001950000003</v>
          </cell>
          <cell r="C2095">
            <v>5187.7001950000003</v>
          </cell>
          <cell r="D2095">
            <v>5127.2001950000003</v>
          </cell>
          <cell r="E2095">
            <v>5187.7001950000003</v>
          </cell>
        </row>
        <row r="2096">
          <cell r="A2096">
            <v>42475</v>
          </cell>
          <cell r="B2096">
            <v>5187.6000979999999</v>
          </cell>
          <cell r="C2096">
            <v>5224.1000979999999</v>
          </cell>
          <cell r="D2096">
            <v>5182.2998049999997</v>
          </cell>
          <cell r="E2096">
            <v>5224.1000979999999</v>
          </cell>
        </row>
        <row r="2097">
          <cell r="A2097">
            <v>42478</v>
          </cell>
          <cell r="B2097">
            <v>5224.1000979999999</v>
          </cell>
          <cell r="C2097">
            <v>5225</v>
          </cell>
          <cell r="D2097">
            <v>5188</v>
          </cell>
          <cell r="E2097">
            <v>5204.8999020000001</v>
          </cell>
        </row>
        <row r="2098">
          <cell r="A2098">
            <v>42479</v>
          </cell>
          <cell r="B2098">
            <v>5204.8999020000001</v>
          </cell>
          <cell r="C2098">
            <v>5281.8999020000001</v>
          </cell>
          <cell r="D2098">
            <v>5204.8999020000001</v>
          </cell>
          <cell r="E2098">
            <v>5254.7001950000003</v>
          </cell>
        </row>
        <row r="2099">
          <cell r="A2099">
            <v>42480</v>
          </cell>
          <cell r="B2099">
            <v>5254.7001950000003</v>
          </cell>
          <cell r="C2099">
            <v>5297.2998049999997</v>
          </cell>
          <cell r="D2099">
            <v>5254.7001950000003</v>
          </cell>
          <cell r="E2099">
            <v>5281.2001950000003</v>
          </cell>
        </row>
        <row r="2100">
          <cell r="A2100">
            <v>42481</v>
          </cell>
          <cell r="B2100">
            <v>5281.2001950000003</v>
          </cell>
          <cell r="C2100">
            <v>5342.3999020000001</v>
          </cell>
          <cell r="D2100">
            <v>5281.2001950000003</v>
          </cell>
          <cell r="E2100">
            <v>5336.3999020000001</v>
          </cell>
        </row>
        <row r="2101">
          <cell r="A2101">
            <v>42482</v>
          </cell>
          <cell r="B2101">
            <v>5336.3999020000001</v>
          </cell>
          <cell r="C2101">
            <v>5336.3999020000001</v>
          </cell>
          <cell r="D2101">
            <v>5292.2001950000003</v>
          </cell>
          <cell r="E2101">
            <v>5299.2001950000003</v>
          </cell>
        </row>
        <row r="2102">
          <cell r="A2102">
            <v>42486</v>
          </cell>
          <cell r="B2102">
            <v>5299.2001950000003</v>
          </cell>
          <cell r="C2102">
            <v>5309.5</v>
          </cell>
          <cell r="D2102">
            <v>5275.3999020000001</v>
          </cell>
          <cell r="E2102">
            <v>5283.6000979999999</v>
          </cell>
        </row>
        <row r="2103">
          <cell r="A2103">
            <v>42487</v>
          </cell>
          <cell r="B2103">
            <v>5283.6000979999999</v>
          </cell>
          <cell r="C2103">
            <v>5342.8999020000001</v>
          </cell>
          <cell r="D2103">
            <v>5246</v>
          </cell>
          <cell r="E2103">
            <v>5250.8999020000001</v>
          </cell>
        </row>
        <row r="2104">
          <cell r="A2104">
            <v>42488</v>
          </cell>
          <cell r="B2104">
            <v>5250.8999020000001</v>
          </cell>
          <cell r="C2104">
            <v>5301.7998049999997</v>
          </cell>
          <cell r="D2104">
            <v>5250.8999020000001</v>
          </cell>
          <cell r="E2104">
            <v>5289.3999020000001</v>
          </cell>
        </row>
        <row r="2105">
          <cell r="A2105">
            <v>42489</v>
          </cell>
          <cell r="B2105">
            <v>5289.3999020000001</v>
          </cell>
          <cell r="C2105">
            <v>5320.1000979999999</v>
          </cell>
          <cell r="D2105">
            <v>5276.2998049999997</v>
          </cell>
          <cell r="E2105">
            <v>5316</v>
          </cell>
        </row>
        <row r="2106">
          <cell r="A2106">
            <v>42492</v>
          </cell>
          <cell r="B2106">
            <v>5316</v>
          </cell>
          <cell r="C2106">
            <v>5316</v>
          </cell>
          <cell r="D2106">
            <v>5253.2001950000003</v>
          </cell>
          <cell r="E2106">
            <v>5312</v>
          </cell>
        </row>
        <row r="2107">
          <cell r="A2107">
            <v>42493</v>
          </cell>
          <cell r="B2107">
            <v>5312</v>
          </cell>
          <cell r="C2107">
            <v>5418.2998049999997</v>
          </cell>
          <cell r="D2107">
            <v>5289.1000979999999</v>
          </cell>
          <cell r="E2107">
            <v>5415</v>
          </cell>
        </row>
        <row r="2108">
          <cell r="A2108">
            <v>42494</v>
          </cell>
          <cell r="B2108">
            <v>5415</v>
          </cell>
          <cell r="C2108">
            <v>5415</v>
          </cell>
          <cell r="D2108">
            <v>5335.6000979999999</v>
          </cell>
          <cell r="E2108">
            <v>5335.6000979999999</v>
          </cell>
        </row>
        <row r="2109">
          <cell r="A2109">
            <v>42495</v>
          </cell>
          <cell r="B2109">
            <v>5335.6000979999999</v>
          </cell>
          <cell r="C2109">
            <v>5356.7001950000003</v>
          </cell>
          <cell r="D2109">
            <v>5316.6000979999999</v>
          </cell>
          <cell r="E2109">
            <v>5344.5</v>
          </cell>
        </row>
        <row r="2110">
          <cell r="A2110">
            <v>42496</v>
          </cell>
          <cell r="B2110">
            <v>5344.5</v>
          </cell>
          <cell r="C2110">
            <v>5358.6000979999999</v>
          </cell>
          <cell r="D2110">
            <v>5270.2001950000003</v>
          </cell>
          <cell r="E2110">
            <v>5358.6000979999999</v>
          </cell>
        </row>
        <row r="2111">
          <cell r="A2111">
            <v>42499</v>
          </cell>
          <cell r="B2111">
            <v>5358.6000979999999</v>
          </cell>
          <cell r="C2111">
            <v>5387.7998049999997</v>
          </cell>
          <cell r="D2111">
            <v>5334.7998049999997</v>
          </cell>
          <cell r="E2111">
            <v>5387.7998049999997</v>
          </cell>
        </row>
        <row r="2112">
          <cell r="A2112">
            <v>42500</v>
          </cell>
          <cell r="B2112">
            <v>5387.7998049999997</v>
          </cell>
          <cell r="C2112">
            <v>5404.1000979999999</v>
          </cell>
          <cell r="D2112">
            <v>5354.2001950000003</v>
          </cell>
          <cell r="E2112">
            <v>5403.8999020000001</v>
          </cell>
        </row>
        <row r="2113">
          <cell r="A2113">
            <v>42501</v>
          </cell>
          <cell r="B2113">
            <v>5403.8999020000001</v>
          </cell>
          <cell r="C2113">
            <v>5483.7001950000003</v>
          </cell>
          <cell r="D2113">
            <v>5403.8999020000001</v>
          </cell>
          <cell r="E2113">
            <v>5434.7998049999997</v>
          </cell>
        </row>
        <row r="2114">
          <cell r="A2114">
            <v>42502</v>
          </cell>
          <cell r="B2114">
            <v>5434.7998049999997</v>
          </cell>
          <cell r="C2114">
            <v>5435.7001950000003</v>
          </cell>
          <cell r="D2114">
            <v>5403.2998049999997</v>
          </cell>
          <cell r="E2114">
            <v>5423.3999020000001</v>
          </cell>
        </row>
        <row r="2115">
          <cell r="A2115">
            <v>42503</v>
          </cell>
          <cell r="B2115">
            <v>5423.3999020000001</v>
          </cell>
          <cell r="C2115">
            <v>5436.7998049999997</v>
          </cell>
          <cell r="D2115">
            <v>5377.8999020000001</v>
          </cell>
          <cell r="E2115">
            <v>5396.2998049999997</v>
          </cell>
        </row>
        <row r="2116">
          <cell r="A2116">
            <v>42506</v>
          </cell>
          <cell r="B2116">
            <v>5396.2998049999997</v>
          </cell>
          <cell r="C2116">
            <v>5434.2001950000003</v>
          </cell>
          <cell r="D2116">
            <v>5387.7998049999997</v>
          </cell>
          <cell r="E2116">
            <v>5420.2998049999997</v>
          </cell>
        </row>
        <row r="2117">
          <cell r="A2117">
            <v>42507</v>
          </cell>
          <cell r="B2117">
            <v>5420.2998049999997</v>
          </cell>
          <cell r="C2117">
            <v>5458.5</v>
          </cell>
          <cell r="D2117">
            <v>5420.2998049999997</v>
          </cell>
          <cell r="E2117">
            <v>5458.5</v>
          </cell>
        </row>
        <row r="2118">
          <cell r="A2118">
            <v>42508</v>
          </cell>
          <cell r="B2118">
            <v>5458.5</v>
          </cell>
          <cell r="C2118">
            <v>5458.5</v>
          </cell>
          <cell r="D2118">
            <v>5411.7001950000003</v>
          </cell>
          <cell r="E2118">
            <v>5420.5</v>
          </cell>
        </row>
        <row r="2119">
          <cell r="A2119">
            <v>42509</v>
          </cell>
          <cell r="B2119">
            <v>5420.5</v>
          </cell>
          <cell r="C2119">
            <v>5433.1000979999999</v>
          </cell>
          <cell r="D2119">
            <v>5367.5</v>
          </cell>
          <cell r="E2119">
            <v>5385.6000979999999</v>
          </cell>
        </row>
        <row r="2120">
          <cell r="A2120">
            <v>42510</v>
          </cell>
          <cell r="B2120">
            <v>5385.6000979999999</v>
          </cell>
          <cell r="C2120">
            <v>5428.3999020000001</v>
          </cell>
          <cell r="D2120">
            <v>5383</v>
          </cell>
          <cell r="E2120">
            <v>5415.2001950000003</v>
          </cell>
        </row>
        <row r="2121">
          <cell r="A2121">
            <v>42513</v>
          </cell>
          <cell r="B2121">
            <v>5415.2001950000003</v>
          </cell>
          <cell r="C2121">
            <v>5428.5</v>
          </cell>
          <cell r="D2121">
            <v>5364.1000979999999</v>
          </cell>
          <cell r="E2121">
            <v>5384.8999020000001</v>
          </cell>
        </row>
        <row r="2122">
          <cell r="A2122">
            <v>42514</v>
          </cell>
          <cell r="B2122">
            <v>5384.8999020000001</v>
          </cell>
          <cell r="C2122">
            <v>5388.8999020000001</v>
          </cell>
          <cell r="D2122">
            <v>5361.8999020000001</v>
          </cell>
          <cell r="E2122">
            <v>5361.8999020000001</v>
          </cell>
        </row>
        <row r="2123">
          <cell r="A2123">
            <v>42515</v>
          </cell>
          <cell r="B2123">
            <v>5361.8999020000001</v>
          </cell>
          <cell r="C2123">
            <v>5457.2998049999997</v>
          </cell>
          <cell r="D2123">
            <v>5361.8999020000001</v>
          </cell>
          <cell r="E2123">
            <v>5436.7998049999997</v>
          </cell>
        </row>
        <row r="2124">
          <cell r="A2124">
            <v>42516</v>
          </cell>
          <cell r="B2124">
            <v>5436.7998049999997</v>
          </cell>
          <cell r="C2124">
            <v>5466.2001950000003</v>
          </cell>
          <cell r="D2124">
            <v>5420.1000979999999</v>
          </cell>
          <cell r="E2124">
            <v>5451.8999020000001</v>
          </cell>
        </row>
        <row r="2125">
          <cell r="A2125">
            <v>42517</v>
          </cell>
          <cell r="B2125">
            <v>5451.8999020000001</v>
          </cell>
          <cell r="C2125">
            <v>5489.7998049999997</v>
          </cell>
          <cell r="D2125">
            <v>5451.8999020000001</v>
          </cell>
          <cell r="E2125">
            <v>5469.7001950000003</v>
          </cell>
        </row>
        <row r="2126">
          <cell r="A2126">
            <v>42520</v>
          </cell>
          <cell r="B2126">
            <v>5469.7001950000003</v>
          </cell>
          <cell r="C2126">
            <v>5479.2001950000003</v>
          </cell>
          <cell r="D2126">
            <v>5456.7001950000003</v>
          </cell>
          <cell r="E2126">
            <v>5473.6000979999999</v>
          </cell>
        </row>
        <row r="2127">
          <cell r="A2127">
            <v>42521</v>
          </cell>
          <cell r="B2127">
            <v>5473.6000979999999</v>
          </cell>
          <cell r="C2127">
            <v>5473.6000979999999</v>
          </cell>
          <cell r="D2127">
            <v>5433.3999020000001</v>
          </cell>
          <cell r="E2127">
            <v>5447.7998049999997</v>
          </cell>
        </row>
        <row r="2128">
          <cell r="A2128">
            <v>42522</v>
          </cell>
          <cell r="B2128">
            <v>5447.7998049999997</v>
          </cell>
          <cell r="C2128">
            <v>5447.7998049999997</v>
          </cell>
          <cell r="D2128">
            <v>5379.7998049999997</v>
          </cell>
          <cell r="E2128">
            <v>5395.2001950000003</v>
          </cell>
        </row>
        <row r="2129">
          <cell r="A2129">
            <v>42523</v>
          </cell>
          <cell r="B2129">
            <v>5395.2001950000003</v>
          </cell>
          <cell r="C2129">
            <v>5400.8999020000001</v>
          </cell>
          <cell r="D2129">
            <v>5346.7998049999997</v>
          </cell>
          <cell r="E2129">
            <v>5354.2001950000003</v>
          </cell>
        </row>
        <row r="2130">
          <cell r="A2130">
            <v>42524</v>
          </cell>
          <cell r="B2130">
            <v>5354.2001950000003</v>
          </cell>
          <cell r="C2130">
            <v>5397.5</v>
          </cell>
          <cell r="D2130">
            <v>5354.2001950000003</v>
          </cell>
          <cell r="E2130">
            <v>5392.5</v>
          </cell>
        </row>
        <row r="2131">
          <cell r="A2131">
            <v>42527</v>
          </cell>
          <cell r="B2131">
            <v>5392.5</v>
          </cell>
          <cell r="C2131">
            <v>5445.2001950000003</v>
          </cell>
          <cell r="D2131">
            <v>5391.6000979999999</v>
          </cell>
          <cell r="E2131">
            <v>5431</v>
          </cell>
        </row>
        <row r="2132">
          <cell r="A2132">
            <v>42528</v>
          </cell>
          <cell r="B2132">
            <v>5430.7998049999997</v>
          </cell>
          <cell r="C2132">
            <v>5461</v>
          </cell>
          <cell r="D2132">
            <v>5430.6000979999999</v>
          </cell>
          <cell r="E2132">
            <v>5441</v>
          </cell>
        </row>
        <row r="2133">
          <cell r="A2133">
            <v>42529</v>
          </cell>
          <cell r="B2133">
            <v>5441</v>
          </cell>
          <cell r="C2133">
            <v>5446.2998049999997</v>
          </cell>
          <cell r="D2133">
            <v>5409.2998049999997</v>
          </cell>
          <cell r="E2133">
            <v>5441.1000979999999</v>
          </cell>
        </row>
        <row r="2134">
          <cell r="A2134">
            <v>42530</v>
          </cell>
          <cell r="B2134">
            <v>5441.1000979999999</v>
          </cell>
          <cell r="C2134">
            <v>5459.6000979999999</v>
          </cell>
          <cell r="D2134">
            <v>5412.6000979999999</v>
          </cell>
          <cell r="E2134">
            <v>5437.3999020000001</v>
          </cell>
        </row>
        <row r="2135">
          <cell r="A2135">
            <v>42531</v>
          </cell>
          <cell r="B2135">
            <v>5437.3999020000001</v>
          </cell>
          <cell r="C2135">
            <v>5437.3999020000001</v>
          </cell>
          <cell r="D2135">
            <v>5374.3999020000001</v>
          </cell>
          <cell r="E2135">
            <v>5391.6000979999999</v>
          </cell>
        </row>
        <row r="2136">
          <cell r="A2136">
            <v>42535</v>
          </cell>
          <cell r="B2136">
            <v>5391.6000979999999</v>
          </cell>
          <cell r="C2136">
            <v>5391.6000979999999</v>
          </cell>
          <cell r="D2136">
            <v>5277.7998049999997</v>
          </cell>
          <cell r="E2136">
            <v>5282.5</v>
          </cell>
        </row>
        <row r="2137">
          <cell r="A2137">
            <v>42536</v>
          </cell>
          <cell r="B2137">
            <v>5282.5</v>
          </cell>
          <cell r="C2137">
            <v>5282.5</v>
          </cell>
          <cell r="D2137">
            <v>5230.3999020000001</v>
          </cell>
          <cell r="E2137">
            <v>5230.3999020000001</v>
          </cell>
        </row>
        <row r="2138">
          <cell r="A2138">
            <v>42537</v>
          </cell>
          <cell r="B2138">
            <v>5230.3999020000001</v>
          </cell>
          <cell r="C2138">
            <v>5282.7001950000003</v>
          </cell>
          <cell r="D2138">
            <v>5226.8999020000001</v>
          </cell>
          <cell r="E2138">
            <v>5231.7001950000003</v>
          </cell>
        </row>
        <row r="2139">
          <cell r="A2139">
            <v>42538</v>
          </cell>
          <cell r="B2139">
            <v>5231.7001950000003</v>
          </cell>
          <cell r="C2139">
            <v>5261.7001950000003</v>
          </cell>
          <cell r="D2139">
            <v>5231.7001950000003</v>
          </cell>
          <cell r="E2139">
            <v>5248.2998049999997</v>
          </cell>
        </row>
        <row r="2140">
          <cell r="A2140">
            <v>42541</v>
          </cell>
          <cell r="B2140">
            <v>5248.2998049999997</v>
          </cell>
          <cell r="C2140">
            <v>5335.6000979999999</v>
          </cell>
          <cell r="D2140">
            <v>5248.2998049999997</v>
          </cell>
          <cell r="E2140">
            <v>5335.6000979999999</v>
          </cell>
        </row>
        <row r="2141">
          <cell r="A2141">
            <v>42542</v>
          </cell>
          <cell r="B2141">
            <v>5335.6000979999999</v>
          </cell>
          <cell r="C2141">
            <v>5366.8999020000001</v>
          </cell>
          <cell r="D2141">
            <v>5330.3999020000001</v>
          </cell>
          <cell r="E2141">
            <v>5353.2998049999997</v>
          </cell>
        </row>
        <row r="2142">
          <cell r="A2142">
            <v>42543</v>
          </cell>
          <cell r="B2142">
            <v>5353.2998049999997</v>
          </cell>
          <cell r="C2142">
            <v>5374.7998049999997</v>
          </cell>
          <cell r="D2142">
            <v>5339.3999020000001</v>
          </cell>
          <cell r="E2142">
            <v>5349.5</v>
          </cell>
        </row>
        <row r="2143">
          <cell r="A2143">
            <v>42544</v>
          </cell>
          <cell r="B2143">
            <v>5349.6000979999999</v>
          </cell>
          <cell r="C2143">
            <v>5369.6000979999999</v>
          </cell>
          <cell r="D2143">
            <v>5347.5</v>
          </cell>
          <cell r="E2143">
            <v>5358.6000979999999</v>
          </cell>
        </row>
        <row r="2144">
          <cell r="A2144">
            <v>42545</v>
          </cell>
          <cell r="B2144">
            <v>5358.6000979999999</v>
          </cell>
          <cell r="C2144">
            <v>5402.2001950000003</v>
          </cell>
          <cell r="D2144">
            <v>5163.7001950000003</v>
          </cell>
          <cell r="E2144">
            <v>5192.7998049999997</v>
          </cell>
        </row>
        <row r="2145">
          <cell r="A2145">
            <v>42548</v>
          </cell>
          <cell r="B2145">
            <v>5192.7998049999997</v>
          </cell>
          <cell r="C2145">
            <v>5233.7001950000003</v>
          </cell>
          <cell r="D2145">
            <v>5132.7998049999997</v>
          </cell>
          <cell r="E2145">
            <v>5216.2001950000003</v>
          </cell>
        </row>
        <row r="2146">
          <cell r="A2146">
            <v>42549</v>
          </cell>
          <cell r="B2146">
            <v>5216.2001950000003</v>
          </cell>
          <cell r="C2146">
            <v>5216.2001950000003</v>
          </cell>
          <cell r="D2146">
            <v>5131.8999020000001</v>
          </cell>
          <cell r="E2146">
            <v>5179.7001950000003</v>
          </cell>
        </row>
        <row r="2147">
          <cell r="A2147">
            <v>42550</v>
          </cell>
          <cell r="B2147">
            <v>5179.7001950000003</v>
          </cell>
          <cell r="C2147">
            <v>5232.8999020000001</v>
          </cell>
          <cell r="D2147">
            <v>5179.7001950000003</v>
          </cell>
          <cell r="E2147">
            <v>5221</v>
          </cell>
        </row>
        <row r="2148">
          <cell r="A2148">
            <v>42551</v>
          </cell>
          <cell r="B2148">
            <v>5221</v>
          </cell>
          <cell r="C2148">
            <v>5324.3999020000001</v>
          </cell>
          <cell r="D2148">
            <v>5221</v>
          </cell>
          <cell r="E2148">
            <v>5310.3999020000001</v>
          </cell>
        </row>
        <row r="2149">
          <cell r="A2149">
            <v>42552</v>
          </cell>
          <cell r="B2149">
            <v>5310.3999020000001</v>
          </cell>
          <cell r="C2149">
            <v>5356.5</v>
          </cell>
          <cell r="D2149">
            <v>5310.3999020000001</v>
          </cell>
          <cell r="E2149">
            <v>5327</v>
          </cell>
        </row>
        <row r="2150">
          <cell r="A2150">
            <v>42555</v>
          </cell>
          <cell r="B2150">
            <v>5327.1000979999999</v>
          </cell>
          <cell r="C2150">
            <v>5365.2001950000003</v>
          </cell>
          <cell r="D2150">
            <v>5303.1000979999999</v>
          </cell>
          <cell r="E2150">
            <v>5365.2001950000003</v>
          </cell>
        </row>
        <row r="2151">
          <cell r="A2151">
            <v>42556</v>
          </cell>
          <cell r="B2151">
            <v>5365.2001950000003</v>
          </cell>
          <cell r="C2151">
            <v>5365.8999020000001</v>
          </cell>
          <cell r="D2151">
            <v>5306.8999020000001</v>
          </cell>
          <cell r="E2151">
            <v>5312.7998049999997</v>
          </cell>
        </row>
        <row r="2152">
          <cell r="A2152">
            <v>42557</v>
          </cell>
          <cell r="B2152">
            <v>5312.7998049999997</v>
          </cell>
          <cell r="C2152">
            <v>5312.7998049999997</v>
          </cell>
          <cell r="D2152">
            <v>5237.7998049999997</v>
          </cell>
          <cell r="E2152">
            <v>5284.7001950000003</v>
          </cell>
        </row>
        <row r="2153">
          <cell r="A2153">
            <v>42558</v>
          </cell>
          <cell r="B2153">
            <v>5284.7001950000003</v>
          </cell>
          <cell r="C2153">
            <v>5329.2998049999997</v>
          </cell>
          <cell r="D2153">
            <v>5284.7001950000003</v>
          </cell>
          <cell r="E2153">
            <v>5311</v>
          </cell>
        </row>
        <row r="2154">
          <cell r="A2154">
            <v>42559</v>
          </cell>
          <cell r="B2154">
            <v>5311</v>
          </cell>
          <cell r="C2154">
            <v>5322.2001950000003</v>
          </cell>
          <cell r="D2154">
            <v>5301.6000979999999</v>
          </cell>
          <cell r="E2154">
            <v>5315.6000979999999</v>
          </cell>
        </row>
        <row r="2155">
          <cell r="A2155">
            <v>42562</v>
          </cell>
          <cell r="B2155">
            <v>5315.6000979999999</v>
          </cell>
          <cell r="C2155">
            <v>5417.5</v>
          </cell>
          <cell r="D2155">
            <v>5315.6000979999999</v>
          </cell>
          <cell r="E2155">
            <v>5417.5</v>
          </cell>
        </row>
        <row r="2156">
          <cell r="A2156">
            <v>42563</v>
          </cell>
          <cell r="B2156">
            <v>5417.5</v>
          </cell>
          <cell r="C2156">
            <v>5469.7998049999997</v>
          </cell>
          <cell r="D2156">
            <v>5417.5</v>
          </cell>
          <cell r="E2156">
            <v>5433.2001950000003</v>
          </cell>
        </row>
        <row r="2157">
          <cell r="A2157">
            <v>42564</v>
          </cell>
          <cell r="B2157">
            <v>5433.2001950000003</v>
          </cell>
          <cell r="C2157">
            <v>5473.6000979999999</v>
          </cell>
          <cell r="D2157">
            <v>5433.2001950000003</v>
          </cell>
          <cell r="E2157">
            <v>5470.2998049999997</v>
          </cell>
        </row>
        <row r="2158">
          <cell r="A2158">
            <v>42565</v>
          </cell>
          <cell r="B2158">
            <v>5470.2998049999997</v>
          </cell>
          <cell r="C2158">
            <v>5496.7998049999997</v>
          </cell>
          <cell r="D2158">
            <v>5468.2001950000003</v>
          </cell>
          <cell r="E2158">
            <v>5491.7998049999997</v>
          </cell>
        </row>
        <row r="2159">
          <cell r="A2159">
            <v>42566</v>
          </cell>
          <cell r="B2159">
            <v>5491.7998049999997</v>
          </cell>
          <cell r="C2159">
            <v>5531.2001950000003</v>
          </cell>
          <cell r="D2159">
            <v>5491.7998049999997</v>
          </cell>
          <cell r="E2159">
            <v>5510.1000979999999</v>
          </cell>
        </row>
        <row r="2160">
          <cell r="A2160">
            <v>42569</v>
          </cell>
          <cell r="B2160">
            <v>5510.1000979999999</v>
          </cell>
          <cell r="C2160">
            <v>5542.2998049999997</v>
          </cell>
          <cell r="D2160">
            <v>5509.7998049999997</v>
          </cell>
          <cell r="E2160">
            <v>5538.8999020000001</v>
          </cell>
        </row>
        <row r="2161">
          <cell r="A2161">
            <v>42570</v>
          </cell>
          <cell r="B2161">
            <v>5538.8999020000001</v>
          </cell>
          <cell r="C2161">
            <v>5548.2001950000003</v>
          </cell>
          <cell r="D2161">
            <v>5516.7998049999997</v>
          </cell>
          <cell r="E2161">
            <v>5533.8999020000001</v>
          </cell>
        </row>
        <row r="2162">
          <cell r="A2162">
            <v>42571</v>
          </cell>
          <cell r="B2162">
            <v>5533.8999020000001</v>
          </cell>
          <cell r="C2162">
            <v>5565.8999020000001</v>
          </cell>
          <cell r="D2162">
            <v>5519.3999020000001</v>
          </cell>
          <cell r="E2162">
            <v>5565.8999020000001</v>
          </cell>
        </row>
        <row r="2163">
          <cell r="A2163">
            <v>42572</v>
          </cell>
          <cell r="B2163">
            <v>5565.8999020000001</v>
          </cell>
          <cell r="C2163">
            <v>5606.6000979999999</v>
          </cell>
          <cell r="D2163">
            <v>5565.8999020000001</v>
          </cell>
          <cell r="E2163">
            <v>5588.7001950000003</v>
          </cell>
        </row>
        <row r="2164">
          <cell r="A2164">
            <v>42573</v>
          </cell>
          <cell r="B2164">
            <v>5589</v>
          </cell>
          <cell r="C2164">
            <v>5589.1000979999999</v>
          </cell>
          <cell r="D2164">
            <v>5555.1000979999999</v>
          </cell>
          <cell r="E2164">
            <v>5574.2998049999997</v>
          </cell>
        </row>
        <row r="2165">
          <cell r="A2165">
            <v>42576</v>
          </cell>
          <cell r="B2165">
            <v>5574.2998049999997</v>
          </cell>
          <cell r="C2165">
            <v>5623.1000979999999</v>
          </cell>
          <cell r="D2165">
            <v>5574.2998049999997</v>
          </cell>
          <cell r="E2165">
            <v>5607.5</v>
          </cell>
        </row>
        <row r="2166">
          <cell r="A2166">
            <v>42577</v>
          </cell>
          <cell r="B2166">
            <v>5604.5</v>
          </cell>
          <cell r="C2166">
            <v>5612.6000979999999</v>
          </cell>
          <cell r="D2166">
            <v>5574.2998049999997</v>
          </cell>
          <cell r="E2166">
            <v>5612.6000979999999</v>
          </cell>
        </row>
        <row r="2167">
          <cell r="A2167">
            <v>42578</v>
          </cell>
          <cell r="B2167">
            <v>5612.6000979999999</v>
          </cell>
          <cell r="C2167">
            <v>5639.7998049999997</v>
          </cell>
          <cell r="D2167">
            <v>5606.2998049999997</v>
          </cell>
          <cell r="E2167">
            <v>5615</v>
          </cell>
        </row>
        <row r="2168">
          <cell r="A2168">
            <v>42579</v>
          </cell>
          <cell r="B2168">
            <v>5615</v>
          </cell>
          <cell r="C2168">
            <v>5643</v>
          </cell>
          <cell r="D2168">
            <v>5614.7001950000003</v>
          </cell>
          <cell r="E2168">
            <v>5636.7001950000003</v>
          </cell>
        </row>
        <row r="2169">
          <cell r="A2169">
            <v>42580</v>
          </cell>
          <cell r="B2169">
            <v>5636.7001950000003</v>
          </cell>
          <cell r="C2169">
            <v>5650.7998049999997</v>
          </cell>
          <cell r="D2169">
            <v>5618.8999020000001</v>
          </cell>
          <cell r="E2169">
            <v>5644</v>
          </cell>
        </row>
        <row r="2170">
          <cell r="A2170">
            <v>42583</v>
          </cell>
          <cell r="B2170">
            <v>5644</v>
          </cell>
          <cell r="C2170">
            <v>5691.7998049999997</v>
          </cell>
          <cell r="D2170">
            <v>5644</v>
          </cell>
          <cell r="E2170">
            <v>5670.1000979999999</v>
          </cell>
        </row>
        <row r="2171">
          <cell r="A2171">
            <v>42584</v>
          </cell>
          <cell r="B2171">
            <v>5670.1000979999999</v>
          </cell>
          <cell r="C2171">
            <v>5673.2998049999997</v>
          </cell>
          <cell r="D2171">
            <v>5621.2001950000003</v>
          </cell>
          <cell r="E2171">
            <v>5622.1000979999999</v>
          </cell>
        </row>
        <row r="2172">
          <cell r="A2172">
            <v>42585</v>
          </cell>
          <cell r="B2172">
            <v>5621</v>
          </cell>
          <cell r="C2172">
            <v>5621</v>
          </cell>
          <cell r="D2172">
            <v>5551.3999020000001</v>
          </cell>
          <cell r="E2172">
            <v>5551.3999020000001</v>
          </cell>
        </row>
        <row r="2173">
          <cell r="A2173">
            <v>42586</v>
          </cell>
          <cell r="B2173">
            <v>5551.3999020000001</v>
          </cell>
          <cell r="C2173">
            <v>5593.8999020000001</v>
          </cell>
          <cell r="D2173">
            <v>5551.3999020000001</v>
          </cell>
          <cell r="E2173">
            <v>5563.3999020000001</v>
          </cell>
        </row>
        <row r="2174">
          <cell r="A2174">
            <v>42587</v>
          </cell>
          <cell r="B2174">
            <v>5563.3999020000001</v>
          </cell>
          <cell r="C2174">
            <v>5599.6000979999999</v>
          </cell>
          <cell r="D2174">
            <v>5563.3999020000001</v>
          </cell>
          <cell r="E2174">
            <v>5585.6000979999999</v>
          </cell>
        </row>
        <row r="2175">
          <cell r="A2175">
            <v>42590</v>
          </cell>
          <cell r="B2175">
            <v>5585.6000979999999</v>
          </cell>
          <cell r="C2175">
            <v>5635</v>
          </cell>
          <cell r="D2175">
            <v>5585.6000979999999</v>
          </cell>
          <cell r="E2175">
            <v>5625.7001950000003</v>
          </cell>
        </row>
        <row r="2176">
          <cell r="A2176">
            <v>42591</v>
          </cell>
          <cell r="B2176">
            <v>5625.7001950000003</v>
          </cell>
          <cell r="C2176">
            <v>5638.7001950000003</v>
          </cell>
          <cell r="D2176">
            <v>5622.3999020000001</v>
          </cell>
          <cell r="E2176">
            <v>5636.7001950000003</v>
          </cell>
        </row>
        <row r="2177">
          <cell r="A2177">
            <v>42592</v>
          </cell>
          <cell r="B2177">
            <v>5636.7001950000003</v>
          </cell>
          <cell r="C2177">
            <v>5636.7001950000003</v>
          </cell>
          <cell r="D2177">
            <v>5598.2001950000003</v>
          </cell>
          <cell r="E2177">
            <v>5628.2001950000003</v>
          </cell>
        </row>
        <row r="2178">
          <cell r="A2178">
            <v>42593</v>
          </cell>
          <cell r="B2178">
            <v>5628.2001950000003</v>
          </cell>
          <cell r="C2178">
            <v>5628.2001950000003</v>
          </cell>
          <cell r="D2178">
            <v>5575.7001950000003</v>
          </cell>
          <cell r="E2178">
            <v>5599.3999020000001</v>
          </cell>
        </row>
        <row r="2179">
          <cell r="A2179">
            <v>42594</v>
          </cell>
          <cell r="B2179">
            <v>5599.3999020000001</v>
          </cell>
          <cell r="C2179">
            <v>5641.5</v>
          </cell>
          <cell r="D2179">
            <v>5599.3999020000001</v>
          </cell>
          <cell r="E2179">
            <v>5626.2998049999997</v>
          </cell>
        </row>
        <row r="2180">
          <cell r="A2180">
            <v>42597</v>
          </cell>
          <cell r="B2180">
            <v>5626.2998049999997</v>
          </cell>
          <cell r="C2180">
            <v>5638.7001950000003</v>
          </cell>
          <cell r="D2180">
            <v>5607.7001950000003</v>
          </cell>
          <cell r="E2180">
            <v>5633.7998049999997</v>
          </cell>
        </row>
        <row r="2181">
          <cell r="A2181">
            <v>42598</v>
          </cell>
          <cell r="B2181">
            <v>5633.7998049999997</v>
          </cell>
          <cell r="C2181">
            <v>5642.2998049999997</v>
          </cell>
          <cell r="D2181">
            <v>5624.2001950000003</v>
          </cell>
          <cell r="E2181">
            <v>5625.7001950000003</v>
          </cell>
        </row>
        <row r="2182">
          <cell r="A2182">
            <v>42599</v>
          </cell>
          <cell r="B2182">
            <v>5625.7001950000003</v>
          </cell>
          <cell r="C2182">
            <v>5630.7998049999997</v>
          </cell>
          <cell r="D2182">
            <v>5602.3999020000001</v>
          </cell>
          <cell r="E2182">
            <v>5628.1000979999999</v>
          </cell>
        </row>
        <row r="2183">
          <cell r="A2183">
            <v>42600</v>
          </cell>
          <cell r="B2183">
            <v>5628.1000979999999</v>
          </cell>
          <cell r="C2183">
            <v>5639.6000979999999</v>
          </cell>
          <cell r="D2183">
            <v>5596.2998049999997</v>
          </cell>
          <cell r="E2183">
            <v>5607.2998049999997</v>
          </cell>
        </row>
        <row r="2184">
          <cell r="A2184">
            <v>42601</v>
          </cell>
          <cell r="B2184">
            <v>5607.2998049999997</v>
          </cell>
          <cell r="C2184">
            <v>5631.2001950000003</v>
          </cell>
          <cell r="D2184">
            <v>5604.8999020000001</v>
          </cell>
          <cell r="E2184">
            <v>5625.3999020000001</v>
          </cell>
        </row>
        <row r="2185">
          <cell r="A2185">
            <v>42604</v>
          </cell>
          <cell r="B2185">
            <v>5625.3999020000001</v>
          </cell>
          <cell r="C2185">
            <v>5634.6000979999999</v>
          </cell>
          <cell r="D2185">
            <v>5606.2001950000003</v>
          </cell>
          <cell r="E2185">
            <v>5612.2998049999997</v>
          </cell>
        </row>
        <row r="2186">
          <cell r="A2186">
            <v>42605</v>
          </cell>
          <cell r="B2186">
            <v>5612.2998049999997</v>
          </cell>
          <cell r="C2186">
            <v>5666.5</v>
          </cell>
          <cell r="D2186">
            <v>5612.2998049999997</v>
          </cell>
          <cell r="E2186">
            <v>5647.1000979999999</v>
          </cell>
        </row>
        <row r="2187">
          <cell r="A2187">
            <v>42606</v>
          </cell>
          <cell r="B2187">
            <v>5647.1000979999999</v>
          </cell>
          <cell r="C2187">
            <v>5662.6000979999999</v>
          </cell>
          <cell r="D2187">
            <v>5645.5</v>
          </cell>
          <cell r="E2187">
            <v>5653.6000979999999</v>
          </cell>
        </row>
        <row r="2188">
          <cell r="A2188">
            <v>42607</v>
          </cell>
          <cell r="B2188">
            <v>5653.6000979999999</v>
          </cell>
          <cell r="C2188">
            <v>5653.6000979999999</v>
          </cell>
          <cell r="D2188">
            <v>5625.7001950000003</v>
          </cell>
          <cell r="E2188">
            <v>5631.3999020000001</v>
          </cell>
        </row>
        <row r="2189">
          <cell r="A2189">
            <v>42608</v>
          </cell>
          <cell r="B2189">
            <v>5631.3999020000001</v>
          </cell>
          <cell r="C2189">
            <v>5633.5</v>
          </cell>
          <cell r="D2189">
            <v>5603.8999020000001</v>
          </cell>
          <cell r="E2189">
            <v>5607.3999020000001</v>
          </cell>
        </row>
        <row r="2190">
          <cell r="A2190">
            <v>42611</v>
          </cell>
          <cell r="B2190">
            <v>5607.3999020000001</v>
          </cell>
          <cell r="C2190">
            <v>5608.5</v>
          </cell>
          <cell r="D2190">
            <v>5545.3999020000001</v>
          </cell>
          <cell r="E2190">
            <v>5561.5</v>
          </cell>
        </row>
        <row r="2191">
          <cell r="A2191">
            <v>42612</v>
          </cell>
          <cell r="B2191">
            <v>5561.5</v>
          </cell>
          <cell r="C2191">
            <v>5596</v>
          </cell>
          <cell r="D2191">
            <v>5561.5</v>
          </cell>
          <cell r="E2191">
            <v>5573.5</v>
          </cell>
        </row>
        <row r="2192">
          <cell r="A2192">
            <v>42613</v>
          </cell>
          <cell r="B2192">
            <v>5573.5</v>
          </cell>
          <cell r="C2192">
            <v>5573.5</v>
          </cell>
          <cell r="D2192">
            <v>5510.2001950000003</v>
          </cell>
          <cell r="E2192">
            <v>5529.3999020000001</v>
          </cell>
        </row>
        <row r="2193">
          <cell r="A2193">
            <v>42614</v>
          </cell>
          <cell r="B2193">
            <v>5529.3999020000001</v>
          </cell>
          <cell r="C2193">
            <v>5529.3999020000001</v>
          </cell>
          <cell r="D2193">
            <v>5501.6000979999999</v>
          </cell>
          <cell r="E2193">
            <v>5511.2001950000003</v>
          </cell>
        </row>
        <row r="2194">
          <cell r="A2194">
            <v>42615</v>
          </cell>
          <cell r="B2194">
            <v>5511.2001950000003</v>
          </cell>
          <cell r="C2194">
            <v>5516.1000979999999</v>
          </cell>
          <cell r="D2194">
            <v>5460.8999020000001</v>
          </cell>
          <cell r="E2194">
            <v>5470.6000979999999</v>
          </cell>
        </row>
        <row r="2195">
          <cell r="A2195">
            <v>42618</v>
          </cell>
          <cell r="B2195">
            <v>5470.6000979999999</v>
          </cell>
          <cell r="C2195">
            <v>5525.7998049999997</v>
          </cell>
          <cell r="D2195">
            <v>5470.6000979999999</v>
          </cell>
          <cell r="E2195">
            <v>5524.3999020000001</v>
          </cell>
        </row>
        <row r="2196">
          <cell r="A2196">
            <v>42619</v>
          </cell>
          <cell r="B2196">
            <v>5524.3999020000001</v>
          </cell>
          <cell r="C2196">
            <v>5525.2001950000003</v>
          </cell>
          <cell r="D2196">
            <v>5501.3999020000001</v>
          </cell>
          <cell r="E2196">
            <v>5510.3999020000001</v>
          </cell>
        </row>
        <row r="2197">
          <cell r="A2197">
            <v>42620</v>
          </cell>
          <cell r="B2197">
            <v>5510.3999020000001</v>
          </cell>
          <cell r="C2197">
            <v>5537.1000979999999</v>
          </cell>
          <cell r="D2197">
            <v>5509.1000979999999</v>
          </cell>
          <cell r="E2197">
            <v>5521.1000979999999</v>
          </cell>
        </row>
        <row r="2198">
          <cell r="A2198">
            <v>42621</v>
          </cell>
          <cell r="B2198">
            <v>5521.1000979999999</v>
          </cell>
          <cell r="C2198">
            <v>5521.1000979999999</v>
          </cell>
          <cell r="D2198">
            <v>5457.6000979999999</v>
          </cell>
          <cell r="E2198">
            <v>5484.6000979999999</v>
          </cell>
        </row>
        <row r="2199">
          <cell r="A2199">
            <v>42622</v>
          </cell>
          <cell r="B2199">
            <v>5484.6000979999999</v>
          </cell>
          <cell r="C2199">
            <v>5484.6000979999999</v>
          </cell>
          <cell r="D2199">
            <v>5434.3999020000001</v>
          </cell>
          <cell r="E2199">
            <v>5440.5</v>
          </cell>
        </row>
        <row r="2200">
          <cell r="A2200">
            <v>42625</v>
          </cell>
          <cell r="B2200">
            <v>5440.5</v>
          </cell>
          <cell r="C2200">
            <v>5440.5</v>
          </cell>
          <cell r="D2200">
            <v>5315</v>
          </cell>
          <cell r="E2200">
            <v>5319.1000979999999</v>
          </cell>
        </row>
        <row r="2201">
          <cell r="A2201">
            <v>42626</v>
          </cell>
          <cell r="B2201">
            <v>5319.1000979999999</v>
          </cell>
          <cell r="C2201">
            <v>5375</v>
          </cell>
          <cell r="D2201">
            <v>5309.7001950000003</v>
          </cell>
          <cell r="E2201">
            <v>5310</v>
          </cell>
        </row>
        <row r="2202">
          <cell r="A2202">
            <v>42627</v>
          </cell>
          <cell r="B2202">
            <v>5310</v>
          </cell>
          <cell r="C2202">
            <v>5329.7998049999997</v>
          </cell>
          <cell r="D2202">
            <v>5294.1000979999999</v>
          </cell>
          <cell r="E2202">
            <v>5326.6000979999999</v>
          </cell>
        </row>
        <row r="2203">
          <cell r="A2203">
            <v>42628</v>
          </cell>
          <cell r="B2203">
            <v>5326.6000979999999</v>
          </cell>
          <cell r="C2203">
            <v>5339.2001950000003</v>
          </cell>
          <cell r="D2203">
            <v>5303.3999020000001</v>
          </cell>
          <cell r="E2203">
            <v>5337.1000979999999</v>
          </cell>
        </row>
        <row r="2204">
          <cell r="A2204">
            <v>42629</v>
          </cell>
          <cell r="B2204">
            <v>5337.1000979999999</v>
          </cell>
          <cell r="C2204">
            <v>5403.3999020000001</v>
          </cell>
          <cell r="D2204">
            <v>5337.1000979999999</v>
          </cell>
          <cell r="E2204">
            <v>5396.7001950000003</v>
          </cell>
        </row>
        <row r="2205">
          <cell r="A2205">
            <v>42632</v>
          </cell>
          <cell r="B2205">
            <v>5396.7001950000003</v>
          </cell>
          <cell r="C2205">
            <v>5400.1000979999999</v>
          </cell>
          <cell r="D2205">
            <v>5374.8999020000001</v>
          </cell>
          <cell r="E2205">
            <v>5393.7001950000003</v>
          </cell>
        </row>
        <row r="2206">
          <cell r="A2206">
            <v>42633</v>
          </cell>
          <cell r="B2206">
            <v>5393.7001950000003</v>
          </cell>
          <cell r="C2206">
            <v>5406.7001950000003</v>
          </cell>
          <cell r="D2206">
            <v>5372.8999020000001</v>
          </cell>
          <cell r="E2206">
            <v>5397.2998049999997</v>
          </cell>
        </row>
        <row r="2207">
          <cell r="A2207">
            <v>42634</v>
          </cell>
          <cell r="B2207">
            <v>5397.2998049999997</v>
          </cell>
          <cell r="C2207">
            <v>5435.2001950000003</v>
          </cell>
          <cell r="D2207">
            <v>5397.2998049999997</v>
          </cell>
          <cell r="E2207">
            <v>5429.3999020000001</v>
          </cell>
        </row>
        <row r="2208">
          <cell r="A2208">
            <v>42635</v>
          </cell>
          <cell r="B2208">
            <v>5429.3999020000001</v>
          </cell>
          <cell r="C2208">
            <v>5482.7001950000003</v>
          </cell>
          <cell r="D2208">
            <v>5429.3999020000001</v>
          </cell>
          <cell r="E2208">
            <v>5466.2998049999997</v>
          </cell>
        </row>
        <row r="2209">
          <cell r="A2209">
            <v>42636</v>
          </cell>
          <cell r="B2209">
            <v>5466.2998049999997</v>
          </cell>
          <cell r="C2209">
            <v>5521.8999020000001</v>
          </cell>
          <cell r="D2209">
            <v>5465.6000979999999</v>
          </cell>
          <cell r="E2209">
            <v>5518.6000979999999</v>
          </cell>
        </row>
        <row r="2210">
          <cell r="A2210">
            <v>42639</v>
          </cell>
          <cell r="B2210">
            <v>5518.6000979999999</v>
          </cell>
          <cell r="C2210">
            <v>5523.3999020000001</v>
          </cell>
          <cell r="D2210">
            <v>5496.3999020000001</v>
          </cell>
          <cell r="E2210">
            <v>5519.1000979999999</v>
          </cell>
        </row>
        <row r="2211">
          <cell r="A2211">
            <v>42640</v>
          </cell>
          <cell r="B2211">
            <v>5519.1000979999999</v>
          </cell>
          <cell r="C2211">
            <v>5519.1000979999999</v>
          </cell>
          <cell r="D2211">
            <v>5462.1000979999999</v>
          </cell>
          <cell r="E2211">
            <v>5493.7001950000003</v>
          </cell>
        </row>
        <row r="2212">
          <cell r="A2212">
            <v>42641</v>
          </cell>
          <cell r="B2212">
            <v>5493.7001950000003</v>
          </cell>
          <cell r="C2212">
            <v>5521</v>
          </cell>
          <cell r="D2212">
            <v>5487.5</v>
          </cell>
          <cell r="E2212">
            <v>5500.2001950000003</v>
          </cell>
        </row>
        <row r="2213">
          <cell r="A2213">
            <v>42642</v>
          </cell>
          <cell r="B2213">
            <v>5500.2001950000003</v>
          </cell>
          <cell r="C2213">
            <v>5560.7001950000003</v>
          </cell>
          <cell r="D2213">
            <v>5500.2001950000003</v>
          </cell>
          <cell r="E2213">
            <v>5558.2001950000003</v>
          </cell>
        </row>
        <row r="2214">
          <cell r="A2214">
            <v>42643</v>
          </cell>
          <cell r="B2214">
            <v>5558.2001950000003</v>
          </cell>
          <cell r="C2214">
            <v>5558.2001950000003</v>
          </cell>
          <cell r="D2214">
            <v>5506.7998049999997</v>
          </cell>
          <cell r="E2214">
            <v>5525.2001950000003</v>
          </cell>
        </row>
        <row r="2215">
          <cell r="A2215">
            <v>42645</v>
          </cell>
          <cell r="B2215">
            <v>5525.2001950000003</v>
          </cell>
          <cell r="C2215">
            <v>5578.8999020000001</v>
          </cell>
          <cell r="D2215">
            <v>5525.2001950000003</v>
          </cell>
          <cell r="E2215">
            <v>5564.7998049999997</v>
          </cell>
        </row>
        <row r="2216">
          <cell r="A2216">
            <v>42646</v>
          </cell>
          <cell r="B2216">
            <v>5564.7998049999997</v>
          </cell>
          <cell r="C2216">
            <v>5569.8999020000001</v>
          </cell>
          <cell r="D2216">
            <v>5535.2998049999997</v>
          </cell>
          <cell r="E2216">
            <v>5569.8999020000001</v>
          </cell>
        </row>
        <row r="2217">
          <cell r="A2217">
            <v>42647</v>
          </cell>
          <cell r="B2217">
            <v>5569.8999020000001</v>
          </cell>
          <cell r="C2217">
            <v>5569.8999020000001</v>
          </cell>
          <cell r="D2217">
            <v>5525.5</v>
          </cell>
          <cell r="E2217">
            <v>5537</v>
          </cell>
        </row>
        <row r="2218">
          <cell r="A2218">
            <v>42648</v>
          </cell>
          <cell r="B2218">
            <v>5537</v>
          </cell>
          <cell r="C2218">
            <v>5567.6000979999999</v>
          </cell>
          <cell r="D2218">
            <v>5537</v>
          </cell>
          <cell r="E2218">
            <v>5564.7998049999997</v>
          </cell>
        </row>
        <row r="2219">
          <cell r="A2219">
            <v>42649</v>
          </cell>
          <cell r="B2219">
            <v>5564.7998049999997</v>
          </cell>
          <cell r="C2219">
            <v>5573.8999020000001</v>
          </cell>
          <cell r="D2219">
            <v>5539.5</v>
          </cell>
          <cell r="E2219">
            <v>5548.5</v>
          </cell>
        </row>
        <row r="2220">
          <cell r="A2220">
            <v>42652</v>
          </cell>
          <cell r="B2220">
            <v>5548.5</v>
          </cell>
          <cell r="C2220">
            <v>5574.6000979999999</v>
          </cell>
          <cell r="D2220">
            <v>5548.5</v>
          </cell>
          <cell r="E2220">
            <v>5555.5</v>
          </cell>
        </row>
        <row r="2221">
          <cell r="A2221">
            <v>42653</v>
          </cell>
          <cell r="B2221">
            <v>5555.5</v>
          </cell>
          <cell r="C2221">
            <v>5578.8999020000001</v>
          </cell>
          <cell r="D2221">
            <v>5555.5</v>
          </cell>
          <cell r="E2221">
            <v>5562.2001950000003</v>
          </cell>
        </row>
        <row r="2222">
          <cell r="A2222">
            <v>42654</v>
          </cell>
          <cell r="B2222">
            <v>5562.2001950000003</v>
          </cell>
          <cell r="C2222">
            <v>5562.2001950000003</v>
          </cell>
          <cell r="D2222">
            <v>5516.6000979999999</v>
          </cell>
          <cell r="E2222">
            <v>5555.2001950000003</v>
          </cell>
        </row>
        <row r="2223">
          <cell r="A2223">
            <v>42655</v>
          </cell>
          <cell r="B2223">
            <v>5555.2001950000003</v>
          </cell>
          <cell r="C2223">
            <v>5555.2001950000003</v>
          </cell>
          <cell r="D2223">
            <v>5505.3999020000001</v>
          </cell>
          <cell r="E2223">
            <v>5518.2998049999997</v>
          </cell>
        </row>
        <row r="2224">
          <cell r="A2224">
            <v>42656</v>
          </cell>
          <cell r="B2224">
            <v>5518.2998049999997</v>
          </cell>
          <cell r="C2224">
            <v>5531.5</v>
          </cell>
          <cell r="D2224">
            <v>5514.7001950000003</v>
          </cell>
          <cell r="E2224">
            <v>5518.5</v>
          </cell>
        </row>
        <row r="2225">
          <cell r="A2225">
            <v>42659</v>
          </cell>
          <cell r="B2225">
            <v>5518.5</v>
          </cell>
          <cell r="C2225">
            <v>5523.2998049999997</v>
          </cell>
          <cell r="D2225">
            <v>5470.8999020000001</v>
          </cell>
          <cell r="E2225">
            <v>5470.8999020000001</v>
          </cell>
        </row>
        <row r="2226">
          <cell r="A2226">
            <v>42660</v>
          </cell>
          <cell r="B2226">
            <v>5470.8999020000001</v>
          </cell>
          <cell r="C2226">
            <v>5498.7001950000003</v>
          </cell>
          <cell r="D2226">
            <v>5468.7001950000003</v>
          </cell>
          <cell r="E2226">
            <v>5492</v>
          </cell>
        </row>
        <row r="2227">
          <cell r="A2227">
            <v>42661</v>
          </cell>
          <cell r="B2227">
            <v>5492</v>
          </cell>
          <cell r="C2227">
            <v>5521.1000979999999</v>
          </cell>
          <cell r="D2227">
            <v>5492</v>
          </cell>
          <cell r="E2227">
            <v>5518.3999020000001</v>
          </cell>
        </row>
        <row r="2228">
          <cell r="A2228">
            <v>42662</v>
          </cell>
          <cell r="B2228">
            <v>5518.3999020000001</v>
          </cell>
          <cell r="C2228">
            <v>5540.2001950000003</v>
          </cell>
          <cell r="D2228">
            <v>5517.1000979999999</v>
          </cell>
          <cell r="E2228">
            <v>5526.2001950000003</v>
          </cell>
        </row>
        <row r="2229">
          <cell r="A2229">
            <v>42663</v>
          </cell>
          <cell r="B2229">
            <v>5526.2001950000003</v>
          </cell>
          <cell r="C2229">
            <v>5530.3999020000001</v>
          </cell>
          <cell r="D2229">
            <v>5496.3999020000001</v>
          </cell>
          <cell r="E2229">
            <v>5513.8999020000001</v>
          </cell>
        </row>
        <row r="2230">
          <cell r="A2230">
            <v>42666</v>
          </cell>
          <cell r="B2230">
            <v>5513.8999020000001</v>
          </cell>
          <cell r="C2230">
            <v>5514</v>
          </cell>
          <cell r="D2230">
            <v>5461.7001950000003</v>
          </cell>
          <cell r="E2230">
            <v>5489.1000979999999</v>
          </cell>
        </row>
        <row r="2231">
          <cell r="A2231">
            <v>42667</v>
          </cell>
          <cell r="B2231">
            <v>5489.1000979999999</v>
          </cell>
          <cell r="C2231">
            <v>5534.8999020000001</v>
          </cell>
          <cell r="D2231">
            <v>5488.5</v>
          </cell>
          <cell r="E2231">
            <v>5523.2998049999997</v>
          </cell>
        </row>
        <row r="2232">
          <cell r="A2232">
            <v>42668</v>
          </cell>
          <cell r="B2232">
            <v>5523.2998049999997</v>
          </cell>
          <cell r="C2232">
            <v>5523.2998049999997</v>
          </cell>
          <cell r="D2232">
            <v>5424.7998049999997</v>
          </cell>
          <cell r="E2232">
            <v>5442.1000979999999</v>
          </cell>
        </row>
        <row r="2233">
          <cell r="A2233">
            <v>42669</v>
          </cell>
          <cell r="B2233">
            <v>5442.1000979999999</v>
          </cell>
          <cell r="C2233">
            <v>5455.2998049999997</v>
          </cell>
          <cell r="D2233">
            <v>5378.3999020000001</v>
          </cell>
          <cell r="E2233">
            <v>5378.3999020000001</v>
          </cell>
        </row>
        <row r="2234">
          <cell r="A2234">
            <v>42670</v>
          </cell>
          <cell r="B2234">
            <v>5378.3999020000001</v>
          </cell>
          <cell r="C2234">
            <v>5394.8999020000001</v>
          </cell>
          <cell r="D2234">
            <v>5347.2998049999997</v>
          </cell>
          <cell r="E2234">
            <v>5370.8999020000001</v>
          </cell>
        </row>
        <row r="2235">
          <cell r="A2235">
            <v>42673</v>
          </cell>
          <cell r="B2235">
            <v>5370.8999020000001</v>
          </cell>
          <cell r="C2235">
            <v>5412.7001950000003</v>
          </cell>
          <cell r="D2235">
            <v>5364.3999020000001</v>
          </cell>
          <cell r="E2235">
            <v>5402.3999020000001</v>
          </cell>
        </row>
        <row r="2236">
          <cell r="A2236">
            <v>42674</v>
          </cell>
          <cell r="B2236">
            <v>5402.3999020000001</v>
          </cell>
          <cell r="C2236">
            <v>5402.3999020000001</v>
          </cell>
          <cell r="D2236">
            <v>5357.8999020000001</v>
          </cell>
          <cell r="E2236">
            <v>5375.2001950000003</v>
          </cell>
        </row>
        <row r="2237">
          <cell r="A2237">
            <v>42675</v>
          </cell>
          <cell r="B2237">
            <v>5375.2001950000003</v>
          </cell>
          <cell r="C2237">
            <v>5375.2001950000003</v>
          </cell>
          <cell r="D2237">
            <v>5291.2001950000003</v>
          </cell>
          <cell r="E2237">
            <v>5311</v>
          </cell>
        </row>
        <row r="2238">
          <cell r="A2238">
            <v>42676</v>
          </cell>
          <cell r="B2238">
            <v>5311</v>
          </cell>
          <cell r="C2238">
            <v>5320.8999020000001</v>
          </cell>
          <cell r="D2238">
            <v>5283.2998049999997</v>
          </cell>
          <cell r="E2238">
            <v>5306.6000979999999</v>
          </cell>
        </row>
        <row r="2239">
          <cell r="A2239">
            <v>42677</v>
          </cell>
          <cell r="B2239">
            <v>5306.6000979999999</v>
          </cell>
          <cell r="C2239">
            <v>5306.6000979999999</v>
          </cell>
          <cell r="D2239">
            <v>5260.8999020000001</v>
          </cell>
          <cell r="E2239">
            <v>5263.1000979999999</v>
          </cell>
        </row>
        <row r="2240">
          <cell r="A2240">
            <v>42680</v>
          </cell>
          <cell r="B2240">
            <v>5263.1000979999999</v>
          </cell>
          <cell r="C2240">
            <v>5331.6000979999999</v>
          </cell>
          <cell r="D2240">
            <v>5263.1000979999999</v>
          </cell>
          <cell r="E2240">
            <v>5330.8999020000001</v>
          </cell>
        </row>
        <row r="2241">
          <cell r="A2241">
            <v>42681</v>
          </cell>
          <cell r="B2241">
            <v>5330.8999020000001</v>
          </cell>
          <cell r="C2241">
            <v>5364.6000979999999</v>
          </cell>
          <cell r="D2241">
            <v>5330</v>
          </cell>
          <cell r="E2241">
            <v>5342.2001950000003</v>
          </cell>
        </row>
        <row r="2242">
          <cell r="A2242">
            <v>42682</v>
          </cell>
          <cell r="B2242">
            <v>5342.2001950000003</v>
          </cell>
          <cell r="C2242">
            <v>5394.2998049999997</v>
          </cell>
          <cell r="D2242">
            <v>5138.8999020000001</v>
          </cell>
          <cell r="E2242">
            <v>5238.2998049999997</v>
          </cell>
        </row>
        <row r="2243">
          <cell r="A2243">
            <v>42683</v>
          </cell>
          <cell r="B2243">
            <v>5238.2998049999997</v>
          </cell>
          <cell r="C2243">
            <v>5408.8999020000001</v>
          </cell>
          <cell r="D2243">
            <v>5238.2998049999997</v>
          </cell>
          <cell r="E2243">
            <v>5408.8999020000001</v>
          </cell>
        </row>
        <row r="2244">
          <cell r="A2244">
            <v>42684</v>
          </cell>
          <cell r="B2244">
            <v>5408.8999020000001</v>
          </cell>
          <cell r="C2244">
            <v>5446.6000979999999</v>
          </cell>
          <cell r="D2244">
            <v>5408.8999020000001</v>
          </cell>
          <cell r="E2244">
            <v>5446.6000979999999</v>
          </cell>
        </row>
        <row r="2245">
          <cell r="A2245">
            <v>42687</v>
          </cell>
          <cell r="B2245">
            <v>5446.6000979999999</v>
          </cell>
          <cell r="C2245">
            <v>5446.6000979999999</v>
          </cell>
          <cell r="D2245">
            <v>5391.7998049999997</v>
          </cell>
          <cell r="E2245">
            <v>5420.2998049999997</v>
          </cell>
        </row>
        <row r="2246">
          <cell r="A2246">
            <v>42688</v>
          </cell>
          <cell r="B2246">
            <v>5420.2998049999997</v>
          </cell>
          <cell r="C2246">
            <v>5420.2998049999997</v>
          </cell>
          <cell r="D2246">
            <v>5379.6000979999999</v>
          </cell>
          <cell r="E2246">
            <v>5399.7998049999997</v>
          </cell>
        </row>
        <row r="2247">
          <cell r="A2247">
            <v>42689</v>
          </cell>
          <cell r="B2247">
            <v>5399.7998049999997</v>
          </cell>
          <cell r="C2247">
            <v>5419.2001950000003</v>
          </cell>
          <cell r="D2247">
            <v>5392.2998049999997</v>
          </cell>
          <cell r="E2247">
            <v>5399.6000979999999</v>
          </cell>
        </row>
        <row r="2248">
          <cell r="A2248">
            <v>42690</v>
          </cell>
          <cell r="B2248">
            <v>5399.6000979999999</v>
          </cell>
          <cell r="C2248">
            <v>5415</v>
          </cell>
          <cell r="D2248">
            <v>5358.6000979999999</v>
          </cell>
          <cell r="E2248">
            <v>5408.8999020000001</v>
          </cell>
        </row>
        <row r="2249">
          <cell r="A2249">
            <v>42691</v>
          </cell>
          <cell r="B2249">
            <v>5408.8999020000001</v>
          </cell>
          <cell r="C2249">
            <v>5435.2998049999997</v>
          </cell>
          <cell r="D2249">
            <v>5408.8999020000001</v>
          </cell>
          <cell r="E2249">
            <v>5427.5</v>
          </cell>
        </row>
        <row r="2250">
          <cell r="A2250">
            <v>42694</v>
          </cell>
          <cell r="B2250">
            <v>5427.5</v>
          </cell>
          <cell r="C2250">
            <v>5430.7998049999997</v>
          </cell>
          <cell r="D2250">
            <v>5404.2998049999997</v>
          </cell>
          <cell r="E2250">
            <v>5419.2998049999997</v>
          </cell>
        </row>
        <row r="2251">
          <cell r="A2251">
            <v>42695</v>
          </cell>
          <cell r="B2251">
            <v>5419.2998049999997</v>
          </cell>
          <cell r="C2251">
            <v>5491.3999020000001</v>
          </cell>
          <cell r="D2251">
            <v>5419.2998049999997</v>
          </cell>
          <cell r="E2251">
            <v>5480.6000979999999</v>
          </cell>
        </row>
        <row r="2252">
          <cell r="A2252">
            <v>42696</v>
          </cell>
          <cell r="B2252">
            <v>5480.6000979999999</v>
          </cell>
          <cell r="C2252">
            <v>5553.8999020000001</v>
          </cell>
          <cell r="D2252">
            <v>5480.6000979999999</v>
          </cell>
          <cell r="E2252">
            <v>5549.8999020000001</v>
          </cell>
        </row>
        <row r="2253">
          <cell r="A2253">
            <v>42697</v>
          </cell>
          <cell r="B2253">
            <v>5549.8999020000001</v>
          </cell>
          <cell r="C2253">
            <v>5568.2998049999997</v>
          </cell>
          <cell r="D2253">
            <v>5537.2001950000003</v>
          </cell>
          <cell r="E2253">
            <v>5549</v>
          </cell>
        </row>
        <row r="2254">
          <cell r="A2254">
            <v>42698</v>
          </cell>
          <cell r="B2254">
            <v>5549</v>
          </cell>
          <cell r="C2254">
            <v>5583.5</v>
          </cell>
          <cell r="D2254">
            <v>5544.1000979999999</v>
          </cell>
          <cell r="E2254">
            <v>5570.5</v>
          </cell>
        </row>
        <row r="2255">
          <cell r="A2255">
            <v>42701</v>
          </cell>
          <cell r="B2255">
            <v>5570.5</v>
          </cell>
          <cell r="C2255">
            <v>5570.5</v>
          </cell>
          <cell r="D2255">
            <v>5532.6000979999999</v>
          </cell>
          <cell r="E2255">
            <v>5532.6000979999999</v>
          </cell>
        </row>
        <row r="2256">
          <cell r="A2256">
            <v>42702</v>
          </cell>
          <cell r="B2256">
            <v>5532.6000979999999</v>
          </cell>
          <cell r="C2256">
            <v>5549.3999020000001</v>
          </cell>
          <cell r="D2256">
            <v>5520.5</v>
          </cell>
          <cell r="E2256">
            <v>5520.5</v>
          </cell>
        </row>
        <row r="2257">
          <cell r="A2257">
            <v>42703</v>
          </cell>
          <cell r="B2257">
            <v>5520.5</v>
          </cell>
          <cell r="C2257">
            <v>5520.5</v>
          </cell>
          <cell r="D2257">
            <v>5485.6000979999999</v>
          </cell>
          <cell r="E2257">
            <v>5502.3999020000001</v>
          </cell>
        </row>
        <row r="2258">
          <cell r="A2258">
            <v>42704</v>
          </cell>
          <cell r="B2258">
            <v>5502.3999020000001</v>
          </cell>
          <cell r="C2258">
            <v>5560.3999020000001</v>
          </cell>
          <cell r="D2258">
            <v>5502.3999020000001</v>
          </cell>
          <cell r="E2258">
            <v>5560.3999020000001</v>
          </cell>
        </row>
        <row r="2259">
          <cell r="A2259">
            <v>42705</v>
          </cell>
          <cell r="B2259">
            <v>5560.3999020000001</v>
          </cell>
          <cell r="C2259">
            <v>5560.3999020000001</v>
          </cell>
          <cell r="D2259">
            <v>5502.6000979999999</v>
          </cell>
          <cell r="E2259">
            <v>5502.6000979999999</v>
          </cell>
        </row>
        <row r="2260">
          <cell r="A2260">
            <v>42708</v>
          </cell>
          <cell r="B2260">
            <v>5502.6000979999999</v>
          </cell>
          <cell r="C2260">
            <v>5502.6000979999999</v>
          </cell>
          <cell r="D2260">
            <v>5443.5</v>
          </cell>
          <cell r="E2260">
            <v>5458</v>
          </cell>
        </row>
        <row r="2261">
          <cell r="A2261">
            <v>42709</v>
          </cell>
          <cell r="B2261">
            <v>5458</v>
          </cell>
          <cell r="C2261">
            <v>5507.5</v>
          </cell>
          <cell r="D2261">
            <v>5458</v>
          </cell>
          <cell r="E2261">
            <v>5486.6000979999999</v>
          </cell>
        </row>
        <row r="2262">
          <cell r="A2262">
            <v>42710</v>
          </cell>
          <cell r="B2262">
            <v>5486.6000979999999</v>
          </cell>
          <cell r="C2262">
            <v>5535.3999020000001</v>
          </cell>
          <cell r="D2262">
            <v>5486.6000979999999</v>
          </cell>
          <cell r="E2262">
            <v>5535.3999020000001</v>
          </cell>
        </row>
        <row r="2263">
          <cell r="A2263">
            <v>42711</v>
          </cell>
          <cell r="B2263">
            <v>5535.3999020000001</v>
          </cell>
          <cell r="C2263">
            <v>5605.5</v>
          </cell>
          <cell r="D2263">
            <v>5535.3999020000001</v>
          </cell>
          <cell r="E2263">
            <v>5599</v>
          </cell>
        </row>
        <row r="2264">
          <cell r="A2264">
            <v>42712</v>
          </cell>
          <cell r="B2264">
            <v>5599</v>
          </cell>
          <cell r="C2264">
            <v>5620.6000979999999</v>
          </cell>
          <cell r="D2264">
            <v>5595.6000979999999</v>
          </cell>
          <cell r="E2264">
            <v>5615.7998049999997</v>
          </cell>
        </row>
        <row r="2265">
          <cell r="A2265">
            <v>42715</v>
          </cell>
          <cell r="B2265">
            <v>5615.7998049999997</v>
          </cell>
          <cell r="C2265">
            <v>5639.8999020000001</v>
          </cell>
          <cell r="D2265">
            <v>5609.8999020000001</v>
          </cell>
          <cell r="E2265">
            <v>5619.1000979999999</v>
          </cell>
        </row>
        <row r="2266">
          <cell r="A2266">
            <v>42716</v>
          </cell>
          <cell r="B2266">
            <v>5619.1000979999999</v>
          </cell>
          <cell r="C2266">
            <v>5629.6000979999999</v>
          </cell>
          <cell r="D2266">
            <v>5599.6000979999999</v>
          </cell>
          <cell r="E2266">
            <v>5600.7001950000003</v>
          </cell>
        </row>
        <row r="2267">
          <cell r="A2267">
            <v>42717</v>
          </cell>
          <cell r="B2267">
            <v>5600.7001950000003</v>
          </cell>
          <cell r="C2267">
            <v>5650.5</v>
          </cell>
          <cell r="D2267">
            <v>5600.7001950000003</v>
          </cell>
          <cell r="E2267">
            <v>5639.7001950000003</v>
          </cell>
        </row>
        <row r="2268">
          <cell r="A2268">
            <v>42718</v>
          </cell>
          <cell r="B2268">
            <v>5639.7001950000003</v>
          </cell>
          <cell r="C2268">
            <v>5639.7001950000003</v>
          </cell>
          <cell r="D2268">
            <v>5575.7001950000003</v>
          </cell>
          <cell r="E2268">
            <v>5595</v>
          </cell>
        </row>
        <row r="2269">
          <cell r="A2269">
            <v>42719</v>
          </cell>
          <cell r="B2269">
            <v>5595</v>
          </cell>
          <cell r="C2269">
            <v>5606</v>
          </cell>
          <cell r="D2269">
            <v>5568.8999020000001</v>
          </cell>
          <cell r="E2269">
            <v>5589.7001950000003</v>
          </cell>
        </row>
        <row r="2270">
          <cell r="A2270">
            <v>42722</v>
          </cell>
          <cell r="B2270">
            <v>5589.7001950000003</v>
          </cell>
          <cell r="C2270">
            <v>5628.7998049999997</v>
          </cell>
          <cell r="D2270">
            <v>5587.2998049999997</v>
          </cell>
          <cell r="E2270">
            <v>5612.7998049999997</v>
          </cell>
        </row>
        <row r="2271">
          <cell r="A2271">
            <v>42723</v>
          </cell>
          <cell r="B2271">
            <v>5612.7998049999997</v>
          </cell>
          <cell r="C2271">
            <v>5655</v>
          </cell>
          <cell r="D2271">
            <v>5608.3999020000001</v>
          </cell>
          <cell r="E2271">
            <v>5640</v>
          </cell>
        </row>
        <row r="2272">
          <cell r="A2272">
            <v>42724</v>
          </cell>
          <cell r="B2272">
            <v>5640</v>
          </cell>
          <cell r="C2272">
            <v>5676</v>
          </cell>
          <cell r="D2272">
            <v>5640</v>
          </cell>
          <cell r="E2272">
            <v>5662</v>
          </cell>
        </row>
        <row r="2273">
          <cell r="A2273">
            <v>42725</v>
          </cell>
          <cell r="B2273">
            <v>5662</v>
          </cell>
          <cell r="C2273">
            <v>5691.8999020000001</v>
          </cell>
          <cell r="D2273">
            <v>5652.7001950000003</v>
          </cell>
          <cell r="E2273">
            <v>5691.7998049999997</v>
          </cell>
        </row>
        <row r="2274">
          <cell r="A2274">
            <v>42726</v>
          </cell>
          <cell r="B2274">
            <v>5691.7998049999997</v>
          </cell>
          <cell r="C2274">
            <v>5697.1000979999999</v>
          </cell>
          <cell r="D2274">
            <v>5667.2998049999997</v>
          </cell>
          <cell r="E2274">
            <v>5675.1000979999999</v>
          </cell>
        </row>
        <row r="2275">
          <cell r="A2275">
            <v>42731</v>
          </cell>
          <cell r="B2275">
            <v>5675.1000979999999</v>
          </cell>
          <cell r="C2275">
            <v>5739.2998049999997</v>
          </cell>
          <cell r="D2275">
            <v>5675.1000979999999</v>
          </cell>
          <cell r="E2275">
            <v>5732.3999020000001</v>
          </cell>
        </row>
        <row r="2276">
          <cell r="A2276">
            <v>42732</v>
          </cell>
          <cell r="B2276">
            <v>5732.3999020000001</v>
          </cell>
          <cell r="C2276">
            <v>5746.7001950000003</v>
          </cell>
          <cell r="D2276">
            <v>5709</v>
          </cell>
          <cell r="E2276">
            <v>5746.7001950000003</v>
          </cell>
        </row>
        <row r="2277">
          <cell r="A2277">
            <v>42733</v>
          </cell>
          <cell r="B2277">
            <v>5746.7001950000003</v>
          </cell>
          <cell r="C2277">
            <v>5746.7001950000003</v>
          </cell>
          <cell r="D2277">
            <v>5718.2998049999997</v>
          </cell>
          <cell r="E2277">
            <v>5719.1000979999999</v>
          </cell>
        </row>
        <row r="2278">
          <cell r="A2278">
            <v>42737</v>
          </cell>
          <cell r="B2278">
            <v>5720.7001950000003</v>
          </cell>
          <cell r="C2278">
            <v>5788.1000979999999</v>
          </cell>
          <cell r="D2278">
            <v>5720.7001950000003</v>
          </cell>
          <cell r="E2278">
            <v>5784.6000979999999</v>
          </cell>
        </row>
        <row r="2279">
          <cell r="A2279">
            <v>42738</v>
          </cell>
          <cell r="B2279">
            <v>5784.6000979999999</v>
          </cell>
          <cell r="C2279">
            <v>5792.8999020000001</v>
          </cell>
          <cell r="D2279">
            <v>5781.2001950000003</v>
          </cell>
          <cell r="E2279">
            <v>5788.2001950000003</v>
          </cell>
        </row>
        <row r="2280">
          <cell r="A2280">
            <v>42739</v>
          </cell>
          <cell r="B2280">
            <v>5788.2001950000003</v>
          </cell>
          <cell r="C2280">
            <v>5811.7001950000003</v>
          </cell>
          <cell r="D2280">
            <v>5788.2001950000003</v>
          </cell>
          <cell r="E2280">
            <v>5805.1000979999999</v>
          </cell>
        </row>
        <row r="2281">
          <cell r="A2281">
            <v>42740</v>
          </cell>
          <cell r="B2281">
            <v>5805.1000979999999</v>
          </cell>
          <cell r="C2281">
            <v>5818.3999020000001</v>
          </cell>
          <cell r="D2281">
            <v>5801.3999020000001</v>
          </cell>
          <cell r="E2281">
            <v>5809</v>
          </cell>
        </row>
        <row r="2282">
          <cell r="A2282">
            <v>42743</v>
          </cell>
          <cell r="B2282">
            <v>5809</v>
          </cell>
          <cell r="C2282">
            <v>5876.7998049999997</v>
          </cell>
          <cell r="D2282">
            <v>5808.2001950000003</v>
          </cell>
          <cell r="E2282">
            <v>5857.7001950000003</v>
          </cell>
        </row>
        <row r="2283">
          <cell r="A2283">
            <v>42744</v>
          </cell>
          <cell r="B2283">
            <v>5857.7001950000003</v>
          </cell>
          <cell r="C2283">
            <v>5857.7001950000003</v>
          </cell>
          <cell r="D2283">
            <v>5800.2998049999997</v>
          </cell>
          <cell r="E2283">
            <v>5813</v>
          </cell>
        </row>
        <row r="2284">
          <cell r="A2284">
            <v>42745</v>
          </cell>
          <cell r="B2284">
            <v>5813</v>
          </cell>
          <cell r="C2284">
            <v>5843.2001950000003</v>
          </cell>
          <cell r="D2284">
            <v>5813</v>
          </cell>
          <cell r="E2284">
            <v>5823.7001950000003</v>
          </cell>
        </row>
        <row r="2285">
          <cell r="A2285">
            <v>42746</v>
          </cell>
          <cell r="B2285">
            <v>5823.7001950000003</v>
          </cell>
          <cell r="C2285">
            <v>5852.8999020000001</v>
          </cell>
          <cell r="D2285">
            <v>5813.8999020000001</v>
          </cell>
          <cell r="E2285">
            <v>5821.6000979999999</v>
          </cell>
        </row>
        <row r="2286">
          <cell r="A2286">
            <v>42747</v>
          </cell>
          <cell r="B2286">
            <v>5821.6000979999999</v>
          </cell>
          <cell r="C2286">
            <v>5824.8999020000001</v>
          </cell>
          <cell r="D2286">
            <v>5766.2001950000003</v>
          </cell>
          <cell r="E2286">
            <v>5776.7998049999997</v>
          </cell>
        </row>
        <row r="2287">
          <cell r="A2287">
            <v>42750</v>
          </cell>
          <cell r="B2287">
            <v>5776.7998049999997</v>
          </cell>
          <cell r="C2287">
            <v>5817.7998049999997</v>
          </cell>
          <cell r="D2287">
            <v>5776.7998049999997</v>
          </cell>
          <cell r="E2287">
            <v>5803</v>
          </cell>
        </row>
        <row r="2288">
          <cell r="A2288">
            <v>42751</v>
          </cell>
          <cell r="B2288">
            <v>5803</v>
          </cell>
          <cell r="C2288">
            <v>5803</v>
          </cell>
          <cell r="D2288">
            <v>5751.2001950000003</v>
          </cell>
          <cell r="E2288">
            <v>5754.7001950000003</v>
          </cell>
        </row>
        <row r="2289">
          <cell r="A2289">
            <v>42752</v>
          </cell>
          <cell r="B2289">
            <v>5754.7001950000003</v>
          </cell>
          <cell r="C2289">
            <v>5754.7001950000003</v>
          </cell>
          <cell r="D2289">
            <v>5714.5</v>
          </cell>
          <cell r="E2289">
            <v>5733.7001950000003</v>
          </cell>
        </row>
        <row r="2290">
          <cell r="A2290">
            <v>42753</v>
          </cell>
          <cell r="B2290">
            <v>5733.7001950000003</v>
          </cell>
          <cell r="C2290">
            <v>5771.8999020000001</v>
          </cell>
          <cell r="D2290">
            <v>5730.8999020000001</v>
          </cell>
          <cell r="E2290">
            <v>5745.3999020000001</v>
          </cell>
        </row>
        <row r="2291">
          <cell r="A2291">
            <v>42754</v>
          </cell>
          <cell r="B2291">
            <v>5745.3999020000001</v>
          </cell>
          <cell r="C2291">
            <v>5745.3999020000001</v>
          </cell>
          <cell r="D2291">
            <v>5702.2001950000003</v>
          </cell>
          <cell r="E2291">
            <v>5709.7001950000003</v>
          </cell>
        </row>
        <row r="2292">
          <cell r="A2292">
            <v>42757</v>
          </cell>
          <cell r="B2292">
            <v>5709.7001950000003</v>
          </cell>
          <cell r="C2292">
            <v>5741.2998049999997</v>
          </cell>
          <cell r="D2292">
            <v>5661.7998049999997</v>
          </cell>
          <cell r="E2292">
            <v>5668</v>
          </cell>
        </row>
        <row r="2293">
          <cell r="A2293">
            <v>42758</v>
          </cell>
          <cell r="B2293">
            <v>5668</v>
          </cell>
          <cell r="C2293">
            <v>5709.3999020000001</v>
          </cell>
          <cell r="D2293">
            <v>5668</v>
          </cell>
          <cell r="E2293">
            <v>5706.2998049999997</v>
          </cell>
        </row>
        <row r="2294">
          <cell r="A2294">
            <v>42759</v>
          </cell>
          <cell r="B2294">
            <v>5706.2998049999997</v>
          </cell>
          <cell r="C2294">
            <v>5744.5</v>
          </cell>
          <cell r="D2294">
            <v>5706.2998049999997</v>
          </cell>
          <cell r="E2294">
            <v>5726</v>
          </cell>
        </row>
        <row r="2295">
          <cell r="A2295">
            <v>42761</v>
          </cell>
          <cell r="B2295">
            <v>5726</v>
          </cell>
          <cell r="C2295">
            <v>5765.6000979999999</v>
          </cell>
          <cell r="D2295">
            <v>5723.2998049999997</v>
          </cell>
          <cell r="E2295">
            <v>5765.6000979999999</v>
          </cell>
        </row>
        <row r="2296">
          <cell r="A2296">
            <v>42764</v>
          </cell>
          <cell r="B2296">
            <v>5765.6000979999999</v>
          </cell>
          <cell r="C2296">
            <v>5765.6000979999999</v>
          </cell>
          <cell r="D2296">
            <v>5697.7001950000003</v>
          </cell>
          <cell r="E2296">
            <v>5714.2998049999997</v>
          </cell>
        </row>
        <row r="2297">
          <cell r="A2297">
            <v>42765</v>
          </cell>
          <cell r="B2297">
            <v>5714.2998049999997</v>
          </cell>
          <cell r="C2297">
            <v>5714.2998049999997</v>
          </cell>
          <cell r="D2297">
            <v>5661.2001950000003</v>
          </cell>
          <cell r="E2297">
            <v>5675</v>
          </cell>
        </row>
        <row r="2298">
          <cell r="A2298">
            <v>42766</v>
          </cell>
          <cell r="B2298">
            <v>5675</v>
          </cell>
          <cell r="C2298">
            <v>5704</v>
          </cell>
          <cell r="D2298">
            <v>5665.8999020000001</v>
          </cell>
          <cell r="E2298">
            <v>5704</v>
          </cell>
        </row>
        <row r="2299">
          <cell r="A2299">
            <v>42767</v>
          </cell>
          <cell r="B2299">
            <v>5704</v>
          </cell>
          <cell r="C2299">
            <v>5720.8999020000001</v>
          </cell>
          <cell r="D2299">
            <v>5682.2998049999997</v>
          </cell>
          <cell r="E2299">
            <v>5696.3999020000001</v>
          </cell>
        </row>
        <row r="2300">
          <cell r="A2300">
            <v>42768</v>
          </cell>
          <cell r="B2300">
            <v>5696.3999020000001</v>
          </cell>
          <cell r="C2300">
            <v>5713.7001950000003</v>
          </cell>
          <cell r="D2300">
            <v>5668.8999020000001</v>
          </cell>
          <cell r="E2300">
            <v>5672.5</v>
          </cell>
        </row>
        <row r="2301">
          <cell r="A2301">
            <v>42771</v>
          </cell>
          <cell r="B2301">
            <v>5672.5</v>
          </cell>
          <cell r="C2301">
            <v>5708.6000979999999</v>
          </cell>
          <cell r="D2301">
            <v>5659.2001950000003</v>
          </cell>
          <cell r="E2301">
            <v>5665.3999020000001</v>
          </cell>
        </row>
        <row r="2302">
          <cell r="A2302">
            <v>42772</v>
          </cell>
          <cell r="B2302">
            <v>5665.3999020000001</v>
          </cell>
          <cell r="C2302">
            <v>5672.6000979999999</v>
          </cell>
          <cell r="D2302">
            <v>5635.1000979999999</v>
          </cell>
          <cell r="E2302">
            <v>5672.6000979999999</v>
          </cell>
        </row>
        <row r="2303">
          <cell r="A2303">
            <v>42773</v>
          </cell>
          <cell r="B2303">
            <v>5672.6000979999999</v>
          </cell>
          <cell r="C2303">
            <v>5707.5</v>
          </cell>
          <cell r="D2303">
            <v>5671.1000979999999</v>
          </cell>
          <cell r="E2303">
            <v>5703.3999020000001</v>
          </cell>
        </row>
        <row r="2304">
          <cell r="A2304">
            <v>42774</v>
          </cell>
          <cell r="B2304">
            <v>5703.3999020000001</v>
          </cell>
          <cell r="C2304">
            <v>5723.2001950000003</v>
          </cell>
          <cell r="D2304">
            <v>5690</v>
          </cell>
          <cell r="E2304">
            <v>5717.7001950000003</v>
          </cell>
        </row>
        <row r="2305">
          <cell r="A2305">
            <v>42775</v>
          </cell>
          <cell r="B2305">
            <v>5717.7001950000003</v>
          </cell>
          <cell r="C2305">
            <v>5772.7001950000003</v>
          </cell>
          <cell r="D2305">
            <v>5717.7001950000003</v>
          </cell>
          <cell r="E2305">
            <v>5771.6000979999999</v>
          </cell>
        </row>
        <row r="2306">
          <cell r="A2306">
            <v>42778</v>
          </cell>
          <cell r="B2306">
            <v>5771.6000979999999</v>
          </cell>
          <cell r="C2306">
            <v>5815.7998049999997</v>
          </cell>
          <cell r="D2306">
            <v>5771.6000979999999</v>
          </cell>
          <cell r="E2306">
            <v>5812.8999020000001</v>
          </cell>
        </row>
        <row r="2307">
          <cell r="A2307">
            <v>42779</v>
          </cell>
          <cell r="B2307">
            <v>5812.8999020000001</v>
          </cell>
          <cell r="C2307">
            <v>5846.7998049999997</v>
          </cell>
          <cell r="D2307">
            <v>5810.2001950000003</v>
          </cell>
          <cell r="E2307">
            <v>5810.8999020000001</v>
          </cell>
        </row>
        <row r="2308">
          <cell r="A2308">
            <v>42780</v>
          </cell>
          <cell r="B2308">
            <v>5810.8999020000001</v>
          </cell>
          <cell r="C2308">
            <v>5867.2001950000003</v>
          </cell>
          <cell r="D2308">
            <v>5810.8999020000001</v>
          </cell>
          <cell r="E2308">
            <v>5859.1000979999999</v>
          </cell>
        </row>
        <row r="2309">
          <cell r="A2309">
            <v>42781</v>
          </cell>
          <cell r="B2309">
            <v>5859.1000979999999</v>
          </cell>
          <cell r="C2309">
            <v>5880.8999020000001</v>
          </cell>
          <cell r="D2309">
            <v>5839.7998049999997</v>
          </cell>
          <cell r="E2309">
            <v>5863</v>
          </cell>
        </row>
        <row r="2310">
          <cell r="A2310">
            <v>42782</v>
          </cell>
          <cell r="B2310">
            <v>5863</v>
          </cell>
          <cell r="C2310">
            <v>5866.2998049999997</v>
          </cell>
          <cell r="D2310">
            <v>5845.7001950000003</v>
          </cell>
          <cell r="E2310">
            <v>5851</v>
          </cell>
        </row>
        <row r="2311">
          <cell r="A2311">
            <v>42785</v>
          </cell>
          <cell r="B2311">
            <v>5851</v>
          </cell>
          <cell r="C2311">
            <v>5857.1000979999999</v>
          </cell>
          <cell r="D2311">
            <v>5826.3999020000001</v>
          </cell>
          <cell r="E2311">
            <v>5840.5</v>
          </cell>
        </row>
        <row r="2312">
          <cell r="A2312">
            <v>42786</v>
          </cell>
          <cell r="B2312">
            <v>5840.5</v>
          </cell>
          <cell r="C2312">
            <v>5840.7001950000003</v>
          </cell>
          <cell r="D2312">
            <v>5821</v>
          </cell>
          <cell r="E2312">
            <v>5835.3999020000001</v>
          </cell>
        </row>
        <row r="2313">
          <cell r="A2313">
            <v>42787</v>
          </cell>
          <cell r="B2313">
            <v>5835.3999020000001</v>
          </cell>
          <cell r="C2313">
            <v>5850.1000979999999</v>
          </cell>
          <cell r="D2313">
            <v>5826.7001950000003</v>
          </cell>
          <cell r="E2313">
            <v>5850.1000979999999</v>
          </cell>
        </row>
        <row r="2314">
          <cell r="A2314">
            <v>42788</v>
          </cell>
          <cell r="B2314">
            <v>5850.1000979999999</v>
          </cell>
          <cell r="C2314">
            <v>5850.1000979999999</v>
          </cell>
          <cell r="D2314">
            <v>5812.8999020000001</v>
          </cell>
          <cell r="E2314">
            <v>5832.5</v>
          </cell>
        </row>
        <row r="2315">
          <cell r="A2315">
            <v>42789</v>
          </cell>
          <cell r="B2315">
            <v>5832.5</v>
          </cell>
          <cell r="C2315">
            <v>5832.5</v>
          </cell>
          <cell r="D2315">
            <v>5778.7998049999997</v>
          </cell>
          <cell r="E2315">
            <v>5786.8999020000001</v>
          </cell>
        </row>
        <row r="2316">
          <cell r="A2316">
            <v>42792</v>
          </cell>
          <cell r="B2316">
            <v>5786.8999020000001</v>
          </cell>
          <cell r="C2316">
            <v>5792.2998049999997</v>
          </cell>
          <cell r="D2316">
            <v>5760.2001950000003</v>
          </cell>
          <cell r="E2316">
            <v>5773.7998049999997</v>
          </cell>
        </row>
        <row r="2317">
          <cell r="A2317">
            <v>42793</v>
          </cell>
          <cell r="B2317">
            <v>5773.7998049999997</v>
          </cell>
          <cell r="C2317">
            <v>5801.3999020000001</v>
          </cell>
          <cell r="D2317">
            <v>5761</v>
          </cell>
          <cell r="E2317">
            <v>5761</v>
          </cell>
        </row>
        <row r="2318">
          <cell r="A2318">
            <v>42794</v>
          </cell>
          <cell r="B2318">
            <v>5761</v>
          </cell>
          <cell r="C2318">
            <v>5761</v>
          </cell>
          <cell r="D2318">
            <v>5724.1000979999999</v>
          </cell>
          <cell r="E2318">
            <v>5750.8999020000001</v>
          </cell>
        </row>
        <row r="2319">
          <cell r="A2319">
            <v>42795</v>
          </cell>
          <cell r="B2319">
            <v>5750.8999020000001</v>
          </cell>
          <cell r="C2319">
            <v>5820.7001950000003</v>
          </cell>
          <cell r="D2319">
            <v>5750.8999020000001</v>
          </cell>
          <cell r="E2319">
            <v>5820.7001950000003</v>
          </cell>
        </row>
        <row r="2320">
          <cell r="A2320">
            <v>42796</v>
          </cell>
          <cell r="B2320">
            <v>5820.7001950000003</v>
          </cell>
          <cell r="C2320">
            <v>5820.7001950000003</v>
          </cell>
          <cell r="D2320">
            <v>5757.2001950000003</v>
          </cell>
          <cell r="E2320">
            <v>5775.3999020000001</v>
          </cell>
        </row>
        <row r="2321">
          <cell r="A2321">
            <v>42799</v>
          </cell>
          <cell r="B2321">
            <v>5775.3999020000001</v>
          </cell>
          <cell r="C2321">
            <v>5789</v>
          </cell>
          <cell r="D2321">
            <v>5760.3999020000001</v>
          </cell>
          <cell r="E2321">
            <v>5788.5</v>
          </cell>
        </row>
        <row r="2322">
          <cell r="A2322">
            <v>42800</v>
          </cell>
          <cell r="B2322">
            <v>5788.5</v>
          </cell>
          <cell r="C2322">
            <v>5814.5</v>
          </cell>
          <cell r="D2322">
            <v>5761.7998049999997</v>
          </cell>
          <cell r="E2322">
            <v>5801.8999020000001</v>
          </cell>
        </row>
        <row r="2323">
          <cell r="A2323">
            <v>42801</v>
          </cell>
          <cell r="B2323">
            <v>5801.8999020000001</v>
          </cell>
          <cell r="C2323">
            <v>5801.8999020000001</v>
          </cell>
          <cell r="D2323">
            <v>5780.3999020000001</v>
          </cell>
          <cell r="E2323">
            <v>5799.5</v>
          </cell>
        </row>
        <row r="2324">
          <cell r="A2324">
            <v>42802</v>
          </cell>
          <cell r="B2324">
            <v>5799.5</v>
          </cell>
          <cell r="C2324">
            <v>5799.5</v>
          </cell>
          <cell r="D2324">
            <v>5768.8999020000001</v>
          </cell>
          <cell r="E2324">
            <v>5780.5</v>
          </cell>
        </row>
        <row r="2325">
          <cell r="A2325">
            <v>42803</v>
          </cell>
          <cell r="B2325">
            <v>5780.5</v>
          </cell>
          <cell r="C2325">
            <v>5817</v>
          </cell>
          <cell r="D2325">
            <v>5780.5</v>
          </cell>
          <cell r="E2325">
            <v>5811.2001950000003</v>
          </cell>
        </row>
        <row r="2326">
          <cell r="A2326">
            <v>42806</v>
          </cell>
          <cell r="B2326">
            <v>5811.2001950000003</v>
          </cell>
          <cell r="C2326">
            <v>5811.2001950000003</v>
          </cell>
          <cell r="D2326">
            <v>5782.7998049999997</v>
          </cell>
          <cell r="E2326">
            <v>5794.6000979999999</v>
          </cell>
        </row>
        <row r="2327">
          <cell r="A2327">
            <v>42807</v>
          </cell>
          <cell r="B2327">
            <v>5794.6000979999999</v>
          </cell>
          <cell r="C2327">
            <v>5820.3999020000001</v>
          </cell>
          <cell r="D2327">
            <v>5784.3999020000001</v>
          </cell>
          <cell r="E2327">
            <v>5798.1000979999999</v>
          </cell>
        </row>
        <row r="2328">
          <cell r="A2328">
            <v>42808</v>
          </cell>
          <cell r="B2328">
            <v>5798.1000979999999</v>
          </cell>
          <cell r="C2328">
            <v>5813.8999020000001</v>
          </cell>
          <cell r="D2328">
            <v>5769.5</v>
          </cell>
          <cell r="E2328">
            <v>5813.7001950000003</v>
          </cell>
        </row>
        <row r="2329">
          <cell r="A2329">
            <v>42809</v>
          </cell>
          <cell r="B2329">
            <v>5813.7001950000003</v>
          </cell>
          <cell r="C2329">
            <v>5840.6000979999999</v>
          </cell>
          <cell r="D2329">
            <v>5808.2001950000003</v>
          </cell>
          <cell r="E2329">
            <v>5827.5</v>
          </cell>
        </row>
        <row r="2330">
          <cell r="A2330">
            <v>42810</v>
          </cell>
          <cell r="B2330">
            <v>5827.5</v>
          </cell>
          <cell r="C2330">
            <v>5855.1000979999999</v>
          </cell>
          <cell r="D2330">
            <v>5820.6000979999999</v>
          </cell>
          <cell r="E2330">
            <v>5840.7998049999997</v>
          </cell>
        </row>
        <row r="2331">
          <cell r="A2331">
            <v>42813</v>
          </cell>
          <cell r="B2331">
            <v>5840.7998049999997</v>
          </cell>
          <cell r="C2331">
            <v>5840.7998049999997</v>
          </cell>
          <cell r="D2331">
            <v>5807.2998049999997</v>
          </cell>
          <cell r="E2331">
            <v>5820.5</v>
          </cell>
        </row>
        <row r="2332">
          <cell r="A2332">
            <v>42814</v>
          </cell>
          <cell r="B2332">
            <v>5820.5</v>
          </cell>
          <cell r="C2332">
            <v>5823.7001950000003</v>
          </cell>
          <cell r="D2332">
            <v>5805.3999020000001</v>
          </cell>
          <cell r="E2332">
            <v>5819.5</v>
          </cell>
        </row>
        <row r="2333">
          <cell r="A2333">
            <v>42815</v>
          </cell>
          <cell r="B2333">
            <v>5819.5</v>
          </cell>
          <cell r="C2333">
            <v>5819.5</v>
          </cell>
          <cell r="D2333">
            <v>5728.7998049999997</v>
          </cell>
          <cell r="E2333">
            <v>5732</v>
          </cell>
        </row>
        <row r="2334">
          <cell r="A2334">
            <v>42816</v>
          </cell>
          <cell r="B2334">
            <v>5732</v>
          </cell>
          <cell r="C2334">
            <v>5754</v>
          </cell>
          <cell r="D2334">
            <v>5732</v>
          </cell>
          <cell r="E2334">
            <v>5754</v>
          </cell>
        </row>
        <row r="2335">
          <cell r="A2335">
            <v>42817</v>
          </cell>
          <cell r="B2335">
            <v>5754</v>
          </cell>
          <cell r="C2335">
            <v>5810.2998049999997</v>
          </cell>
          <cell r="D2335">
            <v>5752.7001950000003</v>
          </cell>
          <cell r="E2335">
            <v>5796.1000979999999</v>
          </cell>
        </row>
        <row r="2336">
          <cell r="A2336">
            <v>42820</v>
          </cell>
          <cell r="B2336">
            <v>5796.1000979999999</v>
          </cell>
          <cell r="C2336">
            <v>5796.1000979999999</v>
          </cell>
          <cell r="D2336">
            <v>5744.5</v>
          </cell>
          <cell r="E2336">
            <v>5789.2001950000003</v>
          </cell>
        </row>
        <row r="2337">
          <cell r="A2337">
            <v>42821</v>
          </cell>
          <cell r="B2337">
            <v>5789.2001950000003</v>
          </cell>
          <cell r="C2337">
            <v>5860.3999020000001</v>
          </cell>
          <cell r="D2337">
            <v>5789.2001950000003</v>
          </cell>
          <cell r="E2337">
            <v>5860.3999020000001</v>
          </cell>
        </row>
        <row r="2338">
          <cell r="A2338">
            <v>42822</v>
          </cell>
          <cell r="B2338">
            <v>5860.3999020000001</v>
          </cell>
          <cell r="C2338">
            <v>5912.8999020000001</v>
          </cell>
          <cell r="D2338">
            <v>5860.3999020000001</v>
          </cell>
          <cell r="E2338">
            <v>5910.7001950000003</v>
          </cell>
        </row>
        <row r="2339">
          <cell r="A2339">
            <v>42823</v>
          </cell>
          <cell r="B2339">
            <v>5910.7001950000003</v>
          </cell>
          <cell r="C2339">
            <v>5934.8999020000001</v>
          </cell>
          <cell r="D2339">
            <v>5910.7001950000003</v>
          </cell>
          <cell r="E2339">
            <v>5931.7998049999997</v>
          </cell>
        </row>
        <row r="2340">
          <cell r="A2340">
            <v>42824</v>
          </cell>
          <cell r="B2340">
            <v>5931.7998049999997</v>
          </cell>
          <cell r="C2340">
            <v>5937.2001950000003</v>
          </cell>
          <cell r="D2340">
            <v>5903.7998049999997</v>
          </cell>
          <cell r="E2340">
            <v>5903.7998049999997</v>
          </cell>
        </row>
        <row r="2341">
          <cell r="A2341">
            <v>42828</v>
          </cell>
          <cell r="B2341">
            <v>5903.7998049999997</v>
          </cell>
          <cell r="C2341">
            <v>5910.7998049999997</v>
          </cell>
          <cell r="D2341">
            <v>5881.3999020000001</v>
          </cell>
          <cell r="E2341">
            <v>5909.7001950000003</v>
          </cell>
        </row>
        <row r="2342">
          <cell r="A2342">
            <v>42829</v>
          </cell>
          <cell r="B2342">
            <v>5909.7001950000003</v>
          </cell>
          <cell r="C2342">
            <v>5910.8999020000001</v>
          </cell>
          <cell r="D2342">
            <v>5888.7001950000003</v>
          </cell>
          <cell r="E2342">
            <v>5895.7998049999997</v>
          </cell>
        </row>
        <row r="2343">
          <cell r="A2343">
            <v>42830</v>
          </cell>
          <cell r="B2343">
            <v>5895.7998049999997</v>
          </cell>
          <cell r="C2343">
            <v>5919.5</v>
          </cell>
          <cell r="D2343">
            <v>5887</v>
          </cell>
          <cell r="E2343">
            <v>5915.8999020000001</v>
          </cell>
        </row>
        <row r="2344">
          <cell r="A2344">
            <v>42831</v>
          </cell>
          <cell r="B2344">
            <v>5915.8999020000001</v>
          </cell>
          <cell r="C2344">
            <v>5915.8999020000001</v>
          </cell>
          <cell r="D2344">
            <v>5875.7001950000003</v>
          </cell>
          <cell r="E2344">
            <v>5897.2998049999997</v>
          </cell>
        </row>
        <row r="2345">
          <cell r="A2345">
            <v>42832</v>
          </cell>
          <cell r="B2345">
            <v>5897.2998049999997</v>
          </cell>
          <cell r="C2345">
            <v>5928.2998049999997</v>
          </cell>
          <cell r="D2345">
            <v>5879.8999020000001</v>
          </cell>
          <cell r="E2345">
            <v>5902.6000979999999</v>
          </cell>
        </row>
        <row r="2346">
          <cell r="A2346">
            <v>42835</v>
          </cell>
          <cell r="B2346">
            <v>5902.6000979999999</v>
          </cell>
          <cell r="C2346">
            <v>5948.8999020000001</v>
          </cell>
          <cell r="D2346">
            <v>5902.6000979999999</v>
          </cell>
          <cell r="E2346">
            <v>5948.8999020000001</v>
          </cell>
        </row>
        <row r="2347">
          <cell r="A2347">
            <v>42836</v>
          </cell>
          <cell r="B2347">
            <v>5948.8999020000001</v>
          </cell>
          <cell r="C2347">
            <v>5983.2001950000003</v>
          </cell>
          <cell r="D2347">
            <v>5935.3999020000001</v>
          </cell>
          <cell r="E2347">
            <v>5964.6000979999999</v>
          </cell>
        </row>
        <row r="2348">
          <cell r="A2348">
            <v>42837</v>
          </cell>
          <cell r="B2348">
            <v>5964.6000979999999</v>
          </cell>
          <cell r="C2348">
            <v>5978.8999020000001</v>
          </cell>
          <cell r="D2348">
            <v>5950.3999020000001</v>
          </cell>
          <cell r="E2348">
            <v>5968.8999020000001</v>
          </cell>
        </row>
        <row r="2349">
          <cell r="A2349">
            <v>42838</v>
          </cell>
          <cell r="B2349">
            <v>5968.8999020000001</v>
          </cell>
          <cell r="C2349">
            <v>5968.8999020000001</v>
          </cell>
          <cell r="D2349">
            <v>5917.2998049999997</v>
          </cell>
          <cell r="E2349">
            <v>5925.8999020000001</v>
          </cell>
        </row>
        <row r="2350">
          <cell r="A2350">
            <v>42843</v>
          </cell>
          <cell r="B2350">
            <v>5925.8999020000001</v>
          </cell>
          <cell r="C2350">
            <v>5925.8999020000001</v>
          </cell>
          <cell r="D2350">
            <v>5855</v>
          </cell>
          <cell r="E2350">
            <v>5868.7001950000003</v>
          </cell>
        </row>
        <row r="2351">
          <cell r="A2351">
            <v>42844</v>
          </cell>
          <cell r="B2351">
            <v>5868.7001950000003</v>
          </cell>
          <cell r="C2351">
            <v>5868.7001950000003</v>
          </cell>
          <cell r="D2351">
            <v>5826.7001950000003</v>
          </cell>
          <cell r="E2351">
            <v>5839.8999020000001</v>
          </cell>
        </row>
        <row r="2352">
          <cell r="A2352">
            <v>42845</v>
          </cell>
          <cell r="B2352">
            <v>5839.8999020000001</v>
          </cell>
          <cell r="C2352">
            <v>5859.2001950000003</v>
          </cell>
          <cell r="D2352">
            <v>5837.2998049999997</v>
          </cell>
          <cell r="E2352">
            <v>5854.3999020000001</v>
          </cell>
        </row>
        <row r="2353">
          <cell r="A2353">
            <v>42846</v>
          </cell>
          <cell r="B2353">
            <v>5854.3999020000001</v>
          </cell>
          <cell r="C2353">
            <v>5899.7998049999997</v>
          </cell>
          <cell r="D2353">
            <v>5854.3999020000001</v>
          </cell>
          <cell r="E2353">
            <v>5885.6000979999999</v>
          </cell>
        </row>
        <row r="2354">
          <cell r="A2354">
            <v>42849</v>
          </cell>
          <cell r="B2354">
            <v>5885.6000979999999</v>
          </cell>
          <cell r="C2354">
            <v>5922.7998049999997</v>
          </cell>
          <cell r="D2354">
            <v>5885.1000979999999</v>
          </cell>
          <cell r="E2354">
            <v>5900.7001950000003</v>
          </cell>
        </row>
        <row r="2355">
          <cell r="A2355">
            <v>42851</v>
          </cell>
          <cell r="B2355">
            <v>5900.7001950000003</v>
          </cell>
          <cell r="C2355">
            <v>5949.1000979999999</v>
          </cell>
          <cell r="D2355">
            <v>5900.7001950000003</v>
          </cell>
          <cell r="E2355">
            <v>5936.7998049999997</v>
          </cell>
        </row>
        <row r="2356">
          <cell r="A2356">
            <v>42852</v>
          </cell>
          <cell r="B2356">
            <v>5936.7998049999997</v>
          </cell>
          <cell r="C2356">
            <v>5947.2998049999997</v>
          </cell>
          <cell r="D2356">
            <v>5931.1000979999999</v>
          </cell>
          <cell r="E2356">
            <v>5944.3999020000001</v>
          </cell>
        </row>
        <row r="2357">
          <cell r="A2357">
            <v>42853</v>
          </cell>
          <cell r="B2357">
            <v>5944.3999020000001</v>
          </cell>
          <cell r="C2357">
            <v>5947.6000979999999</v>
          </cell>
          <cell r="D2357">
            <v>5919.8999020000001</v>
          </cell>
          <cell r="E2357">
            <v>5947.6000979999999</v>
          </cell>
        </row>
        <row r="2358">
          <cell r="A2358">
            <v>42856</v>
          </cell>
          <cell r="B2358">
            <v>5947.6000979999999</v>
          </cell>
          <cell r="C2358">
            <v>5976.3999020000001</v>
          </cell>
          <cell r="D2358">
            <v>5940.2001950000003</v>
          </cell>
          <cell r="E2358">
            <v>5976.3999020000001</v>
          </cell>
        </row>
        <row r="2359">
          <cell r="A2359">
            <v>42857</v>
          </cell>
          <cell r="B2359">
            <v>5976.3999020000001</v>
          </cell>
          <cell r="C2359">
            <v>5976.3999020000001</v>
          </cell>
          <cell r="D2359">
            <v>5941.5</v>
          </cell>
          <cell r="E2359">
            <v>5971.3999020000001</v>
          </cell>
        </row>
        <row r="2360">
          <cell r="A2360">
            <v>42858</v>
          </cell>
          <cell r="B2360">
            <v>5971.3999020000001</v>
          </cell>
          <cell r="C2360">
            <v>5971.5</v>
          </cell>
          <cell r="D2360">
            <v>5910</v>
          </cell>
          <cell r="E2360">
            <v>5919.8999020000001</v>
          </cell>
        </row>
        <row r="2361">
          <cell r="A2361">
            <v>42859</v>
          </cell>
          <cell r="B2361">
            <v>5919.8999020000001</v>
          </cell>
          <cell r="C2361">
            <v>5920.2998049999997</v>
          </cell>
          <cell r="D2361">
            <v>5885.3999020000001</v>
          </cell>
          <cell r="E2361">
            <v>5904.5</v>
          </cell>
        </row>
        <row r="2362">
          <cell r="A2362">
            <v>42860</v>
          </cell>
          <cell r="B2362">
            <v>5904.5</v>
          </cell>
          <cell r="C2362">
            <v>5912.1000979999999</v>
          </cell>
          <cell r="D2362">
            <v>5855</v>
          </cell>
          <cell r="E2362">
            <v>5863.7998049999997</v>
          </cell>
        </row>
        <row r="2363">
          <cell r="A2363">
            <v>42863</v>
          </cell>
          <cell r="B2363">
            <v>5863.7998049999997</v>
          </cell>
          <cell r="C2363">
            <v>5912</v>
          </cell>
          <cell r="D2363">
            <v>5863.7998049999997</v>
          </cell>
          <cell r="E2363">
            <v>5897.7998049999997</v>
          </cell>
        </row>
        <row r="2364">
          <cell r="A2364">
            <v>42864</v>
          </cell>
          <cell r="B2364">
            <v>5897.7998049999997</v>
          </cell>
          <cell r="C2364">
            <v>5897.7998049999997</v>
          </cell>
          <cell r="D2364">
            <v>5862.7001950000003</v>
          </cell>
          <cell r="E2364">
            <v>5874.5</v>
          </cell>
        </row>
        <row r="2365">
          <cell r="A2365">
            <v>42865</v>
          </cell>
          <cell r="B2365">
            <v>5874.5</v>
          </cell>
          <cell r="C2365">
            <v>5921.7001950000003</v>
          </cell>
          <cell r="D2365">
            <v>5854.8999020000001</v>
          </cell>
          <cell r="E2365">
            <v>5911.1000979999999</v>
          </cell>
        </row>
        <row r="2366">
          <cell r="A2366">
            <v>42866</v>
          </cell>
          <cell r="B2366">
            <v>5911.1000979999999</v>
          </cell>
          <cell r="C2366">
            <v>5953.6000979999999</v>
          </cell>
          <cell r="D2366">
            <v>5907.2998049999997</v>
          </cell>
          <cell r="E2366">
            <v>5912</v>
          </cell>
        </row>
        <row r="2367">
          <cell r="A2367">
            <v>42867</v>
          </cell>
          <cell r="B2367">
            <v>5912</v>
          </cell>
          <cell r="C2367">
            <v>5912</v>
          </cell>
          <cell r="D2367">
            <v>5852.5</v>
          </cell>
          <cell r="E2367">
            <v>5870.8999020000001</v>
          </cell>
        </row>
        <row r="2368">
          <cell r="A2368">
            <v>42870</v>
          </cell>
          <cell r="B2368">
            <v>5870.8999020000001</v>
          </cell>
          <cell r="C2368">
            <v>5878.2001950000003</v>
          </cell>
          <cell r="D2368">
            <v>5841.6000979999999</v>
          </cell>
          <cell r="E2368">
            <v>5868.3999020000001</v>
          </cell>
        </row>
        <row r="2369">
          <cell r="A2369">
            <v>42871</v>
          </cell>
          <cell r="B2369">
            <v>5868.3999020000001</v>
          </cell>
          <cell r="C2369">
            <v>5901.3999020000001</v>
          </cell>
          <cell r="D2369">
            <v>5867.7998049999997</v>
          </cell>
          <cell r="E2369">
            <v>5882.2001950000003</v>
          </cell>
        </row>
        <row r="2370">
          <cell r="A2370">
            <v>42872</v>
          </cell>
          <cell r="B2370">
            <v>5882.2001950000003</v>
          </cell>
          <cell r="C2370">
            <v>5882.2001950000003</v>
          </cell>
          <cell r="D2370">
            <v>5819.3999020000001</v>
          </cell>
          <cell r="E2370">
            <v>5821.2001950000003</v>
          </cell>
        </row>
        <row r="2371">
          <cell r="A2371">
            <v>42873</v>
          </cell>
          <cell r="B2371">
            <v>5821.2001950000003</v>
          </cell>
          <cell r="C2371">
            <v>5821.2001950000003</v>
          </cell>
          <cell r="D2371">
            <v>5736.3999020000001</v>
          </cell>
          <cell r="E2371">
            <v>5775.5</v>
          </cell>
        </row>
        <row r="2372">
          <cell r="A2372">
            <v>42874</v>
          </cell>
          <cell r="B2372">
            <v>5775.5</v>
          </cell>
          <cell r="C2372">
            <v>5777.3999020000001</v>
          </cell>
          <cell r="D2372">
            <v>5747.6000979999999</v>
          </cell>
          <cell r="E2372">
            <v>5768.8999020000001</v>
          </cell>
        </row>
        <row r="2373">
          <cell r="A2373">
            <v>42877</v>
          </cell>
          <cell r="B2373">
            <v>5768.8999020000001</v>
          </cell>
          <cell r="C2373">
            <v>5817.5</v>
          </cell>
          <cell r="D2373">
            <v>5768.8999020000001</v>
          </cell>
          <cell r="E2373">
            <v>5811.2001950000003</v>
          </cell>
        </row>
        <row r="2374">
          <cell r="A2374">
            <v>42878</v>
          </cell>
          <cell r="B2374">
            <v>5811.2001950000003</v>
          </cell>
          <cell r="C2374">
            <v>5835.2001950000003</v>
          </cell>
          <cell r="D2374">
            <v>5796.7001950000003</v>
          </cell>
          <cell r="E2374">
            <v>5802.7998049999997</v>
          </cell>
        </row>
        <row r="2375">
          <cell r="A2375">
            <v>42879</v>
          </cell>
          <cell r="B2375">
            <v>5802.7998049999997</v>
          </cell>
          <cell r="C2375">
            <v>5817.1000979999999</v>
          </cell>
          <cell r="D2375">
            <v>5796.7998049999997</v>
          </cell>
          <cell r="E2375">
            <v>5811.6000979999999</v>
          </cell>
        </row>
        <row r="2376">
          <cell r="A2376">
            <v>42880</v>
          </cell>
          <cell r="B2376">
            <v>5811.5</v>
          </cell>
          <cell r="C2376">
            <v>5829.7001950000003</v>
          </cell>
          <cell r="D2376">
            <v>5792.6000979999999</v>
          </cell>
          <cell r="E2376">
            <v>5828.7998049999997</v>
          </cell>
        </row>
        <row r="2377">
          <cell r="A2377">
            <v>42881</v>
          </cell>
          <cell r="B2377">
            <v>5828.7998049999997</v>
          </cell>
          <cell r="C2377">
            <v>5828.7998049999997</v>
          </cell>
          <cell r="D2377">
            <v>5778.7998049999997</v>
          </cell>
          <cell r="E2377">
            <v>5792.1000979999999</v>
          </cell>
        </row>
        <row r="2378">
          <cell r="A2378">
            <v>42884</v>
          </cell>
          <cell r="B2378">
            <v>5791.6000979999999</v>
          </cell>
          <cell r="C2378">
            <v>5796.8999020000001</v>
          </cell>
          <cell r="D2378">
            <v>5747.7001950000003</v>
          </cell>
          <cell r="E2378">
            <v>5747.7001950000003</v>
          </cell>
        </row>
        <row r="2379">
          <cell r="A2379">
            <v>42885</v>
          </cell>
          <cell r="B2379">
            <v>5747.6000979999999</v>
          </cell>
          <cell r="C2379">
            <v>5763.8999020000001</v>
          </cell>
          <cell r="D2379">
            <v>5720.5</v>
          </cell>
          <cell r="E2379">
            <v>5756</v>
          </cell>
        </row>
        <row r="2380">
          <cell r="A2380">
            <v>42886</v>
          </cell>
          <cell r="B2380">
            <v>5756</v>
          </cell>
          <cell r="C2380">
            <v>5775.5</v>
          </cell>
          <cell r="D2380">
            <v>5747.2998049999997</v>
          </cell>
          <cell r="E2380">
            <v>5761.2998049999997</v>
          </cell>
        </row>
        <row r="2381">
          <cell r="A2381">
            <v>42887</v>
          </cell>
          <cell r="B2381">
            <v>5761.2998049999997</v>
          </cell>
          <cell r="C2381">
            <v>5773.5</v>
          </cell>
          <cell r="D2381">
            <v>5746.8999020000001</v>
          </cell>
          <cell r="E2381">
            <v>5772.5</v>
          </cell>
        </row>
        <row r="2382">
          <cell r="A2382">
            <v>42888</v>
          </cell>
          <cell r="B2382">
            <v>5772.5</v>
          </cell>
          <cell r="C2382">
            <v>5825.8999020000001</v>
          </cell>
          <cell r="D2382">
            <v>5772.5</v>
          </cell>
          <cell r="E2382">
            <v>5821.1000979999999</v>
          </cell>
        </row>
        <row r="2383">
          <cell r="A2383">
            <v>42891</v>
          </cell>
          <cell r="B2383">
            <v>5821.2001950000003</v>
          </cell>
          <cell r="C2383">
            <v>5821.2001950000003</v>
          </cell>
          <cell r="D2383">
            <v>5775.1000979999999</v>
          </cell>
          <cell r="E2383">
            <v>5792.1000979999999</v>
          </cell>
        </row>
        <row r="2384">
          <cell r="A2384">
            <v>42892</v>
          </cell>
          <cell r="B2384">
            <v>5792.1000979999999</v>
          </cell>
          <cell r="C2384">
            <v>5792.1000979999999</v>
          </cell>
          <cell r="D2384">
            <v>5708.1000979999999</v>
          </cell>
          <cell r="E2384">
            <v>5708.1000979999999</v>
          </cell>
        </row>
        <row r="2385">
          <cell r="A2385">
            <v>42893</v>
          </cell>
          <cell r="B2385">
            <v>5708.1000979999999</v>
          </cell>
          <cell r="C2385">
            <v>5721.7998049999997</v>
          </cell>
          <cell r="D2385">
            <v>5685.1000979999999</v>
          </cell>
          <cell r="E2385">
            <v>5707.7998049999997</v>
          </cell>
        </row>
        <row r="2386">
          <cell r="A2386">
            <v>42894</v>
          </cell>
          <cell r="B2386">
            <v>5707.7998049999997</v>
          </cell>
          <cell r="C2386">
            <v>5716.6000979999999</v>
          </cell>
          <cell r="D2386">
            <v>5670.7001950000003</v>
          </cell>
          <cell r="E2386">
            <v>5714.7998049999997</v>
          </cell>
        </row>
        <row r="2387">
          <cell r="A2387">
            <v>42895</v>
          </cell>
          <cell r="B2387">
            <v>5714.7998049999997</v>
          </cell>
          <cell r="C2387">
            <v>5728.3999020000001</v>
          </cell>
          <cell r="D2387">
            <v>5688.5</v>
          </cell>
          <cell r="E2387">
            <v>5715.5</v>
          </cell>
        </row>
        <row r="2388">
          <cell r="A2388">
            <v>42899</v>
          </cell>
          <cell r="B2388">
            <v>5715.5</v>
          </cell>
          <cell r="C2388">
            <v>5801.7998049999997</v>
          </cell>
          <cell r="D2388">
            <v>5715.5</v>
          </cell>
          <cell r="E2388">
            <v>5801.7998049999997</v>
          </cell>
        </row>
        <row r="2389">
          <cell r="A2389">
            <v>42900</v>
          </cell>
          <cell r="B2389">
            <v>5801.7998049999997</v>
          </cell>
          <cell r="C2389">
            <v>5863.7998049999997</v>
          </cell>
          <cell r="D2389">
            <v>5801.7998049999997</v>
          </cell>
          <cell r="E2389">
            <v>5862.2001950000003</v>
          </cell>
        </row>
        <row r="2390">
          <cell r="A2390">
            <v>42901</v>
          </cell>
          <cell r="B2390">
            <v>5862.2001950000003</v>
          </cell>
          <cell r="C2390">
            <v>5862.2001950000003</v>
          </cell>
          <cell r="D2390">
            <v>5785.7998049999997</v>
          </cell>
          <cell r="E2390">
            <v>5796.7001950000003</v>
          </cell>
        </row>
        <row r="2391">
          <cell r="A2391">
            <v>42902</v>
          </cell>
          <cell r="B2391">
            <v>5794.5</v>
          </cell>
          <cell r="C2391">
            <v>5825.8999020000001</v>
          </cell>
          <cell r="D2391">
            <v>5794.5</v>
          </cell>
          <cell r="E2391">
            <v>5808</v>
          </cell>
        </row>
        <row r="2392">
          <cell r="A2392">
            <v>42905</v>
          </cell>
          <cell r="B2392">
            <v>5808</v>
          </cell>
          <cell r="C2392">
            <v>5837.7001950000003</v>
          </cell>
          <cell r="D2392">
            <v>5803.8999020000001</v>
          </cell>
          <cell r="E2392">
            <v>5835.5</v>
          </cell>
        </row>
        <row r="2393">
          <cell r="A2393">
            <v>42906</v>
          </cell>
          <cell r="B2393">
            <v>5835.5</v>
          </cell>
          <cell r="C2393">
            <v>5840.2001950000003</v>
          </cell>
          <cell r="D2393">
            <v>5792.2998049999997</v>
          </cell>
          <cell r="E2393">
            <v>5792.2998049999997</v>
          </cell>
        </row>
        <row r="2394">
          <cell r="A2394">
            <v>42907</v>
          </cell>
          <cell r="B2394">
            <v>5792.2998049999997</v>
          </cell>
          <cell r="C2394">
            <v>5792.2998049999997</v>
          </cell>
          <cell r="D2394">
            <v>5703.2001950000003</v>
          </cell>
          <cell r="E2394">
            <v>5703.2001950000003</v>
          </cell>
        </row>
        <row r="2395">
          <cell r="A2395">
            <v>42908</v>
          </cell>
          <cell r="B2395">
            <v>5703.2001950000003</v>
          </cell>
          <cell r="C2395">
            <v>5758.5</v>
          </cell>
          <cell r="D2395">
            <v>5703.2001950000003</v>
          </cell>
          <cell r="E2395">
            <v>5742.2998049999997</v>
          </cell>
        </row>
        <row r="2396">
          <cell r="A2396">
            <v>42909</v>
          </cell>
          <cell r="B2396">
            <v>5742.2998049999997</v>
          </cell>
          <cell r="C2396">
            <v>5759.8999020000001</v>
          </cell>
          <cell r="D2396">
            <v>5732</v>
          </cell>
          <cell r="E2396">
            <v>5754.6000979999999</v>
          </cell>
        </row>
        <row r="2397">
          <cell r="A2397">
            <v>42912</v>
          </cell>
          <cell r="B2397">
            <v>5754.6000979999999</v>
          </cell>
          <cell r="C2397">
            <v>5786.2001950000003</v>
          </cell>
          <cell r="D2397">
            <v>5750.3999020000001</v>
          </cell>
          <cell r="E2397">
            <v>5758.3999020000001</v>
          </cell>
        </row>
        <row r="2398">
          <cell r="A2398">
            <v>42913</v>
          </cell>
          <cell r="B2398">
            <v>5758.3999020000001</v>
          </cell>
          <cell r="C2398">
            <v>5759.3999020000001</v>
          </cell>
          <cell r="D2398">
            <v>5724.8999020000001</v>
          </cell>
          <cell r="E2398">
            <v>5752.5</v>
          </cell>
        </row>
        <row r="2399">
          <cell r="A2399">
            <v>42914</v>
          </cell>
          <cell r="B2399">
            <v>5752.5</v>
          </cell>
          <cell r="C2399">
            <v>5797.3999020000001</v>
          </cell>
          <cell r="D2399">
            <v>5743.3999020000001</v>
          </cell>
          <cell r="E2399">
            <v>5796.1000979999999</v>
          </cell>
        </row>
        <row r="2400">
          <cell r="A2400">
            <v>42915</v>
          </cell>
          <cell r="B2400">
            <v>5796.1000979999999</v>
          </cell>
          <cell r="C2400">
            <v>5857.1000979999999</v>
          </cell>
          <cell r="D2400">
            <v>5796.1000979999999</v>
          </cell>
          <cell r="E2400">
            <v>5855.8999020000001</v>
          </cell>
        </row>
        <row r="2401">
          <cell r="A2401">
            <v>42916</v>
          </cell>
          <cell r="B2401">
            <v>5855.8999020000001</v>
          </cell>
          <cell r="C2401">
            <v>5855.8999020000001</v>
          </cell>
          <cell r="D2401">
            <v>5760.1000979999999</v>
          </cell>
          <cell r="E2401">
            <v>5764</v>
          </cell>
        </row>
        <row r="2402">
          <cell r="A2402">
            <v>42919</v>
          </cell>
          <cell r="B2402">
            <v>5764</v>
          </cell>
          <cell r="C2402">
            <v>5772.5</v>
          </cell>
          <cell r="D2402">
            <v>5726.5</v>
          </cell>
          <cell r="E2402">
            <v>5727.5</v>
          </cell>
        </row>
        <row r="2403">
          <cell r="A2403">
            <v>42920</v>
          </cell>
          <cell r="B2403">
            <v>5727.5</v>
          </cell>
          <cell r="C2403">
            <v>5828</v>
          </cell>
          <cell r="D2403">
            <v>5727.5</v>
          </cell>
          <cell r="E2403">
            <v>5819.6000979999999</v>
          </cell>
        </row>
        <row r="2404">
          <cell r="A2404">
            <v>42921</v>
          </cell>
          <cell r="B2404">
            <v>5819.6000979999999</v>
          </cell>
          <cell r="C2404">
            <v>5827</v>
          </cell>
          <cell r="D2404">
            <v>5793.3999020000001</v>
          </cell>
          <cell r="E2404">
            <v>5801</v>
          </cell>
        </row>
        <row r="2405">
          <cell r="A2405">
            <v>42922</v>
          </cell>
          <cell r="B2405">
            <v>5801</v>
          </cell>
          <cell r="C2405">
            <v>5808.7998049999997</v>
          </cell>
          <cell r="D2405">
            <v>5780.1000979999999</v>
          </cell>
          <cell r="E2405">
            <v>5797.5</v>
          </cell>
        </row>
        <row r="2406">
          <cell r="A2406">
            <v>42923</v>
          </cell>
          <cell r="B2406">
            <v>5797.5</v>
          </cell>
          <cell r="C2406">
            <v>5797.5</v>
          </cell>
          <cell r="D2406">
            <v>5717.2998049999997</v>
          </cell>
          <cell r="E2406">
            <v>5743.8999020000001</v>
          </cell>
        </row>
        <row r="2407">
          <cell r="A2407">
            <v>42926</v>
          </cell>
          <cell r="B2407">
            <v>5743.8999020000001</v>
          </cell>
          <cell r="C2407">
            <v>5786</v>
          </cell>
          <cell r="D2407">
            <v>5743.8999020000001</v>
          </cell>
          <cell r="E2407">
            <v>5762.8999020000001</v>
          </cell>
        </row>
        <row r="2408">
          <cell r="A2408">
            <v>42927</v>
          </cell>
          <cell r="B2408">
            <v>5762.8999020000001</v>
          </cell>
          <cell r="C2408">
            <v>5783.2998049999997</v>
          </cell>
          <cell r="D2408">
            <v>5741.8999020000001</v>
          </cell>
          <cell r="E2408">
            <v>5768.5</v>
          </cell>
        </row>
        <row r="2409">
          <cell r="A2409">
            <v>42928</v>
          </cell>
          <cell r="B2409">
            <v>5768.5</v>
          </cell>
          <cell r="C2409">
            <v>5769.7001950000003</v>
          </cell>
          <cell r="D2409">
            <v>5710.1000979999999</v>
          </cell>
          <cell r="E2409">
            <v>5717.7001950000003</v>
          </cell>
        </row>
        <row r="2410">
          <cell r="A2410">
            <v>42929</v>
          </cell>
          <cell r="B2410">
            <v>5717.7001950000003</v>
          </cell>
          <cell r="C2410">
            <v>5784.2001950000003</v>
          </cell>
          <cell r="D2410">
            <v>5717.7001950000003</v>
          </cell>
          <cell r="E2410">
            <v>5779.1000979999999</v>
          </cell>
        </row>
        <row r="2411">
          <cell r="A2411">
            <v>42930</v>
          </cell>
          <cell r="B2411">
            <v>5779.1000979999999</v>
          </cell>
          <cell r="C2411">
            <v>5820.7998049999997</v>
          </cell>
          <cell r="D2411">
            <v>5779.1000979999999</v>
          </cell>
          <cell r="E2411">
            <v>5808.7001950000003</v>
          </cell>
        </row>
        <row r="2412">
          <cell r="A2412">
            <v>42933</v>
          </cell>
          <cell r="B2412">
            <v>5808.7001950000003</v>
          </cell>
          <cell r="C2412">
            <v>5818.5</v>
          </cell>
          <cell r="D2412">
            <v>5782.5</v>
          </cell>
          <cell r="E2412">
            <v>5800.7998049999997</v>
          </cell>
        </row>
        <row r="2413">
          <cell r="A2413">
            <v>42934</v>
          </cell>
          <cell r="B2413">
            <v>5800.7998049999997</v>
          </cell>
          <cell r="C2413">
            <v>5807.7001950000003</v>
          </cell>
          <cell r="D2413">
            <v>5729.8999020000001</v>
          </cell>
          <cell r="E2413">
            <v>5738.2001950000003</v>
          </cell>
        </row>
        <row r="2414">
          <cell r="A2414">
            <v>42935</v>
          </cell>
          <cell r="B2414">
            <v>5738.1000979999999</v>
          </cell>
          <cell r="C2414">
            <v>5790.5</v>
          </cell>
          <cell r="D2414">
            <v>5738.1000979999999</v>
          </cell>
          <cell r="E2414">
            <v>5779.3999020000001</v>
          </cell>
        </row>
        <row r="2415">
          <cell r="A2415">
            <v>42936</v>
          </cell>
          <cell r="B2415">
            <v>5779.3999020000001</v>
          </cell>
          <cell r="C2415">
            <v>5814.7001950000003</v>
          </cell>
          <cell r="D2415">
            <v>5779.3999020000001</v>
          </cell>
          <cell r="E2415">
            <v>5805.7001950000003</v>
          </cell>
        </row>
        <row r="2416">
          <cell r="A2416">
            <v>42937</v>
          </cell>
          <cell r="B2416">
            <v>5805.7001950000003</v>
          </cell>
          <cell r="C2416">
            <v>5805.7001950000003</v>
          </cell>
          <cell r="D2416">
            <v>5757.3999020000001</v>
          </cell>
          <cell r="E2416">
            <v>5771.2001950000003</v>
          </cell>
        </row>
        <row r="2417">
          <cell r="A2417">
            <v>42940</v>
          </cell>
          <cell r="B2417">
            <v>5771.2001950000003</v>
          </cell>
          <cell r="C2417">
            <v>5771.2001950000003</v>
          </cell>
          <cell r="D2417">
            <v>5705.6000979999999</v>
          </cell>
          <cell r="E2417">
            <v>5738</v>
          </cell>
        </row>
        <row r="2418">
          <cell r="A2418">
            <v>42941</v>
          </cell>
          <cell r="B2418">
            <v>5738</v>
          </cell>
          <cell r="C2418">
            <v>5790.7998049999997</v>
          </cell>
          <cell r="D2418">
            <v>5738</v>
          </cell>
          <cell r="E2418">
            <v>5775.2998049999997</v>
          </cell>
        </row>
        <row r="2419">
          <cell r="A2419">
            <v>42942</v>
          </cell>
          <cell r="B2419">
            <v>5775.2998049999997</v>
          </cell>
          <cell r="C2419">
            <v>5833.8999020000001</v>
          </cell>
          <cell r="D2419">
            <v>5775.2998049999997</v>
          </cell>
          <cell r="E2419">
            <v>5823.2998049999997</v>
          </cell>
        </row>
        <row r="2420">
          <cell r="A2420">
            <v>42943</v>
          </cell>
          <cell r="B2420">
            <v>5823.2998049999997</v>
          </cell>
          <cell r="C2420">
            <v>5846.2001950000003</v>
          </cell>
          <cell r="D2420">
            <v>5823.2998049999997</v>
          </cell>
          <cell r="E2420">
            <v>5832.2001950000003</v>
          </cell>
        </row>
        <row r="2421">
          <cell r="A2421">
            <v>42944</v>
          </cell>
          <cell r="B2421">
            <v>5832.2001950000003</v>
          </cell>
          <cell r="C2421">
            <v>5832.2001950000003</v>
          </cell>
          <cell r="D2421">
            <v>5746.2001950000003</v>
          </cell>
          <cell r="E2421">
            <v>5755.2001950000003</v>
          </cell>
        </row>
        <row r="2422">
          <cell r="A2422">
            <v>42947</v>
          </cell>
          <cell r="B2422">
            <v>5755.2001950000003</v>
          </cell>
          <cell r="C2422">
            <v>5796</v>
          </cell>
          <cell r="D2422">
            <v>5755.2001950000003</v>
          </cell>
          <cell r="E2422">
            <v>5773.8999020000001</v>
          </cell>
        </row>
        <row r="2423">
          <cell r="A2423">
            <v>42948</v>
          </cell>
          <cell r="B2423">
            <v>5773.8999020000001</v>
          </cell>
          <cell r="C2423">
            <v>5823.2998049999997</v>
          </cell>
          <cell r="D2423">
            <v>5773.8999020000001</v>
          </cell>
          <cell r="E2423">
            <v>5820.6000979999999</v>
          </cell>
        </row>
        <row r="2424">
          <cell r="A2424">
            <v>42949</v>
          </cell>
          <cell r="B2424">
            <v>5820.6000979999999</v>
          </cell>
          <cell r="C2424">
            <v>5827.6000979999999</v>
          </cell>
          <cell r="D2424">
            <v>5789.8999020000001</v>
          </cell>
          <cell r="E2424">
            <v>5794.5</v>
          </cell>
        </row>
        <row r="2425">
          <cell r="A2425">
            <v>42950</v>
          </cell>
          <cell r="B2425">
            <v>5794.5</v>
          </cell>
          <cell r="C2425">
            <v>5794.7998049999997</v>
          </cell>
          <cell r="D2425">
            <v>5758.7998049999997</v>
          </cell>
          <cell r="E2425">
            <v>5786.7998049999997</v>
          </cell>
        </row>
        <row r="2426">
          <cell r="A2426">
            <v>42951</v>
          </cell>
          <cell r="B2426">
            <v>5786.7998049999997</v>
          </cell>
          <cell r="C2426">
            <v>5791.5</v>
          </cell>
          <cell r="D2426">
            <v>5764.2998049999997</v>
          </cell>
          <cell r="E2426">
            <v>5773.2998049999997</v>
          </cell>
        </row>
        <row r="2427">
          <cell r="A2427">
            <v>42954</v>
          </cell>
          <cell r="B2427">
            <v>5773.2998049999997</v>
          </cell>
          <cell r="C2427">
            <v>5831.3999020000001</v>
          </cell>
          <cell r="D2427">
            <v>5773.2998049999997</v>
          </cell>
          <cell r="E2427">
            <v>5824.5</v>
          </cell>
        </row>
        <row r="2428">
          <cell r="A2428">
            <v>42955</v>
          </cell>
          <cell r="B2428">
            <v>5824.5</v>
          </cell>
          <cell r="C2428">
            <v>5842</v>
          </cell>
          <cell r="D2428">
            <v>5775.3999020000001</v>
          </cell>
          <cell r="E2428">
            <v>5795.7001950000003</v>
          </cell>
        </row>
        <row r="2429">
          <cell r="A2429">
            <v>42956</v>
          </cell>
          <cell r="B2429">
            <v>5795.7001950000003</v>
          </cell>
          <cell r="C2429">
            <v>5826.7998049999997</v>
          </cell>
          <cell r="D2429">
            <v>5794.8999020000001</v>
          </cell>
          <cell r="E2429">
            <v>5816.3999020000001</v>
          </cell>
        </row>
        <row r="2430">
          <cell r="A2430">
            <v>42957</v>
          </cell>
          <cell r="B2430">
            <v>5816.3999020000001</v>
          </cell>
          <cell r="C2430">
            <v>5843.3999020000001</v>
          </cell>
          <cell r="D2430">
            <v>5798.5</v>
          </cell>
          <cell r="E2430">
            <v>5810.6000979999999</v>
          </cell>
        </row>
        <row r="2431">
          <cell r="A2431">
            <v>42958</v>
          </cell>
          <cell r="B2431">
            <v>5810.6000979999999</v>
          </cell>
          <cell r="C2431">
            <v>5810.6000979999999</v>
          </cell>
          <cell r="D2431">
            <v>5725.7998049999997</v>
          </cell>
          <cell r="E2431">
            <v>5743.5</v>
          </cell>
        </row>
        <row r="2432">
          <cell r="A2432">
            <v>42961</v>
          </cell>
          <cell r="B2432">
            <v>5743.5</v>
          </cell>
          <cell r="C2432">
            <v>5783.2998049999997</v>
          </cell>
          <cell r="D2432">
            <v>5743.5</v>
          </cell>
          <cell r="E2432">
            <v>5778.6000979999999</v>
          </cell>
        </row>
        <row r="2433">
          <cell r="A2433">
            <v>42962</v>
          </cell>
          <cell r="B2433">
            <v>5778.6000979999999</v>
          </cell>
          <cell r="C2433">
            <v>5821.7998049999997</v>
          </cell>
          <cell r="D2433">
            <v>5778.6000979999999</v>
          </cell>
          <cell r="E2433">
            <v>5804</v>
          </cell>
        </row>
        <row r="2434">
          <cell r="A2434">
            <v>42963</v>
          </cell>
          <cell r="B2434">
            <v>5804</v>
          </cell>
          <cell r="C2434">
            <v>5830.7998049999997</v>
          </cell>
          <cell r="D2434">
            <v>5778.6000979999999</v>
          </cell>
          <cell r="E2434">
            <v>5830.7998049999997</v>
          </cell>
        </row>
        <row r="2435">
          <cell r="A2435">
            <v>42964</v>
          </cell>
          <cell r="B2435">
            <v>5830.7998049999997</v>
          </cell>
          <cell r="C2435">
            <v>5852.7001950000003</v>
          </cell>
          <cell r="D2435">
            <v>5815.1000979999999</v>
          </cell>
          <cell r="E2435">
            <v>5827.2001950000003</v>
          </cell>
        </row>
        <row r="2436">
          <cell r="A2436">
            <v>42965</v>
          </cell>
          <cell r="B2436">
            <v>5827.2001950000003</v>
          </cell>
          <cell r="C2436">
            <v>5827.2001950000003</v>
          </cell>
          <cell r="D2436">
            <v>5762.7001950000003</v>
          </cell>
          <cell r="E2436">
            <v>5798.5</v>
          </cell>
        </row>
        <row r="2437">
          <cell r="A2437">
            <v>42968</v>
          </cell>
          <cell r="B2437">
            <v>5798.5</v>
          </cell>
          <cell r="C2437">
            <v>5798.5</v>
          </cell>
          <cell r="D2437">
            <v>5754.5</v>
          </cell>
          <cell r="E2437">
            <v>5780</v>
          </cell>
        </row>
        <row r="2438">
          <cell r="A2438">
            <v>42969</v>
          </cell>
          <cell r="B2438">
            <v>5780</v>
          </cell>
          <cell r="C2438">
            <v>5805.2001950000003</v>
          </cell>
          <cell r="D2438">
            <v>5780</v>
          </cell>
          <cell r="E2438">
            <v>5804.7998049999997</v>
          </cell>
        </row>
        <row r="2439">
          <cell r="A2439">
            <v>42970</v>
          </cell>
          <cell r="B2439">
            <v>5804.7998049999997</v>
          </cell>
          <cell r="C2439">
            <v>5834.2998049999997</v>
          </cell>
          <cell r="D2439">
            <v>5779.7001950000003</v>
          </cell>
          <cell r="E2439">
            <v>5792.7001950000003</v>
          </cell>
        </row>
        <row r="2440">
          <cell r="A2440">
            <v>42971</v>
          </cell>
          <cell r="B2440">
            <v>5792.7001950000003</v>
          </cell>
          <cell r="C2440">
            <v>5809.3999020000001</v>
          </cell>
          <cell r="D2440">
            <v>5774.1000979999999</v>
          </cell>
          <cell r="E2440">
            <v>5801.7001950000003</v>
          </cell>
        </row>
        <row r="2441">
          <cell r="A2441">
            <v>42972</v>
          </cell>
          <cell r="B2441">
            <v>5801.7001950000003</v>
          </cell>
          <cell r="C2441">
            <v>5809.7001950000003</v>
          </cell>
          <cell r="D2441">
            <v>5780</v>
          </cell>
          <cell r="E2441">
            <v>5803.3999020000001</v>
          </cell>
        </row>
        <row r="2442">
          <cell r="A2442">
            <v>42975</v>
          </cell>
          <cell r="B2442">
            <v>5803.3999020000001</v>
          </cell>
          <cell r="C2442">
            <v>5806.1000979999999</v>
          </cell>
          <cell r="D2442">
            <v>5761.8999020000001</v>
          </cell>
          <cell r="E2442">
            <v>5771.2001950000003</v>
          </cell>
        </row>
        <row r="2443">
          <cell r="A2443">
            <v>42976</v>
          </cell>
          <cell r="B2443">
            <v>5771</v>
          </cell>
          <cell r="C2443">
            <v>5771</v>
          </cell>
          <cell r="D2443">
            <v>5711.7001950000003</v>
          </cell>
          <cell r="E2443">
            <v>5733.6000979999999</v>
          </cell>
        </row>
        <row r="2444">
          <cell r="A2444">
            <v>42977</v>
          </cell>
          <cell r="B2444">
            <v>5733.6000979999999</v>
          </cell>
          <cell r="C2444">
            <v>5753.2998049999997</v>
          </cell>
          <cell r="D2444">
            <v>5720.7001950000003</v>
          </cell>
          <cell r="E2444">
            <v>5733.7998049999997</v>
          </cell>
        </row>
        <row r="2445">
          <cell r="A2445">
            <v>42978</v>
          </cell>
          <cell r="B2445">
            <v>5733.7998049999997</v>
          </cell>
          <cell r="C2445">
            <v>5776.2998049999997</v>
          </cell>
          <cell r="D2445">
            <v>5733.7998049999997</v>
          </cell>
          <cell r="E2445">
            <v>5776.2998049999997</v>
          </cell>
        </row>
        <row r="2446">
          <cell r="A2446">
            <v>42979</v>
          </cell>
          <cell r="B2446">
            <v>5776.2998049999997</v>
          </cell>
          <cell r="C2446">
            <v>5795.8999020000001</v>
          </cell>
          <cell r="D2446">
            <v>5764.7001950000003</v>
          </cell>
          <cell r="E2446">
            <v>5786.1000979999999</v>
          </cell>
        </row>
        <row r="2447">
          <cell r="A2447">
            <v>42982</v>
          </cell>
          <cell r="B2447">
            <v>5786.1000979999999</v>
          </cell>
          <cell r="C2447">
            <v>5786.1000979999999</v>
          </cell>
          <cell r="D2447">
            <v>5753.2001950000003</v>
          </cell>
          <cell r="E2447">
            <v>5763.7998049999997</v>
          </cell>
        </row>
        <row r="2448">
          <cell r="A2448">
            <v>42983</v>
          </cell>
          <cell r="B2448">
            <v>5763.7998049999997</v>
          </cell>
          <cell r="C2448">
            <v>5767.7998049999997</v>
          </cell>
          <cell r="D2448">
            <v>5730</v>
          </cell>
          <cell r="E2448">
            <v>5767.7998049999997</v>
          </cell>
        </row>
        <row r="2449">
          <cell r="A2449">
            <v>42984</v>
          </cell>
          <cell r="B2449">
            <v>5767.7998049999997</v>
          </cell>
          <cell r="C2449">
            <v>5767.7998049999997</v>
          </cell>
          <cell r="D2449">
            <v>5726.7001950000003</v>
          </cell>
          <cell r="E2449">
            <v>5752.8999020000001</v>
          </cell>
        </row>
        <row r="2450">
          <cell r="A2450">
            <v>42985</v>
          </cell>
          <cell r="B2450">
            <v>5752.8999020000001</v>
          </cell>
          <cell r="C2450">
            <v>5780</v>
          </cell>
          <cell r="D2450">
            <v>5743.8999020000001</v>
          </cell>
          <cell r="E2450">
            <v>5753.7998049999997</v>
          </cell>
        </row>
        <row r="2451">
          <cell r="A2451">
            <v>42986</v>
          </cell>
          <cell r="B2451">
            <v>5753.7998049999997</v>
          </cell>
          <cell r="C2451">
            <v>5758.8999020000001</v>
          </cell>
          <cell r="D2451">
            <v>5729.2998049999997</v>
          </cell>
          <cell r="E2451">
            <v>5739.3999020000001</v>
          </cell>
        </row>
        <row r="2452">
          <cell r="A2452">
            <v>42989</v>
          </cell>
          <cell r="B2452">
            <v>5739.6000979999999</v>
          </cell>
          <cell r="C2452">
            <v>5784.6000979999999</v>
          </cell>
          <cell r="D2452">
            <v>5737</v>
          </cell>
          <cell r="E2452">
            <v>5779</v>
          </cell>
        </row>
        <row r="2453">
          <cell r="A2453">
            <v>42990</v>
          </cell>
          <cell r="B2453">
            <v>5775.1000979999999</v>
          </cell>
          <cell r="C2453">
            <v>5823.3999020000001</v>
          </cell>
          <cell r="D2453">
            <v>5775.1000979999999</v>
          </cell>
          <cell r="E2453">
            <v>5806.3999020000001</v>
          </cell>
        </row>
        <row r="2454">
          <cell r="A2454">
            <v>42991</v>
          </cell>
          <cell r="B2454">
            <v>5806.3999020000001</v>
          </cell>
          <cell r="C2454">
            <v>5835.7001950000003</v>
          </cell>
          <cell r="D2454">
            <v>5804</v>
          </cell>
          <cell r="E2454">
            <v>5804</v>
          </cell>
        </row>
        <row r="2455">
          <cell r="A2455">
            <v>42992</v>
          </cell>
          <cell r="B2455">
            <v>5804</v>
          </cell>
          <cell r="C2455">
            <v>5808.7998049999997</v>
          </cell>
          <cell r="D2455">
            <v>5788</v>
          </cell>
          <cell r="E2455">
            <v>5798.3999020000001</v>
          </cell>
        </row>
        <row r="2456">
          <cell r="A2456">
            <v>42993</v>
          </cell>
          <cell r="B2456">
            <v>5798.3999020000001</v>
          </cell>
          <cell r="C2456">
            <v>5798.3999020000001</v>
          </cell>
          <cell r="D2456">
            <v>5748.1000979999999</v>
          </cell>
          <cell r="E2456">
            <v>5755.7998049999997</v>
          </cell>
        </row>
        <row r="2457">
          <cell r="A2457">
            <v>42996</v>
          </cell>
          <cell r="B2457">
            <v>5755.7998049999997</v>
          </cell>
          <cell r="C2457">
            <v>5789.8999020000001</v>
          </cell>
          <cell r="D2457">
            <v>5755.7998049999997</v>
          </cell>
          <cell r="E2457">
            <v>5779</v>
          </cell>
        </row>
        <row r="2458">
          <cell r="A2458">
            <v>42997</v>
          </cell>
          <cell r="B2458">
            <v>5779</v>
          </cell>
          <cell r="C2458">
            <v>5800</v>
          </cell>
          <cell r="D2458">
            <v>5772.3999020000001</v>
          </cell>
          <cell r="E2458">
            <v>5772.3999020000001</v>
          </cell>
        </row>
        <row r="2459">
          <cell r="A2459">
            <v>42998</v>
          </cell>
          <cell r="B2459">
            <v>5772.3999020000001</v>
          </cell>
          <cell r="C2459">
            <v>5772.3999020000001</v>
          </cell>
          <cell r="D2459">
            <v>5742.6000979999999</v>
          </cell>
          <cell r="E2459">
            <v>5769.7001950000003</v>
          </cell>
        </row>
        <row r="2460">
          <cell r="A2460">
            <v>42999</v>
          </cell>
          <cell r="B2460">
            <v>5769.7001950000003</v>
          </cell>
          <cell r="C2460">
            <v>5769.7001950000003</v>
          </cell>
          <cell r="D2460">
            <v>5702.2001950000003</v>
          </cell>
          <cell r="E2460">
            <v>5716.7001950000003</v>
          </cell>
        </row>
        <row r="2461">
          <cell r="A2461">
            <v>43000</v>
          </cell>
          <cell r="B2461">
            <v>5716.7001950000003</v>
          </cell>
          <cell r="C2461">
            <v>5746.2001950000003</v>
          </cell>
          <cell r="D2461">
            <v>5716.7001950000003</v>
          </cell>
          <cell r="E2461">
            <v>5740.6000979999999</v>
          </cell>
        </row>
        <row r="2462">
          <cell r="A2462">
            <v>43003</v>
          </cell>
          <cell r="B2462">
            <v>5740.6000979999999</v>
          </cell>
          <cell r="C2462">
            <v>5767.1000979999999</v>
          </cell>
          <cell r="D2462">
            <v>5737.3999020000001</v>
          </cell>
          <cell r="E2462">
            <v>5741.7001950000003</v>
          </cell>
        </row>
        <row r="2463">
          <cell r="A2463">
            <v>43004</v>
          </cell>
          <cell r="B2463">
            <v>5741.7001950000003</v>
          </cell>
          <cell r="C2463">
            <v>5756.7998049999997</v>
          </cell>
          <cell r="D2463">
            <v>5724.8999020000001</v>
          </cell>
          <cell r="E2463">
            <v>5729.6000979999999</v>
          </cell>
        </row>
        <row r="2464">
          <cell r="A2464">
            <v>43005</v>
          </cell>
          <cell r="B2464">
            <v>5729.6000979999999</v>
          </cell>
          <cell r="C2464">
            <v>5731.2998049999997</v>
          </cell>
          <cell r="D2464">
            <v>5709.7001950000003</v>
          </cell>
          <cell r="E2464">
            <v>5725.5</v>
          </cell>
        </row>
        <row r="2465">
          <cell r="A2465">
            <v>43006</v>
          </cell>
          <cell r="B2465">
            <v>5725.5</v>
          </cell>
          <cell r="C2465">
            <v>5745.7001950000003</v>
          </cell>
          <cell r="D2465">
            <v>5725.5</v>
          </cell>
          <cell r="E2465">
            <v>5731.5</v>
          </cell>
        </row>
        <row r="2466">
          <cell r="A2466">
            <v>43007</v>
          </cell>
          <cell r="B2466">
            <v>5731.5</v>
          </cell>
          <cell r="C2466">
            <v>5749.7998049999997</v>
          </cell>
          <cell r="D2466">
            <v>5715.3999020000001</v>
          </cell>
          <cell r="E2466">
            <v>5744.8999020000001</v>
          </cell>
        </row>
        <row r="2467">
          <cell r="A2467">
            <v>43009</v>
          </cell>
          <cell r="B2467">
            <v>5744.8999020000001</v>
          </cell>
          <cell r="C2467">
            <v>5811.5</v>
          </cell>
          <cell r="D2467">
            <v>5744.8999020000001</v>
          </cell>
          <cell r="E2467">
            <v>5791.2998049999997</v>
          </cell>
        </row>
        <row r="2468">
          <cell r="A2468">
            <v>43010</v>
          </cell>
          <cell r="B2468">
            <v>5791.2998049999997</v>
          </cell>
          <cell r="C2468">
            <v>5799.6000979999999</v>
          </cell>
          <cell r="D2468">
            <v>5756.1000979999999</v>
          </cell>
          <cell r="E2468">
            <v>5764.2001950000003</v>
          </cell>
        </row>
        <row r="2469">
          <cell r="A2469">
            <v>43011</v>
          </cell>
          <cell r="B2469">
            <v>5764.2001950000003</v>
          </cell>
          <cell r="C2469">
            <v>5765.7001950000003</v>
          </cell>
          <cell r="D2469">
            <v>5717.7001950000003</v>
          </cell>
          <cell r="E2469">
            <v>5719.6000979999999</v>
          </cell>
        </row>
        <row r="2470">
          <cell r="A2470">
            <v>43012</v>
          </cell>
          <cell r="B2470">
            <v>5719.6000979999999</v>
          </cell>
          <cell r="C2470">
            <v>5739.7001950000003</v>
          </cell>
          <cell r="D2470">
            <v>5718.8999020000001</v>
          </cell>
          <cell r="E2470">
            <v>5720.2998049999997</v>
          </cell>
        </row>
        <row r="2471">
          <cell r="A2471">
            <v>43013</v>
          </cell>
          <cell r="B2471">
            <v>5720.2998049999997</v>
          </cell>
          <cell r="C2471">
            <v>5777.3999020000001</v>
          </cell>
          <cell r="D2471">
            <v>5720.2998049999997</v>
          </cell>
          <cell r="E2471">
            <v>5777.3999020000001</v>
          </cell>
        </row>
        <row r="2472">
          <cell r="A2472">
            <v>43016</v>
          </cell>
          <cell r="B2472">
            <v>5777.6000979999999</v>
          </cell>
          <cell r="C2472">
            <v>5824.3999020000001</v>
          </cell>
          <cell r="D2472">
            <v>5777.6000979999999</v>
          </cell>
          <cell r="E2472">
            <v>5805.1000979999999</v>
          </cell>
        </row>
        <row r="2473">
          <cell r="A2473">
            <v>43017</v>
          </cell>
          <cell r="B2473">
            <v>5805.1000979999999</v>
          </cell>
          <cell r="C2473">
            <v>5818.6000979999999</v>
          </cell>
          <cell r="D2473">
            <v>5788.7998049999997</v>
          </cell>
          <cell r="E2473">
            <v>5807.1000979999999</v>
          </cell>
        </row>
        <row r="2474">
          <cell r="A2474">
            <v>43018</v>
          </cell>
          <cell r="B2474">
            <v>5807.1000979999999</v>
          </cell>
          <cell r="C2474">
            <v>5846.6000979999999</v>
          </cell>
          <cell r="D2474">
            <v>5807.1000979999999</v>
          </cell>
          <cell r="E2474">
            <v>5840.7998049999997</v>
          </cell>
        </row>
        <row r="2475">
          <cell r="A2475">
            <v>43019</v>
          </cell>
          <cell r="B2475">
            <v>5840.7998049999997</v>
          </cell>
          <cell r="C2475">
            <v>5864.1000979999999</v>
          </cell>
          <cell r="D2475">
            <v>5834.2998049999997</v>
          </cell>
          <cell r="E2475">
            <v>5864.1000979999999</v>
          </cell>
        </row>
        <row r="2476">
          <cell r="A2476">
            <v>43020</v>
          </cell>
          <cell r="B2476">
            <v>5864.1000979999999</v>
          </cell>
          <cell r="C2476">
            <v>5894.2998049999997</v>
          </cell>
          <cell r="D2476">
            <v>5862.3999020000001</v>
          </cell>
          <cell r="E2476">
            <v>5884.7001950000003</v>
          </cell>
        </row>
        <row r="2477">
          <cell r="A2477">
            <v>43023</v>
          </cell>
          <cell r="B2477">
            <v>5884.7001950000003</v>
          </cell>
          <cell r="C2477">
            <v>5924.8999020000001</v>
          </cell>
          <cell r="D2477">
            <v>5884.7001950000003</v>
          </cell>
          <cell r="E2477">
            <v>5917.2001950000003</v>
          </cell>
        </row>
        <row r="2478">
          <cell r="A2478">
            <v>43024</v>
          </cell>
          <cell r="B2478">
            <v>5917.2001950000003</v>
          </cell>
          <cell r="C2478">
            <v>5963.7001950000003</v>
          </cell>
          <cell r="D2478">
            <v>5917.2001950000003</v>
          </cell>
          <cell r="E2478">
            <v>5958.1000979999999</v>
          </cell>
        </row>
        <row r="2479">
          <cell r="A2479">
            <v>43025</v>
          </cell>
          <cell r="B2479">
            <v>5958.1000979999999</v>
          </cell>
          <cell r="C2479">
            <v>5969.5</v>
          </cell>
          <cell r="D2479">
            <v>5954.7998049999997</v>
          </cell>
          <cell r="E2479">
            <v>5954.7998049999997</v>
          </cell>
        </row>
        <row r="2480">
          <cell r="A2480">
            <v>43026</v>
          </cell>
          <cell r="B2480">
            <v>5954.7998049999997</v>
          </cell>
          <cell r="C2480">
            <v>5973.2001950000003</v>
          </cell>
          <cell r="D2480">
            <v>5949.1000979999999</v>
          </cell>
          <cell r="E2480">
            <v>5959.7998049999997</v>
          </cell>
        </row>
        <row r="2481">
          <cell r="A2481">
            <v>43027</v>
          </cell>
          <cell r="B2481">
            <v>5959.7998049999997</v>
          </cell>
          <cell r="C2481">
            <v>5985.7001950000003</v>
          </cell>
          <cell r="D2481">
            <v>5932.6000979999999</v>
          </cell>
          <cell r="E2481">
            <v>5968.6000979999999</v>
          </cell>
        </row>
        <row r="2482">
          <cell r="A2482">
            <v>43030</v>
          </cell>
          <cell r="B2482">
            <v>5968.6000979999999</v>
          </cell>
          <cell r="C2482">
            <v>5987.2998049999997</v>
          </cell>
          <cell r="D2482">
            <v>5955.5</v>
          </cell>
          <cell r="E2482">
            <v>5957.2001950000003</v>
          </cell>
        </row>
        <row r="2483">
          <cell r="A2483">
            <v>43031</v>
          </cell>
          <cell r="B2483">
            <v>5957.2001950000003</v>
          </cell>
          <cell r="C2483">
            <v>5972.2998049999997</v>
          </cell>
          <cell r="D2483">
            <v>5949.7998049999997</v>
          </cell>
          <cell r="E2483">
            <v>5962.5</v>
          </cell>
        </row>
        <row r="2484">
          <cell r="A2484">
            <v>43032</v>
          </cell>
          <cell r="B2484">
            <v>5962.5</v>
          </cell>
          <cell r="C2484">
            <v>5983.8999020000001</v>
          </cell>
          <cell r="D2484">
            <v>5961.7001950000003</v>
          </cell>
          <cell r="E2484">
            <v>5972.7001950000003</v>
          </cell>
        </row>
        <row r="2485">
          <cell r="A2485">
            <v>43033</v>
          </cell>
          <cell r="B2485">
            <v>5972.7001950000003</v>
          </cell>
          <cell r="C2485">
            <v>5982.5</v>
          </cell>
          <cell r="D2485">
            <v>5952.6000979999999</v>
          </cell>
          <cell r="E2485">
            <v>5982.5</v>
          </cell>
        </row>
        <row r="2486">
          <cell r="A2486">
            <v>43034</v>
          </cell>
          <cell r="B2486">
            <v>5982.5</v>
          </cell>
          <cell r="C2486">
            <v>6003.2001950000003</v>
          </cell>
          <cell r="D2486">
            <v>5928.2001950000003</v>
          </cell>
          <cell r="E2486">
            <v>5969.2998049999997</v>
          </cell>
        </row>
        <row r="2487">
          <cell r="A2487">
            <v>43037</v>
          </cell>
          <cell r="B2487">
            <v>5969.7001950000003</v>
          </cell>
          <cell r="C2487">
            <v>5991.5</v>
          </cell>
          <cell r="D2487">
            <v>5969.7001950000003</v>
          </cell>
          <cell r="E2487">
            <v>5983.7001950000003</v>
          </cell>
        </row>
        <row r="2488">
          <cell r="A2488">
            <v>43038</v>
          </cell>
          <cell r="B2488">
            <v>5983.7001950000003</v>
          </cell>
          <cell r="C2488">
            <v>5998.6000979999999</v>
          </cell>
          <cell r="D2488">
            <v>5974.8999020000001</v>
          </cell>
          <cell r="E2488">
            <v>5976.3999020000001</v>
          </cell>
        </row>
        <row r="2489">
          <cell r="A2489">
            <v>43039</v>
          </cell>
          <cell r="B2489">
            <v>5976.3999020000001</v>
          </cell>
          <cell r="C2489">
            <v>6019.2998049999997</v>
          </cell>
          <cell r="D2489">
            <v>5976.3999020000001</v>
          </cell>
          <cell r="E2489">
            <v>6005.5</v>
          </cell>
        </row>
        <row r="2490">
          <cell r="A2490">
            <v>43040</v>
          </cell>
          <cell r="B2490">
            <v>6005.5</v>
          </cell>
          <cell r="C2490">
            <v>6029.7001950000003</v>
          </cell>
          <cell r="D2490">
            <v>6000.7001950000003</v>
          </cell>
          <cell r="E2490">
            <v>6002.2001950000003</v>
          </cell>
        </row>
        <row r="2491">
          <cell r="A2491">
            <v>43041</v>
          </cell>
          <cell r="B2491">
            <v>6002.2001950000003</v>
          </cell>
          <cell r="C2491">
            <v>6037.8999020000001</v>
          </cell>
          <cell r="D2491">
            <v>6002.2001950000003</v>
          </cell>
          <cell r="E2491">
            <v>6030.2998049999997</v>
          </cell>
        </row>
        <row r="2492">
          <cell r="A2492">
            <v>43044</v>
          </cell>
          <cell r="B2492">
            <v>6030.2998049999997</v>
          </cell>
          <cell r="C2492">
            <v>6038</v>
          </cell>
          <cell r="D2492">
            <v>6020.7001950000003</v>
          </cell>
          <cell r="E2492">
            <v>6027.2001950000003</v>
          </cell>
        </row>
        <row r="2493">
          <cell r="A2493">
            <v>43045</v>
          </cell>
          <cell r="B2493">
            <v>6027.2001950000003</v>
          </cell>
          <cell r="C2493">
            <v>6090.1000979999999</v>
          </cell>
          <cell r="D2493">
            <v>6027.2001950000003</v>
          </cell>
          <cell r="E2493">
            <v>6087.3999020000001</v>
          </cell>
        </row>
        <row r="2494">
          <cell r="A2494">
            <v>43046</v>
          </cell>
          <cell r="B2494">
            <v>6087.3999020000001</v>
          </cell>
          <cell r="C2494">
            <v>6095.2001950000003</v>
          </cell>
          <cell r="D2494">
            <v>6068.7998049999997</v>
          </cell>
          <cell r="E2494">
            <v>6089.1000979999999</v>
          </cell>
        </row>
        <row r="2495">
          <cell r="A2495">
            <v>43047</v>
          </cell>
          <cell r="B2495">
            <v>6089.1000979999999</v>
          </cell>
          <cell r="C2495">
            <v>6124.7001950000003</v>
          </cell>
          <cell r="D2495">
            <v>6089.1000979999999</v>
          </cell>
          <cell r="E2495">
            <v>6122.3999020000001</v>
          </cell>
        </row>
        <row r="2496">
          <cell r="A2496">
            <v>43048</v>
          </cell>
          <cell r="B2496">
            <v>6122.3999020000001</v>
          </cell>
          <cell r="C2496">
            <v>6122.3999020000001</v>
          </cell>
          <cell r="D2496">
            <v>6095.8999020000001</v>
          </cell>
          <cell r="E2496">
            <v>6104.2998049999997</v>
          </cell>
        </row>
        <row r="2497">
          <cell r="A2497">
            <v>43051</v>
          </cell>
          <cell r="B2497">
            <v>6104.2998049999997</v>
          </cell>
          <cell r="C2497">
            <v>6105</v>
          </cell>
          <cell r="D2497">
            <v>6088</v>
          </cell>
          <cell r="E2497">
            <v>6097.2001950000003</v>
          </cell>
        </row>
        <row r="2498">
          <cell r="A2498">
            <v>43052</v>
          </cell>
          <cell r="B2498">
            <v>6097.2001950000003</v>
          </cell>
          <cell r="C2498">
            <v>6097.2001950000003</v>
          </cell>
          <cell r="D2498">
            <v>6037.2998049999997</v>
          </cell>
          <cell r="E2498">
            <v>6048.7001950000003</v>
          </cell>
        </row>
        <row r="2499">
          <cell r="A2499">
            <v>43053</v>
          </cell>
          <cell r="B2499">
            <v>6048.7001950000003</v>
          </cell>
          <cell r="C2499">
            <v>6048.7001950000003</v>
          </cell>
          <cell r="D2499">
            <v>6012.2998049999997</v>
          </cell>
          <cell r="E2499">
            <v>6012.2998049999997</v>
          </cell>
        </row>
        <row r="2500">
          <cell r="A2500">
            <v>43054</v>
          </cell>
          <cell r="B2500">
            <v>6012.2998049999997</v>
          </cell>
          <cell r="C2500">
            <v>6033</v>
          </cell>
          <cell r="D2500">
            <v>5994.3999020000001</v>
          </cell>
          <cell r="E2500">
            <v>6023.5</v>
          </cell>
        </row>
        <row r="2501">
          <cell r="A2501">
            <v>43055</v>
          </cell>
          <cell r="B2501">
            <v>6023.5</v>
          </cell>
          <cell r="C2501">
            <v>6058.5</v>
          </cell>
          <cell r="D2501">
            <v>6023.5</v>
          </cell>
          <cell r="E2501">
            <v>6038.2998049999997</v>
          </cell>
        </row>
        <row r="2502">
          <cell r="A2502">
            <v>43058</v>
          </cell>
          <cell r="B2502">
            <v>6038.2998049999997</v>
          </cell>
          <cell r="C2502">
            <v>6038.2998049999997</v>
          </cell>
          <cell r="D2502">
            <v>6006.2998049999997</v>
          </cell>
          <cell r="E2502">
            <v>6028</v>
          </cell>
        </row>
        <row r="2503">
          <cell r="A2503">
            <v>43059</v>
          </cell>
          <cell r="B2503">
            <v>6028</v>
          </cell>
          <cell r="C2503">
            <v>6048.7998049999997</v>
          </cell>
          <cell r="D2503">
            <v>6026.5</v>
          </cell>
          <cell r="E2503">
            <v>6044.2001950000003</v>
          </cell>
        </row>
        <row r="2504">
          <cell r="A2504">
            <v>43060</v>
          </cell>
          <cell r="B2504">
            <v>6044.2001950000003</v>
          </cell>
          <cell r="C2504">
            <v>6078.1000979999999</v>
          </cell>
          <cell r="D2504">
            <v>6044.2001950000003</v>
          </cell>
          <cell r="E2504">
            <v>6067.6000979999999</v>
          </cell>
        </row>
        <row r="2505">
          <cell r="A2505">
            <v>43061</v>
          </cell>
          <cell r="B2505">
            <v>6067.6000979999999</v>
          </cell>
          <cell r="C2505">
            <v>6072.6000979999999</v>
          </cell>
          <cell r="D2505">
            <v>6053</v>
          </cell>
          <cell r="E2505">
            <v>6067.5</v>
          </cell>
        </row>
        <row r="2506">
          <cell r="A2506">
            <v>43062</v>
          </cell>
          <cell r="B2506">
            <v>6067.6000979999999</v>
          </cell>
          <cell r="C2506">
            <v>6067.6000979999999</v>
          </cell>
          <cell r="D2506">
            <v>6034.5</v>
          </cell>
          <cell r="E2506">
            <v>6063.1000979999999</v>
          </cell>
        </row>
        <row r="2507">
          <cell r="A2507">
            <v>43065</v>
          </cell>
          <cell r="B2507">
            <v>6063.1000979999999</v>
          </cell>
          <cell r="C2507">
            <v>6089.8999020000001</v>
          </cell>
          <cell r="D2507">
            <v>6060.2998049999997</v>
          </cell>
          <cell r="E2507">
            <v>6070.3999020000001</v>
          </cell>
        </row>
        <row r="2508">
          <cell r="A2508">
            <v>43066</v>
          </cell>
          <cell r="B2508">
            <v>6070.3999020000001</v>
          </cell>
          <cell r="C2508">
            <v>6085.8999020000001</v>
          </cell>
          <cell r="D2508">
            <v>6058.7998049999997</v>
          </cell>
          <cell r="E2508">
            <v>6066.7001950000003</v>
          </cell>
        </row>
        <row r="2509">
          <cell r="A2509">
            <v>43067</v>
          </cell>
          <cell r="B2509">
            <v>6066.7001950000003</v>
          </cell>
          <cell r="C2509">
            <v>6113.7001950000003</v>
          </cell>
          <cell r="D2509">
            <v>6066.7001950000003</v>
          </cell>
          <cell r="E2509">
            <v>6096.1000979999999</v>
          </cell>
        </row>
        <row r="2510">
          <cell r="A2510">
            <v>43068</v>
          </cell>
          <cell r="B2510">
            <v>6096.1000979999999</v>
          </cell>
          <cell r="C2510">
            <v>6096.1000979999999</v>
          </cell>
          <cell r="D2510">
            <v>6039.2001950000003</v>
          </cell>
          <cell r="E2510">
            <v>6057.2001950000003</v>
          </cell>
        </row>
        <row r="2511">
          <cell r="A2511">
            <v>43069</v>
          </cell>
          <cell r="B2511">
            <v>6057.2001950000003</v>
          </cell>
          <cell r="C2511">
            <v>6095.8999020000001</v>
          </cell>
          <cell r="D2511">
            <v>6057.2001950000003</v>
          </cell>
          <cell r="E2511">
            <v>6075.5</v>
          </cell>
        </row>
        <row r="2512">
          <cell r="A2512">
            <v>43072</v>
          </cell>
          <cell r="B2512">
            <v>6075.5</v>
          </cell>
          <cell r="C2512">
            <v>6087.1000979999999</v>
          </cell>
          <cell r="D2512">
            <v>6065.2998049999997</v>
          </cell>
          <cell r="E2512">
            <v>6070.6000979999999</v>
          </cell>
        </row>
        <row r="2513">
          <cell r="A2513">
            <v>43073</v>
          </cell>
          <cell r="B2513">
            <v>6070.6000979999999</v>
          </cell>
          <cell r="C2513">
            <v>6070.6000979999999</v>
          </cell>
          <cell r="D2513">
            <v>6036.6000979999999</v>
          </cell>
          <cell r="E2513">
            <v>6057.2998049999997</v>
          </cell>
        </row>
        <row r="2514">
          <cell r="A2514">
            <v>43074</v>
          </cell>
          <cell r="B2514">
            <v>6057.2998049999997</v>
          </cell>
          <cell r="C2514">
            <v>6057.2998049999997</v>
          </cell>
          <cell r="D2514">
            <v>6023.5</v>
          </cell>
          <cell r="E2514">
            <v>6029.8999020000001</v>
          </cell>
        </row>
        <row r="2515">
          <cell r="A2515">
            <v>43075</v>
          </cell>
          <cell r="B2515">
            <v>6029.8999020000001</v>
          </cell>
          <cell r="C2515">
            <v>6069</v>
          </cell>
          <cell r="D2515">
            <v>6028.3999020000001</v>
          </cell>
          <cell r="E2515">
            <v>6060.7998049999997</v>
          </cell>
        </row>
        <row r="2516">
          <cell r="A2516">
            <v>43076</v>
          </cell>
          <cell r="B2516">
            <v>6060.7998049999997</v>
          </cell>
          <cell r="C2516">
            <v>6092.2998049999997</v>
          </cell>
          <cell r="D2516">
            <v>6060.7998049999997</v>
          </cell>
          <cell r="E2516">
            <v>6077.3999020000001</v>
          </cell>
        </row>
        <row r="2517">
          <cell r="A2517">
            <v>43079</v>
          </cell>
          <cell r="B2517">
            <v>6077.3999020000001</v>
          </cell>
          <cell r="C2517">
            <v>6096.8999020000001</v>
          </cell>
          <cell r="D2517">
            <v>6074.6000979999999</v>
          </cell>
          <cell r="E2517">
            <v>6081.8999020000001</v>
          </cell>
        </row>
        <row r="2518">
          <cell r="A2518">
            <v>43080</v>
          </cell>
          <cell r="B2518">
            <v>6081.8999020000001</v>
          </cell>
          <cell r="C2518">
            <v>6098.2998049999997</v>
          </cell>
          <cell r="D2518">
            <v>6081.1000979999999</v>
          </cell>
          <cell r="E2518">
            <v>6093.1000979999999</v>
          </cell>
        </row>
        <row r="2519">
          <cell r="A2519">
            <v>43081</v>
          </cell>
          <cell r="B2519">
            <v>6093.1000979999999</v>
          </cell>
          <cell r="C2519">
            <v>6106.2001950000003</v>
          </cell>
          <cell r="D2519">
            <v>6085.3999020000001</v>
          </cell>
          <cell r="E2519">
            <v>6103.1000979999999</v>
          </cell>
        </row>
        <row r="2520">
          <cell r="A2520">
            <v>43082</v>
          </cell>
          <cell r="B2520">
            <v>6103.1000979999999</v>
          </cell>
          <cell r="C2520">
            <v>6125.2998049999997</v>
          </cell>
          <cell r="D2520">
            <v>6096.3999020000001</v>
          </cell>
          <cell r="E2520">
            <v>6096.3999020000001</v>
          </cell>
        </row>
        <row r="2521">
          <cell r="A2521">
            <v>43083</v>
          </cell>
          <cell r="B2521">
            <v>6096.3999020000001</v>
          </cell>
          <cell r="C2521">
            <v>6096.3999020000001</v>
          </cell>
          <cell r="D2521">
            <v>6077.7001950000003</v>
          </cell>
          <cell r="E2521">
            <v>6087.1000979999999</v>
          </cell>
        </row>
        <row r="2522">
          <cell r="A2522">
            <v>43086</v>
          </cell>
          <cell r="B2522">
            <v>6087.1000979999999</v>
          </cell>
          <cell r="C2522">
            <v>6130.5</v>
          </cell>
          <cell r="D2522">
            <v>6087.1000979999999</v>
          </cell>
          <cell r="E2522">
            <v>6130</v>
          </cell>
        </row>
        <row r="2523">
          <cell r="A2523">
            <v>43087</v>
          </cell>
          <cell r="B2523">
            <v>6130</v>
          </cell>
          <cell r="C2523">
            <v>6170.7998049999997</v>
          </cell>
          <cell r="D2523">
            <v>6130</v>
          </cell>
          <cell r="E2523">
            <v>6163.2001950000003</v>
          </cell>
        </row>
        <row r="2524">
          <cell r="A2524">
            <v>43088</v>
          </cell>
          <cell r="B2524">
            <v>6163.2001950000003</v>
          </cell>
          <cell r="C2524">
            <v>6174</v>
          </cell>
          <cell r="D2524">
            <v>6148.7998049999997</v>
          </cell>
          <cell r="E2524">
            <v>6167.8999020000001</v>
          </cell>
        </row>
        <row r="2525">
          <cell r="A2525">
            <v>43089</v>
          </cell>
          <cell r="B2525">
            <v>6167.8999020000001</v>
          </cell>
          <cell r="C2525">
            <v>6173.7998049999997</v>
          </cell>
          <cell r="D2525">
            <v>6148.5</v>
          </cell>
          <cell r="E2525">
            <v>6156.2998049999997</v>
          </cell>
        </row>
        <row r="2526">
          <cell r="A2526">
            <v>43090</v>
          </cell>
          <cell r="B2526">
            <v>6156.2998049999997</v>
          </cell>
          <cell r="C2526">
            <v>6181.6000979999999</v>
          </cell>
          <cell r="D2526">
            <v>6156.2998049999997</v>
          </cell>
          <cell r="E2526">
            <v>6167.2998049999997</v>
          </cell>
        </row>
        <row r="2527">
          <cell r="A2527">
            <v>43095</v>
          </cell>
          <cell r="B2527">
            <v>6167.2998049999997</v>
          </cell>
          <cell r="C2527">
            <v>6190.6000979999999</v>
          </cell>
          <cell r="D2527">
            <v>6167.2998049999997</v>
          </cell>
          <cell r="E2527">
            <v>6169.7001950000003</v>
          </cell>
        </row>
        <row r="2528">
          <cell r="A2528">
            <v>43096</v>
          </cell>
          <cell r="B2528">
            <v>6169.7001950000003</v>
          </cell>
          <cell r="C2528">
            <v>6189.3999020000001</v>
          </cell>
          <cell r="D2528">
            <v>6163</v>
          </cell>
          <cell r="E2528">
            <v>6189.3999020000001</v>
          </cell>
        </row>
        <row r="2529">
          <cell r="A2529">
            <v>43097</v>
          </cell>
          <cell r="B2529">
            <v>6189.3999020000001</v>
          </cell>
          <cell r="C2529">
            <v>6193</v>
          </cell>
          <cell r="D2529">
            <v>6155</v>
          </cell>
          <cell r="E2529">
            <v>6167.2998049999997</v>
          </cell>
        </row>
        <row r="2530">
          <cell r="A2530">
            <v>43101</v>
          </cell>
          <cell r="B2530">
            <v>6167.2998049999997</v>
          </cell>
          <cell r="C2530">
            <v>6177.3999020000001</v>
          </cell>
          <cell r="D2530">
            <v>6141.3999020000001</v>
          </cell>
          <cell r="E2530">
            <v>6166</v>
          </cell>
        </row>
        <row r="2531">
          <cell r="A2531">
            <v>43102</v>
          </cell>
          <cell r="B2531">
            <v>6166</v>
          </cell>
          <cell r="C2531">
            <v>6186.3999020000001</v>
          </cell>
          <cell r="D2531">
            <v>6166</v>
          </cell>
          <cell r="E2531">
            <v>6175.2998049999997</v>
          </cell>
        </row>
      </sheetData>
      <sheetData sheetId="1">
        <row r="2">
          <cell r="A2">
            <v>39449</v>
          </cell>
          <cell r="B2">
            <v>13261.820313</v>
          </cell>
          <cell r="C2">
            <v>13279.540039</v>
          </cell>
          <cell r="D2">
            <v>12991.370117</v>
          </cell>
          <cell r="E2">
            <v>13043.959961</v>
          </cell>
        </row>
        <row r="3">
          <cell r="A3">
            <v>39450</v>
          </cell>
          <cell r="B3">
            <v>13044.120117</v>
          </cell>
          <cell r="C3">
            <v>13137.929688</v>
          </cell>
          <cell r="D3">
            <v>13023.559569999999</v>
          </cell>
          <cell r="E3">
            <v>13056.719727</v>
          </cell>
        </row>
        <row r="4">
          <cell r="A4">
            <v>39451</v>
          </cell>
          <cell r="B4">
            <v>13046.559569999999</v>
          </cell>
          <cell r="C4">
            <v>13046.719727</v>
          </cell>
          <cell r="D4">
            <v>12789.040039</v>
          </cell>
          <cell r="E4">
            <v>12800.179688</v>
          </cell>
        </row>
        <row r="5">
          <cell r="A5">
            <v>39454</v>
          </cell>
          <cell r="B5">
            <v>12801.150390999999</v>
          </cell>
          <cell r="C5">
            <v>12884.150390999999</v>
          </cell>
          <cell r="D5">
            <v>12733.839844</v>
          </cell>
          <cell r="E5">
            <v>12827.490234000001</v>
          </cell>
        </row>
        <row r="6">
          <cell r="A6">
            <v>39455</v>
          </cell>
          <cell r="B6">
            <v>12820.900390999999</v>
          </cell>
          <cell r="C6">
            <v>12906.419921999999</v>
          </cell>
          <cell r="D6">
            <v>12565.410156</v>
          </cell>
          <cell r="E6">
            <v>12589.070313</v>
          </cell>
        </row>
        <row r="7">
          <cell r="A7">
            <v>39456</v>
          </cell>
          <cell r="B7">
            <v>12590.209961</v>
          </cell>
          <cell r="C7">
            <v>12738.639648</v>
          </cell>
          <cell r="D7">
            <v>12501.759765999999</v>
          </cell>
          <cell r="E7">
            <v>12735.309569999999</v>
          </cell>
        </row>
        <row r="8">
          <cell r="A8">
            <v>39457</v>
          </cell>
          <cell r="B8">
            <v>12733.110352</v>
          </cell>
          <cell r="C8">
            <v>12931.290039</v>
          </cell>
          <cell r="D8">
            <v>12632.150390999999</v>
          </cell>
          <cell r="E8">
            <v>12853.089844</v>
          </cell>
        </row>
        <row r="9">
          <cell r="A9">
            <v>39458</v>
          </cell>
          <cell r="B9">
            <v>12850.740234000001</v>
          </cell>
          <cell r="C9">
            <v>12851.139648</v>
          </cell>
          <cell r="D9">
            <v>12543.870117</v>
          </cell>
          <cell r="E9">
            <v>12606.299805000001</v>
          </cell>
        </row>
        <row r="10">
          <cell r="A10">
            <v>39461</v>
          </cell>
          <cell r="B10">
            <v>12613.780273</v>
          </cell>
          <cell r="C10">
            <v>12794.570313</v>
          </cell>
          <cell r="D10">
            <v>12613.700194999999</v>
          </cell>
          <cell r="E10">
            <v>12778.150390999999</v>
          </cell>
        </row>
        <row r="11">
          <cell r="A11">
            <v>39462</v>
          </cell>
          <cell r="B11">
            <v>12777.5</v>
          </cell>
          <cell r="C11">
            <v>12777.5</v>
          </cell>
          <cell r="D11">
            <v>12488.759765999999</v>
          </cell>
          <cell r="E11">
            <v>12501.110352</v>
          </cell>
        </row>
        <row r="12">
          <cell r="A12">
            <v>39463</v>
          </cell>
          <cell r="B12">
            <v>12476.809569999999</v>
          </cell>
          <cell r="C12">
            <v>12613.129883</v>
          </cell>
          <cell r="D12">
            <v>12392.269531</v>
          </cell>
          <cell r="E12">
            <v>12466.160156</v>
          </cell>
        </row>
        <row r="13">
          <cell r="A13">
            <v>39464</v>
          </cell>
          <cell r="B13">
            <v>12467.049805000001</v>
          </cell>
          <cell r="C13">
            <v>12517.610352</v>
          </cell>
          <cell r="D13">
            <v>12125.559569999999</v>
          </cell>
          <cell r="E13">
            <v>12159.209961</v>
          </cell>
        </row>
        <row r="14">
          <cell r="A14">
            <v>39465</v>
          </cell>
          <cell r="B14">
            <v>12159.940430000001</v>
          </cell>
          <cell r="C14">
            <v>12341.540039</v>
          </cell>
          <cell r="D14">
            <v>12022.480469</v>
          </cell>
          <cell r="E14">
            <v>12099.299805000001</v>
          </cell>
        </row>
        <row r="15">
          <cell r="A15">
            <v>39469</v>
          </cell>
          <cell r="B15">
            <v>12092.719727</v>
          </cell>
          <cell r="C15">
            <v>12092.719727</v>
          </cell>
          <cell r="D15">
            <v>11634.820313</v>
          </cell>
          <cell r="E15">
            <v>11971.190430000001</v>
          </cell>
        </row>
        <row r="16">
          <cell r="A16">
            <v>39470</v>
          </cell>
          <cell r="B16">
            <v>11969.080078000001</v>
          </cell>
          <cell r="C16">
            <v>12276.669921999999</v>
          </cell>
          <cell r="D16">
            <v>11644.809569999999</v>
          </cell>
          <cell r="E16">
            <v>12270.169921999999</v>
          </cell>
        </row>
        <row r="17">
          <cell r="A17">
            <v>39471</v>
          </cell>
          <cell r="B17">
            <v>12272.690430000001</v>
          </cell>
          <cell r="C17">
            <v>12399.179688</v>
          </cell>
          <cell r="D17">
            <v>12241.799805000001</v>
          </cell>
          <cell r="E17">
            <v>12378.610352</v>
          </cell>
        </row>
        <row r="18">
          <cell r="A18">
            <v>39472</v>
          </cell>
          <cell r="B18">
            <v>12391.700194999999</v>
          </cell>
          <cell r="C18">
            <v>12486.889648</v>
          </cell>
          <cell r="D18">
            <v>12183.679688</v>
          </cell>
          <cell r="E18">
            <v>12207.169921999999</v>
          </cell>
        </row>
        <row r="19">
          <cell r="A19">
            <v>39475</v>
          </cell>
          <cell r="B19">
            <v>12205.709961</v>
          </cell>
          <cell r="C19">
            <v>12386.009765999999</v>
          </cell>
          <cell r="D19">
            <v>12112.139648</v>
          </cell>
          <cell r="E19">
            <v>12383.889648</v>
          </cell>
        </row>
        <row r="20">
          <cell r="A20">
            <v>39476</v>
          </cell>
          <cell r="B20">
            <v>12385.190430000001</v>
          </cell>
          <cell r="C20">
            <v>12503.150390999999</v>
          </cell>
          <cell r="D20">
            <v>12346.990234000001</v>
          </cell>
          <cell r="E20">
            <v>12480.299805000001</v>
          </cell>
        </row>
        <row r="21">
          <cell r="A21">
            <v>39477</v>
          </cell>
          <cell r="B21">
            <v>12480.139648</v>
          </cell>
          <cell r="C21">
            <v>12681.410156</v>
          </cell>
          <cell r="D21">
            <v>12406.169921999999</v>
          </cell>
          <cell r="E21">
            <v>12442.830078000001</v>
          </cell>
        </row>
        <row r="22">
          <cell r="A22">
            <v>39478</v>
          </cell>
          <cell r="B22">
            <v>12438.280273</v>
          </cell>
          <cell r="C22">
            <v>12702.379883</v>
          </cell>
          <cell r="D22">
            <v>12249.929688</v>
          </cell>
          <cell r="E22">
            <v>12650.360352</v>
          </cell>
        </row>
        <row r="23">
          <cell r="A23">
            <v>39479</v>
          </cell>
          <cell r="B23">
            <v>12638.169921999999</v>
          </cell>
          <cell r="C23">
            <v>12767.740234000001</v>
          </cell>
          <cell r="D23">
            <v>12602.320313</v>
          </cell>
          <cell r="E23">
            <v>12743.190430000001</v>
          </cell>
        </row>
        <row r="24">
          <cell r="A24">
            <v>39482</v>
          </cell>
          <cell r="B24">
            <v>12743.110352</v>
          </cell>
          <cell r="C24">
            <v>12749.780273</v>
          </cell>
          <cell r="D24">
            <v>12621.830078000001</v>
          </cell>
          <cell r="E24">
            <v>12635.160156</v>
          </cell>
        </row>
        <row r="25">
          <cell r="A25">
            <v>39483</v>
          </cell>
          <cell r="B25">
            <v>12631.849609000001</v>
          </cell>
          <cell r="C25">
            <v>12631.929688</v>
          </cell>
          <cell r="D25">
            <v>12264.070313</v>
          </cell>
          <cell r="E25">
            <v>12265.129883</v>
          </cell>
        </row>
        <row r="26">
          <cell r="A26">
            <v>39484</v>
          </cell>
          <cell r="B26">
            <v>12257.25</v>
          </cell>
          <cell r="C26">
            <v>12390.320313</v>
          </cell>
          <cell r="D26">
            <v>12178.150390999999</v>
          </cell>
          <cell r="E26">
            <v>12200.099609000001</v>
          </cell>
        </row>
        <row r="27">
          <cell r="A27">
            <v>39485</v>
          </cell>
          <cell r="B27">
            <v>12196.200194999999</v>
          </cell>
          <cell r="C27">
            <v>12332.519531</v>
          </cell>
          <cell r="D27">
            <v>12120.440430000001</v>
          </cell>
          <cell r="E27">
            <v>12247</v>
          </cell>
        </row>
        <row r="28">
          <cell r="A28">
            <v>39486</v>
          </cell>
          <cell r="B28">
            <v>12248.469727</v>
          </cell>
          <cell r="C28">
            <v>12281.879883</v>
          </cell>
          <cell r="D28">
            <v>12103.370117</v>
          </cell>
          <cell r="E28">
            <v>12182.129883</v>
          </cell>
        </row>
        <row r="29">
          <cell r="A29">
            <v>39489</v>
          </cell>
          <cell r="B29">
            <v>12181.889648</v>
          </cell>
          <cell r="C29">
            <v>12252.120117</v>
          </cell>
          <cell r="D29">
            <v>12069.469727</v>
          </cell>
          <cell r="E29">
            <v>12240.009765999999</v>
          </cell>
        </row>
        <row r="30">
          <cell r="A30">
            <v>39490</v>
          </cell>
          <cell r="B30">
            <v>12241.559569999999</v>
          </cell>
          <cell r="C30">
            <v>12469.410156</v>
          </cell>
          <cell r="D30">
            <v>12241.559569999999</v>
          </cell>
          <cell r="E30">
            <v>12373.410156</v>
          </cell>
        </row>
        <row r="31">
          <cell r="A31">
            <v>39491</v>
          </cell>
          <cell r="B31">
            <v>12368.120117</v>
          </cell>
          <cell r="C31">
            <v>12573.129883</v>
          </cell>
          <cell r="D31">
            <v>12367.799805000001</v>
          </cell>
          <cell r="E31">
            <v>12552.240234000001</v>
          </cell>
        </row>
        <row r="32">
          <cell r="A32">
            <v>39492</v>
          </cell>
          <cell r="B32">
            <v>12551.509765999999</v>
          </cell>
          <cell r="C32">
            <v>12557.610352</v>
          </cell>
          <cell r="D32">
            <v>12361.459961</v>
          </cell>
          <cell r="E32">
            <v>12376.980469</v>
          </cell>
        </row>
        <row r="33">
          <cell r="A33">
            <v>39493</v>
          </cell>
          <cell r="B33">
            <v>12376.660156</v>
          </cell>
          <cell r="C33">
            <v>12376.660156</v>
          </cell>
          <cell r="D33">
            <v>12278.620117</v>
          </cell>
          <cell r="E33">
            <v>12348.209961</v>
          </cell>
        </row>
        <row r="34">
          <cell r="A34">
            <v>39497</v>
          </cell>
          <cell r="B34">
            <v>12349.589844</v>
          </cell>
          <cell r="C34">
            <v>12505.25</v>
          </cell>
          <cell r="D34">
            <v>12304.080078000001</v>
          </cell>
          <cell r="E34">
            <v>12337.219727</v>
          </cell>
        </row>
        <row r="35">
          <cell r="A35">
            <v>39498</v>
          </cell>
          <cell r="B35">
            <v>12333.309569999999</v>
          </cell>
          <cell r="C35">
            <v>12464.059569999999</v>
          </cell>
          <cell r="D35">
            <v>12227.719727</v>
          </cell>
          <cell r="E35">
            <v>12427.259765999999</v>
          </cell>
        </row>
        <row r="36">
          <cell r="A36">
            <v>39499</v>
          </cell>
          <cell r="B36">
            <v>12426.849609000001</v>
          </cell>
          <cell r="C36">
            <v>12503.459961</v>
          </cell>
          <cell r="D36">
            <v>12247.339844</v>
          </cell>
          <cell r="E36">
            <v>12284.299805000001</v>
          </cell>
        </row>
        <row r="37">
          <cell r="A37">
            <v>39500</v>
          </cell>
          <cell r="B37">
            <v>12281.089844</v>
          </cell>
          <cell r="C37">
            <v>12397.790039</v>
          </cell>
          <cell r="D37">
            <v>12155.259765999999</v>
          </cell>
          <cell r="E37">
            <v>12381.019531</v>
          </cell>
        </row>
        <row r="38">
          <cell r="A38">
            <v>39503</v>
          </cell>
          <cell r="B38">
            <v>12380.769531</v>
          </cell>
          <cell r="C38">
            <v>12584.620117</v>
          </cell>
          <cell r="D38">
            <v>12341.040039</v>
          </cell>
          <cell r="E38">
            <v>12570.219727</v>
          </cell>
        </row>
        <row r="39">
          <cell r="A39">
            <v>39504</v>
          </cell>
          <cell r="B39">
            <v>12569.480469</v>
          </cell>
          <cell r="C39">
            <v>12734.179688</v>
          </cell>
          <cell r="D39">
            <v>12512.410156</v>
          </cell>
          <cell r="E39">
            <v>12684.919921999999</v>
          </cell>
        </row>
        <row r="40">
          <cell r="A40">
            <v>39505</v>
          </cell>
          <cell r="B40">
            <v>12683.540039</v>
          </cell>
          <cell r="C40">
            <v>12756.559569999999</v>
          </cell>
          <cell r="D40">
            <v>12609.370117</v>
          </cell>
          <cell r="E40">
            <v>12694.280273</v>
          </cell>
        </row>
        <row r="41">
          <cell r="A41">
            <v>39506</v>
          </cell>
          <cell r="B41">
            <v>12689.280273</v>
          </cell>
          <cell r="C41">
            <v>12689.440430000001</v>
          </cell>
          <cell r="D41">
            <v>12536.429688</v>
          </cell>
          <cell r="E41">
            <v>12582.179688</v>
          </cell>
        </row>
        <row r="42">
          <cell r="A42">
            <v>39507</v>
          </cell>
          <cell r="B42">
            <v>12579.580078000001</v>
          </cell>
          <cell r="C42">
            <v>12580.150390999999</v>
          </cell>
          <cell r="D42">
            <v>12223.570313</v>
          </cell>
          <cell r="E42">
            <v>12266.389648</v>
          </cell>
        </row>
        <row r="43">
          <cell r="A43">
            <v>39510</v>
          </cell>
          <cell r="B43">
            <v>12264.360352</v>
          </cell>
          <cell r="C43">
            <v>12281.370117</v>
          </cell>
          <cell r="D43">
            <v>12161.049805000001</v>
          </cell>
          <cell r="E43">
            <v>12258.900390999999</v>
          </cell>
        </row>
        <row r="44">
          <cell r="A44">
            <v>39511</v>
          </cell>
          <cell r="B44">
            <v>12259.139648</v>
          </cell>
          <cell r="C44">
            <v>12259.230469</v>
          </cell>
          <cell r="D44">
            <v>12032.419921999999</v>
          </cell>
          <cell r="E44">
            <v>12213.799805000001</v>
          </cell>
        </row>
        <row r="45">
          <cell r="A45">
            <v>39512</v>
          </cell>
          <cell r="B45">
            <v>12204.929688</v>
          </cell>
          <cell r="C45">
            <v>12349.669921999999</v>
          </cell>
          <cell r="D45">
            <v>12140.530273</v>
          </cell>
          <cell r="E45">
            <v>12254.990234000001</v>
          </cell>
        </row>
        <row r="46">
          <cell r="A46">
            <v>39513</v>
          </cell>
          <cell r="B46">
            <v>12254.589844</v>
          </cell>
          <cell r="C46">
            <v>12254.589844</v>
          </cell>
          <cell r="D46">
            <v>12026.070313</v>
          </cell>
          <cell r="E46">
            <v>12040.389648</v>
          </cell>
        </row>
        <row r="47">
          <cell r="A47">
            <v>39514</v>
          </cell>
          <cell r="B47">
            <v>12039.089844</v>
          </cell>
          <cell r="C47">
            <v>12094.209961</v>
          </cell>
          <cell r="D47">
            <v>11819.690430000001</v>
          </cell>
          <cell r="E47">
            <v>11893.690430000001</v>
          </cell>
        </row>
        <row r="48">
          <cell r="A48">
            <v>39517</v>
          </cell>
          <cell r="B48">
            <v>11893.040039</v>
          </cell>
          <cell r="C48">
            <v>11926.5</v>
          </cell>
          <cell r="D48">
            <v>11731.599609000001</v>
          </cell>
          <cell r="E48">
            <v>11740.150390999999</v>
          </cell>
        </row>
        <row r="49">
          <cell r="A49">
            <v>39518</v>
          </cell>
          <cell r="B49">
            <v>11741.330078000001</v>
          </cell>
          <cell r="C49">
            <v>12160.799805000001</v>
          </cell>
          <cell r="D49">
            <v>11741.009765999999</v>
          </cell>
          <cell r="E49">
            <v>12156.809569999999</v>
          </cell>
        </row>
        <row r="50">
          <cell r="A50">
            <v>39519</v>
          </cell>
          <cell r="B50">
            <v>12148.610352</v>
          </cell>
          <cell r="C50">
            <v>12303.349609000001</v>
          </cell>
          <cell r="D50">
            <v>12092.25</v>
          </cell>
          <cell r="E50">
            <v>12110.240234000001</v>
          </cell>
        </row>
        <row r="51">
          <cell r="A51">
            <v>39520</v>
          </cell>
          <cell r="B51">
            <v>12096.490234000001</v>
          </cell>
          <cell r="C51">
            <v>12215.349609000001</v>
          </cell>
          <cell r="D51">
            <v>11875.780273</v>
          </cell>
          <cell r="E51">
            <v>12145.740234000001</v>
          </cell>
        </row>
        <row r="52">
          <cell r="A52">
            <v>39521</v>
          </cell>
          <cell r="B52">
            <v>12146.389648</v>
          </cell>
          <cell r="C52">
            <v>12193.610352</v>
          </cell>
          <cell r="D52">
            <v>11832.719727</v>
          </cell>
          <cell r="E52">
            <v>11951.089844</v>
          </cell>
        </row>
        <row r="53">
          <cell r="A53">
            <v>39524</v>
          </cell>
          <cell r="B53">
            <v>11946.450194999999</v>
          </cell>
          <cell r="C53">
            <v>12076.219727</v>
          </cell>
          <cell r="D53">
            <v>11756.599609000001</v>
          </cell>
          <cell r="E53">
            <v>11972.25</v>
          </cell>
        </row>
        <row r="54">
          <cell r="A54">
            <v>39525</v>
          </cell>
          <cell r="B54">
            <v>11975.919921999999</v>
          </cell>
          <cell r="C54">
            <v>12392.660156</v>
          </cell>
          <cell r="D54">
            <v>11975.839844</v>
          </cell>
          <cell r="E54">
            <v>12392.660156</v>
          </cell>
        </row>
        <row r="55">
          <cell r="A55">
            <v>39526</v>
          </cell>
          <cell r="B55">
            <v>12391.519531</v>
          </cell>
          <cell r="C55">
            <v>12461.530273</v>
          </cell>
          <cell r="D55">
            <v>12095.099609000001</v>
          </cell>
          <cell r="E55">
            <v>12099.660156</v>
          </cell>
        </row>
        <row r="56">
          <cell r="A56">
            <v>39527</v>
          </cell>
          <cell r="B56">
            <v>12102.429688</v>
          </cell>
          <cell r="C56">
            <v>12378.740234000001</v>
          </cell>
          <cell r="D56">
            <v>12097.870117</v>
          </cell>
          <cell r="E56">
            <v>12361.320313</v>
          </cell>
        </row>
        <row r="57">
          <cell r="A57">
            <v>39531</v>
          </cell>
          <cell r="B57">
            <v>12361.969727</v>
          </cell>
          <cell r="C57">
            <v>12622.070313</v>
          </cell>
          <cell r="D57">
            <v>12361.969727</v>
          </cell>
          <cell r="E57">
            <v>12548.639648</v>
          </cell>
        </row>
        <row r="58">
          <cell r="A58">
            <v>39532</v>
          </cell>
          <cell r="B58">
            <v>12547.339844</v>
          </cell>
          <cell r="C58">
            <v>12571.839844</v>
          </cell>
          <cell r="D58">
            <v>12449.080078000001</v>
          </cell>
          <cell r="E58">
            <v>12532.599609000001</v>
          </cell>
        </row>
        <row r="59">
          <cell r="A59">
            <v>39533</v>
          </cell>
          <cell r="B59">
            <v>12531.790039</v>
          </cell>
          <cell r="C59">
            <v>12531.950194999999</v>
          </cell>
          <cell r="D59">
            <v>12376.700194999999</v>
          </cell>
          <cell r="E59">
            <v>12422.860352</v>
          </cell>
        </row>
        <row r="60">
          <cell r="A60">
            <v>39534</v>
          </cell>
          <cell r="B60">
            <v>12421.879883</v>
          </cell>
          <cell r="C60">
            <v>12476.759765999999</v>
          </cell>
          <cell r="D60">
            <v>12293.339844</v>
          </cell>
          <cell r="E60">
            <v>12302.459961</v>
          </cell>
        </row>
        <row r="61">
          <cell r="A61">
            <v>39535</v>
          </cell>
          <cell r="B61">
            <v>12303.919921999999</v>
          </cell>
          <cell r="C61">
            <v>12382.160156</v>
          </cell>
          <cell r="D61">
            <v>12196.870117</v>
          </cell>
          <cell r="E61">
            <v>12216.400390999999</v>
          </cell>
        </row>
        <row r="62">
          <cell r="A62">
            <v>39538</v>
          </cell>
          <cell r="B62">
            <v>12215.919921999999</v>
          </cell>
          <cell r="C62">
            <v>12326.469727</v>
          </cell>
          <cell r="D62">
            <v>12176.110352</v>
          </cell>
          <cell r="E62">
            <v>12262.889648</v>
          </cell>
        </row>
        <row r="63">
          <cell r="A63">
            <v>39539</v>
          </cell>
          <cell r="B63">
            <v>12266.639648</v>
          </cell>
          <cell r="C63">
            <v>12659.820313</v>
          </cell>
          <cell r="D63">
            <v>12266.469727</v>
          </cell>
          <cell r="E63">
            <v>12654.360352</v>
          </cell>
        </row>
        <row r="64">
          <cell r="A64">
            <v>39540</v>
          </cell>
          <cell r="B64">
            <v>12651.669921999999</v>
          </cell>
          <cell r="C64">
            <v>12696.290039</v>
          </cell>
          <cell r="D64">
            <v>12555.169921999999</v>
          </cell>
          <cell r="E64">
            <v>12608.919921999999</v>
          </cell>
        </row>
        <row r="65">
          <cell r="A65">
            <v>39541</v>
          </cell>
          <cell r="B65">
            <v>12605.830078000001</v>
          </cell>
          <cell r="C65">
            <v>12675.120117</v>
          </cell>
          <cell r="D65">
            <v>12527.75</v>
          </cell>
          <cell r="E65">
            <v>12626.030273</v>
          </cell>
        </row>
        <row r="66">
          <cell r="A66">
            <v>39542</v>
          </cell>
          <cell r="B66">
            <v>12626.030273</v>
          </cell>
          <cell r="C66">
            <v>12688.480469</v>
          </cell>
          <cell r="D66">
            <v>12528.160156</v>
          </cell>
          <cell r="E66">
            <v>12609.419921999999</v>
          </cell>
        </row>
        <row r="67">
          <cell r="A67">
            <v>39545</v>
          </cell>
          <cell r="B67">
            <v>12612.589844</v>
          </cell>
          <cell r="C67">
            <v>12733.660156</v>
          </cell>
          <cell r="D67">
            <v>12583.280273</v>
          </cell>
          <cell r="E67">
            <v>12612.429688</v>
          </cell>
        </row>
        <row r="68">
          <cell r="A68">
            <v>39546</v>
          </cell>
          <cell r="B68">
            <v>12602.660156</v>
          </cell>
          <cell r="C68">
            <v>12607.299805000001</v>
          </cell>
          <cell r="D68">
            <v>12525.799805000001</v>
          </cell>
          <cell r="E68">
            <v>12576.440430000001</v>
          </cell>
        </row>
        <row r="69">
          <cell r="A69">
            <v>39547</v>
          </cell>
          <cell r="B69">
            <v>12574.650390999999</v>
          </cell>
          <cell r="C69">
            <v>12621.549805000001</v>
          </cell>
          <cell r="D69">
            <v>12468.969727</v>
          </cell>
          <cell r="E69">
            <v>12527.259765999999</v>
          </cell>
        </row>
        <row r="70">
          <cell r="A70">
            <v>39548</v>
          </cell>
          <cell r="B70">
            <v>12526.780273</v>
          </cell>
          <cell r="C70">
            <v>12649.309569999999</v>
          </cell>
          <cell r="D70">
            <v>12497.219727</v>
          </cell>
          <cell r="E70">
            <v>12581.980469</v>
          </cell>
        </row>
        <row r="71">
          <cell r="A71">
            <v>39549</v>
          </cell>
          <cell r="B71">
            <v>12579.780273</v>
          </cell>
          <cell r="C71">
            <v>12580.269531</v>
          </cell>
          <cell r="D71">
            <v>12302.059569999999</v>
          </cell>
          <cell r="E71">
            <v>12325.419921999999</v>
          </cell>
        </row>
        <row r="72">
          <cell r="A72">
            <v>39552</v>
          </cell>
          <cell r="B72">
            <v>12324.769531</v>
          </cell>
          <cell r="C72">
            <v>12367.599609000001</v>
          </cell>
          <cell r="D72">
            <v>12280.400390999999</v>
          </cell>
          <cell r="E72">
            <v>12302.059569999999</v>
          </cell>
        </row>
        <row r="73">
          <cell r="A73">
            <v>39553</v>
          </cell>
          <cell r="B73">
            <v>12302.059569999999</v>
          </cell>
          <cell r="C73">
            <v>12387.790039</v>
          </cell>
          <cell r="D73">
            <v>12269.809569999999</v>
          </cell>
          <cell r="E73">
            <v>12362.469727</v>
          </cell>
        </row>
        <row r="74">
          <cell r="A74">
            <v>39554</v>
          </cell>
          <cell r="B74">
            <v>12371.509765999999</v>
          </cell>
          <cell r="C74">
            <v>12625.780273</v>
          </cell>
          <cell r="D74">
            <v>12371.509765999999</v>
          </cell>
          <cell r="E74">
            <v>12619.269531</v>
          </cell>
        </row>
        <row r="75">
          <cell r="A75">
            <v>39555</v>
          </cell>
          <cell r="B75">
            <v>12617.400390999999</v>
          </cell>
          <cell r="C75">
            <v>12656.559569999999</v>
          </cell>
          <cell r="D75">
            <v>12563.25</v>
          </cell>
          <cell r="E75">
            <v>12620.490234000001</v>
          </cell>
        </row>
        <row r="76">
          <cell r="A76">
            <v>39556</v>
          </cell>
          <cell r="B76">
            <v>12626.759765999999</v>
          </cell>
          <cell r="C76">
            <v>12893.980469</v>
          </cell>
          <cell r="D76">
            <v>12626.759765999999</v>
          </cell>
          <cell r="E76">
            <v>12849.360352</v>
          </cell>
        </row>
        <row r="77">
          <cell r="A77">
            <v>39559</v>
          </cell>
          <cell r="B77">
            <v>12850.910156</v>
          </cell>
          <cell r="C77">
            <v>12850.910156</v>
          </cell>
          <cell r="D77">
            <v>12751.169921999999</v>
          </cell>
          <cell r="E77">
            <v>12825.019531</v>
          </cell>
        </row>
        <row r="78">
          <cell r="A78">
            <v>39560</v>
          </cell>
          <cell r="B78">
            <v>12825.019531</v>
          </cell>
          <cell r="C78">
            <v>12825.259765999999</v>
          </cell>
          <cell r="D78">
            <v>12656.559569999999</v>
          </cell>
          <cell r="E78">
            <v>12720.230469</v>
          </cell>
        </row>
        <row r="79">
          <cell r="A79">
            <v>39561</v>
          </cell>
          <cell r="B79">
            <v>12721.450194999999</v>
          </cell>
          <cell r="C79">
            <v>12837.389648</v>
          </cell>
          <cell r="D79">
            <v>12703.049805000001</v>
          </cell>
          <cell r="E79">
            <v>12763.219727</v>
          </cell>
        </row>
        <row r="80">
          <cell r="A80">
            <v>39562</v>
          </cell>
          <cell r="B80">
            <v>12764.679688</v>
          </cell>
          <cell r="C80">
            <v>12942.259765999999</v>
          </cell>
          <cell r="D80">
            <v>12706.629883</v>
          </cell>
          <cell r="E80">
            <v>12848.950194999999</v>
          </cell>
        </row>
        <row r="81">
          <cell r="A81">
            <v>39563</v>
          </cell>
          <cell r="B81">
            <v>12848.379883</v>
          </cell>
          <cell r="C81">
            <v>12909.200194999999</v>
          </cell>
          <cell r="D81">
            <v>12742.780273</v>
          </cell>
          <cell r="E81">
            <v>12891.860352</v>
          </cell>
        </row>
        <row r="82">
          <cell r="A82">
            <v>39566</v>
          </cell>
          <cell r="B82">
            <v>12890.759765999999</v>
          </cell>
          <cell r="C82">
            <v>12938.759765999999</v>
          </cell>
          <cell r="D82">
            <v>12857.5</v>
          </cell>
          <cell r="E82">
            <v>12871.75</v>
          </cell>
        </row>
        <row r="83">
          <cell r="A83">
            <v>39567</v>
          </cell>
          <cell r="B83">
            <v>12870.370117</v>
          </cell>
          <cell r="C83">
            <v>12889.830078000001</v>
          </cell>
          <cell r="D83">
            <v>12804.660156</v>
          </cell>
          <cell r="E83">
            <v>12831.940430000001</v>
          </cell>
        </row>
        <row r="84">
          <cell r="A84">
            <v>39568</v>
          </cell>
          <cell r="B84">
            <v>12831.450194999999</v>
          </cell>
          <cell r="C84">
            <v>13010</v>
          </cell>
          <cell r="D84">
            <v>12808.980469</v>
          </cell>
          <cell r="E84">
            <v>12820.129883</v>
          </cell>
        </row>
        <row r="85">
          <cell r="A85">
            <v>39569</v>
          </cell>
          <cell r="B85">
            <v>12818.339844</v>
          </cell>
          <cell r="C85">
            <v>13029.049805000001</v>
          </cell>
          <cell r="D85">
            <v>12793.099609000001</v>
          </cell>
          <cell r="E85">
            <v>13010</v>
          </cell>
        </row>
        <row r="86">
          <cell r="A86">
            <v>39570</v>
          </cell>
          <cell r="B86">
            <v>13012.530273</v>
          </cell>
          <cell r="C86">
            <v>13132.459961</v>
          </cell>
          <cell r="D86">
            <v>12981.830078000001</v>
          </cell>
          <cell r="E86">
            <v>13058.200194999999</v>
          </cell>
        </row>
        <row r="87">
          <cell r="A87">
            <v>39573</v>
          </cell>
          <cell r="B87">
            <v>13056.570313</v>
          </cell>
          <cell r="C87">
            <v>13058.450194999999</v>
          </cell>
          <cell r="D87">
            <v>12939.740234000001</v>
          </cell>
          <cell r="E87">
            <v>12969.540039</v>
          </cell>
        </row>
        <row r="88">
          <cell r="A88">
            <v>39574</v>
          </cell>
          <cell r="B88">
            <v>12968.889648</v>
          </cell>
          <cell r="C88">
            <v>13046.150390999999</v>
          </cell>
          <cell r="D88">
            <v>12863.200194999999</v>
          </cell>
          <cell r="E88">
            <v>13020.830078000001</v>
          </cell>
        </row>
        <row r="89">
          <cell r="A89">
            <v>39575</v>
          </cell>
          <cell r="B89">
            <v>13010.820313</v>
          </cell>
          <cell r="C89">
            <v>13036.709961</v>
          </cell>
          <cell r="D89">
            <v>12796.190430000001</v>
          </cell>
          <cell r="E89">
            <v>12814.349609000001</v>
          </cell>
        </row>
        <row r="90">
          <cell r="A90">
            <v>39576</v>
          </cell>
          <cell r="B90">
            <v>12814.349609000001</v>
          </cell>
          <cell r="C90">
            <v>12909.860352</v>
          </cell>
          <cell r="D90">
            <v>12794.809569999999</v>
          </cell>
          <cell r="E90">
            <v>12866.780273</v>
          </cell>
        </row>
        <row r="91">
          <cell r="A91">
            <v>39577</v>
          </cell>
          <cell r="B91">
            <v>12860.679688</v>
          </cell>
          <cell r="C91">
            <v>12861.410156</v>
          </cell>
          <cell r="D91">
            <v>12715.019531</v>
          </cell>
          <cell r="E91">
            <v>12745.879883</v>
          </cell>
        </row>
        <row r="92">
          <cell r="A92">
            <v>39580</v>
          </cell>
          <cell r="B92">
            <v>12745.549805000001</v>
          </cell>
          <cell r="C92">
            <v>12904.160156</v>
          </cell>
          <cell r="D92">
            <v>12740.5</v>
          </cell>
          <cell r="E92">
            <v>12876.309569999999</v>
          </cell>
        </row>
        <row r="93">
          <cell r="A93">
            <v>39581</v>
          </cell>
          <cell r="B93">
            <v>12872.080078000001</v>
          </cell>
          <cell r="C93">
            <v>12891.370117</v>
          </cell>
          <cell r="D93">
            <v>12780.969727</v>
          </cell>
          <cell r="E93">
            <v>12832.179688</v>
          </cell>
        </row>
        <row r="94">
          <cell r="A94">
            <v>39582</v>
          </cell>
          <cell r="B94">
            <v>12825.120117</v>
          </cell>
          <cell r="C94">
            <v>12993.150390999999</v>
          </cell>
          <cell r="D94">
            <v>12825.120117</v>
          </cell>
          <cell r="E94">
            <v>12898.379883</v>
          </cell>
        </row>
        <row r="95">
          <cell r="A95">
            <v>39583</v>
          </cell>
          <cell r="B95">
            <v>12891.290039</v>
          </cell>
          <cell r="C95">
            <v>12999.5</v>
          </cell>
          <cell r="D95">
            <v>12854.980469</v>
          </cell>
          <cell r="E95">
            <v>12992.660156</v>
          </cell>
        </row>
        <row r="96">
          <cell r="A96">
            <v>39584</v>
          </cell>
          <cell r="B96">
            <v>12992.740234000001</v>
          </cell>
          <cell r="C96">
            <v>13001.940430000001</v>
          </cell>
          <cell r="D96">
            <v>12893.490234000001</v>
          </cell>
          <cell r="E96">
            <v>12986.799805000001</v>
          </cell>
        </row>
        <row r="97">
          <cell r="A97">
            <v>39587</v>
          </cell>
          <cell r="B97">
            <v>12985.410156</v>
          </cell>
          <cell r="C97">
            <v>13136.690430000001</v>
          </cell>
          <cell r="D97">
            <v>12963.759765999999</v>
          </cell>
          <cell r="E97">
            <v>13028.160156</v>
          </cell>
        </row>
        <row r="98">
          <cell r="A98">
            <v>39588</v>
          </cell>
          <cell r="B98">
            <v>13026.040039</v>
          </cell>
          <cell r="C98">
            <v>13026.040039</v>
          </cell>
          <cell r="D98">
            <v>12781.780273</v>
          </cell>
          <cell r="E98">
            <v>12828.679688</v>
          </cell>
        </row>
        <row r="99">
          <cell r="A99">
            <v>39589</v>
          </cell>
          <cell r="B99">
            <v>12824.940430000001</v>
          </cell>
          <cell r="C99">
            <v>12862.469727</v>
          </cell>
          <cell r="D99">
            <v>12573.669921999999</v>
          </cell>
          <cell r="E99">
            <v>12601.190430000001</v>
          </cell>
        </row>
        <row r="100">
          <cell r="A100">
            <v>39590</v>
          </cell>
          <cell r="B100">
            <v>12597.690430000001</v>
          </cell>
          <cell r="C100">
            <v>12669.339844</v>
          </cell>
          <cell r="D100">
            <v>12591.339844</v>
          </cell>
          <cell r="E100">
            <v>12625.620117</v>
          </cell>
        </row>
        <row r="101">
          <cell r="A101">
            <v>39591</v>
          </cell>
          <cell r="B101">
            <v>12620.900390999999</v>
          </cell>
          <cell r="C101">
            <v>12621.959961</v>
          </cell>
          <cell r="D101">
            <v>12460.089844</v>
          </cell>
          <cell r="E101">
            <v>12479.629883</v>
          </cell>
        </row>
        <row r="102">
          <cell r="A102">
            <v>39595</v>
          </cell>
          <cell r="B102">
            <v>12479.629883</v>
          </cell>
          <cell r="C102">
            <v>12572.530273</v>
          </cell>
          <cell r="D102">
            <v>12442.589844</v>
          </cell>
          <cell r="E102">
            <v>12548.349609000001</v>
          </cell>
        </row>
        <row r="103">
          <cell r="A103">
            <v>39596</v>
          </cell>
          <cell r="B103">
            <v>12542.900390999999</v>
          </cell>
          <cell r="C103">
            <v>12601.929688</v>
          </cell>
          <cell r="D103">
            <v>12495.269531</v>
          </cell>
          <cell r="E103">
            <v>12594.030273</v>
          </cell>
        </row>
        <row r="104">
          <cell r="A104">
            <v>39597</v>
          </cell>
          <cell r="B104">
            <v>12593.870117</v>
          </cell>
          <cell r="C104">
            <v>12726.660156</v>
          </cell>
          <cell r="D104">
            <v>12554.700194999999</v>
          </cell>
          <cell r="E104">
            <v>12646.219727</v>
          </cell>
        </row>
        <row r="105">
          <cell r="A105">
            <v>39598</v>
          </cell>
          <cell r="B105">
            <v>12647.360352</v>
          </cell>
          <cell r="C105">
            <v>12689.700194999999</v>
          </cell>
          <cell r="D105">
            <v>12617.400390999999</v>
          </cell>
          <cell r="E105">
            <v>12638.320313</v>
          </cell>
        </row>
        <row r="106">
          <cell r="A106">
            <v>39601</v>
          </cell>
          <cell r="B106">
            <v>12637.669921999999</v>
          </cell>
          <cell r="C106">
            <v>12638.080078000001</v>
          </cell>
          <cell r="D106">
            <v>12427.769531</v>
          </cell>
          <cell r="E106">
            <v>12503.820313</v>
          </cell>
        </row>
        <row r="107">
          <cell r="A107">
            <v>39602</v>
          </cell>
          <cell r="B107">
            <v>12503.200194999999</v>
          </cell>
          <cell r="C107">
            <v>12554.049805000001</v>
          </cell>
          <cell r="D107">
            <v>12342.120117</v>
          </cell>
          <cell r="E107">
            <v>12402.849609000001</v>
          </cell>
        </row>
        <row r="108">
          <cell r="A108">
            <v>39603</v>
          </cell>
          <cell r="B108">
            <v>12391.860352</v>
          </cell>
          <cell r="C108">
            <v>12496.160156</v>
          </cell>
          <cell r="D108">
            <v>12338.780273</v>
          </cell>
          <cell r="E108">
            <v>12390.480469</v>
          </cell>
        </row>
        <row r="109">
          <cell r="A109">
            <v>39604</v>
          </cell>
          <cell r="B109">
            <v>12388.809569999999</v>
          </cell>
          <cell r="C109">
            <v>12610.959961</v>
          </cell>
          <cell r="D109">
            <v>12388.809569999999</v>
          </cell>
          <cell r="E109">
            <v>12604.450194999999</v>
          </cell>
        </row>
        <row r="110">
          <cell r="A110">
            <v>39605</v>
          </cell>
          <cell r="B110">
            <v>12602.740234000001</v>
          </cell>
          <cell r="C110">
            <v>12603.070313</v>
          </cell>
          <cell r="D110">
            <v>12192.059569999999</v>
          </cell>
          <cell r="E110">
            <v>12209.809569999999</v>
          </cell>
        </row>
        <row r="111">
          <cell r="A111">
            <v>39608</v>
          </cell>
          <cell r="B111">
            <v>12210.129883</v>
          </cell>
          <cell r="C111">
            <v>12331.860352</v>
          </cell>
          <cell r="D111">
            <v>12195.320313</v>
          </cell>
          <cell r="E111">
            <v>12280.320313</v>
          </cell>
        </row>
        <row r="112">
          <cell r="A112">
            <v>39609</v>
          </cell>
          <cell r="B112">
            <v>12277.709961</v>
          </cell>
          <cell r="C112">
            <v>12369.230469</v>
          </cell>
          <cell r="D112">
            <v>12206.959961</v>
          </cell>
          <cell r="E112">
            <v>12289.759765999999</v>
          </cell>
        </row>
        <row r="113">
          <cell r="A113">
            <v>39610</v>
          </cell>
          <cell r="B113">
            <v>12286.339844</v>
          </cell>
          <cell r="C113">
            <v>12286.669921999999</v>
          </cell>
          <cell r="D113">
            <v>12079.129883</v>
          </cell>
          <cell r="E113">
            <v>12083.769531</v>
          </cell>
        </row>
        <row r="114">
          <cell r="A114">
            <v>39611</v>
          </cell>
          <cell r="B114">
            <v>12089.629883</v>
          </cell>
          <cell r="C114">
            <v>12269.240234000001</v>
          </cell>
          <cell r="D114">
            <v>12076.929688</v>
          </cell>
          <cell r="E114">
            <v>12141.580078000001</v>
          </cell>
        </row>
        <row r="115">
          <cell r="A115">
            <v>39612</v>
          </cell>
          <cell r="B115">
            <v>12144.589844</v>
          </cell>
          <cell r="C115">
            <v>12310.280273</v>
          </cell>
          <cell r="D115">
            <v>12144.589844</v>
          </cell>
          <cell r="E115">
            <v>12307.349609000001</v>
          </cell>
        </row>
        <row r="116">
          <cell r="A116">
            <v>39615</v>
          </cell>
          <cell r="B116">
            <v>12306.860352</v>
          </cell>
          <cell r="C116">
            <v>12319.719727</v>
          </cell>
          <cell r="D116">
            <v>12212.25</v>
          </cell>
          <cell r="E116">
            <v>12269.080078000001</v>
          </cell>
        </row>
        <row r="117">
          <cell r="A117">
            <v>39616</v>
          </cell>
          <cell r="B117">
            <v>12269.650390999999</v>
          </cell>
          <cell r="C117">
            <v>12322.820313</v>
          </cell>
          <cell r="D117">
            <v>12150.290039</v>
          </cell>
          <cell r="E117">
            <v>12160.299805000001</v>
          </cell>
        </row>
        <row r="118">
          <cell r="A118">
            <v>39617</v>
          </cell>
          <cell r="B118">
            <v>12158.679688</v>
          </cell>
          <cell r="C118">
            <v>12158.679688</v>
          </cell>
          <cell r="D118">
            <v>11993.639648</v>
          </cell>
          <cell r="E118">
            <v>12029.059569999999</v>
          </cell>
        </row>
        <row r="119">
          <cell r="A119">
            <v>39618</v>
          </cell>
          <cell r="B119">
            <v>12029.059569999999</v>
          </cell>
          <cell r="C119">
            <v>12114.790039</v>
          </cell>
          <cell r="D119">
            <v>11978.330078000001</v>
          </cell>
          <cell r="E119">
            <v>12063.089844</v>
          </cell>
        </row>
        <row r="120">
          <cell r="A120">
            <v>39619</v>
          </cell>
          <cell r="B120">
            <v>12062.190430000001</v>
          </cell>
          <cell r="C120">
            <v>12062.190430000001</v>
          </cell>
          <cell r="D120">
            <v>11818.830078000001</v>
          </cell>
          <cell r="E120">
            <v>11842.690430000001</v>
          </cell>
        </row>
        <row r="121">
          <cell r="A121">
            <v>39622</v>
          </cell>
          <cell r="B121">
            <v>11843.830078000001</v>
          </cell>
          <cell r="C121">
            <v>11986.959961</v>
          </cell>
          <cell r="D121">
            <v>11731.059569999999</v>
          </cell>
          <cell r="E121">
            <v>11842.360352</v>
          </cell>
        </row>
        <row r="122">
          <cell r="A122">
            <v>39623</v>
          </cell>
          <cell r="B122">
            <v>11842.360352</v>
          </cell>
          <cell r="C122">
            <v>11904.320313</v>
          </cell>
          <cell r="D122">
            <v>11725.519531</v>
          </cell>
          <cell r="E122">
            <v>11807.429688</v>
          </cell>
        </row>
        <row r="123">
          <cell r="A123">
            <v>39624</v>
          </cell>
          <cell r="B123">
            <v>11805.309569999999</v>
          </cell>
          <cell r="C123">
            <v>11924.190430000001</v>
          </cell>
          <cell r="D123">
            <v>11789.360352</v>
          </cell>
          <cell r="E123">
            <v>11811.830078000001</v>
          </cell>
        </row>
        <row r="124">
          <cell r="A124">
            <v>39625</v>
          </cell>
          <cell r="B124">
            <v>11808.570313</v>
          </cell>
          <cell r="C124">
            <v>11808.730469</v>
          </cell>
          <cell r="D124">
            <v>11453.419921999999</v>
          </cell>
          <cell r="E124">
            <v>11453.419921999999</v>
          </cell>
        </row>
        <row r="125">
          <cell r="A125">
            <v>39626</v>
          </cell>
          <cell r="B125">
            <v>11452.849609000001</v>
          </cell>
          <cell r="C125">
            <v>11485.25</v>
          </cell>
          <cell r="D125">
            <v>11297.990234000001</v>
          </cell>
          <cell r="E125">
            <v>11346.509765999999</v>
          </cell>
        </row>
        <row r="126">
          <cell r="A126">
            <v>39629</v>
          </cell>
          <cell r="B126">
            <v>11345.700194999999</v>
          </cell>
          <cell r="C126">
            <v>11437.299805000001</v>
          </cell>
          <cell r="D126">
            <v>11287.559569999999</v>
          </cell>
          <cell r="E126">
            <v>11350.009765999999</v>
          </cell>
        </row>
        <row r="127">
          <cell r="A127">
            <v>39630</v>
          </cell>
          <cell r="B127">
            <v>11344.639648</v>
          </cell>
          <cell r="C127">
            <v>11407.900390999999</v>
          </cell>
          <cell r="D127">
            <v>11183.429688</v>
          </cell>
          <cell r="E127">
            <v>11382.259765999999</v>
          </cell>
        </row>
        <row r="128">
          <cell r="A128">
            <v>39631</v>
          </cell>
          <cell r="B128">
            <v>11382.339844</v>
          </cell>
          <cell r="C128">
            <v>11434.120117</v>
          </cell>
          <cell r="D128">
            <v>11214.370117</v>
          </cell>
          <cell r="E128">
            <v>11215.509765999999</v>
          </cell>
        </row>
        <row r="129">
          <cell r="A129">
            <v>39632</v>
          </cell>
          <cell r="B129">
            <v>11216</v>
          </cell>
          <cell r="C129">
            <v>11337.480469</v>
          </cell>
          <cell r="D129">
            <v>11157.209961</v>
          </cell>
          <cell r="E129">
            <v>11288.540039</v>
          </cell>
        </row>
        <row r="130">
          <cell r="A130">
            <v>39636</v>
          </cell>
          <cell r="B130">
            <v>11289.190430000001</v>
          </cell>
          <cell r="C130">
            <v>11399.110352</v>
          </cell>
          <cell r="D130">
            <v>11120.740234000001</v>
          </cell>
          <cell r="E130">
            <v>11231.959961</v>
          </cell>
        </row>
        <row r="131">
          <cell r="A131">
            <v>39637</v>
          </cell>
          <cell r="B131">
            <v>11225.030273</v>
          </cell>
          <cell r="C131">
            <v>11391.129883</v>
          </cell>
          <cell r="D131">
            <v>11174.879883</v>
          </cell>
          <cell r="E131">
            <v>11384.209961</v>
          </cell>
        </row>
        <row r="132">
          <cell r="A132">
            <v>39638</v>
          </cell>
          <cell r="B132">
            <v>11381.929688</v>
          </cell>
          <cell r="C132">
            <v>11418.240234000001</v>
          </cell>
          <cell r="D132">
            <v>11141.990234000001</v>
          </cell>
          <cell r="E132">
            <v>11147.440430000001</v>
          </cell>
        </row>
        <row r="133">
          <cell r="A133">
            <v>39639</v>
          </cell>
          <cell r="B133">
            <v>11148.009765999999</v>
          </cell>
          <cell r="C133">
            <v>11270.299805000001</v>
          </cell>
          <cell r="D133">
            <v>11086.950194999999</v>
          </cell>
          <cell r="E133">
            <v>11229.019531</v>
          </cell>
        </row>
        <row r="134">
          <cell r="A134">
            <v>39640</v>
          </cell>
          <cell r="B134">
            <v>11226.169921999999</v>
          </cell>
          <cell r="C134">
            <v>11241.070313</v>
          </cell>
          <cell r="D134">
            <v>10977.679688</v>
          </cell>
          <cell r="E134">
            <v>11100.540039</v>
          </cell>
        </row>
        <row r="135">
          <cell r="A135">
            <v>39643</v>
          </cell>
          <cell r="B135">
            <v>11103.639648</v>
          </cell>
          <cell r="C135">
            <v>11239.040039</v>
          </cell>
          <cell r="D135">
            <v>11003.650390999999</v>
          </cell>
          <cell r="E135">
            <v>11055.190430000001</v>
          </cell>
        </row>
        <row r="136">
          <cell r="A136">
            <v>39644</v>
          </cell>
          <cell r="B136">
            <v>11050.799805000001</v>
          </cell>
          <cell r="C136">
            <v>11123.669921999999</v>
          </cell>
          <cell r="D136">
            <v>10827.709961</v>
          </cell>
          <cell r="E136">
            <v>10962.540039</v>
          </cell>
        </row>
        <row r="137">
          <cell r="A137">
            <v>39645</v>
          </cell>
          <cell r="B137">
            <v>10961.889648</v>
          </cell>
          <cell r="C137">
            <v>11244.169921999999</v>
          </cell>
          <cell r="D137">
            <v>10918.330078000001</v>
          </cell>
          <cell r="E137">
            <v>11239.280273</v>
          </cell>
        </row>
        <row r="138">
          <cell r="A138">
            <v>39646</v>
          </cell>
          <cell r="B138">
            <v>11238.389648</v>
          </cell>
          <cell r="C138">
            <v>11446.660156</v>
          </cell>
          <cell r="D138">
            <v>11209.559569999999</v>
          </cell>
          <cell r="E138">
            <v>11446.660156</v>
          </cell>
        </row>
        <row r="139">
          <cell r="A139">
            <v>39647</v>
          </cell>
          <cell r="B139">
            <v>11436.559569999999</v>
          </cell>
          <cell r="C139">
            <v>11510.820313</v>
          </cell>
          <cell r="D139">
            <v>11381.929688</v>
          </cell>
          <cell r="E139">
            <v>11496.570313</v>
          </cell>
        </row>
        <row r="140">
          <cell r="A140">
            <v>39650</v>
          </cell>
          <cell r="B140">
            <v>11495.019531</v>
          </cell>
          <cell r="C140">
            <v>11559.669921999999</v>
          </cell>
          <cell r="D140">
            <v>11423.940430000001</v>
          </cell>
          <cell r="E140">
            <v>11467.339844</v>
          </cell>
        </row>
        <row r="141">
          <cell r="A141">
            <v>39651</v>
          </cell>
          <cell r="B141">
            <v>11457.900390999999</v>
          </cell>
          <cell r="C141">
            <v>11616.660156</v>
          </cell>
          <cell r="D141">
            <v>11387.389648</v>
          </cell>
          <cell r="E141">
            <v>11602.5</v>
          </cell>
        </row>
        <row r="142">
          <cell r="A142">
            <v>39652</v>
          </cell>
          <cell r="B142">
            <v>11603.389648</v>
          </cell>
          <cell r="C142">
            <v>11698.169921999999</v>
          </cell>
          <cell r="D142">
            <v>11558.290039</v>
          </cell>
          <cell r="E142">
            <v>11632.379883</v>
          </cell>
        </row>
        <row r="143">
          <cell r="A143">
            <v>39653</v>
          </cell>
          <cell r="B143">
            <v>11630.339844</v>
          </cell>
          <cell r="C143">
            <v>11634.490234000001</v>
          </cell>
          <cell r="D143">
            <v>11345.370117</v>
          </cell>
          <cell r="E143">
            <v>11349.280273</v>
          </cell>
        </row>
        <row r="144">
          <cell r="A144">
            <v>39654</v>
          </cell>
          <cell r="B144">
            <v>11341.139648</v>
          </cell>
          <cell r="C144">
            <v>11443.809569999999</v>
          </cell>
          <cell r="D144">
            <v>11325.099609000001</v>
          </cell>
          <cell r="E144">
            <v>11370.690430000001</v>
          </cell>
        </row>
        <row r="145">
          <cell r="A145">
            <v>39657</v>
          </cell>
          <cell r="B145">
            <v>11369.469727</v>
          </cell>
          <cell r="C145">
            <v>11369.549805000001</v>
          </cell>
          <cell r="D145">
            <v>11125.129883</v>
          </cell>
          <cell r="E145">
            <v>11131.080078000001</v>
          </cell>
        </row>
        <row r="146">
          <cell r="A146">
            <v>39658</v>
          </cell>
          <cell r="B146">
            <v>11133.440430000001</v>
          </cell>
          <cell r="C146">
            <v>11398.379883</v>
          </cell>
          <cell r="D146">
            <v>11128.059569999999</v>
          </cell>
          <cell r="E146">
            <v>11397.559569999999</v>
          </cell>
        </row>
        <row r="147">
          <cell r="A147">
            <v>39659</v>
          </cell>
          <cell r="B147">
            <v>11397.559569999999</v>
          </cell>
          <cell r="C147">
            <v>11586.620117</v>
          </cell>
          <cell r="D147">
            <v>11397.559569999999</v>
          </cell>
          <cell r="E147">
            <v>11583.690430000001</v>
          </cell>
        </row>
        <row r="148">
          <cell r="A148">
            <v>39660</v>
          </cell>
          <cell r="B148">
            <v>11577.990234000001</v>
          </cell>
          <cell r="C148">
            <v>11578.889648</v>
          </cell>
          <cell r="D148">
            <v>11363.690430000001</v>
          </cell>
          <cell r="E148">
            <v>11378.019531</v>
          </cell>
        </row>
        <row r="149">
          <cell r="A149">
            <v>39661</v>
          </cell>
          <cell r="B149">
            <v>11379.889648</v>
          </cell>
          <cell r="C149">
            <v>11425.730469</v>
          </cell>
          <cell r="D149">
            <v>11267.049805000001</v>
          </cell>
          <cell r="E149">
            <v>11326.320313</v>
          </cell>
        </row>
        <row r="150">
          <cell r="A150">
            <v>39664</v>
          </cell>
          <cell r="B150">
            <v>11326.320313</v>
          </cell>
          <cell r="C150">
            <v>11382.169921999999</v>
          </cell>
          <cell r="D150">
            <v>11221.530273</v>
          </cell>
          <cell r="E150">
            <v>11284.150390999999</v>
          </cell>
        </row>
        <row r="151">
          <cell r="A151">
            <v>39665</v>
          </cell>
          <cell r="B151">
            <v>11286.019531</v>
          </cell>
          <cell r="C151">
            <v>11615.929688</v>
          </cell>
          <cell r="D151">
            <v>11286.019531</v>
          </cell>
          <cell r="E151">
            <v>11615.769531</v>
          </cell>
        </row>
        <row r="152">
          <cell r="A152">
            <v>39666</v>
          </cell>
          <cell r="B152">
            <v>11603.639648</v>
          </cell>
          <cell r="C152">
            <v>11685.459961</v>
          </cell>
          <cell r="D152">
            <v>11521.320313</v>
          </cell>
          <cell r="E152">
            <v>11656.070313</v>
          </cell>
        </row>
        <row r="153">
          <cell r="A153">
            <v>39667</v>
          </cell>
          <cell r="B153">
            <v>11655.419921999999</v>
          </cell>
          <cell r="C153">
            <v>11655.580078000001</v>
          </cell>
          <cell r="D153">
            <v>11416.700194999999</v>
          </cell>
          <cell r="E153">
            <v>11431.429688</v>
          </cell>
        </row>
        <row r="154">
          <cell r="A154">
            <v>39668</v>
          </cell>
          <cell r="B154">
            <v>11432.089844</v>
          </cell>
          <cell r="C154">
            <v>11759.959961</v>
          </cell>
          <cell r="D154">
            <v>11388.040039</v>
          </cell>
          <cell r="E154">
            <v>11734.320313</v>
          </cell>
        </row>
        <row r="155">
          <cell r="A155">
            <v>39671</v>
          </cell>
          <cell r="B155">
            <v>11729.669921999999</v>
          </cell>
          <cell r="C155">
            <v>11867.110352</v>
          </cell>
          <cell r="D155">
            <v>11675.530273</v>
          </cell>
          <cell r="E155">
            <v>11782.349609000001</v>
          </cell>
        </row>
        <row r="156">
          <cell r="A156">
            <v>39672</v>
          </cell>
          <cell r="B156">
            <v>11781.700194999999</v>
          </cell>
          <cell r="C156">
            <v>11782.349609000001</v>
          </cell>
          <cell r="D156">
            <v>11601.519531</v>
          </cell>
          <cell r="E156">
            <v>11642.469727</v>
          </cell>
        </row>
        <row r="157">
          <cell r="A157">
            <v>39673</v>
          </cell>
          <cell r="B157">
            <v>11632.809569999999</v>
          </cell>
          <cell r="C157">
            <v>11633.780273</v>
          </cell>
          <cell r="D157">
            <v>11453.339844</v>
          </cell>
          <cell r="E157">
            <v>11532.959961</v>
          </cell>
        </row>
        <row r="158">
          <cell r="A158">
            <v>39674</v>
          </cell>
          <cell r="B158">
            <v>11532.070313</v>
          </cell>
          <cell r="C158">
            <v>11718.280273</v>
          </cell>
          <cell r="D158">
            <v>11450.889648</v>
          </cell>
          <cell r="E158">
            <v>11615.929688</v>
          </cell>
        </row>
        <row r="159">
          <cell r="A159">
            <v>39675</v>
          </cell>
          <cell r="B159">
            <v>11611.209961</v>
          </cell>
          <cell r="C159">
            <v>11709.889648</v>
          </cell>
          <cell r="D159">
            <v>11599.730469</v>
          </cell>
          <cell r="E159">
            <v>11659.900390999999</v>
          </cell>
        </row>
        <row r="160">
          <cell r="A160">
            <v>39678</v>
          </cell>
          <cell r="B160">
            <v>11659.650390999999</v>
          </cell>
          <cell r="C160">
            <v>11690.429688</v>
          </cell>
          <cell r="D160">
            <v>11434.120117</v>
          </cell>
          <cell r="E160">
            <v>11479.389648</v>
          </cell>
        </row>
        <row r="161">
          <cell r="A161">
            <v>39679</v>
          </cell>
          <cell r="B161">
            <v>11478.089844</v>
          </cell>
          <cell r="C161">
            <v>11478.169921999999</v>
          </cell>
          <cell r="D161">
            <v>11318.5</v>
          </cell>
          <cell r="E161">
            <v>11348.549805000001</v>
          </cell>
        </row>
        <row r="162">
          <cell r="A162">
            <v>39680</v>
          </cell>
          <cell r="B162">
            <v>11345.940430000001</v>
          </cell>
          <cell r="C162">
            <v>11454.150390999999</v>
          </cell>
          <cell r="D162">
            <v>11290.580078000001</v>
          </cell>
          <cell r="E162">
            <v>11417.429688</v>
          </cell>
        </row>
        <row r="163">
          <cell r="A163">
            <v>39681</v>
          </cell>
          <cell r="B163">
            <v>11415.230469</v>
          </cell>
          <cell r="C163">
            <v>11476.209961</v>
          </cell>
          <cell r="D163">
            <v>11315.570313</v>
          </cell>
          <cell r="E163">
            <v>11430.209961</v>
          </cell>
        </row>
        <row r="164">
          <cell r="A164">
            <v>39682</v>
          </cell>
          <cell r="B164">
            <v>11426.790039</v>
          </cell>
          <cell r="C164">
            <v>11632.129883</v>
          </cell>
          <cell r="D164">
            <v>11426.790039</v>
          </cell>
          <cell r="E164">
            <v>11628.059569999999</v>
          </cell>
        </row>
        <row r="165">
          <cell r="A165">
            <v>39685</v>
          </cell>
          <cell r="B165">
            <v>11626.190430000001</v>
          </cell>
          <cell r="C165">
            <v>11626.269531</v>
          </cell>
          <cell r="D165">
            <v>11362.629883</v>
          </cell>
          <cell r="E165">
            <v>11386.25</v>
          </cell>
        </row>
        <row r="166">
          <cell r="A166">
            <v>39686</v>
          </cell>
          <cell r="B166">
            <v>11383.559569999999</v>
          </cell>
          <cell r="C166">
            <v>11436.240234000001</v>
          </cell>
          <cell r="D166">
            <v>11340.410156</v>
          </cell>
          <cell r="E166">
            <v>11412.870117</v>
          </cell>
        </row>
        <row r="167">
          <cell r="A167">
            <v>39687</v>
          </cell>
          <cell r="B167">
            <v>11412.459961</v>
          </cell>
          <cell r="C167">
            <v>11554.459961</v>
          </cell>
          <cell r="D167">
            <v>11381.769531</v>
          </cell>
          <cell r="E167">
            <v>11502.509765999999</v>
          </cell>
        </row>
        <row r="168">
          <cell r="A168">
            <v>39688</v>
          </cell>
          <cell r="B168">
            <v>11499.870117</v>
          </cell>
          <cell r="C168">
            <v>11715.179688</v>
          </cell>
          <cell r="D168">
            <v>11499.790039</v>
          </cell>
          <cell r="E168">
            <v>11715.179688</v>
          </cell>
        </row>
        <row r="169">
          <cell r="A169">
            <v>39689</v>
          </cell>
          <cell r="B169">
            <v>11713.230469</v>
          </cell>
          <cell r="C169">
            <v>11713.230469</v>
          </cell>
          <cell r="D169">
            <v>11543.389648</v>
          </cell>
          <cell r="E169">
            <v>11543.959961</v>
          </cell>
        </row>
        <row r="170">
          <cell r="A170">
            <v>39693</v>
          </cell>
          <cell r="B170">
            <v>11545.629883</v>
          </cell>
          <cell r="C170">
            <v>11790.169921999999</v>
          </cell>
          <cell r="D170">
            <v>11471.900390999999</v>
          </cell>
          <cell r="E170">
            <v>11516.919921999999</v>
          </cell>
        </row>
        <row r="171">
          <cell r="A171">
            <v>39694</v>
          </cell>
          <cell r="B171">
            <v>11506.009765999999</v>
          </cell>
          <cell r="C171">
            <v>11554.379883</v>
          </cell>
          <cell r="D171">
            <v>11416.530273</v>
          </cell>
          <cell r="E171">
            <v>11532.879883</v>
          </cell>
        </row>
        <row r="172">
          <cell r="A172">
            <v>39695</v>
          </cell>
          <cell r="B172">
            <v>11532.480469</v>
          </cell>
          <cell r="C172">
            <v>11532.480469</v>
          </cell>
          <cell r="D172">
            <v>11176.019531</v>
          </cell>
          <cell r="E172">
            <v>11188.230469</v>
          </cell>
        </row>
        <row r="173">
          <cell r="A173">
            <v>39696</v>
          </cell>
          <cell r="B173">
            <v>11185.629883</v>
          </cell>
          <cell r="C173">
            <v>11245.150390999999</v>
          </cell>
          <cell r="D173">
            <v>11037.849609000001</v>
          </cell>
          <cell r="E173">
            <v>11220.959961</v>
          </cell>
        </row>
        <row r="174">
          <cell r="A174">
            <v>39699</v>
          </cell>
          <cell r="B174">
            <v>11224.870117</v>
          </cell>
          <cell r="C174">
            <v>11570.660156</v>
          </cell>
          <cell r="D174">
            <v>11224.790039</v>
          </cell>
          <cell r="E174">
            <v>11510.740234000001</v>
          </cell>
        </row>
        <row r="175">
          <cell r="A175">
            <v>39700</v>
          </cell>
          <cell r="B175">
            <v>11514.730469</v>
          </cell>
          <cell r="C175">
            <v>11577.5</v>
          </cell>
          <cell r="D175">
            <v>11230.730469</v>
          </cell>
          <cell r="E175">
            <v>11230.730469</v>
          </cell>
        </row>
        <row r="176">
          <cell r="A176">
            <v>39701</v>
          </cell>
          <cell r="B176">
            <v>11233.910156</v>
          </cell>
          <cell r="C176">
            <v>11380.629883</v>
          </cell>
          <cell r="D176">
            <v>11215.259765999999</v>
          </cell>
          <cell r="E176">
            <v>11268.919921999999</v>
          </cell>
        </row>
        <row r="177">
          <cell r="A177">
            <v>39702</v>
          </cell>
          <cell r="B177">
            <v>11264.440430000001</v>
          </cell>
          <cell r="C177">
            <v>11445.679688</v>
          </cell>
          <cell r="D177">
            <v>11098.669921999999</v>
          </cell>
          <cell r="E177">
            <v>11433.709961</v>
          </cell>
        </row>
        <row r="178">
          <cell r="A178">
            <v>39703</v>
          </cell>
          <cell r="B178">
            <v>11429.320313</v>
          </cell>
          <cell r="C178">
            <v>11459.929688</v>
          </cell>
          <cell r="D178">
            <v>11280.400390999999</v>
          </cell>
          <cell r="E178">
            <v>11421.990234000001</v>
          </cell>
        </row>
        <row r="179">
          <cell r="A179">
            <v>39706</v>
          </cell>
          <cell r="B179">
            <v>11416.370117</v>
          </cell>
          <cell r="C179">
            <v>11416.450194999999</v>
          </cell>
          <cell r="D179">
            <v>10917.509765999999</v>
          </cell>
          <cell r="E179">
            <v>10917.509765999999</v>
          </cell>
        </row>
        <row r="180">
          <cell r="A180">
            <v>39707</v>
          </cell>
          <cell r="B180">
            <v>10905.620117</v>
          </cell>
          <cell r="C180">
            <v>11093.219727</v>
          </cell>
          <cell r="D180">
            <v>10742.700194999999</v>
          </cell>
          <cell r="E180">
            <v>11059.019531</v>
          </cell>
        </row>
        <row r="181">
          <cell r="A181">
            <v>39708</v>
          </cell>
          <cell r="B181">
            <v>11056.580078000001</v>
          </cell>
          <cell r="C181">
            <v>11057.309569999999</v>
          </cell>
          <cell r="D181">
            <v>10595.900390999999</v>
          </cell>
          <cell r="E181">
            <v>10609.660156</v>
          </cell>
        </row>
        <row r="182">
          <cell r="A182">
            <v>39709</v>
          </cell>
          <cell r="B182">
            <v>10609.009765999999</v>
          </cell>
          <cell r="C182">
            <v>11076.440430000001</v>
          </cell>
          <cell r="D182">
            <v>10459.440430000001</v>
          </cell>
          <cell r="E182">
            <v>11019.690430000001</v>
          </cell>
        </row>
        <row r="183">
          <cell r="A183">
            <v>39710</v>
          </cell>
          <cell r="B183">
            <v>11027.509765999999</v>
          </cell>
          <cell r="C183">
            <v>11483.049805000001</v>
          </cell>
          <cell r="D183">
            <v>11026.700194999999</v>
          </cell>
          <cell r="E183">
            <v>11388.440430000001</v>
          </cell>
        </row>
        <row r="184">
          <cell r="A184">
            <v>39713</v>
          </cell>
          <cell r="B184">
            <v>11394.419921999999</v>
          </cell>
          <cell r="C184">
            <v>11394.580078000001</v>
          </cell>
          <cell r="D184">
            <v>10992.200194999999</v>
          </cell>
          <cell r="E184">
            <v>11015.690430000001</v>
          </cell>
        </row>
        <row r="185">
          <cell r="A185">
            <v>39714</v>
          </cell>
          <cell r="B185">
            <v>11015.690430000001</v>
          </cell>
          <cell r="C185">
            <v>11143.209961</v>
          </cell>
          <cell r="D185">
            <v>10833.940430000001</v>
          </cell>
          <cell r="E185">
            <v>10854.169921999999</v>
          </cell>
        </row>
        <row r="186">
          <cell r="A186">
            <v>39715</v>
          </cell>
          <cell r="B186">
            <v>10850.019531</v>
          </cell>
          <cell r="C186">
            <v>10928.400390999999</v>
          </cell>
          <cell r="D186">
            <v>10753.570313</v>
          </cell>
          <cell r="E186">
            <v>10825.169921999999</v>
          </cell>
        </row>
        <row r="187">
          <cell r="A187">
            <v>39716</v>
          </cell>
          <cell r="B187">
            <v>10827.169921999999</v>
          </cell>
          <cell r="C187">
            <v>11129.190430000001</v>
          </cell>
          <cell r="D187">
            <v>10827.009765999999</v>
          </cell>
          <cell r="E187">
            <v>11022.059569999999</v>
          </cell>
        </row>
        <row r="188">
          <cell r="A188">
            <v>39717</v>
          </cell>
          <cell r="B188">
            <v>11019.040039</v>
          </cell>
          <cell r="C188">
            <v>11168.059569999999</v>
          </cell>
          <cell r="D188">
            <v>10868.820313</v>
          </cell>
          <cell r="E188">
            <v>11143.129883</v>
          </cell>
        </row>
        <row r="189">
          <cell r="A189">
            <v>39720</v>
          </cell>
          <cell r="B189">
            <v>11139.620117</v>
          </cell>
          <cell r="C189">
            <v>11139.940430000001</v>
          </cell>
          <cell r="D189">
            <v>10365.450194999999</v>
          </cell>
          <cell r="E189">
            <v>10365.450194999999</v>
          </cell>
        </row>
        <row r="190">
          <cell r="A190">
            <v>39721</v>
          </cell>
          <cell r="B190">
            <v>10371.580078000001</v>
          </cell>
          <cell r="C190">
            <v>10868.900390999999</v>
          </cell>
          <cell r="D190">
            <v>10371.419921999999</v>
          </cell>
          <cell r="E190">
            <v>10850.660156</v>
          </cell>
        </row>
        <row r="191">
          <cell r="A191">
            <v>39722</v>
          </cell>
          <cell r="B191">
            <v>10847.400390999999</v>
          </cell>
          <cell r="C191">
            <v>10882.519531</v>
          </cell>
          <cell r="D191">
            <v>10631.950194999999</v>
          </cell>
          <cell r="E191">
            <v>10831.070313</v>
          </cell>
        </row>
        <row r="192">
          <cell r="A192">
            <v>39723</v>
          </cell>
          <cell r="B192">
            <v>10825.540039</v>
          </cell>
          <cell r="C192">
            <v>10825.540039</v>
          </cell>
          <cell r="D192">
            <v>10439.519531</v>
          </cell>
          <cell r="E192">
            <v>10482.849609000001</v>
          </cell>
        </row>
        <row r="193">
          <cell r="A193">
            <v>39724</v>
          </cell>
          <cell r="B193">
            <v>10483.959961</v>
          </cell>
          <cell r="C193">
            <v>10796.259765999999</v>
          </cell>
          <cell r="D193">
            <v>10310.25</v>
          </cell>
          <cell r="E193">
            <v>10325.379883</v>
          </cell>
        </row>
        <row r="194">
          <cell r="A194">
            <v>39727</v>
          </cell>
          <cell r="B194">
            <v>10322.519531</v>
          </cell>
          <cell r="C194">
            <v>10322.759765999999</v>
          </cell>
          <cell r="D194">
            <v>9525.3203130000002</v>
          </cell>
          <cell r="E194">
            <v>9955.5</v>
          </cell>
        </row>
        <row r="195">
          <cell r="A195">
            <v>39728</v>
          </cell>
          <cell r="B195">
            <v>9955.4199219999991</v>
          </cell>
          <cell r="C195">
            <v>10124.030273</v>
          </cell>
          <cell r="D195">
            <v>9436.6699219999991</v>
          </cell>
          <cell r="E195">
            <v>9447.1103519999997</v>
          </cell>
        </row>
        <row r="196">
          <cell r="A196">
            <v>39729</v>
          </cell>
          <cell r="B196">
            <v>9437.2304690000001</v>
          </cell>
          <cell r="C196">
            <v>9628.0703130000002</v>
          </cell>
          <cell r="D196">
            <v>9194.7802730000003</v>
          </cell>
          <cell r="E196">
            <v>9258.0996090000008</v>
          </cell>
        </row>
        <row r="197">
          <cell r="A197">
            <v>39730</v>
          </cell>
          <cell r="B197">
            <v>9261.6904300000006</v>
          </cell>
          <cell r="C197">
            <v>9448.1396480000003</v>
          </cell>
          <cell r="D197">
            <v>8579.1904300000006</v>
          </cell>
          <cell r="E197">
            <v>8579.1904300000006</v>
          </cell>
        </row>
        <row r="198">
          <cell r="A198">
            <v>39731</v>
          </cell>
          <cell r="B198">
            <v>8568.6699219999991</v>
          </cell>
          <cell r="C198">
            <v>8901.2802730000003</v>
          </cell>
          <cell r="D198">
            <v>7882.5097660000001</v>
          </cell>
          <cell r="E198">
            <v>8451.1904300000006</v>
          </cell>
        </row>
        <row r="199">
          <cell r="A199">
            <v>39734</v>
          </cell>
          <cell r="B199">
            <v>8462.4199219999991</v>
          </cell>
          <cell r="C199">
            <v>9427.9902340000008</v>
          </cell>
          <cell r="D199">
            <v>8462.1796880000002</v>
          </cell>
          <cell r="E199">
            <v>9387.6103519999997</v>
          </cell>
        </row>
        <row r="200">
          <cell r="A200">
            <v>39735</v>
          </cell>
          <cell r="B200">
            <v>9388.9697269999997</v>
          </cell>
          <cell r="C200">
            <v>9794.3701170000004</v>
          </cell>
          <cell r="D200">
            <v>9085.4296880000002</v>
          </cell>
          <cell r="E200">
            <v>9310.9902340000008</v>
          </cell>
        </row>
        <row r="201">
          <cell r="A201">
            <v>39736</v>
          </cell>
          <cell r="B201">
            <v>9301.9101559999999</v>
          </cell>
          <cell r="C201">
            <v>9308.7597659999992</v>
          </cell>
          <cell r="D201">
            <v>8530.1201170000004</v>
          </cell>
          <cell r="E201">
            <v>8577.9101559999999</v>
          </cell>
        </row>
        <row r="202">
          <cell r="A202">
            <v>39737</v>
          </cell>
          <cell r="B202">
            <v>8577.0400389999995</v>
          </cell>
          <cell r="C202">
            <v>9013.2695309999999</v>
          </cell>
          <cell r="D202">
            <v>8197.6699219999991</v>
          </cell>
          <cell r="E202">
            <v>8979.2597659999992</v>
          </cell>
        </row>
        <row r="203">
          <cell r="A203">
            <v>39738</v>
          </cell>
          <cell r="B203">
            <v>8975.3496090000008</v>
          </cell>
          <cell r="C203">
            <v>9281.1201170000004</v>
          </cell>
          <cell r="D203">
            <v>8718.25</v>
          </cell>
          <cell r="E203">
            <v>8852.2197269999997</v>
          </cell>
        </row>
        <row r="204">
          <cell r="A204">
            <v>39741</v>
          </cell>
          <cell r="B204">
            <v>8852.2998050000006</v>
          </cell>
          <cell r="C204">
            <v>9266.6298829999996</v>
          </cell>
          <cell r="D204">
            <v>8852.2197269999997</v>
          </cell>
          <cell r="E204">
            <v>9265.4296880000002</v>
          </cell>
        </row>
        <row r="205">
          <cell r="A205">
            <v>39742</v>
          </cell>
          <cell r="B205">
            <v>9262.7998050000006</v>
          </cell>
          <cell r="C205">
            <v>9284.5498050000006</v>
          </cell>
          <cell r="D205">
            <v>9004.2695309999999</v>
          </cell>
          <cell r="E205">
            <v>9033.6601559999999</v>
          </cell>
        </row>
        <row r="206">
          <cell r="A206">
            <v>39743</v>
          </cell>
          <cell r="B206">
            <v>9027.8398440000001</v>
          </cell>
          <cell r="C206">
            <v>9027.8398440000001</v>
          </cell>
          <cell r="D206">
            <v>8335.2998050000006</v>
          </cell>
          <cell r="E206">
            <v>8519.2099610000005</v>
          </cell>
        </row>
        <row r="207">
          <cell r="A207">
            <v>39744</v>
          </cell>
          <cell r="B207">
            <v>8519.7695309999999</v>
          </cell>
          <cell r="C207">
            <v>8795.9902340000008</v>
          </cell>
          <cell r="D207">
            <v>8243.5498050000006</v>
          </cell>
          <cell r="E207">
            <v>8691.25</v>
          </cell>
        </row>
        <row r="208">
          <cell r="A208">
            <v>39745</v>
          </cell>
          <cell r="B208">
            <v>8683.2099610000005</v>
          </cell>
          <cell r="C208">
            <v>8683.2099610000005</v>
          </cell>
          <cell r="D208">
            <v>8187.4799800000001</v>
          </cell>
          <cell r="E208">
            <v>8378.9501949999994</v>
          </cell>
        </row>
        <row r="209">
          <cell r="A209">
            <v>39748</v>
          </cell>
          <cell r="B209">
            <v>8375.9199219999991</v>
          </cell>
          <cell r="C209">
            <v>8599.0996090000008</v>
          </cell>
          <cell r="D209">
            <v>8143.5898440000001</v>
          </cell>
          <cell r="E209">
            <v>8175.7700199999999</v>
          </cell>
        </row>
        <row r="210">
          <cell r="A210">
            <v>39749</v>
          </cell>
          <cell r="B210">
            <v>8178.7202150000003</v>
          </cell>
          <cell r="C210">
            <v>9082.0800780000009</v>
          </cell>
          <cell r="D210">
            <v>8174.7299800000001</v>
          </cell>
          <cell r="E210">
            <v>9065.1201170000004</v>
          </cell>
        </row>
        <row r="211">
          <cell r="A211">
            <v>39750</v>
          </cell>
          <cell r="B211">
            <v>9062.3300780000009</v>
          </cell>
          <cell r="C211">
            <v>9363.3203130000002</v>
          </cell>
          <cell r="D211">
            <v>8890.2900389999995</v>
          </cell>
          <cell r="E211">
            <v>8990.9599610000005</v>
          </cell>
        </row>
        <row r="212">
          <cell r="A212">
            <v>39751</v>
          </cell>
          <cell r="B212">
            <v>9004.6601559999999</v>
          </cell>
          <cell r="C212">
            <v>9266.4697269999997</v>
          </cell>
          <cell r="D212">
            <v>8976.8701170000004</v>
          </cell>
          <cell r="E212">
            <v>9180.6904300000006</v>
          </cell>
        </row>
        <row r="213">
          <cell r="A213">
            <v>39752</v>
          </cell>
          <cell r="B213">
            <v>9179.0898440000001</v>
          </cell>
          <cell r="C213">
            <v>9454.3603519999997</v>
          </cell>
          <cell r="D213">
            <v>9119.2001949999994</v>
          </cell>
          <cell r="E213">
            <v>9325.0097659999992</v>
          </cell>
        </row>
        <row r="214">
          <cell r="A214">
            <v>39755</v>
          </cell>
          <cell r="B214">
            <v>9326.0400389999995</v>
          </cell>
          <cell r="C214">
            <v>9410.5498050000006</v>
          </cell>
          <cell r="D214">
            <v>9255.4804690000001</v>
          </cell>
          <cell r="E214">
            <v>9319.8300780000009</v>
          </cell>
        </row>
        <row r="215">
          <cell r="A215">
            <v>39756</v>
          </cell>
          <cell r="B215">
            <v>9323.8896480000003</v>
          </cell>
          <cell r="C215">
            <v>9653.9501949999994</v>
          </cell>
          <cell r="D215">
            <v>9323.8896480000003</v>
          </cell>
          <cell r="E215">
            <v>9625.2802730000003</v>
          </cell>
        </row>
        <row r="216">
          <cell r="A216">
            <v>39757</v>
          </cell>
          <cell r="B216">
            <v>9616.5996090000008</v>
          </cell>
          <cell r="C216">
            <v>9616.5996090000008</v>
          </cell>
          <cell r="D216">
            <v>9111.4697269999997</v>
          </cell>
          <cell r="E216">
            <v>9139.2695309999999</v>
          </cell>
        </row>
        <row r="217">
          <cell r="A217">
            <v>39758</v>
          </cell>
          <cell r="B217">
            <v>9134.0097659999992</v>
          </cell>
          <cell r="C217">
            <v>9155.4404300000006</v>
          </cell>
          <cell r="D217">
            <v>8637.1699219999991</v>
          </cell>
          <cell r="E217">
            <v>8695.7900389999995</v>
          </cell>
        </row>
        <row r="218">
          <cell r="A218">
            <v>39759</v>
          </cell>
          <cell r="B218">
            <v>8696.0302730000003</v>
          </cell>
          <cell r="C218">
            <v>8961.5703130000002</v>
          </cell>
          <cell r="D218">
            <v>8696.0302730000003</v>
          </cell>
          <cell r="E218">
            <v>8943.8095699999994</v>
          </cell>
        </row>
        <row r="219">
          <cell r="A219">
            <v>39762</v>
          </cell>
          <cell r="B219">
            <v>8946.5996090000008</v>
          </cell>
          <cell r="C219">
            <v>9159.5800780000009</v>
          </cell>
          <cell r="D219">
            <v>8760.4599610000005</v>
          </cell>
          <cell r="E219">
            <v>8870.5400389999995</v>
          </cell>
        </row>
        <row r="220">
          <cell r="A220">
            <v>39763</v>
          </cell>
          <cell r="B220">
            <v>8864.3203130000002</v>
          </cell>
          <cell r="C220">
            <v>8867.9101559999999</v>
          </cell>
          <cell r="D220">
            <v>8560.7099610000005</v>
          </cell>
          <cell r="E220">
            <v>8693.9599610000005</v>
          </cell>
        </row>
        <row r="221">
          <cell r="A221">
            <v>39764</v>
          </cell>
          <cell r="B221">
            <v>8684.5195309999999</v>
          </cell>
          <cell r="C221">
            <v>8684.5996090000008</v>
          </cell>
          <cell r="D221">
            <v>8265.2900389999995</v>
          </cell>
          <cell r="E221">
            <v>8282.6601559999999</v>
          </cell>
        </row>
        <row r="222">
          <cell r="A222">
            <v>39765</v>
          </cell>
          <cell r="B222">
            <v>8281.1396480000003</v>
          </cell>
          <cell r="C222">
            <v>8876.5898440000001</v>
          </cell>
          <cell r="D222">
            <v>7965.419922</v>
          </cell>
          <cell r="E222">
            <v>8835.25</v>
          </cell>
        </row>
        <row r="223">
          <cell r="A223">
            <v>39766</v>
          </cell>
          <cell r="B223">
            <v>8822.1904300000006</v>
          </cell>
          <cell r="C223">
            <v>8923.1796880000002</v>
          </cell>
          <cell r="D223">
            <v>8469.9902340000008</v>
          </cell>
          <cell r="E223">
            <v>8497.3095699999994</v>
          </cell>
        </row>
        <row r="224">
          <cell r="A224">
            <v>39769</v>
          </cell>
          <cell r="B224">
            <v>8494.8398440000001</v>
          </cell>
          <cell r="C224">
            <v>8571.2998050000006</v>
          </cell>
          <cell r="D224">
            <v>8246.8896480000003</v>
          </cell>
          <cell r="E224">
            <v>8273.5800780000009</v>
          </cell>
        </row>
        <row r="225">
          <cell r="A225">
            <v>39770</v>
          </cell>
          <cell r="B225">
            <v>8273.3398440000001</v>
          </cell>
          <cell r="C225">
            <v>8477.9501949999994</v>
          </cell>
          <cell r="D225">
            <v>8105.4399409999996</v>
          </cell>
          <cell r="E225">
            <v>8424.75</v>
          </cell>
        </row>
        <row r="226">
          <cell r="A226">
            <v>39771</v>
          </cell>
          <cell r="B226">
            <v>8420.6904300000006</v>
          </cell>
          <cell r="C226">
            <v>8504.6396480000003</v>
          </cell>
          <cell r="D226">
            <v>7987.080078</v>
          </cell>
          <cell r="E226">
            <v>7997.2797849999997</v>
          </cell>
        </row>
        <row r="227">
          <cell r="A227">
            <v>39772</v>
          </cell>
          <cell r="B227">
            <v>7995.5297849999997</v>
          </cell>
          <cell r="C227">
            <v>8187.3999020000001</v>
          </cell>
          <cell r="D227">
            <v>7506.9702150000003</v>
          </cell>
          <cell r="E227">
            <v>7552.2900390000004</v>
          </cell>
        </row>
        <row r="228">
          <cell r="A228">
            <v>39773</v>
          </cell>
          <cell r="B228">
            <v>7552.3701170000004</v>
          </cell>
          <cell r="C228">
            <v>8071.75</v>
          </cell>
          <cell r="D228">
            <v>7449.3798829999996</v>
          </cell>
          <cell r="E228">
            <v>8046.419922</v>
          </cell>
        </row>
        <row r="229">
          <cell r="A229">
            <v>39776</v>
          </cell>
          <cell r="B229">
            <v>8048.0898440000001</v>
          </cell>
          <cell r="C229">
            <v>8599.0195309999999</v>
          </cell>
          <cell r="D229">
            <v>8048.0898440000001</v>
          </cell>
          <cell r="E229">
            <v>8443.3896480000003</v>
          </cell>
        </row>
        <row r="230">
          <cell r="A230">
            <v>39777</v>
          </cell>
          <cell r="B230">
            <v>8445.1396480000003</v>
          </cell>
          <cell r="C230">
            <v>8607.3798829999996</v>
          </cell>
          <cell r="D230">
            <v>8281.4599610000005</v>
          </cell>
          <cell r="E230">
            <v>8479.4697269999997</v>
          </cell>
        </row>
        <row r="231">
          <cell r="A231">
            <v>39778</v>
          </cell>
          <cell r="B231">
            <v>8464.4902340000008</v>
          </cell>
          <cell r="C231">
            <v>8726.6103519999997</v>
          </cell>
          <cell r="D231">
            <v>8311.1699219999991</v>
          </cell>
          <cell r="E231">
            <v>8726.6103519999997</v>
          </cell>
        </row>
        <row r="232">
          <cell r="A232">
            <v>39780</v>
          </cell>
          <cell r="B232">
            <v>8724.7001949999994</v>
          </cell>
          <cell r="C232">
            <v>8831.3496090000008</v>
          </cell>
          <cell r="D232">
            <v>8672.6904300000006</v>
          </cell>
          <cell r="E232">
            <v>8829.0400389999995</v>
          </cell>
        </row>
        <row r="233">
          <cell r="A233">
            <v>39783</v>
          </cell>
          <cell r="B233">
            <v>8826.8896480000003</v>
          </cell>
          <cell r="C233">
            <v>8827.0498050000006</v>
          </cell>
          <cell r="D233">
            <v>8141.3598629999997</v>
          </cell>
          <cell r="E233">
            <v>8149.0898440000001</v>
          </cell>
        </row>
        <row r="234">
          <cell r="A234">
            <v>39784</v>
          </cell>
          <cell r="B234">
            <v>8153.75</v>
          </cell>
          <cell r="C234">
            <v>8437.1699219999991</v>
          </cell>
          <cell r="D234">
            <v>8143.5097660000001</v>
          </cell>
          <cell r="E234">
            <v>8419.0898440000001</v>
          </cell>
        </row>
        <row r="235">
          <cell r="A235">
            <v>39785</v>
          </cell>
          <cell r="B235">
            <v>8409.1396480000003</v>
          </cell>
          <cell r="C235">
            <v>8624.1904300000006</v>
          </cell>
          <cell r="D235">
            <v>8234.1503909999992</v>
          </cell>
          <cell r="E235">
            <v>8591.6904300000006</v>
          </cell>
        </row>
        <row r="236">
          <cell r="A236">
            <v>39786</v>
          </cell>
          <cell r="B236">
            <v>8587.0703130000002</v>
          </cell>
          <cell r="C236">
            <v>8631.9902340000008</v>
          </cell>
          <cell r="D236">
            <v>8259.4003909999992</v>
          </cell>
          <cell r="E236">
            <v>8376.2402340000008</v>
          </cell>
        </row>
        <row r="237">
          <cell r="A237">
            <v>39787</v>
          </cell>
          <cell r="B237">
            <v>8376.0800780000009</v>
          </cell>
          <cell r="C237">
            <v>8686.4697269999997</v>
          </cell>
          <cell r="D237">
            <v>8118.5</v>
          </cell>
          <cell r="E237">
            <v>8635.4199219999991</v>
          </cell>
        </row>
        <row r="238">
          <cell r="A238">
            <v>39790</v>
          </cell>
          <cell r="B238">
            <v>8637.6503909999992</v>
          </cell>
          <cell r="C238">
            <v>9026.4101559999999</v>
          </cell>
          <cell r="D238">
            <v>8637.4902340000008</v>
          </cell>
          <cell r="E238">
            <v>8934.1796880000002</v>
          </cell>
        </row>
        <row r="239">
          <cell r="A239">
            <v>39791</v>
          </cell>
          <cell r="B239">
            <v>8934.0996090000008</v>
          </cell>
          <cell r="C239">
            <v>8934.0996090000008</v>
          </cell>
          <cell r="D239">
            <v>8651.7402340000008</v>
          </cell>
          <cell r="E239">
            <v>8691.3300780000009</v>
          </cell>
        </row>
        <row r="240">
          <cell r="A240">
            <v>39792</v>
          </cell>
          <cell r="B240">
            <v>8693</v>
          </cell>
          <cell r="C240">
            <v>8879.2197269999997</v>
          </cell>
          <cell r="D240">
            <v>8646.3300780000009</v>
          </cell>
          <cell r="E240">
            <v>8761.4199219999991</v>
          </cell>
        </row>
        <row r="241">
          <cell r="A241">
            <v>39793</v>
          </cell>
          <cell r="B241">
            <v>8750.1298829999996</v>
          </cell>
          <cell r="C241">
            <v>8809.4501949999994</v>
          </cell>
          <cell r="D241">
            <v>8512.7597659999992</v>
          </cell>
          <cell r="E241">
            <v>8565.0898440000001</v>
          </cell>
        </row>
        <row r="242">
          <cell r="A242">
            <v>39794</v>
          </cell>
          <cell r="B242">
            <v>8563.0996090000008</v>
          </cell>
          <cell r="C242">
            <v>8682.5703130000002</v>
          </cell>
          <cell r="D242">
            <v>8347.8095699999994</v>
          </cell>
          <cell r="E242">
            <v>8629.6796880000002</v>
          </cell>
        </row>
        <row r="243">
          <cell r="A243">
            <v>39797</v>
          </cell>
          <cell r="B243">
            <v>8628.8095699999994</v>
          </cell>
          <cell r="C243">
            <v>8676.2802730000003</v>
          </cell>
          <cell r="D243">
            <v>8469.0302730000003</v>
          </cell>
          <cell r="E243">
            <v>8564.5302730000003</v>
          </cell>
        </row>
        <row r="244">
          <cell r="A244">
            <v>39798</v>
          </cell>
          <cell r="B244">
            <v>8565.6503909999992</v>
          </cell>
          <cell r="C244">
            <v>8958.7900389999995</v>
          </cell>
          <cell r="D244">
            <v>8565.6503909999992</v>
          </cell>
          <cell r="E244">
            <v>8924.1396480000003</v>
          </cell>
        </row>
        <row r="245">
          <cell r="A245">
            <v>39799</v>
          </cell>
          <cell r="B245">
            <v>8921.9101559999999</v>
          </cell>
          <cell r="C245">
            <v>8961.2597659999992</v>
          </cell>
          <cell r="D245">
            <v>8778.0703130000002</v>
          </cell>
          <cell r="E245">
            <v>8824.3398440000001</v>
          </cell>
        </row>
        <row r="246">
          <cell r="A246">
            <v>39800</v>
          </cell>
          <cell r="B246">
            <v>8823.9404300000006</v>
          </cell>
          <cell r="C246">
            <v>8883.3603519999997</v>
          </cell>
          <cell r="D246">
            <v>8527.4101559999999</v>
          </cell>
          <cell r="E246">
            <v>8604.9902340000008</v>
          </cell>
        </row>
        <row r="247">
          <cell r="A247">
            <v>39801</v>
          </cell>
          <cell r="B247">
            <v>8606.5</v>
          </cell>
          <cell r="C247">
            <v>8787.2304690000001</v>
          </cell>
          <cell r="D247">
            <v>8550.4296880000002</v>
          </cell>
          <cell r="E247">
            <v>8579.1103519999997</v>
          </cell>
        </row>
        <row r="248">
          <cell r="A248">
            <v>39804</v>
          </cell>
          <cell r="B248">
            <v>8573.3701170000004</v>
          </cell>
          <cell r="C248">
            <v>8601.4101559999999</v>
          </cell>
          <cell r="D248">
            <v>8372.0195309999999</v>
          </cell>
          <cell r="E248">
            <v>8519.6904300000006</v>
          </cell>
        </row>
        <row r="249">
          <cell r="A249">
            <v>39805</v>
          </cell>
          <cell r="B249">
            <v>8518.6503909999992</v>
          </cell>
          <cell r="C249">
            <v>8604.1201170000004</v>
          </cell>
          <cell r="D249">
            <v>8391.2998050000006</v>
          </cell>
          <cell r="E249">
            <v>8419.4902340000008</v>
          </cell>
        </row>
        <row r="250">
          <cell r="A250">
            <v>39806</v>
          </cell>
          <cell r="B250">
            <v>8416.8603519999997</v>
          </cell>
          <cell r="C250">
            <v>8498.5</v>
          </cell>
          <cell r="D250">
            <v>8416.8603519999997</v>
          </cell>
          <cell r="E250">
            <v>8468.4804690000001</v>
          </cell>
        </row>
        <row r="251">
          <cell r="A251">
            <v>39808</v>
          </cell>
          <cell r="B251">
            <v>8468.7099610000005</v>
          </cell>
          <cell r="C251">
            <v>8533.0703130000002</v>
          </cell>
          <cell r="D251">
            <v>8461.7802730000003</v>
          </cell>
          <cell r="E251">
            <v>8515.5498050000006</v>
          </cell>
        </row>
        <row r="252">
          <cell r="A252">
            <v>39811</v>
          </cell>
          <cell r="B252">
            <v>8515.8701170000004</v>
          </cell>
          <cell r="C252">
            <v>8530.6796880000002</v>
          </cell>
          <cell r="D252">
            <v>8364.0595699999994</v>
          </cell>
          <cell r="E252">
            <v>8483.9296880000002</v>
          </cell>
        </row>
        <row r="253">
          <cell r="A253">
            <v>39812</v>
          </cell>
          <cell r="B253">
            <v>8487.5097659999992</v>
          </cell>
          <cell r="C253">
            <v>8675.2402340000008</v>
          </cell>
          <cell r="D253">
            <v>8487.5097659999992</v>
          </cell>
          <cell r="E253">
            <v>8668.3896480000003</v>
          </cell>
        </row>
        <row r="254">
          <cell r="A254">
            <v>39813</v>
          </cell>
          <cell r="B254">
            <v>8666.4804690000001</v>
          </cell>
          <cell r="C254">
            <v>8842.6601559999999</v>
          </cell>
          <cell r="D254">
            <v>8664.8896480000003</v>
          </cell>
          <cell r="E254">
            <v>8776.3896480000003</v>
          </cell>
        </row>
        <row r="255">
          <cell r="A255">
            <v>39815</v>
          </cell>
          <cell r="B255">
            <v>8772.25</v>
          </cell>
          <cell r="C255">
            <v>9065.2802730000003</v>
          </cell>
          <cell r="D255">
            <v>8760.7802730000003</v>
          </cell>
          <cell r="E255">
            <v>9034.6904300000006</v>
          </cell>
        </row>
        <row r="256">
          <cell r="A256">
            <v>39818</v>
          </cell>
          <cell r="B256">
            <v>9027.1298829999996</v>
          </cell>
          <cell r="C256">
            <v>9034.3701170000004</v>
          </cell>
          <cell r="D256">
            <v>8892.3603519999997</v>
          </cell>
          <cell r="E256">
            <v>8952.8896480000003</v>
          </cell>
        </row>
        <row r="257">
          <cell r="A257">
            <v>39819</v>
          </cell>
          <cell r="B257">
            <v>8954.5703130000002</v>
          </cell>
          <cell r="C257">
            <v>9088.0595699999994</v>
          </cell>
          <cell r="D257">
            <v>8940.9501949999994</v>
          </cell>
          <cell r="E257">
            <v>9015.0996090000008</v>
          </cell>
        </row>
        <row r="258">
          <cell r="A258">
            <v>39820</v>
          </cell>
          <cell r="B258">
            <v>8996.9404300000006</v>
          </cell>
          <cell r="C258">
            <v>8996.9404300000006</v>
          </cell>
          <cell r="D258">
            <v>8719.9199219999991</v>
          </cell>
          <cell r="E258">
            <v>8769.7001949999994</v>
          </cell>
        </row>
        <row r="259">
          <cell r="A259">
            <v>39821</v>
          </cell>
          <cell r="B259">
            <v>8769.9404300000006</v>
          </cell>
          <cell r="C259">
            <v>8770.0195309999999</v>
          </cell>
          <cell r="D259">
            <v>8651.1904300000006</v>
          </cell>
          <cell r="E259">
            <v>8742.4599610000005</v>
          </cell>
        </row>
        <row r="260">
          <cell r="A260">
            <v>39822</v>
          </cell>
          <cell r="B260">
            <v>8738.7998050000006</v>
          </cell>
          <cell r="C260">
            <v>8769.6201170000004</v>
          </cell>
          <cell r="D260">
            <v>8576.9599610000005</v>
          </cell>
          <cell r="E260">
            <v>8599.1796880000002</v>
          </cell>
        </row>
        <row r="261">
          <cell r="A261">
            <v>39825</v>
          </cell>
          <cell r="B261">
            <v>8599.2597659999992</v>
          </cell>
          <cell r="C261">
            <v>8602.5996090000008</v>
          </cell>
          <cell r="D261">
            <v>8421.0800780000009</v>
          </cell>
          <cell r="E261">
            <v>8473.9697269999997</v>
          </cell>
        </row>
        <row r="262">
          <cell r="A262">
            <v>39826</v>
          </cell>
          <cell r="B262">
            <v>8474.6103519999997</v>
          </cell>
          <cell r="C262">
            <v>8522.0800780000009</v>
          </cell>
          <cell r="D262">
            <v>8376.8798829999996</v>
          </cell>
          <cell r="E262">
            <v>8448.5595699999994</v>
          </cell>
        </row>
        <row r="263">
          <cell r="A263">
            <v>39827</v>
          </cell>
          <cell r="B263">
            <v>8446.0097659999992</v>
          </cell>
          <cell r="C263">
            <v>8446.25</v>
          </cell>
          <cell r="D263">
            <v>8140.7202150000003</v>
          </cell>
          <cell r="E263">
            <v>8200.1396480000003</v>
          </cell>
        </row>
        <row r="264">
          <cell r="A264">
            <v>39828</v>
          </cell>
          <cell r="B264">
            <v>8196.2402340000008</v>
          </cell>
          <cell r="C264">
            <v>8286.1601559999999</v>
          </cell>
          <cell r="D264">
            <v>7995.1298829999996</v>
          </cell>
          <cell r="E264">
            <v>8212.4902340000008</v>
          </cell>
        </row>
        <row r="265">
          <cell r="A265">
            <v>39829</v>
          </cell>
          <cell r="B265">
            <v>8215.6699219999991</v>
          </cell>
          <cell r="C265">
            <v>8341.2001949999994</v>
          </cell>
          <cell r="D265">
            <v>8109.3398440000001</v>
          </cell>
          <cell r="E265">
            <v>8281.2197269999997</v>
          </cell>
        </row>
        <row r="266">
          <cell r="A266">
            <v>39833</v>
          </cell>
          <cell r="B266">
            <v>8279.6298829999996</v>
          </cell>
          <cell r="C266">
            <v>8291.9804690000001</v>
          </cell>
          <cell r="D266">
            <v>7939.9301759999998</v>
          </cell>
          <cell r="E266">
            <v>7949.0898440000001</v>
          </cell>
        </row>
        <row r="267">
          <cell r="A267">
            <v>39834</v>
          </cell>
          <cell r="B267">
            <v>7949.169922</v>
          </cell>
          <cell r="C267">
            <v>8243.5498050000006</v>
          </cell>
          <cell r="D267">
            <v>7936.1899409999996</v>
          </cell>
          <cell r="E267">
            <v>8228.0996090000008</v>
          </cell>
        </row>
        <row r="268">
          <cell r="A268">
            <v>39835</v>
          </cell>
          <cell r="B268">
            <v>8224.4296880000002</v>
          </cell>
          <cell r="C268">
            <v>8224.8300780000009</v>
          </cell>
          <cell r="D268">
            <v>7957.1401370000003</v>
          </cell>
          <cell r="E268">
            <v>8122.7998049999997</v>
          </cell>
        </row>
        <row r="269">
          <cell r="A269">
            <v>39836</v>
          </cell>
          <cell r="B269">
            <v>8108.7900390000004</v>
          </cell>
          <cell r="C269">
            <v>8152.5898440000001</v>
          </cell>
          <cell r="D269">
            <v>7909.0297849999997</v>
          </cell>
          <cell r="E269">
            <v>8077.5600590000004</v>
          </cell>
        </row>
        <row r="270">
          <cell r="A270">
            <v>39839</v>
          </cell>
          <cell r="B270">
            <v>8078.0400390000004</v>
          </cell>
          <cell r="C270">
            <v>8231.6796880000002</v>
          </cell>
          <cell r="D270">
            <v>8023.1601559999999</v>
          </cell>
          <cell r="E270">
            <v>8116.0297849999997</v>
          </cell>
        </row>
        <row r="271">
          <cell r="A271">
            <v>39840</v>
          </cell>
          <cell r="B271">
            <v>8117.3901370000003</v>
          </cell>
          <cell r="C271">
            <v>8225.7900389999995</v>
          </cell>
          <cell r="D271">
            <v>8083.1401370000003</v>
          </cell>
          <cell r="E271">
            <v>8174.7299800000001</v>
          </cell>
        </row>
        <row r="272">
          <cell r="A272">
            <v>39841</v>
          </cell>
          <cell r="B272">
            <v>8175.9301759999998</v>
          </cell>
          <cell r="C272">
            <v>8405.8701170000004</v>
          </cell>
          <cell r="D272">
            <v>8175.9301759999998</v>
          </cell>
          <cell r="E272">
            <v>8375.4501949999994</v>
          </cell>
        </row>
        <row r="273">
          <cell r="A273">
            <v>39842</v>
          </cell>
          <cell r="B273">
            <v>8373.0595699999994</v>
          </cell>
          <cell r="C273">
            <v>8373.1396480000003</v>
          </cell>
          <cell r="D273">
            <v>8137.9399409999996</v>
          </cell>
          <cell r="E273">
            <v>8149.0097660000001</v>
          </cell>
        </row>
        <row r="274">
          <cell r="A274">
            <v>39843</v>
          </cell>
          <cell r="B274">
            <v>8149.0097660000001</v>
          </cell>
          <cell r="C274">
            <v>8195.7597659999992</v>
          </cell>
          <cell r="D274">
            <v>7961.919922</v>
          </cell>
          <cell r="E274">
            <v>8000.8598629999997</v>
          </cell>
        </row>
        <row r="275">
          <cell r="A275">
            <v>39846</v>
          </cell>
          <cell r="B275">
            <v>8000.6201170000004</v>
          </cell>
          <cell r="C275">
            <v>8000.6201170000004</v>
          </cell>
          <cell r="D275">
            <v>7867.3701170000004</v>
          </cell>
          <cell r="E275">
            <v>7936.75</v>
          </cell>
        </row>
        <row r="276">
          <cell r="A276">
            <v>39847</v>
          </cell>
          <cell r="B276">
            <v>7936.9902339999999</v>
          </cell>
          <cell r="C276">
            <v>8111.5698240000002</v>
          </cell>
          <cell r="D276">
            <v>7905.5200199999999</v>
          </cell>
          <cell r="E276">
            <v>8078.3598629999997</v>
          </cell>
        </row>
        <row r="277">
          <cell r="A277">
            <v>39848</v>
          </cell>
          <cell r="B277">
            <v>8070.3198240000002</v>
          </cell>
          <cell r="C277">
            <v>8162.1499020000001</v>
          </cell>
          <cell r="D277">
            <v>7929.2597660000001</v>
          </cell>
          <cell r="E277">
            <v>7956.6601559999999</v>
          </cell>
        </row>
        <row r="278">
          <cell r="A278">
            <v>39849</v>
          </cell>
          <cell r="B278">
            <v>7954.830078</v>
          </cell>
          <cell r="C278">
            <v>8107.830078</v>
          </cell>
          <cell r="D278">
            <v>7845.3100590000004</v>
          </cell>
          <cell r="E278">
            <v>8063.0698240000002</v>
          </cell>
        </row>
        <row r="279">
          <cell r="A279">
            <v>39850</v>
          </cell>
          <cell r="B279">
            <v>8056.3798829999996</v>
          </cell>
          <cell r="C279">
            <v>8312.3701170000004</v>
          </cell>
          <cell r="D279">
            <v>8052.2402339999999</v>
          </cell>
          <cell r="E279">
            <v>8280.5898440000001</v>
          </cell>
        </row>
        <row r="280">
          <cell r="A280">
            <v>39853</v>
          </cell>
          <cell r="B280">
            <v>8281.3798829999996</v>
          </cell>
          <cell r="C280">
            <v>8315.0703130000002</v>
          </cell>
          <cell r="D280">
            <v>8196.2402340000008</v>
          </cell>
          <cell r="E280">
            <v>8270.8701170000004</v>
          </cell>
        </row>
        <row r="281">
          <cell r="A281">
            <v>39854</v>
          </cell>
          <cell r="B281">
            <v>8269.3603519999997</v>
          </cell>
          <cell r="C281">
            <v>8269.4404300000006</v>
          </cell>
          <cell r="D281">
            <v>7848.7402339999999</v>
          </cell>
          <cell r="E281">
            <v>7888.8798829999996</v>
          </cell>
        </row>
        <row r="282">
          <cell r="A282">
            <v>39855</v>
          </cell>
          <cell r="B282">
            <v>7887.0498049999997</v>
          </cell>
          <cell r="C282">
            <v>7983.7402339999999</v>
          </cell>
          <cell r="D282">
            <v>7852.1601559999999</v>
          </cell>
          <cell r="E282">
            <v>7939.5297849999997</v>
          </cell>
        </row>
        <row r="283">
          <cell r="A283">
            <v>39856</v>
          </cell>
          <cell r="B283">
            <v>7931.9702150000003</v>
          </cell>
          <cell r="C283">
            <v>7938.8198240000002</v>
          </cell>
          <cell r="D283">
            <v>7693.9799800000001</v>
          </cell>
          <cell r="E283">
            <v>7932.7597660000001</v>
          </cell>
        </row>
        <row r="284">
          <cell r="A284">
            <v>39857</v>
          </cell>
          <cell r="B284">
            <v>7933</v>
          </cell>
          <cell r="C284">
            <v>7970.8398440000001</v>
          </cell>
          <cell r="D284">
            <v>7840.4501950000003</v>
          </cell>
          <cell r="E284">
            <v>7850.4101559999999</v>
          </cell>
        </row>
        <row r="285">
          <cell r="A285">
            <v>39861</v>
          </cell>
          <cell r="B285">
            <v>7845.6298829999996</v>
          </cell>
          <cell r="C285">
            <v>7845.6298829999996</v>
          </cell>
          <cell r="D285">
            <v>7551.0097660000001</v>
          </cell>
          <cell r="E285">
            <v>7552.6000979999999</v>
          </cell>
        </row>
        <row r="286">
          <cell r="A286">
            <v>39862</v>
          </cell>
          <cell r="B286">
            <v>7546.3500979999999</v>
          </cell>
          <cell r="C286">
            <v>7617.7597660000001</v>
          </cell>
          <cell r="D286">
            <v>7479.9702150000003</v>
          </cell>
          <cell r="E286">
            <v>7555.6298829999996</v>
          </cell>
        </row>
        <row r="287">
          <cell r="A287">
            <v>39863</v>
          </cell>
          <cell r="B287">
            <v>7555.2299800000001</v>
          </cell>
          <cell r="C287">
            <v>7614.9702150000003</v>
          </cell>
          <cell r="D287">
            <v>7447.5498049999997</v>
          </cell>
          <cell r="E287">
            <v>7465.9501950000003</v>
          </cell>
        </row>
        <row r="288">
          <cell r="A288">
            <v>39864</v>
          </cell>
          <cell r="B288">
            <v>7461.4902339999999</v>
          </cell>
          <cell r="C288">
            <v>7469.2900390000004</v>
          </cell>
          <cell r="D288">
            <v>7249.4702150000003</v>
          </cell>
          <cell r="E288">
            <v>7365.669922</v>
          </cell>
        </row>
        <row r="289">
          <cell r="A289">
            <v>39867</v>
          </cell>
          <cell r="B289">
            <v>7365.9902339999999</v>
          </cell>
          <cell r="C289">
            <v>7441.0200199999999</v>
          </cell>
          <cell r="D289">
            <v>7105.9399409999996</v>
          </cell>
          <cell r="E289">
            <v>7114.7797849999997</v>
          </cell>
        </row>
        <row r="290">
          <cell r="A290">
            <v>39868</v>
          </cell>
          <cell r="B290">
            <v>7115.3398440000001</v>
          </cell>
          <cell r="C290">
            <v>7378.9702150000003</v>
          </cell>
          <cell r="D290">
            <v>7114.2998049999997</v>
          </cell>
          <cell r="E290">
            <v>7350.9399409999996</v>
          </cell>
        </row>
        <row r="291">
          <cell r="A291">
            <v>39869</v>
          </cell>
          <cell r="B291">
            <v>7349.580078</v>
          </cell>
          <cell r="C291">
            <v>7404.9399409999996</v>
          </cell>
          <cell r="D291">
            <v>7156.6801759999998</v>
          </cell>
          <cell r="E291">
            <v>7270.8901370000003</v>
          </cell>
        </row>
        <row r="292">
          <cell r="A292">
            <v>39870</v>
          </cell>
          <cell r="B292">
            <v>7269.0600590000004</v>
          </cell>
          <cell r="C292">
            <v>7402.3100590000004</v>
          </cell>
          <cell r="D292">
            <v>7173.5600590000004</v>
          </cell>
          <cell r="E292">
            <v>7182.080078</v>
          </cell>
        </row>
        <row r="293">
          <cell r="A293">
            <v>39871</v>
          </cell>
          <cell r="B293">
            <v>7180.9702150000003</v>
          </cell>
          <cell r="C293">
            <v>7195.4599609999996</v>
          </cell>
          <cell r="D293">
            <v>7033.6201170000004</v>
          </cell>
          <cell r="E293">
            <v>7062.9301759999998</v>
          </cell>
        </row>
        <row r="294">
          <cell r="A294">
            <v>39874</v>
          </cell>
          <cell r="B294">
            <v>7056.4799800000001</v>
          </cell>
          <cell r="C294">
            <v>7058.9501950000003</v>
          </cell>
          <cell r="D294">
            <v>6755.169922</v>
          </cell>
          <cell r="E294">
            <v>6763.2900390000004</v>
          </cell>
        </row>
        <row r="295">
          <cell r="A295">
            <v>39875</v>
          </cell>
          <cell r="B295">
            <v>6764.8100590000004</v>
          </cell>
          <cell r="C295">
            <v>6855.2900390000004</v>
          </cell>
          <cell r="D295">
            <v>6705.6298829999996</v>
          </cell>
          <cell r="E295">
            <v>6726.0200199999999</v>
          </cell>
        </row>
        <row r="296">
          <cell r="A296">
            <v>39876</v>
          </cell>
          <cell r="B296">
            <v>6726.5</v>
          </cell>
          <cell r="C296">
            <v>6979.2202150000003</v>
          </cell>
          <cell r="D296">
            <v>6726.419922</v>
          </cell>
          <cell r="E296">
            <v>6875.8398440000001</v>
          </cell>
        </row>
        <row r="297">
          <cell r="A297">
            <v>39877</v>
          </cell>
          <cell r="B297">
            <v>6874.0097660000001</v>
          </cell>
          <cell r="C297">
            <v>6874.0097660000001</v>
          </cell>
          <cell r="D297">
            <v>6544.1000979999999</v>
          </cell>
          <cell r="E297">
            <v>6594.4399409999996</v>
          </cell>
        </row>
        <row r="298">
          <cell r="A298">
            <v>39878</v>
          </cell>
          <cell r="B298">
            <v>6595.1601559999999</v>
          </cell>
          <cell r="C298">
            <v>6755.169922</v>
          </cell>
          <cell r="D298">
            <v>6469.9501950000003</v>
          </cell>
          <cell r="E298">
            <v>6626.9399409999996</v>
          </cell>
        </row>
        <row r="299">
          <cell r="A299">
            <v>39881</v>
          </cell>
          <cell r="B299">
            <v>6625.7402339999999</v>
          </cell>
          <cell r="C299">
            <v>6709.6098629999997</v>
          </cell>
          <cell r="D299">
            <v>6516.8598629999997</v>
          </cell>
          <cell r="E299">
            <v>6547.0498049999997</v>
          </cell>
        </row>
        <row r="300">
          <cell r="A300">
            <v>39882</v>
          </cell>
          <cell r="B300">
            <v>6547.0097660000001</v>
          </cell>
          <cell r="C300">
            <v>6926.4902339999999</v>
          </cell>
          <cell r="D300">
            <v>6546.6098629999997</v>
          </cell>
          <cell r="E300">
            <v>6926.4902339999999</v>
          </cell>
        </row>
        <row r="301">
          <cell r="A301">
            <v>39883</v>
          </cell>
          <cell r="B301">
            <v>6923.1298829999996</v>
          </cell>
          <cell r="C301">
            <v>7015.0600590000004</v>
          </cell>
          <cell r="D301">
            <v>6867.5498049999997</v>
          </cell>
          <cell r="E301">
            <v>6930.3999020000001</v>
          </cell>
        </row>
        <row r="302">
          <cell r="A302">
            <v>39884</v>
          </cell>
          <cell r="B302">
            <v>6932.3901370000003</v>
          </cell>
          <cell r="C302">
            <v>7184.7099609999996</v>
          </cell>
          <cell r="D302">
            <v>6872.25</v>
          </cell>
          <cell r="E302">
            <v>7170.0600590000004</v>
          </cell>
        </row>
        <row r="303">
          <cell r="A303">
            <v>39885</v>
          </cell>
          <cell r="B303">
            <v>7167.3500979999999</v>
          </cell>
          <cell r="C303">
            <v>7242.6201170000004</v>
          </cell>
          <cell r="D303">
            <v>7105.8598629999997</v>
          </cell>
          <cell r="E303">
            <v>7223.9799800000001</v>
          </cell>
        </row>
        <row r="304">
          <cell r="A304">
            <v>39888</v>
          </cell>
          <cell r="B304">
            <v>7225.330078</v>
          </cell>
          <cell r="C304">
            <v>7392.9101559999999</v>
          </cell>
          <cell r="D304">
            <v>7206.8500979999999</v>
          </cell>
          <cell r="E304">
            <v>7216.9702150000003</v>
          </cell>
        </row>
        <row r="305">
          <cell r="A305">
            <v>39889</v>
          </cell>
          <cell r="B305">
            <v>7218</v>
          </cell>
          <cell r="C305">
            <v>7396.8100590000004</v>
          </cell>
          <cell r="D305">
            <v>7172.0498049999997</v>
          </cell>
          <cell r="E305">
            <v>7395.7001950000003</v>
          </cell>
        </row>
        <row r="306">
          <cell r="A306">
            <v>39890</v>
          </cell>
          <cell r="B306">
            <v>7395.7001950000003</v>
          </cell>
          <cell r="C306">
            <v>7571.6401370000003</v>
          </cell>
          <cell r="D306">
            <v>7257.2700199999999</v>
          </cell>
          <cell r="E306">
            <v>7486.580078</v>
          </cell>
        </row>
        <row r="307">
          <cell r="A307">
            <v>39891</v>
          </cell>
          <cell r="B307">
            <v>7489.6801759999998</v>
          </cell>
          <cell r="C307">
            <v>7548.4599609999996</v>
          </cell>
          <cell r="D307">
            <v>7369.2597660000001</v>
          </cell>
          <cell r="E307">
            <v>7400.7998049999997</v>
          </cell>
        </row>
        <row r="308">
          <cell r="A308">
            <v>39892</v>
          </cell>
          <cell r="B308">
            <v>7402.3100590000004</v>
          </cell>
          <cell r="C308">
            <v>7460.9301759999998</v>
          </cell>
          <cell r="D308">
            <v>7257.830078</v>
          </cell>
          <cell r="E308">
            <v>7278.3798829999996</v>
          </cell>
        </row>
        <row r="309">
          <cell r="A309">
            <v>39895</v>
          </cell>
          <cell r="B309">
            <v>7279.25</v>
          </cell>
          <cell r="C309">
            <v>7780.7202150000003</v>
          </cell>
          <cell r="D309">
            <v>7278.7797849999997</v>
          </cell>
          <cell r="E309">
            <v>7775.8598629999997</v>
          </cell>
        </row>
        <row r="310">
          <cell r="A310">
            <v>39896</v>
          </cell>
          <cell r="B310">
            <v>7773.4702150000003</v>
          </cell>
          <cell r="C310">
            <v>7796.5698240000002</v>
          </cell>
          <cell r="D310">
            <v>7646.9902339999999</v>
          </cell>
          <cell r="E310">
            <v>7659.9702150000003</v>
          </cell>
        </row>
        <row r="311">
          <cell r="A311">
            <v>39897</v>
          </cell>
          <cell r="B311">
            <v>7659.8100590000004</v>
          </cell>
          <cell r="C311">
            <v>7863.6298829999996</v>
          </cell>
          <cell r="D311">
            <v>7550.0600590000004</v>
          </cell>
          <cell r="E311">
            <v>7749.8100590000004</v>
          </cell>
        </row>
        <row r="312">
          <cell r="A312">
            <v>39898</v>
          </cell>
          <cell r="B312">
            <v>7752.3598629999997</v>
          </cell>
          <cell r="C312">
            <v>7931.330078</v>
          </cell>
          <cell r="D312">
            <v>7752.2797849999997</v>
          </cell>
          <cell r="E312">
            <v>7924.5600590000004</v>
          </cell>
        </row>
        <row r="313">
          <cell r="A313">
            <v>39899</v>
          </cell>
          <cell r="B313">
            <v>7922.5698240000002</v>
          </cell>
          <cell r="C313">
            <v>7922.5698240000002</v>
          </cell>
          <cell r="D313">
            <v>7735.9501950000003</v>
          </cell>
          <cell r="E313">
            <v>7776.1801759999998</v>
          </cell>
        </row>
        <row r="314">
          <cell r="A314">
            <v>39902</v>
          </cell>
          <cell r="B314">
            <v>7773.3100590000004</v>
          </cell>
          <cell r="C314">
            <v>7773.3901370000003</v>
          </cell>
          <cell r="D314">
            <v>7437.5898440000001</v>
          </cell>
          <cell r="E314">
            <v>7522.0200199999999</v>
          </cell>
        </row>
        <row r="315">
          <cell r="A315">
            <v>39903</v>
          </cell>
          <cell r="B315">
            <v>7523.7700199999999</v>
          </cell>
          <cell r="C315">
            <v>7725.3598629999997</v>
          </cell>
          <cell r="D315">
            <v>7523.4501950000003</v>
          </cell>
          <cell r="E315">
            <v>7608.919922</v>
          </cell>
        </row>
        <row r="316">
          <cell r="A316">
            <v>39904</v>
          </cell>
          <cell r="B316">
            <v>7606.1298829999996</v>
          </cell>
          <cell r="C316">
            <v>7789</v>
          </cell>
          <cell r="D316">
            <v>7483.8701170000004</v>
          </cell>
          <cell r="E316">
            <v>7761.6000979999999</v>
          </cell>
        </row>
        <row r="317">
          <cell r="A317">
            <v>39905</v>
          </cell>
          <cell r="B317">
            <v>7763.9902339999999</v>
          </cell>
          <cell r="C317">
            <v>8075.7299800000001</v>
          </cell>
          <cell r="D317">
            <v>7763.9902339999999</v>
          </cell>
          <cell r="E317">
            <v>7978.080078</v>
          </cell>
        </row>
        <row r="318">
          <cell r="A318">
            <v>39906</v>
          </cell>
          <cell r="B318">
            <v>7980.6298829999996</v>
          </cell>
          <cell r="C318">
            <v>8019.5</v>
          </cell>
          <cell r="D318">
            <v>7897.2402339999999</v>
          </cell>
          <cell r="E318">
            <v>8017.5898440000001</v>
          </cell>
        </row>
        <row r="319">
          <cell r="A319">
            <v>39909</v>
          </cell>
          <cell r="B319">
            <v>8016.1601559999999</v>
          </cell>
          <cell r="C319">
            <v>8016.1601559999999</v>
          </cell>
          <cell r="D319">
            <v>7862.2001950000003</v>
          </cell>
          <cell r="E319">
            <v>7975.8500979999999</v>
          </cell>
        </row>
        <row r="320">
          <cell r="A320">
            <v>39910</v>
          </cell>
          <cell r="B320">
            <v>7968.919922</v>
          </cell>
          <cell r="C320">
            <v>7969.080078</v>
          </cell>
          <cell r="D320">
            <v>7762.080078</v>
          </cell>
          <cell r="E320">
            <v>7789.5600590000004</v>
          </cell>
        </row>
        <row r="321">
          <cell r="A321">
            <v>39911</v>
          </cell>
          <cell r="B321">
            <v>7788.6801759999998</v>
          </cell>
          <cell r="C321">
            <v>7887.5200199999999</v>
          </cell>
          <cell r="D321">
            <v>7750.8500979999999</v>
          </cell>
          <cell r="E321">
            <v>7837.1098629999997</v>
          </cell>
        </row>
        <row r="322">
          <cell r="A322">
            <v>39912</v>
          </cell>
          <cell r="B322">
            <v>7839.8901370000003</v>
          </cell>
          <cell r="C322">
            <v>8087.2797849999997</v>
          </cell>
          <cell r="D322">
            <v>7839.8901370000003</v>
          </cell>
          <cell r="E322">
            <v>8083.3798829999996</v>
          </cell>
        </row>
        <row r="323">
          <cell r="A323">
            <v>39916</v>
          </cell>
          <cell r="B323">
            <v>8082.0200199999999</v>
          </cell>
          <cell r="C323">
            <v>8113.4101559999999</v>
          </cell>
          <cell r="D323">
            <v>7963.75</v>
          </cell>
          <cell r="E323">
            <v>8057.8100590000004</v>
          </cell>
        </row>
        <row r="324">
          <cell r="A324">
            <v>39917</v>
          </cell>
          <cell r="B324">
            <v>8057.4101559999999</v>
          </cell>
          <cell r="C324">
            <v>8057.4101559999999</v>
          </cell>
          <cell r="D324">
            <v>7902.2597660000001</v>
          </cell>
          <cell r="E324">
            <v>7920.1801759999998</v>
          </cell>
        </row>
        <row r="325">
          <cell r="A325">
            <v>39918</v>
          </cell>
          <cell r="B325">
            <v>7914.919922</v>
          </cell>
          <cell r="C325">
            <v>8041.3198240000002</v>
          </cell>
          <cell r="D325">
            <v>7870.4799800000001</v>
          </cell>
          <cell r="E325">
            <v>8029.6201170000004</v>
          </cell>
        </row>
        <row r="326">
          <cell r="A326">
            <v>39919</v>
          </cell>
          <cell r="B326">
            <v>8029.1401370000003</v>
          </cell>
          <cell r="C326">
            <v>8168.1201170000004</v>
          </cell>
          <cell r="D326">
            <v>7962.7099609999996</v>
          </cell>
          <cell r="E326">
            <v>8125.4301759999998</v>
          </cell>
        </row>
        <row r="327">
          <cell r="A327">
            <v>39920</v>
          </cell>
          <cell r="B327">
            <v>8125.4301759999998</v>
          </cell>
          <cell r="C327">
            <v>8190.6601559999999</v>
          </cell>
          <cell r="D327">
            <v>8086.8798829999996</v>
          </cell>
          <cell r="E327">
            <v>8131.330078</v>
          </cell>
        </row>
        <row r="328">
          <cell r="A328">
            <v>39923</v>
          </cell>
          <cell r="B328">
            <v>8128.9399409999996</v>
          </cell>
          <cell r="C328">
            <v>8128.9399409999996</v>
          </cell>
          <cell r="D328">
            <v>7840.4501950000003</v>
          </cell>
          <cell r="E328">
            <v>7841.7299800000001</v>
          </cell>
        </row>
        <row r="329">
          <cell r="A329">
            <v>39924</v>
          </cell>
          <cell r="B329">
            <v>7841.7299800000001</v>
          </cell>
          <cell r="C329">
            <v>7979.2001950000003</v>
          </cell>
          <cell r="D329">
            <v>7791.9501950000003</v>
          </cell>
          <cell r="E329">
            <v>7969.5600590000004</v>
          </cell>
        </row>
        <row r="330">
          <cell r="A330">
            <v>39925</v>
          </cell>
          <cell r="B330">
            <v>7964.7797849999997</v>
          </cell>
          <cell r="C330">
            <v>8044.830078</v>
          </cell>
          <cell r="D330">
            <v>7868.0097660000001</v>
          </cell>
          <cell r="E330">
            <v>7886.5698240000002</v>
          </cell>
        </row>
        <row r="331">
          <cell r="A331">
            <v>39926</v>
          </cell>
          <cell r="B331">
            <v>7886.8100590000004</v>
          </cell>
          <cell r="C331">
            <v>7979.4399409999996</v>
          </cell>
          <cell r="D331">
            <v>7804.2099609999996</v>
          </cell>
          <cell r="E331">
            <v>7957.0600590000004</v>
          </cell>
        </row>
        <row r="332">
          <cell r="A332">
            <v>39927</v>
          </cell>
          <cell r="B332">
            <v>7957.4501950000003</v>
          </cell>
          <cell r="C332">
            <v>8127.5</v>
          </cell>
          <cell r="D332">
            <v>7957.4501950000003</v>
          </cell>
          <cell r="E332">
            <v>8076.2900390000004</v>
          </cell>
        </row>
        <row r="333">
          <cell r="A333">
            <v>39930</v>
          </cell>
          <cell r="B333">
            <v>8073.8198240000002</v>
          </cell>
          <cell r="C333">
            <v>8122.5600590000004</v>
          </cell>
          <cell r="D333">
            <v>7987.1601559999999</v>
          </cell>
          <cell r="E333">
            <v>8025</v>
          </cell>
        </row>
        <row r="334">
          <cell r="A334">
            <v>39931</v>
          </cell>
          <cell r="B334">
            <v>8023.5600590000004</v>
          </cell>
          <cell r="C334">
            <v>8091.6601559999999</v>
          </cell>
          <cell r="D334">
            <v>7938.9799800000001</v>
          </cell>
          <cell r="E334">
            <v>8016.9501950000003</v>
          </cell>
        </row>
        <row r="335">
          <cell r="A335">
            <v>39932</v>
          </cell>
          <cell r="B335">
            <v>8018.3100590000004</v>
          </cell>
          <cell r="C335">
            <v>8257.5703130000002</v>
          </cell>
          <cell r="D335">
            <v>8017.9101559999999</v>
          </cell>
          <cell r="E335">
            <v>8185.7299800000001</v>
          </cell>
        </row>
        <row r="336">
          <cell r="A336">
            <v>39933</v>
          </cell>
          <cell r="B336">
            <v>8188.5097660000001</v>
          </cell>
          <cell r="C336">
            <v>8307.5097659999992</v>
          </cell>
          <cell r="D336">
            <v>8136.8999020000001</v>
          </cell>
          <cell r="E336">
            <v>8168.1201170000004</v>
          </cell>
        </row>
        <row r="337">
          <cell r="A337">
            <v>39934</v>
          </cell>
          <cell r="B337">
            <v>8167.4101559999999</v>
          </cell>
          <cell r="C337">
            <v>8219.8095699999994</v>
          </cell>
          <cell r="D337">
            <v>8099.3100590000004</v>
          </cell>
          <cell r="E337">
            <v>8212.4101559999999</v>
          </cell>
        </row>
        <row r="338">
          <cell r="A338">
            <v>39937</v>
          </cell>
          <cell r="B338">
            <v>8213.5996090000008</v>
          </cell>
          <cell r="C338">
            <v>8434.8603519999997</v>
          </cell>
          <cell r="D338">
            <v>8213.5996090000008</v>
          </cell>
          <cell r="E338">
            <v>8426.7402340000008</v>
          </cell>
        </row>
        <row r="339">
          <cell r="A339">
            <v>39938</v>
          </cell>
          <cell r="B339">
            <v>8425.5498050000006</v>
          </cell>
          <cell r="C339">
            <v>8458.1201170000004</v>
          </cell>
          <cell r="D339">
            <v>8362.7802730000003</v>
          </cell>
          <cell r="E339">
            <v>8410.6503909999992</v>
          </cell>
        </row>
        <row r="340">
          <cell r="A340">
            <v>39939</v>
          </cell>
          <cell r="B340">
            <v>8403.4804690000001</v>
          </cell>
          <cell r="C340">
            <v>8518.5703130000002</v>
          </cell>
          <cell r="D340">
            <v>8403</v>
          </cell>
          <cell r="E340">
            <v>8512.2802730000003</v>
          </cell>
        </row>
        <row r="341">
          <cell r="A341">
            <v>39940</v>
          </cell>
          <cell r="B341">
            <v>8512.2802730000003</v>
          </cell>
          <cell r="C341">
            <v>8577.1904300000006</v>
          </cell>
          <cell r="D341">
            <v>8358</v>
          </cell>
          <cell r="E341">
            <v>8409.8496090000008</v>
          </cell>
        </row>
        <row r="342">
          <cell r="A342">
            <v>39941</v>
          </cell>
          <cell r="B342">
            <v>8410.7304690000001</v>
          </cell>
          <cell r="C342">
            <v>8587.5498050000006</v>
          </cell>
          <cell r="D342">
            <v>8410.7304690000001</v>
          </cell>
          <cell r="E342">
            <v>8574.6503909999992</v>
          </cell>
        </row>
        <row r="343">
          <cell r="A343">
            <v>39944</v>
          </cell>
          <cell r="B343">
            <v>8569.2304690000001</v>
          </cell>
          <cell r="C343">
            <v>8569.2304690000001</v>
          </cell>
          <cell r="D343">
            <v>8410.3300780000009</v>
          </cell>
          <cell r="E343">
            <v>8418.7695309999999</v>
          </cell>
        </row>
        <row r="344">
          <cell r="A344">
            <v>39945</v>
          </cell>
          <cell r="B344">
            <v>8419.1699219999991</v>
          </cell>
          <cell r="C344">
            <v>8517.4599610000005</v>
          </cell>
          <cell r="D344">
            <v>8365.6503909999992</v>
          </cell>
          <cell r="E344">
            <v>8469.1103519999997</v>
          </cell>
        </row>
        <row r="345">
          <cell r="A345">
            <v>39946</v>
          </cell>
          <cell r="B345">
            <v>8461.7998050000006</v>
          </cell>
          <cell r="C345">
            <v>8462.0400389999995</v>
          </cell>
          <cell r="D345">
            <v>8262.4296880000002</v>
          </cell>
          <cell r="E345">
            <v>8284.8896480000003</v>
          </cell>
        </row>
        <row r="346">
          <cell r="A346">
            <v>39947</v>
          </cell>
          <cell r="B346">
            <v>8285.9199219999991</v>
          </cell>
          <cell r="C346">
            <v>8376.6396480000003</v>
          </cell>
          <cell r="D346">
            <v>8273.9003909999992</v>
          </cell>
          <cell r="E346">
            <v>8331.3203130000002</v>
          </cell>
        </row>
        <row r="347">
          <cell r="A347">
            <v>39948</v>
          </cell>
          <cell r="B347">
            <v>8326.2197269999997</v>
          </cell>
          <cell r="C347">
            <v>8394.9599610000005</v>
          </cell>
          <cell r="D347">
            <v>8230.1699219999991</v>
          </cell>
          <cell r="E347">
            <v>8268.6396480000003</v>
          </cell>
        </row>
        <row r="348">
          <cell r="A348">
            <v>39951</v>
          </cell>
          <cell r="B348">
            <v>8270.1503909999992</v>
          </cell>
          <cell r="C348">
            <v>8511.8798829999996</v>
          </cell>
          <cell r="D348">
            <v>8270.1503909999992</v>
          </cell>
          <cell r="E348">
            <v>8504.0800780000009</v>
          </cell>
        </row>
        <row r="349">
          <cell r="A349">
            <v>39952</v>
          </cell>
          <cell r="B349">
            <v>8502.4804690000001</v>
          </cell>
          <cell r="C349">
            <v>8538.0097659999992</v>
          </cell>
          <cell r="D349">
            <v>8463.5400389999995</v>
          </cell>
          <cell r="E349">
            <v>8474.8496090000008</v>
          </cell>
        </row>
        <row r="350">
          <cell r="A350">
            <v>39953</v>
          </cell>
          <cell r="B350">
            <v>8471.8203130000002</v>
          </cell>
          <cell r="C350">
            <v>8591.9296880000002</v>
          </cell>
          <cell r="D350">
            <v>8405.4697269999997</v>
          </cell>
          <cell r="E350">
            <v>8422.0400389999995</v>
          </cell>
        </row>
        <row r="351">
          <cell r="A351">
            <v>39954</v>
          </cell>
          <cell r="B351">
            <v>8416.0703130000002</v>
          </cell>
          <cell r="C351">
            <v>8416.1503909999992</v>
          </cell>
          <cell r="D351">
            <v>8221.0097659999992</v>
          </cell>
          <cell r="E351">
            <v>8292.1298829999996</v>
          </cell>
        </row>
        <row r="352">
          <cell r="A352">
            <v>39955</v>
          </cell>
          <cell r="B352">
            <v>8292.2099610000005</v>
          </cell>
          <cell r="C352">
            <v>8364.1396480000003</v>
          </cell>
          <cell r="D352">
            <v>8257.1699219999991</v>
          </cell>
          <cell r="E352">
            <v>8277.3203130000002</v>
          </cell>
        </row>
        <row r="353">
          <cell r="A353">
            <v>39959</v>
          </cell>
          <cell r="B353">
            <v>8277.3203130000002</v>
          </cell>
          <cell r="C353">
            <v>8495.7099610000005</v>
          </cell>
          <cell r="D353">
            <v>8226.9003909999992</v>
          </cell>
          <cell r="E353">
            <v>8473.4902340000008</v>
          </cell>
        </row>
        <row r="354">
          <cell r="A354">
            <v>39960</v>
          </cell>
          <cell r="B354">
            <v>8473.6503909999992</v>
          </cell>
          <cell r="C354">
            <v>8496.5898440000001</v>
          </cell>
          <cell r="D354">
            <v>8289.3496090000008</v>
          </cell>
          <cell r="E354">
            <v>8300.0195309999999</v>
          </cell>
        </row>
        <row r="355">
          <cell r="A355">
            <v>39961</v>
          </cell>
          <cell r="B355">
            <v>8300.5</v>
          </cell>
          <cell r="C355">
            <v>8434.6201170000004</v>
          </cell>
          <cell r="D355">
            <v>8246.5800780000009</v>
          </cell>
          <cell r="E355">
            <v>8403.7998050000006</v>
          </cell>
        </row>
        <row r="356">
          <cell r="A356">
            <v>39962</v>
          </cell>
          <cell r="B356">
            <v>8404.0400389999995</v>
          </cell>
          <cell r="C356">
            <v>8522.9501949999994</v>
          </cell>
          <cell r="D356">
            <v>8368.5195309999999</v>
          </cell>
          <cell r="E356">
            <v>8500.3300780000009</v>
          </cell>
        </row>
        <row r="357">
          <cell r="A357">
            <v>39965</v>
          </cell>
          <cell r="B357">
            <v>8501.5302730000003</v>
          </cell>
          <cell r="C357">
            <v>8760.7001949999994</v>
          </cell>
          <cell r="D357">
            <v>8501.2900389999995</v>
          </cell>
          <cell r="E357">
            <v>8721.4404300000006</v>
          </cell>
        </row>
        <row r="358">
          <cell r="A358">
            <v>39966</v>
          </cell>
          <cell r="B358">
            <v>8721.5996090000008</v>
          </cell>
          <cell r="C358">
            <v>8787.1298829999996</v>
          </cell>
          <cell r="D358">
            <v>8693.7197269999997</v>
          </cell>
          <cell r="E358">
            <v>8740.8701170000004</v>
          </cell>
        </row>
        <row r="359">
          <cell r="A359">
            <v>39967</v>
          </cell>
          <cell r="B359">
            <v>8740.0703130000002</v>
          </cell>
          <cell r="C359">
            <v>8740.3896480000003</v>
          </cell>
          <cell r="D359">
            <v>8598.3798829999996</v>
          </cell>
          <cell r="E359">
            <v>8675.2402340000008</v>
          </cell>
        </row>
        <row r="360">
          <cell r="A360">
            <v>39968</v>
          </cell>
          <cell r="B360">
            <v>8675.2802730000003</v>
          </cell>
          <cell r="C360">
            <v>8751.25</v>
          </cell>
          <cell r="D360">
            <v>8634.5703130000002</v>
          </cell>
          <cell r="E360">
            <v>8750.2402340000008</v>
          </cell>
        </row>
        <row r="361">
          <cell r="A361">
            <v>39969</v>
          </cell>
          <cell r="B361">
            <v>8751.75</v>
          </cell>
          <cell r="C361">
            <v>8839.4003909999992</v>
          </cell>
          <cell r="D361">
            <v>8700.4101559999999</v>
          </cell>
          <cell r="E361">
            <v>8763.1298829999996</v>
          </cell>
        </row>
        <row r="362">
          <cell r="A362">
            <v>39972</v>
          </cell>
          <cell r="B362">
            <v>8759.3496090000008</v>
          </cell>
          <cell r="C362">
            <v>8823.9697269999997</v>
          </cell>
          <cell r="D362">
            <v>8633.0703130000002</v>
          </cell>
          <cell r="E362">
            <v>8764.4902340000008</v>
          </cell>
        </row>
        <row r="363">
          <cell r="A363">
            <v>39973</v>
          </cell>
          <cell r="B363">
            <v>8764.8300780000009</v>
          </cell>
          <cell r="C363">
            <v>8803.2597659999992</v>
          </cell>
          <cell r="D363">
            <v>8725.1201170000004</v>
          </cell>
          <cell r="E363">
            <v>8763.0595699999994</v>
          </cell>
        </row>
        <row r="364">
          <cell r="A364">
            <v>39974</v>
          </cell>
          <cell r="B364">
            <v>8763.6601559999999</v>
          </cell>
          <cell r="C364">
            <v>8834.9296880000002</v>
          </cell>
          <cell r="D364">
            <v>8639.9501949999994</v>
          </cell>
          <cell r="E364">
            <v>8739.0195309999999</v>
          </cell>
        </row>
        <row r="365">
          <cell r="A365">
            <v>39975</v>
          </cell>
          <cell r="B365">
            <v>8736.2304690000001</v>
          </cell>
          <cell r="C365">
            <v>8877.9296880000002</v>
          </cell>
          <cell r="D365">
            <v>8736.2304690000001</v>
          </cell>
          <cell r="E365">
            <v>8770.9199219999991</v>
          </cell>
        </row>
        <row r="366">
          <cell r="A366">
            <v>39976</v>
          </cell>
          <cell r="B366">
            <v>8770.0097659999992</v>
          </cell>
          <cell r="C366">
            <v>8805.5302730000003</v>
          </cell>
          <cell r="D366">
            <v>8716.7304690000001</v>
          </cell>
          <cell r="E366">
            <v>8799.2597659999992</v>
          </cell>
        </row>
        <row r="367">
          <cell r="A367">
            <v>39979</v>
          </cell>
          <cell r="B367">
            <v>8798.5</v>
          </cell>
          <cell r="C367">
            <v>8798.5</v>
          </cell>
          <cell r="D367">
            <v>8577.9003909999992</v>
          </cell>
          <cell r="E367">
            <v>8612.1298829999996</v>
          </cell>
        </row>
        <row r="368">
          <cell r="A368">
            <v>39980</v>
          </cell>
          <cell r="B368">
            <v>8612.4404300000006</v>
          </cell>
          <cell r="C368">
            <v>8643.6503909999992</v>
          </cell>
          <cell r="D368">
            <v>8499.3798829999996</v>
          </cell>
          <cell r="E368">
            <v>8504.6699219999991</v>
          </cell>
        </row>
        <row r="369">
          <cell r="A369">
            <v>39981</v>
          </cell>
          <cell r="B369">
            <v>8504.3603519999997</v>
          </cell>
          <cell r="C369">
            <v>8563.0097659999992</v>
          </cell>
          <cell r="D369">
            <v>8461.2900389999995</v>
          </cell>
          <cell r="E369">
            <v>8497.1796880000002</v>
          </cell>
        </row>
        <row r="370">
          <cell r="A370">
            <v>39982</v>
          </cell>
          <cell r="B370">
            <v>8496.7304690000001</v>
          </cell>
          <cell r="C370">
            <v>8590.5195309999999</v>
          </cell>
          <cell r="D370">
            <v>8475.1201170000004</v>
          </cell>
          <cell r="E370">
            <v>8555.5996090000008</v>
          </cell>
        </row>
        <row r="371">
          <cell r="A371">
            <v>39983</v>
          </cell>
          <cell r="B371">
            <v>8556.9599610000005</v>
          </cell>
          <cell r="C371">
            <v>8616.5898440000001</v>
          </cell>
          <cell r="D371">
            <v>8496.7304690000001</v>
          </cell>
          <cell r="E371">
            <v>8539.7304690000001</v>
          </cell>
        </row>
        <row r="372">
          <cell r="A372">
            <v>39986</v>
          </cell>
          <cell r="B372">
            <v>8538.5195309999999</v>
          </cell>
          <cell r="C372">
            <v>8538.8300780000009</v>
          </cell>
          <cell r="D372">
            <v>8334.5498050000006</v>
          </cell>
          <cell r="E372">
            <v>8339.0097659999992</v>
          </cell>
        </row>
        <row r="373">
          <cell r="A373">
            <v>39987</v>
          </cell>
          <cell r="B373">
            <v>8340.4404300000006</v>
          </cell>
          <cell r="C373">
            <v>8370.9003909999992</v>
          </cell>
          <cell r="D373">
            <v>8286.4101559999999</v>
          </cell>
          <cell r="E373">
            <v>8322.9101559999999</v>
          </cell>
        </row>
        <row r="374">
          <cell r="A374">
            <v>39988</v>
          </cell>
          <cell r="B374">
            <v>8323.5097659999992</v>
          </cell>
          <cell r="C374">
            <v>8428.4101559999999</v>
          </cell>
          <cell r="D374">
            <v>8259.8798829999996</v>
          </cell>
          <cell r="E374">
            <v>8299.8603519999997</v>
          </cell>
        </row>
        <row r="375">
          <cell r="A375">
            <v>39989</v>
          </cell>
          <cell r="B375">
            <v>8299.25</v>
          </cell>
          <cell r="C375">
            <v>8490.4599610000005</v>
          </cell>
          <cell r="D375">
            <v>8259.4296880000002</v>
          </cell>
          <cell r="E375">
            <v>8472.4003909999992</v>
          </cell>
        </row>
        <row r="376">
          <cell r="A376">
            <v>39990</v>
          </cell>
          <cell r="B376">
            <v>8468.5400389999995</v>
          </cell>
          <cell r="C376">
            <v>8468.7695309999999</v>
          </cell>
          <cell r="D376">
            <v>8401.3603519999997</v>
          </cell>
          <cell r="E376">
            <v>8438.3896480000003</v>
          </cell>
        </row>
        <row r="377">
          <cell r="A377">
            <v>39993</v>
          </cell>
          <cell r="B377">
            <v>8440.1298829999996</v>
          </cell>
          <cell r="C377">
            <v>8533.2304690000001</v>
          </cell>
          <cell r="D377">
            <v>8429.0898440000001</v>
          </cell>
          <cell r="E377">
            <v>8529.3798829999996</v>
          </cell>
        </row>
        <row r="378">
          <cell r="A378">
            <v>39994</v>
          </cell>
          <cell r="B378">
            <v>8528.9296880000002</v>
          </cell>
          <cell r="C378">
            <v>8560.4404300000006</v>
          </cell>
          <cell r="D378">
            <v>8393.9501949999994</v>
          </cell>
          <cell r="E378">
            <v>8447</v>
          </cell>
        </row>
        <row r="379">
          <cell r="A379">
            <v>39995</v>
          </cell>
          <cell r="B379">
            <v>8447.5302730000003</v>
          </cell>
          <cell r="C379">
            <v>8580.4697269999997</v>
          </cell>
          <cell r="D379">
            <v>8447.5302730000003</v>
          </cell>
          <cell r="E379">
            <v>8504.0595699999994</v>
          </cell>
        </row>
        <row r="380">
          <cell r="A380">
            <v>39996</v>
          </cell>
          <cell r="B380">
            <v>8503</v>
          </cell>
          <cell r="C380">
            <v>8503.2304690000001</v>
          </cell>
          <cell r="D380">
            <v>8280.7402340000008</v>
          </cell>
          <cell r="E380">
            <v>8280.7402340000008</v>
          </cell>
        </row>
        <row r="381">
          <cell r="A381">
            <v>40000</v>
          </cell>
          <cell r="B381">
            <v>8280.7402340000008</v>
          </cell>
          <cell r="C381">
            <v>8327.9697269999997</v>
          </cell>
          <cell r="D381">
            <v>8205.9902340000008</v>
          </cell>
          <cell r="E381">
            <v>8324.8701170000004</v>
          </cell>
        </row>
        <row r="382">
          <cell r="A382">
            <v>40001</v>
          </cell>
          <cell r="B382">
            <v>8324.9501949999994</v>
          </cell>
          <cell r="C382">
            <v>8326.3095699999994</v>
          </cell>
          <cell r="D382">
            <v>8154.3798829999996</v>
          </cell>
          <cell r="E382">
            <v>8163.6000979999999</v>
          </cell>
        </row>
        <row r="383">
          <cell r="A383">
            <v>40002</v>
          </cell>
          <cell r="B383">
            <v>8163.6000979999999</v>
          </cell>
          <cell r="C383">
            <v>8219.5195309999999</v>
          </cell>
          <cell r="D383">
            <v>8087.1899409999996</v>
          </cell>
          <cell r="E383">
            <v>8178.4101559999999</v>
          </cell>
        </row>
        <row r="384">
          <cell r="A384">
            <v>40003</v>
          </cell>
          <cell r="B384">
            <v>8179.0097660000001</v>
          </cell>
          <cell r="C384">
            <v>8228.6699219999991</v>
          </cell>
          <cell r="D384">
            <v>8145.3100590000004</v>
          </cell>
          <cell r="E384">
            <v>8183.169922</v>
          </cell>
        </row>
        <row r="385">
          <cell r="A385">
            <v>40004</v>
          </cell>
          <cell r="B385">
            <v>8182.4902339999999</v>
          </cell>
          <cell r="C385">
            <v>8183.8500979999999</v>
          </cell>
          <cell r="D385">
            <v>8093.3100590000004</v>
          </cell>
          <cell r="E385">
            <v>8146.5200199999999</v>
          </cell>
        </row>
        <row r="386">
          <cell r="A386">
            <v>40007</v>
          </cell>
          <cell r="B386">
            <v>8146.5200199999999</v>
          </cell>
          <cell r="C386">
            <v>8331.6796880000002</v>
          </cell>
          <cell r="D386">
            <v>8130.419922</v>
          </cell>
          <cell r="E386">
            <v>8331.6796880000002</v>
          </cell>
        </row>
        <row r="387">
          <cell r="A387">
            <v>40008</v>
          </cell>
          <cell r="B387">
            <v>8331.3701170000004</v>
          </cell>
          <cell r="C387">
            <v>8361.2304690000001</v>
          </cell>
          <cell r="D387">
            <v>8285.2001949999994</v>
          </cell>
          <cell r="E387">
            <v>8359.4902340000008</v>
          </cell>
        </row>
        <row r="388">
          <cell r="A388">
            <v>40009</v>
          </cell>
          <cell r="B388">
            <v>8363.9501949999994</v>
          </cell>
          <cell r="C388">
            <v>8628.2304690000001</v>
          </cell>
          <cell r="D388">
            <v>8363.9501949999994</v>
          </cell>
          <cell r="E388">
            <v>8616.2099610000005</v>
          </cell>
        </row>
        <row r="389">
          <cell r="A389">
            <v>40010</v>
          </cell>
          <cell r="B389">
            <v>8612.6601559999999</v>
          </cell>
          <cell r="C389">
            <v>8739.5498050000006</v>
          </cell>
          <cell r="D389">
            <v>8584.4003909999992</v>
          </cell>
          <cell r="E389">
            <v>8711.8203130000002</v>
          </cell>
        </row>
        <row r="390">
          <cell r="A390">
            <v>40011</v>
          </cell>
          <cell r="B390">
            <v>8711.8896480000003</v>
          </cell>
          <cell r="C390">
            <v>8754.2900389999995</v>
          </cell>
          <cell r="D390">
            <v>8674.4101559999999</v>
          </cell>
          <cell r="E390">
            <v>8743.9404300000006</v>
          </cell>
        </row>
        <row r="391">
          <cell r="A391">
            <v>40014</v>
          </cell>
          <cell r="B391">
            <v>8746.0498050000006</v>
          </cell>
          <cell r="C391">
            <v>8854.7998050000006</v>
          </cell>
          <cell r="D391">
            <v>8745.9003909999992</v>
          </cell>
          <cell r="E391">
            <v>8848.1503909999992</v>
          </cell>
        </row>
        <row r="392">
          <cell r="A392">
            <v>40015</v>
          </cell>
          <cell r="B392">
            <v>8848.1503909999992</v>
          </cell>
          <cell r="C392">
            <v>8927.1298829999996</v>
          </cell>
          <cell r="D392">
            <v>8811.2695309999999</v>
          </cell>
          <cell r="E392">
            <v>8915.9404300000006</v>
          </cell>
        </row>
        <row r="393">
          <cell r="A393">
            <v>40016</v>
          </cell>
          <cell r="B393">
            <v>8912.3896480000003</v>
          </cell>
          <cell r="C393">
            <v>8949.7998050000006</v>
          </cell>
          <cell r="D393">
            <v>8860.3203130000002</v>
          </cell>
          <cell r="E393">
            <v>8881.2597659999992</v>
          </cell>
        </row>
        <row r="394">
          <cell r="A394">
            <v>40017</v>
          </cell>
          <cell r="B394">
            <v>8882.3095699999994</v>
          </cell>
          <cell r="C394">
            <v>9096.7197269999997</v>
          </cell>
          <cell r="D394">
            <v>8866.4404300000006</v>
          </cell>
          <cell r="E394">
            <v>9069.2900389999995</v>
          </cell>
        </row>
        <row r="395">
          <cell r="A395">
            <v>40018</v>
          </cell>
          <cell r="B395">
            <v>9066.1103519999997</v>
          </cell>
          <cell r="C395">
            <v>9100.8798829999996</v>
          </cell>
          <cell r="D395">
            <v>9007.3896480000003</v>
          </cell>
          <cell r="E395">
            <v>9093.2402340000008</v>
          </cell>
        </row>
        <row r="396">
          <cell r="A396">
            <v>40021</v>
          </cell>
          <cell r="B396">
            <v>9093.0898440000001</v>
          </cell>
          <cell r="C396">
            <v>9123.4003909999992</v>
          </cell>
          <cell r="D396">
            <v>9034.5195309999999</v>
          </cell>
          <cell r="E396">
            <v>9108.5097659999992</v>
          </cell>
        </row>
        <row r="397">
          <cell r="A397">
            <v>40022</v>
          </cell>
          <cell r="B397">
            <v>9106.9199219999991</v>
          </cell>
          <cell r="C397">
            <v>9124.9101559999999</v>
          </cell>
          <cell r="D397">
            <v>9007.4697269999997</v>
          </cell>
          <cell r="E397">
            <v>9096.7197269999997</v>
          </cell>
        </row>
        <row r="398">
          <cell r="A398">
            <v>40023</v>
          </cell>
          <cell r="B398">
            <v>9092.3398440000001</v>
          </cell>
          <cell r="C398">
            <v>9094.8300780000009</v>
          </cell>
          <cell r="D398">
            <v>9014.1904300000006</v>
          </cell>
          <cell r="E398">
            <v>9070.7197269999997</v>
          </cell>
        </row>
        <row r="399">
          <cell r="A399">
            <v>40024</v>
          </cell>
          <cell r="B399">
            <v>9072.8398440000001</v>
          </cell>
          <cell r="C399">
            <v>9246.4296880000002</v>
          </cell>
          <cell r="D399">
            <v>9072.6103519999997</v>
          </cell>
          <cell r="E399">
            <v>9154.4599610000005</v>
          </cell>
        </row>
        <row r="400">
          <cell r="A400">
            <v>40025</v>
          </cell>
          <cell r="B400">
            <v>9154.6103519999997</v>
          </cell>
          <cell r="C400">
            <v>9218.7695309999999</v>
          </cell>
          <cell r="D400">
            <v>9133.4501949999994</v>
          </cell>
          <cell r="E400">
            <v>9171.6103519999997</v>
          </cell>
        </row>
        <row r="401">
          <cell r="A401">
            <v>40028</v>
          </cell>
          <cell r="B401">
            <v>9173.6503909999992</v>
          </cell>
          <cell r="C401">
            <v>9298.4296880000002</v>
          </cell>
          <cell r="D401">
            <v>9173.6503909999992</v>
          </cell>
          <cell r="E401">
            <v>9286.5595699999994</v>
          </cell>
        </row>
        <row r="402">
          <cell r="A402">
            <v>40029</v>
          </cell>
          <cell r="B402">
            <v>9285.0498050000006</v>
          </cell>
          <cell r="C402">
            <v>9321.0996090000008</v>
          </cell>
          <cell r="D402">
            <v>9250.7402340000008</v>
          </cell>
          <cell r="E402">
            <v>9320.1904300000006</v>
          </cell>
        </row>
        <row r="403">
          <cell r="A403">
            <v>40030</v>
          </cell>
          <cell r="B403">
            <v>9315.3603519999997</v>
          </cell>
          <cell r="C403">
            <v>9318.0800780000009</v>
          </cell>
          <cell r="D403">
            <v>9206.4501949999994</v>
          </cell>
          <cell r="E403">
            <v>9280.9697269999997</v>
          </cell>
        </row>
        <row r="404">
          <cell r="A404">
            <v>40031</v>
          </cell>
          <cell r="B404">
            <v>9277.1904300000006</v>
          </cell>
          <cell r="C404">
            <v>9325.1103519999997</v>
          </cell>
          <cell r="D404">
            <v>9208.7998050000006</v>
          </cell>
          <cell r="E404">
            <v>9256.2597659999992</v>
          </cell>
        </row>
        <row r="405">
          <cell r="A405">
            <v>40032</v>
          </cell>
          <cell r="B405">
            <v>9258.4501949999994</v>
          </cell>
          <cell r="C405">
            <v>9437.7099610000005</v>
          </cell>
          <cell r="D405">
            <v>9258.4501949999994</v>
          </cell>
          <cell r="E405">
            <v>9370.0703130000002</v>
          </cell>
        </row>
        <row r="406">
          <cell r="A406">
            <v>40035</v>
          </cell>
          <cell r="B406">
            <v>9368.4101559999999</v>
          </cell>
          <cell r="C406">
            <v>9371.9599610000005</v>
          </cell>
          <cell r="D406">
            <v>9290.3398440000001</v>
          </cell>
          <cell r="E406">
            <v>9337.9501949999994</v>
          </cell>
        </row>
        <row r="407">
          <cell r="A407">
            <v>40036</v>
          </cell>
          <cell r="B407">
            <v>9334.3300780000009</v>
          </cell>
          <cell r="C407">
            <v>9334.3300780000009</v>
          </cell>
          <cell r="D407">
            <v>9216.8798829999996</v>
          </cell>
          <cell r="E407">
            <v>9241.4501949999994</v>
          </cell>
        </row>
        <row r="408">
          <cell r="A408">
            <v>40037</v>
          </cell>
          <cell r="B408">
            <v>9236.0595699999994</v>
          </cell>
          <cell r="C408">
            <v>9424.1103519999997</v>
          </cell>
          <cell r="D408">
            <v>9221.0195309999999</v>
          </cell>
          <cell r="E408">
            <v>9361.6103519999997</v>
          </cell>
        </row>
        <row r="409">
          <cell r="A409">
            <v>40038</v>
          </cell>
          <cell r="B409">
            <v>9362.2900389999995</v>
          </cell>
          <cell r="C409">
            <v>9406.5</v>
          </cell>
          <cell r="D409">
            <v>9305.3095699999994</v>
          </cell>
          <cell r="E409">
            <v>9398.1904300000006</v>
          </cell>
        </row>
        <row r="410">
          <cell r="A410">
            <v>40039</v>
          </cell>
          <cell r="B410">
            <v>9398.0400389999995</v>
          </cell>
          <cell r="C410">
            <v>9401.9697269999997</v>
          </cell>
          <cell r="D410">
            <v>9232.8300780000009</v>
          </cell>
          <cell r="E410">
            <v>9321.4003909999992</v>
          </cell>
        </row>
        <row r="411">
          <cell r="A411">
            <v>40042</v>
          </cell>
          <cell r="B411">
            <v>9313.8496090000008</v>
          </cell>
          <cell r="C411">
            <v>9313.8496090000008</v>
          </cell>
          <cell r="D411">
            <v>9116.5195309999999</v>
          </cell>
          <cell r="E411">
            <v>9135.3398440000001</v>
          </cell>
        </row>
        <row r="412">
          <cell r="A412">
            <v>40043</v>
          </cell>
          <cell r="B412">
            <v>9134.3603519999997</v>
          </cell>
          <cell r="C412">
            <v>9233.5097659999992</v>
          </cell>
          <cell r="D412">
            <v>9134.3603519999997</v>
          </cell>
          <cell r="E412">
            <v>9217.9404300000006</v>
          </cell>
        </row>
        <row r="413">
          <cell r="A413">
            <v>40044</v>
          </cell>
          <cell r="B413">
            <v>9208.6796880000002</v>
          </cell>
          <cell r="C413">
            <v>9313.0898440000001</v>
          </cell>
          <cell r="D413">
            <v>9131.9404300000006</v>
          </cell>
          <cell r="E413">
            <v>9279.1601559999999</v>
          </cell>
        </row>
        <row r="414">
          <cell r="A414">
            <v>40045</v>
          </cell>
          <cell r="B414">
            <v>9278.5498050000006</v>
          </cell>
          <cell r="C414">
            <v>9363.9501949999994</v>
          </cell>
          <cell r="D414">
            <v>9267.9697269999997</v>
          </cell>
          <cell r="E414">
            <v>9350.0498050000006</v>
          </cell>
        </row>
        <row r="415">
          <cell r="A415">
            <v>40046</v>
          </cell>
          <cell r="B415">
            <v>9347.8603519999997</v>
          </cell>
          <cell r="C415">
            <v>9519.1103519999997</v>
          </cell>
          <cell r="D415">
            <v>9347.25</v>
          </cell>
          <cell r="E415">
            <v>9505.9599610000005</v>
          </cell>
        </row>
        <row r="416">
          <cell r="A416">
            <v>40049</v>
          </cell>
          <cell r="B416">
            <v>9506.1796880000002</v>
          </cell>
          <cell r="C416">
            <v>9587.7304690000001</v>
          </cell>
          <cell r="D416">
            <v>9486.2304690000001</v>
          </cell>
          <cell r="E416">
            <v>9509.2802730000003</v>
          </cell>
        </row>
        <row r="417">
          <cell r="A417">
            <v>40050</v>
          </cell>
          <cell r="B417">
            <v>9509.2099610000005</v>
          </cell>
          <cell r="C417">
            <v>9620</v>
          </cell>
          <cell r="D417">
            <v>9508.9804690000001</v>
          </cell>
          <cell r="E417">
            <v>9539.2900389999995</v>
          </cell>
        </row>
        <row r="418">
          <cell r="A418">
            <v>40051</v>
          </cell>
          <cell r="B418">
            <v>9538.6103519999997</v>
          </cell>
          <cell r="C418">
            <v>9582.9697269999997</v>
          </cell>
          <cell r="D418">
            <v>9485.7802730000003</v>
          </cell>
          <cell r="E418">
            <v>9543.5195309999999</v>
          </cell>
        </row>
        <row r="419">
          <cell r="A419">
            <v>40052</v>
          </cell>
          <cell r="B419">
            <v>9541.6298829999996</v>
          </cell>
          <cell r="C419">
            <v>9609.7197269999997</v>
          </cell>
          <cell r="D419">
            <v>9459.4003909999992</v>
          </cell>
          <cell r="E419">
            <v>9580.6298829999996</v>
          </cell>
        </row>
        <row r="420">
          <cell r="A420">
            <v>40053</v>
          </cell>
          <cell r="B420">
            <v>9582.7402340000008</v>
          </cell>
          <cell r="C420">
            <v>9630.2001949999994</v>
          </cell>
          <cell r="D420">
            <v>9495.9804690000001</v>
          </cell>
          <cell r="E420">
            <v>9544.2001949999994</v>
          </cell>
        </row>
        <row r="421">
          <cell r="A421">
            <v>40056</v>
          </cell>
          <cell r="B421">
            <v>9542.9101559999999</v>
          </cell>
          <cell r="C421">
            <v>9543.0595699999994</v>
          </cell>
          <cell r="D421">
            <v>9436.1298829999996</v>
          </cell>
          <cell r="E421">
            <v>9496.2802730000003</v>
          </cell>
        </row>
        <row r="422">
          <cell r="A422">
            <v>40057</v>
          </cell>
          <cell r="B422">
            <v>9492.3203130000002</v>
          </cell>
          <cell r="C422">
            <v>9557.9501949999994</v>
          </cell>
          <cell r="D422">
            <v>9292.0800780000009</v>
          </cell>
          <cell r="E422">
            <v>9310.5996090000008</v>
          </cell>
        </row>
        <row r="423">
          <cell r="A423">
            <v>40058</v>
          </cell>
          <cell r="B423">
            <v>9306.2099610000005</v>
          </cell>
          <cell r="C423">
            <v>9330.9296880000002</v>
          </cell>
          <cell r="D423">
            <v>9262.2998050000006</v>
          </cell>
          <cell r="E423">
            <v>9280.6699219999991</v>
          </cell>
        </row>
        <row r="424">
          <cell r="A424">
            <v>40059</v>
          </cell>
          <cell r="B424">
            <v>9282.0302730000003</v>
          </cell>
          <cell r="C424">
            <v>9350.2695309999999</v>
          </cell>
          <cell r="D424">
            <v>9252.9296880000002</v>
          </cell>
          <cell r="E424">
            <v>9344.6103519999997</v>
          </cell>
        </row>
        <row r="425">
          <cell r="A425">
            <v>40060</v>
          </cell>
          <cell r="B425">
            <v>9345.3603519999997</v>
          </cell>
          <cell r="C425">
            <v>9445.7197269999997</v>
          </cell>
          <cell r="D425">
            <v>9321.6298829999996</v>
          </cell>
          <cell r="E425">
            <v>9441.2695309999999</v>
          </cell>
        </row>
        <row r="426">
          <cell r="A426">
            <v>40064</v>
          </cell>
          <cell r="B426">
            <v>9440.1298829999996</v>
          </cell>
          <cell r="C426">
            <v>9511.0195309999999</v>
          </cell>
          <cell r="D426">
            <v>9439.9804690000001</v>
          </cell>
          <cell r="E426">
            <v>9497.3398440000001</v>
          </cell>
        </row>
        <row r="427">
          <cell r="A427">
            <v>40065</v>
          </cell>
          <cell r="B427">
            <v>9496.5898440000001</v>
          </cell>
          <cell r="C427">
            <v>9577.2197269999997</v>
          </cell>
          <cell r="D427">
            <v>9476.1796880000002</v>
          </cell>
          <cell r="E427">
            <v>9547.2197269999997</v>
          </cell>
        </row>
        <row r="428">
          <cell r="A428">
            <v>40066</v>
          </cell>
          <cell r="B428">
            <v>9546.5400389999995</v>
          </cell>
          <cell r="C428">
            <v>9633</v>
          </cell>
          <cell r="D428">
            <v>9508.2197269999997</v>
          </cell>
          <cell r="E428">
            <v>9627.4804690000001</v>
          </cell>
        </row>
        <row r="429">
          <cell r="A429">
            <v>40067</v>
          </cell>
          <cell r="B429">
            <v>9625.4404300000006</v>
          </cell>
          <cell r="C429">
            <v>9649.8496090000008</v>
          </cell>
          <cell r="D429">
            <v>9571.5595699999994</v>
          </cell>
          <cell r="E429">
            <v>9605.4101559999999</v>
          </cell>
        </row>
        <row r="430">
          <cell r="A430">
            <v>40070</v>
          </cell>
          <cell r="B430">
            <v>9598.0800780000009</v>
          </cell>
          <cell r="C430">
            <v>9631.1103519999997</v>
          </cell>
          <cell r="D430">
            <v>9535.9599610000005</v>
          </cell>
          <cell r="E430">
            <v>9626.7998050000006</v>
          </cell>
        </row>
        <row r="431">
          <cell r="A431">
            <v>40071</v>
          </cell>
          <cell r="B431">
            <v>9626.4199219999991</v>
          </cell>
          <cell r="C431">
            <v>9713.7099610000005</v>
          </cell>
          <cell r="D431">
            <v>9580.9296880000002</v>
          </cell>
          <cell r="E431">
            <v>9683.4101559999999</v>
          </cell>
        </row>
        <row r="432">
          <cell r="A432">
            <v>40072</v>
          </cell>
          <cell r="B432">
            <v>9683.7099610000005</v>
          </cell>
          <cell r="C432">
            <v>9799.7197269999997</v>
          </cell>
          <cell r="D432">
            <v>9679.1796880000002</v>
          </cell>
          <cell r="E432">
            <v>9791.7099610000005</v>
          </cell>
        </row>
        <row r="433">
          <cell r="A433">
            <v>40073</v>
          </cell>
          <cell r="B433">
            <v>9789.8203130000002</v>
          </cell>
          <cell r="C433">
            <v>9854.5800780000009</v>
          </cell>
          <cell r="D433">
            <v>9749.4599610000005</v>
          </cell>
          <cell r="E433">
            <v>9783.9199219999991</v>
          </cell>
        </row>
        <row r="434">
          <cell r="A434">
            <v>40074</v>
          </cell>
          <cell r="B434">
            <v>9784.75</v>
          </cell>
          <cell r="C434">
            <v>9847.7099610000005</v>
          </cell>
          <cell r="D434">
            <v>9784.6796880000002</v>
          </cell>
          <cell r="E434">
            <v>9820.2001949999994</v>
          </cell>
        </row>
        <row r="435">
          <cell r="A435">
            <v>40077</v>
          </cell>
          <cell r="B435">
            <v>9818.6103519999997</v>
          </cell>
          <cell r="C435">
            <v>9818.6904300000006</v>
          </cell>
          <cell r="D435">
            <v>9725.8798829999996</v>
          </cell>
          <cell r="E435">
            <v>9778.8603519999997</v>
          </cell>
        </row>
        <row r="436">
          <cell r="A436">
            <v>40078</v>
          </cell>
          <cell r="B436">
            <v>9779.6103519999997</v>
          </cell>
          <cell r="C436">
            <v>9843.4003909999992</v>
          </cell>
          <cell r="D436">
            <v>9771.9101559999999</v>
          </cell>
          <cell r="E436">
            <v>9829.8701170000004</v>
          </cell>
        </row>
        <row r="437">
          <cell r="A437">
            <v>40079</v>
          </cell>
          <cell r="B437">
            <v>9830.6298829999996</v>
          </cell>
          <cell r="C437">
            <v>9917.9902340000008</v>
          </cell>
          <cell r="D437">
            <v>9740.8398440000001</v>
          </cell>
          <cell r="E437">
            <v>9748.5498050000006</v>
          </cell>
        </row>
        <row r="438">
          <cell r="A438">
            <v>40080</v>
          </cell>
          <cell r="B438">
            <v>9749.9902340000008</v>
          </cell>
          <cell r="C438">
            <v>9805.3896480000003</v>
          </cell>
          <cell r="D438">
            <v>9666.0302730000003</v>
          </cell>
          <cell r="E438">
            <v>9707.4404300000006</v>
          </cell>
        </row>
        <row r="439">
          <cell r="A439">
            <v>40081</v>
          </cell>
          <cell r="B439">
            <v>9706.6796880000002</v>
          </cell>
          <cell r="C439">
            <v>9735.9296880000002</v>
          </cell>
          <cell r="D439">
            <v>9641.0097659999992</v>
          </cell>
          <cell r="E439">
            <v>9665.1904300000006</v>
          </cell>
        </row>
        <row r="440">
          <cell r="A440">
            <v>40084</v>
          </cell>
          <cell r="B440">
            <v>9663.2304690000001</v>
          </cell>
          <cell r="C440">
            <v>9823.6699219999991</v>
          </cell>
          <cell r="D440">
            <v>9663.2304690000001</v>
          </cell>
          <cell r="E440">
            <v>9789.3603519999997</v>
          </cell>
        </row>
        <row r="441">
          <cell r="A441">
            <v>40085</v>
          </cell>
          <cell r="B441">
            <v>9789.7402340000008</v>
          </cell>
          <cell r="C441">
            <v>9834.4804690000001</v>
          </cell>
          <cell r="D441">
            <v>9739.1103519999997</v>
          </cell>
          <cell r="E441">
            <v>9742.2001949999994</v>
          </cell>
        </row>
        <row r="442">
          <cell r="A442">
            <v>40086</v>
          </cell>
          <cell r="B442">
            <v>9741.8300780000009</v>
          </cell>
          <cell r="C442">
            <v>9776.8203130000002</v>
          </cell>
          <cell r="D442">
            <v>9608.5898440000001</v>
          </cell>
          <cell r="E442">
            <v>9712.2802730000003</v>
          </cell>
        </row>
        <row r="443">
          <cell r="A443">
            <v>40087</v>
          </cell>
          <cell r="B443">
            <v>9711.5996090000008</v>
          </cell>
          <cell r="C443">
            <v>9711.6699219999991</v>
          </cell>
          <cell r="D443">
            <v>9500.3701170000004</v>
          </cell>
          <cell r="E443">
            <v>9509.2802730000003</v>
          </cell>
        </row>
        <row r="444">
          <cell r="A444">
            <v>40088</v>
          </cell>
          <cell r="B444">
            <v>9507.6201170000004</v>
          </cell>
          <cell r="C444">
            <v>9524.7802730000003</v>
          </cell>
          <cell r="D444">
            <v>9430.0800780000009</v>
          </cell>
          <cell r="E444">
            <v>9487.6699219999991</v>
          </cell>
        </row>
        <row r="445">
          <cell r="A445">
            <v>40091</v>
          </cell>
          <cell r="B445">
            <v>9488.7304690000001</v>
          </cell>
          <cell r="C445">
            <v>9625.0595699999994</v>
          </cell>
          <cell r="D445">
            <v>9481.0898440000001</v>
          </cell>
          <cell r="E445">
            <v>9599.75</v>
          </cell>
        </row>
        <row r="446">
          <cell r="A446">
            <v>40092</v>
          </cell>
          <cell r="B446">
            <v>9601.2597659999992</v>
          </cell>
          <cell r="C446">
            <v>9774.3203130000002</v>
          </cell>
          <cell r="D446">
            <v>9601.2597659999992</v>
          </cell>
          <cell r="E446">
            <v>9731.25</v>
          </cell>
        </row>
        <row r="447">
          <cell r="A447">
            <v>40093</v>
          </cell>
          <cell r="B447">
            <v>9725.6904300000006</v>
          </cell>
          <cell r="C447">
            <v>9740.3203130000002</v>
          </cell>
          <cell r="D447">
            <v>9675.6201170000004</v>
          </cell>
          <cell r="E447">
            <v>9725.5800780000009</v>
          </cell>
        </row>
        <row r="448">
          <cell r="A448">
            <v>40094</v>
          </cell>
          <cell r="B448">
            <v>9728.2197269999997</v>
          </cell>
          <cell r="C448">
            <v>9836.6699219999991</v>
          </cell>
          <cell r="D448">
            <v>9728.0703130000002</v>
          </cell>
          <cell r="E448">
            <v>9786.8701170000004</v>
          </cell>
        </row>
        <row r="449">
          <cell r="A449">
            <v>40095</v>
          </cell>
          <cell r="B449">
            <v>9786.0400389999995</v>
          </cell>
          <cell r="C449">
            <v>9865.0097659999992</v>
          </cell>
          <cell r="D449">
            <v>9764.8798829999996</v>
          </cell>
          <cell r="E449">
            <v>9864.9404300000006</v>
          </cell>
        </row>
        <row r="450">
          <cell r="A450">
            <v>40098</v>
          </cell>
          <cell r="B450">
            <v>9865.2402340000008</v>
          </cell>
          <cell r="C450">
            <v>9931.8203130000002</v>
          </cell>
          <cell r="D450">
            <v>9849.3701170000004</v>
          </cell>
          <cell r="E450">
            <v>9885.7998050000006</v>
          </cell>
        </row>
        <row r="451">
          <cell r="A451">
            <v>40099</v>
          </cell>
          <cell r="B451">
            <v>9883.9804690000001</v>
          </cell>
          <cell r="C451">
            <v>9895.0898440000001</v>
          </cell>
          <cell r="D451">
            <v>9815.0595699999994</v>
          </cell>
          <cell r="E451">
            <v>9871.0595699999994</v>
          </cell>
        </row>
        <row r="452">
          <cell r="A452">
            <v>40100</v>
          </cell>
          <cell r="B452">
            <v>9873.5498050000006</v>
          </cell>
          <cell r="C452">
            <v>10027.730469</v>
          </cell>
          <cell r="D452">
            <v>9873.4804690000001</v>
          </cell>
          <cell r="E452">
            <v>10015.860352</v>
          </cell>
        </row>
        <row r="453">
          <cell r="A453">
            <v>40101</v>
          </cell>
          <cell r="B453">
            <v>10014.879883</v>
          </cell>
          <cell r="C453">
            <v>10062.940430000001</v>
          </cell>
          <cell r="D453">
            <v>9977.4697269999997</v>
          </cell>
          <cell r="E453">
            <v>10062.940430000001</v>
          </cell>
        </row>
        <row r="454">
          <cell r="A454">
            <v>40102</v>
          </cell>
          <cell r="B454">
            <v>10061.360352</v>
          </cell>
          <cell r="C454">
            <v>10061.660156</v>
          </cell>
          <cell r="D454">
            <v>9939.9101559999999</v>
          </cell>
          <cell r="E454">
            <v>9995.9101559999999</v>
          </cell>
        </row>
        <row r="455">
          <cell r="A455">
            <v>40105</v>
          </cell>
          <cell r="B455">
            <v>9996.6699219999991</v>
          </cell>
          <cell r="C455">
            <v>10117.959961</v>
          </cell>
          <cell r="D455">
            <v>9995.1503909999992</v>
          </cell>
          <cell r="E455">
            <v>10092.190430000001</v>
          </cell>
        </row>
        <row r="456">
          <cell r="A456">
            <v>40106</v>
          </cell>
          <cell r="B456">
            <v>10092.419921999999</v>
          </cell>
          <cell r="C456">
            <v>10098.389648</v>
          </cell>
          <cell r="D456">
            <v>9992.8095699999994</v>
          </cell>
          <cell r="E456">
            <v>10041.480469</v>
          </cell>
        </row>
        <row r="457">
          <cell r="A457">
            <v>40107</v>
          </cell>
          <cell r="B457">
            <v>10038.839844</v>
          </cell>
          <cell r="C457">
            <v>10119.469727</v>
          </cell>
          <cell r="D457">
            <v>9943.7597659999992</v>
          </cell>
          <cell r="E457">
            <v>9949.3603519999997</v>
          </cell>
        </row>
        <row r="458">
          <cell r="A458">
            <v>40108</v>
          </cell>
          <cell r="B458">
            <v>9946.1796880000002</v>
          </cell>
          <cell r="C458">
            <v>10105.190430000001</v>
          </cell>
          <cell r="D458">
            <v>9916.7802730000003</v>
          </cell>
          <cell r="E458">
            <v>10081.309569999999</v>
          </cell>
        </row>
        <row r="459">
          <cell r="A459">
            <v>40109</v>
          </cell>
          <cell r="B459">
            <v>10099.900390999999</v>
          </cell>
          <cell r="C459">
            <v>10109.570313</v>
          </cell>
          <cell r="D459">
            <v>9932.5</v>
          </cell>
          <cell r="E459">
            <v>9972.1796880000002</v>
          </cell>
        </row>
        <row r="460">
          <cell r="A460">
            <v>40112</v>
          </cell>
          <cell r="B460">
            <v>9972.3300780000009</v>
          </cell>
          <cell r="C460">
            <v>10072.320313</v>
          </cell>
          <cell r="D460">
            <v>9849.4501949999994</v>
          </cell>
          <cell r="E460">
            <v>9867.9599610000005</v>
          </cell>
        </row>
        <row r="461">
          <cell r="A461">
            <v>40113</v>
          </cell>
          <cell r="B461">
            <v>9868.3398440000001</v>
          </cell>
          <cell r="C461">
            <v>9947.5400389999995</v>
          </cell>
          <cell r="D461">
            <v>9837.9599610000005</v>
          </cell>
          <cell r="E461">
            <v>9882.1699219999991</v>
          </cell>
        </row>
        <row r="462">
          <cell r="A462">
            <v>40114</v>
          </cell>
          <cell r="B462">
            <v>9881.1103519999997</v>
          </cell>
          <cell r="C462">
            <v>9902.4199219999991</v>
          </cell>
          <cell r="D462">
            <v>9758.0800780000009</v>
          </cell>
          <cell r="E462">
            <v>9762.6904300000006</v>
          </cell>
        </row>
        <row r="463">
          <cell r="A463">
            <v>40115</v>
          </cell>
          <cell r="B463">
            <v>9762.9101559999999</v>
          </cell>
          <cell r="C463">
            <v>9969.9101559999999</v>
          </cell>
          <cell r="D463">
            <v>9759.1298829999996</v>
          </cell>
          <cell r="E463">
            <v>9962.5800780000009</v>
          </cell>
        </row>
        <row r="464">
          <cell r="A464">
            <v>40116</v>
          </cell>
          <cell r="B464">
            <v>9961.5195309999999</v>
          </cell>
          <cell r="C464">
            <v>9962.1298829999996</v>
          </cell>
          <cell r="D464">
            <v>9684.5400389999995</v>
          </cell>
          <cell r="E464">
            <v>9712.7304690000001</v>
          </cell>
        </row>
        <row r="465">
          <cell r="A465">
            <v>40119</v>
          </cell>
          <cell r="B465">
            <v>9712.1298829999996</v>
          </cell>
          <cell r="C465">
            <v>9858.5898440000001</v>
          </cell>
          <cell r="D465">
            <v>9678.9501949999994</v>
          </cell>
          <cell r="E465">
            <v>9789.4404300000006</v>
          </cell>
        </row>
        <row r="466">
          <cell r="A466">
            <v>40120</v>
          </cell>
          <cell r="B466">
            <v>9787.4697269999997</v>
          </cell>
          <cell r="C466">
            <v>9787.4697269999997</v>
          </cell>
          <cell r="D466">
            <v>9703.8896480000003</v>
          </cell>
          <cell r="E466">
            <v>9771.9101559999999</v>
          </cell>
        </row>
        <row r="467">
          <cell r="A467">
            <v>40121</v>
          </cell>
          <cell r="B467">
            <v>9767.2998050000006</v>
          </cell>
          <cell r="C467">
            <v>9928.0400389999995</v>
          </cell>
          <cell r="D467">
            <v>9767.1396480000003</v>
          </cell>
          <cell r="E467">
            <v>9802.1396480000003</v>
          </cell>
        </row>
        <row r="468">
          <cell r="A468">
            <v>40122</v>
          </cell>
          <cell r="B468">
            <v>9807.7998050000006</v>
          </cell>
          <cell r="C468">
            <v>10013.070313</v>
          </cell>
          <cell r="D468">
            <v>9807.7998050000006</v>
          </cell>
          <cell r="E468">
            <v>10005.959961</v>
          </cell>
        </row>
        <row r="469">
          <cell r="A469">
            <v>40123</v>
          </cell>
          <cell r="B469">
            <v>10001.349609000001</v>
          </cell>
          <cell r="C469">
            <v>10044.5</v>
          </cell>
          <cell r="D469">
            <v>9936.8095699999994</v>
          </cell>
          <cell r="E469">
            <v>10023.419921999999</v>
          </cell>
        </row>
        <row r="470">
          <cell r="A470">
            <v>40126</v>
          </cell>
          <cell r="B470">
            <v>10020.620117</v>
          </cell>
          <cell r="C470">
            <v>10228.230469</v>
          </cell>
          <cell r="D470">
            <v>10020.620117</v>
          </cell>
          <cell r="E470">
            <v>10226.940430000001</v>
          </cell>
        </row>
        <row r="471">
          <cell r="A471">
            <v>40127</v>
          </cell>
          <cell r="B471">
            <v>10223.009765999999</v>
          </cell>
          <cell r="C471">
            <v>10260.799805000001</v>
          </cell>
          <cell r="D471">
            <v>10197.690430000001</v>
          </cell>
          <cell r="E471">
            <v>10246.969727</v>
          </cell>
        </row>
        <row r="472">
          <cell r="A472">
            <v>40128</v>
          </cell>
          <cell r="B472">
            <v>10247.419921999999</v>
          </cell>
          <cell r="C472">
            <v>10341.969727</v>
          </cell>
          <cell r="D472">
            <v>10246.139648</v>
          </cell>
          <cell r="E472">
            <v>10291.259765999999</v>
          </cell>
        </row>
        <row r="473">
          <cell r="A473">
            <v>40129</v>
          </cell>
          <cell r="B473">
            <v>10289.820313</v>
          </cell>
          <cell r="C473">
            <v>10321.639648</v>
          </cell>
          <cell r="D473">
            <v>10171.240234000001</v>
          </cell>
          <cell r="E473">
            <v>10197.469727</v>
          </cell>
        </row>
        <row r="474">
          <cell r="A474">
            <v>40130</v>
          </cell>
          <cell r="B474">
            <v>10197.849609000001</v>
          </cell>
          <cell r="C474">
            <v>10305.690430000001</v>
          </cell>
          <cell r="D474">
            <v>10192.030273</v>
          </cell>
          <cell r="E474">
            <v>10270.469727</v>
          </cell>
        </row>
        <row r="475">
          <cell r="A475">
            <v>40133</v>
          </cell>
          <cell r="B475">
            <v>10267.530273</v>
          </cell>
          <cell r="C475">
            <v>10434.240234000001</v>
          </cell>
          <cell r="D475">
            <v>10267.450194999999</v>
          </cell>
          <cell r="E475">
            <v>10406.959961</v>
          </cell>
        </row>
        <row r="476">
          <cell r="A476">
            <v>40134</v>
          </cell>
          <cell r="B476">
            <v>10404.769531</v>
          </cell>
          <cell r="C476">
            <v>10438.169921999999</v>
          </cell>
          <cell r="D476">
            <v>10361.990234000001</v>
          </cell>
          <cell r="E476">
            <v>10437.419921999999</v>
          </cell>
        </row>
        <row r="477">
          <cell r="A477">
            <v>40135</v>
          </cell>
          <cell r="B477">
            <v>10426.269531</v>
          </cell>
          <cell r="C477">
            <v>10432.660156</v>
          </cell>
          <cell r="D477">
            <v>10360.099609000001</v>
          </cell>
          <cell r="E477">
            <v>10426.309569999999</v>
          </cell>
        </row>
        <row r="478">
          <cell r="A478">
            <v>40136</v>
          </cell>
          <cell r="B478">
            <v>10425.330078000001</v>
          </cell>
          <cell r="C478">
            <v>10425.330078000001</v>
          </cell>
          <cell r="D478">
            <v>10256.110352</v>
          </cell>
          <cell r="E478">
            <v>10332.440430000001</v>
          </cell>
        </row>
        <row r="479">
          <cell r="A479">
            <v>40137</v>
          </cell>
          <cell r="B479">
            <v>10327.910156</v>
          </cell>
          <cell r="C479">
            <v>10342.719727</v>
          </cell>
          <cell r="D479">
            <v>10271.679688</v>
          </cell>
          <cell r="E479">
            <v>10318.160156</v>
          </cell>
        </row>
        <row r="480">
          <cell r="A480">
            <v>40140</v>
          </cell>
          <cell r="B480">
            <v>10320.129883</v>
          </cell>
          <cell r="C480">
            <v>10495.610352</v>
          </cell>
          <cell r="D480">
            <v>10320.049805000001</v>
          </cell>
          <cell r="E480">
            <v>10450.950194999999</v>
          </cell>
        </row>
        <row r="481">
          <cell r="A481">
            <v>40141</v>
          </cell>
          <cell r="B481">
            <v>10451.25</v>
          </cell>
          <cell r="C481">
            <v>10453.969727</v>
          </cell>
          <cell r="D481">
            <v>10359.580078000001</v>
          </cell>
          <cell r="E481">
            <v>10433.709961</v>
          </cell>
        </row>
        <row r="482">
          <cell r="A482">
            <v>40142</v>
          </cell>
          <cell r="B482">
            <v>10432.959961</v>
          </cell>
          <cell r="C482">
            <v>10481.480469</v>
          </cell>
          <cell r="D482">
            <v>10420.940430000001</v>
          </cell>
          <cell r="E482">
            <v>10464.400390999999</v>
          </cell>
        </row>
        <row r="483">
          <cell r="A483">
            <v>40144</v>
          </cell>
          <cell r="B483">
            <v>10452.230469</v>
          </cell>
          <cell r="C483">
            <v>10452.230469</v>
          </cell>
          <cell r="D483">
            <v>10231.25</v>
          </cell>
          <cell r="E483">
            <v>10309.919921999999</v>
          </cell>
        </row>
        <row r="484">
          <cell r="A484">
            <v>40147</v>
          </cell>
          <cell r="B484">
            <v>10309.769531</v>
          </cell>
          <cell r="C484">
            <v>10364.339844</v>
          </cell>
          <cell r="D484">
            <v>10263.290039</v>
          </cell>
          <cell r="E484">
            <v>10344.839844</v>
          </cell>
        </row>
        <row r="485">
          <cell r="A485">
            <v>40148</v>
          </cell>
          <cell r="B485">
            <v>10343.820313</v>
          </cell>
          <cell r="C485">
            <v>10501.280273</v>
          </cell>
          <cell r="D485">
            <v>10343.440430000001</v>
          </cell>
          <cell r="E485">
            <v>10471.580078000001</v>
          </cell>
        </row>
        <row r="486">
          <cell r="A486">
            <v>40149</v>
          </cell>
          <cell r="B486">
            <v>10470.440430000001</v>
          </cell>
          <cell r="C486">
            <v>10513.519531</v>
          </cell>
          <cell r="D486">
            <v>10421.469727</v>
          </cell>
          <cell r="E486">
            <v>10452.679688</v>
          </cell>
        </row>
        <row r="487">
          <cell r="A487">
            <v>40150</v>
          </cell>
          <cell r="B487">
            <v>10455.629883</v>
          </cell>
          <cell r="C487">
            <v>10507.629883</v>
          </cell>
          <cell r="D487">
            <v>10350.049805000001</v>
          </cell>
          <cell r="E487">
            <v>10366.150390999999</v>
          </cell>
        </row>
        <row r="488">
          <cell r="A488">
            <v>40151</v>
          </cell>
          <cell r="B488">
            <v>10368.570313</v>
          </cell>
          <cell r="C488">
            <v>10516.700194999999</v>
          </cell>
          <cell r="D488">
            <v>10311.809569999999</v>
          </cell>
          <cell r="E488">
            <v>10388.900390999999</v>
          </cell>
        </row>
        <row r="489">
          <cell r="A489">
            <v>40154</v>
          </cell>
          <cell r="B489">
            <v>10386.860352</v>
          </cell>
          <cell r="C489">
            <v>10443.160156</v>
          </cell>
          <cell r="D489">
            <v>10360.179688</v>
          </cell>
          <cell r="E489">
            <v>10390.110352</v>
          </cell>
        </row>
        <row r="490">
          <cell r="A490">
            <v>40155</v>
          </cell>
          <cell r="B490">
            <v>10385.419921999999</v>
          </cell>
          <cell r="C490">
            <v>10385.650390999999</v>
          </cell>
          <cell r="D490">
            <v>10249.839844</v>
          </cell>
          <cell r="E490">
            <v>10285.969727</v>
          </cell>
        </row>
        <row r="491">
          <cell r="A491">
            <v>40156</v>
          </cell>
          <cell r="B491">
            <v>10282.849609000001</v>
          </cell>
          <cell r="C491">
            <v>10342.269531</v>
          </cell>
          <cell r="D491">
            <v>10235.629883</v>
          </cell>
          <cell r="E491">
            <v>10337.049805000001</v>
          </cell>
        </row>
        <row r="492">
          <cell r="A492">
            <v>40157</v>
          </cell>
          <cell r="B492">
            <v>10336</v>
          </cell>
          <cell r="C492">
            <v>10444.599609000001</v>
          </cell>
          <cell r="D492">
            <v>10335.769531</v>
          </cell>
          <cell r="E492">
            <v>10405.830078000001</v>
          </cell>
        </row>
        <row r="493">
          <cell r="A493">
            <v>40158</v>
          </cell>
          <cell r="B493">
            <v>10403.410156</v>
          </cell>
          <cell r="C493">
            <v>10484.049805000001</v>
          </cell>
          <cell r="D493">
            <v>10400.080078000001</v>
          </cell>
          <cell r="E493">
            <v>10471.5</v>
          </cell>
        </row>
        <row r="494">
          <cell r="A494">
            <v>40161</v>
          </cell>
          <cell r="B494">
            <v>10471.280273</v>
          </cell>
          <cell r="C494">
            <v>10514.660156</v>
          </cell>
          <cell r="D494">
            <v>10471.280273</v>
          </cell>
          <cell r="E494">
            <v>10501.049805000001</v>
          </cell>
        </row>
        <row r="495">
          <cell r="A495">
            <v>40162</v>
          </cell>
          <cell r="B495">
            <v>10499.309569999999</v>
          </cell>
          <cell r="C495">
            <v>10499.309569999999</v>
          </cell>
          <cell r="D495">
            <v>10426.690430000001</v>
          </cell>
          <cell r="E495">
            <v>10452</v>
          </cell>
        </row>
        <row r="496">
          <cell r="A496">
            <v>40163</v>
          </cell>
          <cell r="B496">
            <v>10449.809569999999</v>
          </cell>
          <cell r="C496">
            <v>10509.969727</v>
          </cell>
          <cell r="D496">
            <v>10427.589844</v>
          </cell>
          <cell r="E496">
            <v>10441.120117</v>
          </cell>
        </row>
        <row r="497">
          <cell r="A497">
            <v>40164</v>
          </cell>
          <cell r="B497">
            <v>10439.990234000001</v>
          </cell>
          <cell r="C497">
            <v>10440.059569999999</v>
          </cell>
          <cell r="D497">
            <v>10307.959961</v>
          </cell>
          <cell r="E497">
            <v>10308.259765999999</v>
          </cell>
        </row>
        <row r="498">
          <cell r="A498">
            <v>40165</v>
          </cell>
          <cell r="B498">
            <v>10309.389648</v>
          </cell>
          <cell r="C498">
            <v>10372.349609000001</v>
          </cell>
          <cell r="D498">
            <v>10263.900390999999</v>
          </cell>
          <cell r="E498">
            <v>10328.889648</v>
          </cell>
        </row>
        <row r="499">
          <cell r="A499">
            <v>40168</v>
          </cell>
          <cell r="B499">
            <v>10330.099609000001</v>
          </cell>
          <cell r="C499">
            <v>10458.049805000001</v>
          </cell>
          <cell r="D499">
            <v>10329.799805000001</v>
          </cell>
          <cell r="E499">
            <v>10414.139648</v>
          </cell>
        </row>
        <row r="500">
          <cell r="A500">
            <v>40169</v>
          </cell>
          <cell r="B500">
            <v>10414.669921999999</v>
          </cell>
          <cell r="C500">
            <v>10479.820313</v>
          </cell>
          <cell r="D500">
            <v>10414.589844</v>
          </cell>
          <cell r="E500">
            <v>10464.929688</v>
          </cell>
        </row>
        <row r="501">
          <cell r="A501">
            <v>40170</v>
          </cell>
          <cell r="B501">
            <v>10464.320313</v>
          </cell>
          <cell r="C501">
            <v>10492.059569999999</v>
          </cell>
          <cell r="D501">
            <v>10437.799805000001</v>
          </cell>
          <cell r="E501">
            <v>10466.440430000001</v>
          </cell>
        </row>
        <row r="502">
          <cell r="A502">
            <v>40171</v>
          </cell>
          <cell r="B502">
            <v>10467.120117</v>
          </cell>
          <cell r="C502">
            <v>10522.059569999999</v>
          </cell>
          <cell r="D502">
            <v>10461.679688</v>
          </cell>
          <cell r="E502">
            <v>10520.089844</v>
          </cell>
        </row>
        <row r="503">
          <cell r="A503">
            <v>40175</v>
          </cell>
          <cell r="B503">
            <v>10517.910156</v>
          </cell>
          <cell r="C503">
            <v>10551.610352</v>
          </cell>
          <cell r="D503">
            <v>10506.339844</v>
          </cell>
          <cell r="E503">
            <v>10547.080078000001</v>
          </cell>
        </row>
        <row r="504">
          <cell r="A504">
            <v>40176</v>
          </cell>
          <cell r="B504">
            <v>10547.830078000001</v>
          </cell>
          <cell r="C504">
            <v>10580.330078000001</v>
          </cell>
          <cell r="D504">
            <v>10544.280273</v>
          </cell>
          <cell r="E504">
            <v>10545.410156</v>
          </cell>
        </row>
        <row r="505">
          <cell r="A505">
            <v>40177</v>
          </cell>
          <cell r="B505">
            <v>10544.360352</v>
          </cell>
          <cell r="C505">
            <v>10550.700194999999</v>
          </cell>
          <cell r="D505">
            <v>10505.660156</v>
          </cell>
          <cell r="E505">
            <v>10548.509765999999</v>
          </cell>
        </row>
        <row r="506">
          <cell r="A506">
            <v>40178</v>
          </cell>
          <cell r="B506">
            <v>10548.509765999999</v>
          </cell>
          <cell r="C506">
            <v>10555.009765999999</v>
          </cell>
          <cell r="D506">
            <v>10423.129883</v>
          </cell>
          <cell r="E506">
            <v>10428.049805000001</v>
          </cell>
        </row>
        <row r="507">
          <cell r="A507">
            <v>40182</v>
          </cell>
          <cell r="B507">
            <v>10430.690430000001</v>
          </cell>
          <cell r="C507">
            <v>10604.969727</v>
          </cell>
          <cell r="D507">
            <v>10430.690430000001</v>
          </cell>
          <cell r="E507">
            <v>10583.959961</v>
          </cell>
        </row>
        <row r="508">
          <cell r="A508">
            <v>40183</v>
          </cell>
          <cell r="B508">
            <v>10584.559569999999</v>
          </cell>
          <cell r="C508">
            <v>10584.559569999999</v>
          </cell>
          <cell r="D508">
            <v>10522.519531</v>
          </cell>
          <cell r="E508">
            <v>10572.019531</v>
          </cell>
        </row>
        <row r="509">
          <cell r="A509">
            <v>40184</v>
          </cell>
          <cell r="B509">
            <v>10564.719727</v>
          </cell>
          <cell r="C509">
            <v>10594.990234000001</v>
          </cell>
          <cell r="D509">
            <v>10546.549805000001</v>
          </cell>
          <cell r="E509">
            <v>10573.679688</v>
          </cell>
        </row>
        <row r="510">
          <cell r="A510">
            <v>40185</v>
          </cell>
          <cell r="B510">
            <v>10571.110352</v>
          </cell>
          <cell r="C510">
            <v>10612.370117</v>
          </cell>
          <cell r="D510">
            <v>10505.209961</v>
          </cell>
          <cell r="E510">
            <v>10606.860352</v>
          </cell>
        </row>
        <row r="511">
          <cell r="A511">
            <v>40186</v>
          </cell>
          <cell r="B511">
            <v>10606.400390999999</v>
          </cell>
          <cell r="C511">
            <v>10619.400390999999</v>
          </cell>
          <cell r="D511">
            <v>10554.330078000001</v>
          </cell>
          <cell r="E511">
            <v>10618.190430000001</v>
          </cell>
        </row>
        <row r="512">
          <cell r="A512">
            <v>40189</v>
          </cell>
          <cell r="B512">
            <v>10620.309569999999</v>
          </cell>
          <cell r="C512">
            <v>10676.230469</v>
          </cell>
          <cell r="D512">
            <v>10591.589844</v>
          </cell>
          <cell r="E512">
            <v>10663.990234000001</v>
          </cell>
        </row>
        <row r="513">
          <cell r="A513">
            <v>40190</v>
          </cell>
          <cell r="B513">
            <v>10662.860352</v>
          </cell>
          <cell r="C513">
            <v>10663.080078000001</v>
          </cell>
          <cell r="D513">
            <v>10568.839844</v>
          </cell>
          <cell r="E513">
            <v>10627.259765999999</v>
          </cell>
        </row>
        <row r="514">
          <cell r="A514">
            <v>40191</v>
          </cell>
          <cell r="B514">
            <v>10628.089844</v>
          </cell>
          <cell r="C514">
            <v>10709.259765999999</v>
          </cell>
          <cell r="D514">
            <v>10614.490234000001</v>
          </cell>
          <cell r="E514">
            <v>10680.769531</v>
          </cell>
        </row>
        <row r="515">
          <cell r="A515">
            <v>40192</v>
          </cell>
          <cell r="B515">
            <v>10680.160156</v>
          </cell>
          <cell r="C515">
            <v>10723.769531</v>
          </cell>
          <cell r="D515">
            <v>10666.860352</v>
          </cell>
          <cell r="E515">
            <v>10710.549805000001</v>
          </cell>
        </row>
        <row r="516">
          <cell r="A516">
            <v>40193</v>
          </cell>
          <cell r="B516">
            <v>10706.990234000001</v>
          </cell>
          <cell r="C516">
            <v>10709.940430000001</v>
          </cell>
          <cell r="D516">
            <v>10561.059569999999</v>
          </cell>
          <cell r="E516">
            <v>10609.650390999999</v>
          </cell>
        </row>
        <row r="517">
          <cell r="A517">
            <v>40197</v>
          </cell>
          <cell r="B517">
            <v>10608.370117</v>
          </cell>
          <cell r="C517">
            <v>10729.889648</v>
          </cell>
          <cell r="D517">
            <v>10591.969727</v>
          </cell>
          <cell r="E517">
            <v>10725.429688</v>
          </cell>
        </row>
        <row r="518">
          <cell r="A518">
            <v>40198</v>
          </cell>
          <cell r="B518">
            <v>10719.690430000001</v>
          </cell>
          <cell r="C518">
            <v>10719.919921999999</v>
          </cell>
          <cell r="D518">
            <v>10517.299805000001</v>
          </cell>
          <cell r="E518">
            <v>10603.150390999999</v>
          </cell>
        </row>
        <row r="519">
          <cell r="A519">
            <v>40199</v>
          </cell>
          <cell r="B519">
            <v>10603.910156</v>
          </cell>
          <cell r="C519">
            <v>10614.940430000001</v>
          </cell>
          <cell r="D519">
            <v>10374.690430000001</v>
          </cell>
          <cell r="E519">
            <v>10389.879883</v>
          </cell>
        </row>
        <row r="520">
          <cell r="A520">
            <v>40200</v>
          </cell>
          <cell r="B520">
            <v>10389.580078000001</v>
          </cell>
          <cell r="C520">
            <v>10389.580078000001</v>
          </cell>
          <cell r="D520">
            <v>10157.639648</v>
          </cell>
          <cell r="E520">
            <v>10172.980469</v>
          </cell>
        </row>
        <row r="521">
          <cell r="A521">
            <v>40203</v>
          </cell>
          <cell r="B521">
            <v>10175.099609000001</v>
          </cell>
          <cell r="C521">
            <v>10256.870117</v>
          </cell>
          <cell r="D521">
            <v>10171.769531</v>
          </cell>
          <cell r="E521">
            <v>10196.860352</v>
          </cell>
        </row>
        <row r="522">
          <cell r="A522">
            <v>40204</v>
          </cell>
          <cell r="B522">
            <v>10195.349609000001</v>
          </cell>
          <cell r="C522">
            <v>10285.129883</v>
          </cell>
          <cell r="D522">
            <v>10155.599609000001</v>
          </cell>
          <cell r="E522">
            <v>10194.290039</v>
          </cell>
        </row>
        <row r="523">
          <cell r="A523">
            <v>40205</v>
          </cell>
          <cell r="B523">
            <v>10194.290039</v>
          </cell>
          <cell r="C523">
            <v>10255.059569999999</v>
          </cell>
          <cell r="D523">
            <v>10104.360352</v>
          </cell>
          <cell r="E523">
            <v>10236.160156</v>
          </cell>
        </row>
        <row r="524">
          <cell r="A524">
            <v>40206</v>
          </cell>
          <cell r="B524">
            <v>10236.919921999999</v>
          </cell>
          <cell r="C524">
            <v>10258.830078000001</v>
          </cell>
          <cell r="D524">
            <v>10055.080078000001</v>
          </cell>
          <cell r="E524">
            <v>10120.459961</v>
          </cell>
        </row>
        <row r="525">
          <cell r="A525">
            <v>40207</v>
          </cell>
          <cell r="B525">
            <v>10122.040039</v>
          </cell>
          <cell r="C525">
            <v>10239.339844</v>
          </cell>
          <cell r="D525">
            <v>10043.75</v>
          </cell>
          <cell r="E525">
            <v>10067.330078000001</v>
          </cell>
        </row>
        <row r="526">
          <cell r="A526">
            <v>40210</v>
          </cell>
          <cell r="B526">
            <v>10068.990234000001</v>
          </cell>
          <cell r="C526">
            <v>10190.889648</v>
          </cell>
          <cell r="D526">
            <v>10068.910156</v>
          </cell>
          <cell r="E526">
            <v>10185.530273</v>
          </cell>
        </row>
        <row r="527">
          <cell r="A527">
            <v>40211</v>
          </cell>
          <cell r="B527">
            <v>10186.129883</v>
          </cell>
          <cell r="C527">
            <v>10314.839844</v>
          </cell>
          <cell r="D527">
            <v>10173.589844</v>
          </cell>
          <cell r="E527">
            <v>10296.849609000001</v>
          </cell>
        </row>
        <row r="528">
          <cell r="A528">
            <v>40212</v>
          </cell>
          <cell r="B528">
            <v>10291.730469</v>
          </cell>
          <cell r="C528">
            <v>10307.200194999999</v>
          </cell>
          <cell r="D528">
            <v>10231.929688</v>
          </cell>
          <cell r="E528">
            <v>10270.549805000001</v>
          </cell>
        </row>
        <row r="529">
          <cell r="A529">
            <v>40213</v>
          </cell>
          <cell r="B529">
            <v>10273.120117</v>
          </cell>
          <cell r="C529">
            <v>10273.120117</v>
          </cell>
          <cell r="D529">
            <v>9998.0302730000003</v>
          </cell>
          <cell r="E529">
            <v>10002.179688</v>
          </cell>
        </row>
        <row r="530">
          <cell r="A530">
            <v>40214</v>
          </cell>
          <cell r="B530">
            <v>10003.690430000001</v>
          </cell>
          <cell r="C530">
            <v>10031.959961</v>
          </cell>
          <cell r="D530">
            <v>9835.0898440000001</v>
          </cell>
          <cell r="E530">
            <v>10012.230469</v>
          </cell>
        </row>
        <row r="531">
          <cell r="A531">
            <v>40217</v>
          </cell>
          <cell r="B531">
            <v>10005.429688</v>
          </cell>
          <cell r="C531">
            <v>10028.559569999999</v>
          </cell>
          <cell r="D531">
            <v>9904.0898440000001</v>
          </cell>
          <cell r="E531">
            <v>9908.3896480000003</v>
          </cell>
        </row>
        <row r="532">
          <cell r="A532">
            <v>40218</v>
          </cell>
          <cell r="B532">
            <v>9910.2802730000003</v>
          </cell>
          <cell r="C532">
            <v>10139.429688</v>
          </cell>
          <cell r="D532">
            <v>9910.0595699999994</v>
          </cell>
          <cell r="E532">
            <v>10058.639648</v>
          </cell>
        </row>
        <row r="533">
          <cell r="A533">
            <v>40219</v>
          </cell>
          <cell r="B533">
            <v>10055.459961</v>
          </cell>
          <cell r="C533">
            <v>10085.540039</v>
          </cell>
          <cell r="D533">
            <v>9962.9599610000005</v>
          </cell>
          <cell r="E533">
            <v>10038.379883</v>
          </cell>
        </row>
        <row r="534">
          <cell r="A534">
            <v>40220</v>
          </cell>
          <cell r="B534">
            <v>10037.849609000001</v>
          </cell>
          <cell r="C534">
            <v>10161.570313</v>
          </cell>
          <cell r="D534">
            <v>9976.7099610000005</v>
          </cell>
          <cell r="E534">
            <v>10144.190430000001</v>
          </cell>
        </row>
        <row r="535">
          <cell r="A535">
            <v>40221</v>
          </cell>
          <cell r="B535">
            <v>10137.230469</v>
          </cell>
          <cell r="C535">
            <v>10137.389648</v>
          </cell>
          <cell r="D535">
            <v>9983.8203130000002</v>
          </cell>
          <cell r="E535">
            <v>10099.139648</v>
          </cell>
        </row>
        <row r="536">
          <cell r="A536">
            <v>40225</v>
          </cell>
          <cell r="B536">
            <v>10100.809569999999</v>
          </cell>
          <cell r="C536">
            <v>10279.540039</v>
          </cell>
          <cell r="D536">
            <v>10100.809569999999</v>
          </cell>
          <cell r="E536">
            <v>10268.809569999999</v>
          </cell>
        </row>
        <row r="537">
          <cell r="A537">
            <v>40226</v>
          </cell>
          <cell r="B537">
            <v>10261.480469</v>
          </cell>
          <cell r="C537">
            <v>10320.129883</v>
          </cell>
          <cell r="D537">
            <v>10261.480469</v>
          </cell>
          <cell r="E537">
            <v>10309.240234000001</v>
          </cell>
        </row>
        <row r="538">
          <cell r="A538">
            <v>40227</v>
          </cell>
          <cell r="B538">
            <v>10309.389648</v>
          </cell>
          <cell r="C538">
            <v>10406.580078000001</v>
          </cell>
          <cell r="D538">
            <v>10294.509765999999</v>
          </cell>
          <cell r="E538">
            <v>10392.900390999999</v>
          </cell>
        </row>
        <row r="539">
          <cell r="A539">
            <v>40228</v>
          </cell>
          <cell r="B539">
            <v>10387.769531</v>
          </cell>
          <cell r="C539">
            <v>10438.549805000001</v>
          </cell>
          <cell r="D539">
            <v>10339.169921999999</v>
          </cell>
          <cell r="E539">
            <v>10402.349609000001</v>
          </cell>
        </row>
        <row r="540">
          <cell r="A540">
            <v>40231</v>
          </cell>
          <cell r="B540">
            <v>10402.429688</v>
          </cell>
          <cell r="C540">
            <v>10433.639648</v>
          </cell>
          <cell r="D540">
            <v>10368.950194999999</v>
          </cell>
          <cell r="E540">
            <v>10383.379883</v>
          </cell>
        </row>
        <row r="541">
          <cell r="A541">
            <v>40232</v>
          </cell>
          <cell r="B541">
            <v>10383.160156</v>
          </cell>
          <cell r="C541">
            <v>10411.120117</v>
          </cell>
          <cell r="D541">
            <v>10267.830078000001</v>
          </cell>
          <cell r="E541">
            <v>10282.410156</v>
          </cell>
        </row>
        <row r="542">
          <cell r="A542">
            <v>40233</v>
          </cell>
          <cell r="B542">
            <v>10284</v>
          </cell>
          <cell r="C542">
            <v>10393.509765999999</v>
          </cell>
          <cell r="D542">
            <v>10283.929688</v>
          </cell>
          <cell r="E542">
            <v>10374.160156</v>
          </cell>
        </row>
        <row r="543">
          <cell r="A543">
            <v>40234</v>
          </cell>
          <cell r="B543">
            <v>10366.599609000001</v>
          </cell>
          <cell r="C543">
            <v>10366.679688</v>
          </cell>
          <cell r="D543">
            <v>10185.830078000001</v>
          </cell>
          <cell r="E543">
            <v>10321.030273</v>
          </cell>
        </row>
        <row r="544">
          <cell r="A544">
            <v>40235</v>
          </cell>
          <cell r="B544">
            <v>10321.410156</v>
          </cell>
          <cell r="C544">
            <v>10353.450194999999</v>
          </cell>
          <cell r="D544">
            <v>10272.290039</v>
          </cell>
          <cell r="E544">
            <v>10325.259765999999</v>
          </cell>
        </row>
        <row r="545">
          <cell r="A545">
            <v>40238</v>
          </cell>
          <cell r="B545">
            <v>10326.099609000001</v>
          </cell>
          <cell r="C545">
            <v>10413.990234000001</v>
          </cell>
          <cell r="D545">
            <v>10326.099609000001</v>
          </cell>
          <cell r="E545">
            <v>10403.790039</v>
          </cell>
        </row>
        <row r="546">
          <cell r="A546">
            <v>40239</v>
          </cell>
          <cell r="B546">
            <v>10404.160156</v>
          </cell>
          <cell r="C546">
            <v>10456.919921999999</v>
          </cell>
          <cell r="D546">
            <v>10389.429688</v>
          </cell>
          <cell r="E546">
            <v>10405.980469</v>
          </cell>
        </row>
        <row r="547">
          <cell r="A547">
            <v>40240</v>
          </cell>
          <cell r="B547">
            <v>10406.280273</v>
          </cell>
          <cell r="C547">
            <v>10469.540039</v>
          </cell>
          <cell r="D547">
            <v>10376.580078000001</v>
          </cell>
          <cell r="E547">
            <v>10396.759765999999</v>
          </cell>
        </row>
        <row r="548">
          <cell r="A548">
            <v>40241</v>
          </cell>
          <cell r="B548">
            <v>10396.530273</v>
          </cell>
          <cell r="C548">
            <v>10452.379883</v>
          </cell>
          <cell r="D548">
            <v>10390.860352</v>
          </cell>
          <cell r="E548">
            <v>10444.139648</v>
          </cell>
        </row>
        <row r="549">
          <cell r="A549">
            <v>40242</v>
          </cell>
          <cell r="B549">
            <v>10445.129883</v>
          </cell>
          <cell r="C549">
            <v>10571.940430000001</v>
          </cell>
          <cell r="D549">
            <v>10445.049805000001</v>
          </cell>
          <cell r="E549">
            <v>10566.200194999999</v>
          </cell>
        </row>
        <row r="550">
          <cell r="A550">
            <v>40245</v>
          </cell>
          <cell r="B550">
            <v>10563.780273</v>
          </cell>
          <cell r="C550">
            <v>10587.740234000001</v>
          </cell>
          <cell r="D550">
            <v>10542.389648</v>
          </cell>
          <cell r="E550">
            <v>10552.519531</v>
          </cell>
        </row>
        <row r="551">
          <cell r="A551">
            <v>40246</v>
          </cell>
          <cell r="B551">
            <v>10552.240234000001</v>
          </cell>
          <cell r="C551">
            <v>10612.599609000001</v>
          </cell>
          <cell r="D551">
            <v>10533.929688</v>
          </cell>
          <cell r="E551">
            <v>10564.379883</v>
          </cell>
        </row>
        <row r="552">
          <cell r="A552">
            <v>40247</v>
          </cell>
          <cell r="B552">
            <v>10560.129883</v>
          </cell>
          <cell r="C552">
            <v>10601.790039</v>
          </cell>
          <cell r="D552">
            <v>10526.519531</v>
          </cell>
          <cell r="E552">
            <v>10567.330078000001</v>
          </cell>
        </row>
        <row r="553">
          <cell r="A553">
            <v>40248</v>
          </cell>
          <cell r="B553">
            <v>10560.980469</v>
          </cell>
          <cell r="C553">
            <v>10611.839844</v>
          </cell>
          <cell r="D553">
            <v>10507.169921999999</v>
          </cell>
          <cell r="E553">
            <v>10611.839844</v>
          </cell>
        </row>
        <row r="554">
          <cell r="A554">
            <v>40249</v>
          </cell>
          <cell r="B554">
            <v>10611.769531</v>
          </cell>
          <cell r="C554">
            <v>10644.950194999999</v>
          </cell>
          <cell r="D554">
            <v>10594.839844</v>
          </cell>
          <cell r="E554">
            <v>10624.690430000001</v>
          </cell>
        </row>
        <row r="555">
          <cell r="A555">
            <v>40252</v>
          </cell>
          <cell r="B555">
            <v>10623.410156</v>
          </cell>
          <cell r="C555">
            <v>10644.190430000001</v>
          </cell>
          <cell r="D555">
            <v>10570.509765999999</v>
          </cell>
          <cell r="E555">
            <v>10642.150390999999</v>
          </cell>
        </row>
        <row r="556">
          <cell r="A556">
            <v>40253</v>
          </cell>
          <cell r="B556">
            <v>10642.530273</v>
          </cell>
          <cell r="C556">
            <v>10693.990234000001</v>
          </cell>
          <cell r="D556">
            <v>10621.900390999999</v>
          </cell>
          <cell r="E556">
            <v>10685.980469</v>
          </cell>
        </row>
        <row r="557">
          <cell r="A557">
            <v>40254</v>
          </cell>
          <cell r="B557">
            <v>10686.360352</v>
          </cell>
          <cell r="C557">
            <v>10767.980469</v>
          </cell>
          <cell r="D557">
            <v>10686.360352</v>
          </cell>
          <cell r="E557">
            <v>10733.669921999999</v>
          </cell>
        </row>
        <row r="558">
          <cell r="A558">
            <v>40255</v>
          </cell>
          <cell r="B558">
            <v>10733.440430000001</v>
          </cell>
          <cell r="C558">
            <v>10784</v>
          </cell>
          <cell r="D558">
            <v>10728.150390999999</v>
          </cell>
          <cell r="E558">
            <v>10779.169921999999</v>
          </cell>
        </row>
        <row r="559">
          <cell r="A559">
            <v>40256</v>
          </cell>
          <cell r="B559">
            <v>10780</v>
          </cell>
          <cell r="C559">
            <v>10819.900390999999</v>
          </cell>
          <cell r="D559">
            <v>10694.219727</v>
          </cell>
          <cell r="E559">
            <v>10741.980469</v>
          </cell>
        </row>
        <row r="560">
          <cell r="A560">
            <v>40259</v>
          </cell>
          <cell r="B560">
            <v>10741</v>
          </cell>
          <cell r="C560">
            <v>10809.849609000001</v>
          </cell>
          <cell r="D560">
            <v>10695.129883</v>
          </cell>
          <cell r="E560">
            <v>10785.889648</v>
          </cell>
        </row>
        <row r="561">
          <cell r="A561">
            <v>40260</v>
          </cell>
          <cell r="B561">
            <v>10787.179688</v>
          </cell>
          <cell r="C561">
            <v>10893.889648</v>
          </cell>
          <cell r="D561">
            <v>10784.759765999999</v>
          </cell>
          <cell r="E561">
            <v>10888.830078000001</v>
          </cell>
        </row>
        <row r="562">
          <cell r="A562">
            <v>40261</v>
          </cell>
          <cell r="B562">
            <v>10887.620117</v>
          </cell>
          <cell r="C562">
            <v>10887.839844</v>
          </cell>
          <cell r="D562">
            <v>10825.419921999999</v>
          </cell>
          <cell r="E562">
            <v>10836.150390999999</v>
          </cell>
        </row>
        <row r="563">
          <cell r="A563">
            <v>40262</v>
          </cell>
          <cell r="B563">
            <v>10837.509765999999</v>
          </cell>
          <cell r="C563">
            <v>10955.480469</v>
          </cell>
          <cell r="D563">
            <v>10834.190430000001</v>
          </cell>
          <cell r="E563">
            <v>10841.209961</v>
          </cell>
        </row>
        <row r="564">
          <cell r="A564">
            <v>40263</v>
          </cell>
          <cell r="B564">
            <v>10841.290039</v>
          </cell>
          <cell r="C564">
            <v>10909.379883</v>
          </cell>
          <cell r="D564">
            <v>10816.429688</v>
          </cell>
          <cell r="E564">
            <v>10850.360352</v>
          </cell>
        </row>
        <row r="565">
          <cell r="A565">
            <v>40266</v>
          </cell>
          <cell r="B565">
            <v>10849.230469</v>
          </cell>
          <cell r="C565">
            <v>10916.639648</v>
          </cell>
          <cell r="D565">
            <v>10849.230469</v>
          </cell>
          <cell r="E565">
            <v>10895.860352</v>
          </cell>
        </row>
        <row r="566">
          <cell r="A566">
            <v>40267</v>
          </cell>
          <cell r="B566">
            <v>10895.019531</v>
          </cell>
          <cell r="C566">
            <v>10940.219727</v>
          </cell>
          <cell r="D566">
            <v>10866.830078000001</v>
          </cell>
          <cell r="E566">
            <v>10907.419921999999</v>
          </cell>
        </row>
        <row r="567">
          <cell r="A567">
            <v>40268</v>
          </cell>
          <cell r="B567">
            <v>10907.339844</v>
          </cell>
          <cell r="C567">
            <v>10907.419921999999</v>
          </cell>
          <cell r="D567">
            <v>10832.830078000001</v>
          </cell>
          <cell r="E567">
            <v>10856.629883</v>
          </cell>
        </row>
        <row r="568">
          <cell r="A568">
            <v>40269</v>
          </cell>
          <cell r="B568">
            <v>10857.309569999999</v>
          </cell>
          <cell r="C568">
            <v>10956.389648</v>
          </cell>
          <cell r="D568">
            <v>10857.309569999999</v>
          </cell>
          <cell r="E568">
            <v>10927.070313</v>
          </cell>
        </row>
        <row r="569">
          <cell r="A569">
            <v>40273</v>
          </cell>
          <cell r="B569">
            <v>10927.450194999999</v>
          </cell>
          <cell r="C569">
            <v>10988.059569999999</v>
          </cell>
          <cell r="D569">
            <v>10923.969727</v>
          </cell>
          <cell r="E569">
            <v>10973.549805000001</v>
          </cell>
        </row>
        <row r="570">
          <cell r="A570">
            <v>40274</v>
          </cell>
          <cell r="B570">
            <v>10972.490234000001</v>
          </cell>
          <cell r="C570">
            <v>10987.379883</v>
          </cell>
          <cell r="D570">
            <v>10927.519531</v>
          </cell>
          <cell r="E570">
            <v>10969.990234000001</v>
          </cell>
        </row>
        <row r="571">
          <cell r="A571">
            <v>40275</v>
          </cell>
          <cell r="B571">
            <v>10961.950194999999</v>
          </cell>
          <cell r="C571">
            <v>10962.660156</v>
          </cell>
          <cell r="D571">
            <v>10845.450194999999</v>
          </cell>
          <cell r="E571">
            <v>10897.519531</v>
          </cell>
        </row>
        <row r="572">
          <cell r="A572">
            <v>40276</v>
          </cell>
          <cell r="B572">
            <v>10896.990234000001</v>
          </cell>
          <cell r="C572">
            <v>10949.360352</v>
          </cell>
          <cell r="D572">
            <v>10844.089844</v>
          </cell>
          <cell r="E572">
            <v>10927.070313</v>
          </cell>
        </row>
        <row r="573">
          <cell r="A573">
            <v>40277</v>
          </cell>
          <cell r="B573">
            <v>10926.919921999999</v>
          </cell>
          <cell r="C573">
            <v>11000.980469</v>
          </cell>
          <cell r="D573">
            <v>10926.919921999999</v>
          </cell>
          <cell r="E573">
            <v>10997.349609000001</v>
          </cell>
        </row>
        <row r="574">
          <cell r="A574">
            <v>40280</v>
          </cell>
          <cell r="B574">
            <v>10996.75</v>
          </cell>
          <cell r="C574">
            <v>11029.769531</v>
          </cell>
          <cell r="D574">
            <v>10992.209961</v>
          </cell>
          <cell r="E574">
            <v>11005.969727</v>
          </cell>
        </row>
        <row r="575">
          <cell r="A575">
            <v>40281</v>
          </cell>
          <cell r="B575">
            <v>11006.719727</v>
          </cell>
          <cell r="C575">
            <v>11038.919921999999</v>
          </cell>
          <cell r="D575">
            <v>10947.769531</v>
          </cell>
          <cell r="E575">
            <v>11019.419921999999</v>
          </cell>
        </row>
        <row r="576">
          <cell r="A576">
            <v>40282</v>
          </cell>
          <cell r="B576">
            <v>11020.700194999999</v>
          </cell>
          <cell r="C576">
            <v>11125.219727</v>
          </cell>
          <cell r="D576">
            <v>11020.629883</v>
          </cell>
          <cell r="E576">
            <v>11123.110352</v>
          </cell>
        </row>
        <row r="577">
          <cell r="A577">
            <v>40283</v>
          </cell>
          <cell r="B577">
            <v>11122.959961</v>
          </cell>
          <cell r="C577">
            <v>11154.549805000001</v>
          </cell>
          <cell r="D577">
            <v>11096.200194999999</v>
          </cell>
          <cell r="E577">
            <v>11144.570313</v>
          </cell>
        </row>
        <row r="578">
          <cell r="A578">
            <v>40284</v>
          </cell>
          <cell r="B578">
            <v>11143.660156</v>
          </cell>
          <cell r="C578">
            <v>11153.790039</v>
          </cell>
          <cell r="D578">
            <v>10973.919921999999</v>
          </cell>
          <cell r="E578">
            <v>11018.660156</v>
          </cell>
        </row>
        <row r="579">
          <cell r="A579">
            <v>40287</v>
          </cell>
          <cell r="B579">
            <v>11018.360352</v>
          </cell>
          <cell r="C579">
            <v>11095.299805000001</v>
          </cell>
          <cell r="D579">
            <v>10977.849609000001</v>
          </cell>
          <cell r="E579">
            <v>11092.049805000001</v>
          </cell>
        </row>
        <row r="580">
          <cell r="A580">
            <v>40288</v>
          </cell>
          <cell r="B580">
            <v>11093.110352</v>
          </cell>
          <cell r="C580">
            <v>11146.080078000001</v>
          </cell>
          <cell r="D580">
            <v>11081.469727</v>
          </cell>
          <cell r="E580">
            <v>11117.059569999999</v>
          </cell>
        </row>
        <row r="581">
          <cell r="A581">
            <v>40289</v>
          </cell>
          <cell r="B581">
            <v>11116.910156</v>
          </cell>
          <cell r="C581">
            <v>11153.719727</v>
          </cell>
          <cell r="D581">
            <v>11071.339844</v>
          </cell>
          <cell r="E581">
            <v>11124.919921999999</v>
          </cell>
        </row>
        <row r="582">
          <cell r="A582">
            <v>40290</v>
          </cell>
          <cell r="B582">
            <v>11119.780273</v>
          </cell>
          <cell r="C582">
            <v>11149.860352</v>
          </cell>
          <cell r="D582">
            <v>11016.400390999999</v>
          </cell>
          <cell r="E582">
            <v>11134.290039</v>
          </cell>
        </row>
        <row r="583">
          <cell r="A583">
            <v>40291</v>
          </cell>
          <cell r="B583">
            <v>11132.179688</v>
          </cell>
          <cell r="C583">
            <v>11205.639648</v>
          </cell>
          <cell r="D583">
            <v>11105.650390999999</v>
          </cell>
          <cell r="E583">
            <v>11204.280273</v>
          </cell>
        </row>
        <row r="584">
          <cell r="A584">
            <v>40294</v>
          </cell>
          <cell r="B584">
            <v>11205.110352</v>
          </cell>
          <cell r="C584">
            <v>11258.009765999999</v>
          </cell>
          <cell r="D584">
            <v>11187.650390999999</v>
          </cell>
          <cell r="E584">
            <v>11205.030273</v>
          </cell>
        </row>
        <row r="585">
          <cell r="A585">
            <v>40295</v>
          </cell>
          <cell r="B585">
            <v>11203.669921999999</v>
          </cell>
          <cell r="C585">
            <v>11218.860352</v>
          </cell>
          <cell r="D585">
            <v>10973.169921999999</v>
          </cell>
          <cell r="E585">
            <v>10991.990234000001</v>
          </cell>
        </row>
        <row r="586">
          <cell r="A586">
            <v>40296</v>
          </cell>
          <cell r="B586">
            <v>10988.870117</v>
          </cell>
          <cell r="C586">
            <v>11078.519531</v>
          </cell>
          <cell r="D586">
            <v>10965.379883</v>
          </cell>
          <cell r="E586">
            <v>11045.269531</v>
          </cell>
        </row>
        <row r="587">
          <cell r="A587">
            <v>40297</v>
          </cell>
          <cell r="B587">
            <v>11045.639648</v>
          </cell>
          <cell r="C587">
            <v>11197.320313</v>
          </cell>
          <cell r="D587">
            <v>11041.639648</v>
          </cell>
          <cell r="E587">
            <v>11167.320313</v>
          </cell>
        </row>
        <row r="588">
          <cell r="A588">
            <v>40298</v>
          </cell>
          <cell r="B588">
            <v>11168.230469</v>
          </cell>
          <cell r="C588">
            <v>11197.929688</v>
          </cell>
          <cell r="D588">
            <v>10999.690430000001</v>
          </cell>
          <cell r="E588">
            <v>11008.610352</v>
          </cell>
        </row>
        <row r="589">
          <cell r="A589">
            <v>40301</v>
          </cell>
          <cell r="B589">
            <v>11009.599609000001</v>
          </cell>
          <cell r="C589">
            <v>11177.669921999999</v>
          </cell>
          <cell r="D589">
            <v>11009.599609000001</v>
          </cell>
          <cell r="E589">
            <v>11151.830078000001</v>
          </cell>
        </row>
        <row r="590">
          <cell r="A590">
            <v>40302</v>
          </cell>
          <cell r="B590">
            <v>11149.480469</v>
          </cell>
          <cell r="C590">
            <v>11149.480469</v>
          </cell>
          <cell r="D590">
            <v>10869.25</v>
          </cell>
          <cell r="E590">
            <v>10926.769531</v>
          </cell>
        </row>
        <row r="591">
          <cell r="A591">
            <v>40303</v>
          </cell>
          <cell r="B591">
            <v>10918.400390999999</v>
          </cell>
          <cell r="C591">
            <v>10946.790039</v>
          </cell>
          <cell r="D591">
            <v>10814.839844</v>
          </cell>
          <cell r="E591">
            <v>10866.830078000001</v>
          </cell>
        </row>
        <row r="592">
          <cell r="A592">
            <v>40304</v>
          </cell>
          <cell r="B592">
            <v>10868.120117</v>
          </cell>
          <cell r="C592">
            <v>10879.759765999999</v>
          </cell>
          <cell r="D592">
            <v>9869.6201170000004</v>
          </cell>
          <cell r="E592">
            <v>10520.320313</v>
          </cell>
        </row>
        <row r="593">
          <cell r="A593">
            <v>40305</v>
          </cell>
          <cell r="B593">
            <v>10519.419921999999</v>
          </cell>
          <cell r="C593">
            <v>10579.120117</v>
          </cell>
          <cell r="D593">
            <v>10241.230469</v>
          </cell>
          <cell r="E593">
            <v>10380.429688</v>
          </cell>
        </row>
        <row r="594">
          <cell r="A594">
            <v>40308</v>
          </cell>
          <cell r="B594">
            <v>10386.179688</v>
          </cell>
          <cell r="C594">
            <v>10835.169921999999</v>
          </cell>
          <cell r="D594">
            <v>10386.030273</v>
          </cell>
          <cell r="E594">
            <v>10785.139648</v>
          </cell>
        </row>
        <row r="595">
          <cell r="A595">
            <v>40309</v>
          </cell>
          <cell r="B595">
            <v>10780</v>
          </cell>
          <cell r="C595">
            <v>10874.540039</v>
          </cell>
          <cell r="D595">
            <v>10685.379883</v>
          </cell>
          <cell r="E595">
            <v>10748.259765999999</v>
          </cell>
        </row>
        <row r="596">
          <cell r="A596">
            <v>40310</v>
          </cell>
          <cell r="B596">
            <v>10742.150390999999</v>
          </cell>
          <cell r="C596">
            <v>10909.080078000001</v>
          </cell>
          <cell r="D596">
            <v>10742.150390999999</v>
          </cell>
          <cell r="E596">
            <v>10896.910156</v>
          </cell>
        </row>
        <row r="597">
          <cell r="A597">
            <v>40311</v>
          </cell>
          <cell r="B597">
            <v>10896.610352</v>
          </cell>
          <cell r="C597">
            <v>10920.269531</v>
          </cell>
          <cell r="D597">
            <v>10771.690430000001</v>
          </cell>
          <cell r="E597">
            <v>10782.950194999999</v>
          </cell>
        </row>
        <row r="598">
          <cell r="A598">
            <v>40312</v>
          </cell>
          <cell r="B598">
            <v>10780.679688</v>
          </cell>
          <cell r="C598">
            <v>10780.75</v>
          </cell>
          <cell r="D598">
            <v>10537.25</v>
          </cell>
          <cell r="E598">
            <v>10620.160156</v>
          </cell>
        </row>
        <row r="599">
          <cell r="A599">
            <v>40315</v>
          </cell>
          <cell r="B599">
            <v>10616.980469</v>
          </cell>
          <cell r="C599">
            <v>10660.969727</v>
          </cell>
          <cell r="D599">
            <v>10436.059569999999</v>
          </cell>
          <cell r="E599">
            <v>10625.830078000001</v>
          </cell>
        </row>
        <row r="600">
          <cell r="A600">
            <v>40316</v>
          </cell>
          <cell r="B600">
            <v>10625.450194999999</v>
          </cell>
          <cell r="C600">
            <v>10718.860352</v>
          </cell>
          <cell r="D600">
            <v>10482.200194999999</v>
          </cell>
          <cell r="E600">
            <v>10510.950194999999</v>
          </cell>
        </row>
        <row r="601">
          <cell r="A601">
            <v>40317</v>
          </cell>
          <cell r="B601">
            <v>10505.700194999999</v>
          </cell>
          <cell r="C601">
            <v>10522.519531</v>
          </cell>
          <cell r="D601">
            <v>10324.660156</v>
          </cell>
          <cell r="E601">
            <v>10444.370117</v>
          </cell>
        </row>
        <row r="602">
          <cell r="A602">
            <v>40318</v>
          </cell>
          <cell r="B602">
            <v>10440.209961</v>
          </cell>
          <cell r="C602">
            <v>10440.209961</v>
          </cell>
          <cell r="D602">
            <v>10065.360352</v>
          </cell>
          <cell r="E602">
            <v>10068.009765999999</v>
          </cell>
        </row>
        <row r="603">
          <cell r="A603">
            <v>40319</v>
          </cell>
          <cell r="B603">
            <v>10063.929688</v>
          </cell>
          <cell r="C603">
            <v>10198.530273</v>
          </cell>
          <cell r="D603">
            <v>9918.8203130000002</v>
          </cell>
          <cell r="E603">
            <v>10193.389648</v>
          </cell>
        </row>
        <row r="604">
          <cell r="A604">
            <v>40322</v>
          </cell>
          <cell r="B604">
            <v>10193.459961</v>
          </cell>
          <cell r="C604">
            <v>10196.410156</v>
          </cell>
          <cell r="D604">
            <v>10052.669921999999</v>
          </cell>
          <cell r="E604">
            <v>10066.570313</v>
          </cell>
        </row>
        <row r="605">
          <cell r="A605">
            <v>40323</v>
          </cell>
          <cell r="B605">
            <v>10061.429688</v>
          </cell>
          <cell r="C605">
            <v>10061.660156</v>
          </cell>
          <cell r="D605">
            <v>9774.4804690000001</v>
          </cell>
          <cell r="E605">
            <v>10043.75</v>
          </cell>
        </row>
        <row r="606">
          <cell r="A606">
            <v>40324</v>
          </cell>
          <cell r="B606">
            <v>10045.110352</v>
          </cell>
          <cell r="C606">
            <v>10179.030273</v>
          </cell>
          <cell r="D606">
            <v>9952.6796880000002</v>
          </cell>
          <cell r="E606">
            <v>9974.4501949999994</v>
          </cell>
        </row>
        <row r="607">
          <cell r="A607">
            <v>40325</v>
          </cell>
          <cell r="B607">
            <v>9971.7304690000001</v>
          </cell>
          <cell r="C607">
            <v>10264.200194999999</v>
          </cell>
          <cell r="D607">
            <v>9971.7304690000001</v>
          </cell>
          <cell r="E607">
            <v>10258.990234000001</v>
          </cell>
        </row>
        <row r="608">
          <cell r="A608">
            <v>40326</v>
          </cell>
          <cell r="B608">
            <v>10258</v>
          </cell>
          <cell r="C608">
            <v>10258</v>
          </cell>
          <cell r="D608">
            <v>10095.900390999999</v>
          </cell>
          <cell r="E608">
            <v>10136.629883</v>
          </cell>
        </row>
        <row r="609">
          <cell r="A609">
            <v>40330</v>
          </cell>
          <cell r="B609">
            <v>10133.940430000001</v>
          </cell>
          <cell r="C609">
            <v>10218.330078000001</v>
          </cell>
          <cell r="D609">
            <v>10013.900390999999</v>
          </cell>
          <cell r="E609">
            <v>10024.019531</v>
          </cell>
        </row>
        <row r="610">
          <cell r="A610">
            <v>40331</v>
          </cell>
          <cell r="B610">
            <v>10025.610352</v>
          </cell>
          <cell r="C610">
            <v>10254.219727</v>
          </cell>
          <cell r="D610">
            <v>10025.610352</v>
          </cell>
          <cell r="E610">
            <v>10249.540039</v>
          </cell>
        </row>
        <row r="611">
          <cell r="A611">
            <v>40332</v>
          </cell>
          <cell r="B611">
            <v>10250.669921999999</v>
          </cell>
          <cell r="C611">
            <v>10315.209961</v>
          </cell>
          <cell r="D611">
            <v>10175.019531</v>
          </cell>
          <cell r="E611">
            <v>10255.280273</v>
          </cell>
        </row>
        <row r="612">
          <cell r="A612">
            <v>40333</v>
          </cell>
          <cell r="B612">
            <v>10249.610352</v>
          </cell>
          <cell r="C612">
            <v>10249.690430000001</v>
          </cell>
          <cell r="D612">
            <v>9889.8798829999996</v>
          </cell>
          <cell r="E612">
            <v>9931.9697269999997</v>
          </cell>
        </row>
        <row r="613">
          <cell r="A613">
            <v>40336</v>
          </cell>
          <cell r="B613">
            <v>9931.75</v>
          </cell>
          <cell r="C613">
            <v>9982.3798829999996</v>
          </cell>
          <cell r="D613">
            <v>9810.2998050000006</v>
          </cell>
          <cell r="E613">
            <v>9816.4902340000008</v>
          </cell>
        </row>
        <row r="614">
          <cell r="A614">
            <v>40337</v>
          </cell>
          <cell r="B614">
            <v>9812.9404300000006</v>
          </cell>
          <cell r="C614">
            <v>9953.6601559999999</v>
          </cell>
          <cell r="D614">
            <v>9757.5498050000006</v>
          </cell>
          <cell r="E614">
            <v>9939.9804690000001</v>
          </cell>
        </row>
        <row r="615">
          <cell r="A615">
            <v>40338</v>
          </cell>
          <cell r="B615">
            <v>9941.5703130000002</v>
          </cell>
          <cell r="C615">
            <v>10065.139648</v>
          </cell>
          <cell r="D615">
            <v>9867.7304690000001</v>
          </cell>
          <cell r="E615">
            <v>9899.25</v>
          </cell>
        </row>
        <row r="616">
          <cell r="A616">
            <v>40339</v>
          </cell>
          <cell r="B616">
            <v>9901.6699219999991</v>
          </cell>
          <cell r="C616">
            <v>10185.830078000001</v>
          </cell>
          <cell r="D616">
            <v>9901.6699219999991</v>
          </cell>
          <cell r="E616">
            <v>10172.530273</v>
          </cell>
        </row>
        <row r="617">
          <cell r="A617">
            <v>40340</v>
          </cell>
          <cell r="B617">
            <v>10166.780273</v>
          </cell>
          <cell r="C617">
            <v>10215.980469</v>
          </cell>
          <cell r="D617">
            <v>10082.709961</v>
          </cell>
          <cell r="E617">
            <v>10211.070313</v>
          </cell>
        </row>
        <row r="618">
          <cell r="A618">
            <v>40343</v>
          </cell>
          <cell r="B618">
            <v>10211.830078000001</v>
          </cell>
          <cell r="C618">
            <v>10328.669921999999</v>
          </cell>
          <cell r="D618">
            <v>10186.209961</v>
          </cell>
          <cell r="E618">
            <v>10190.889648</v>
          </cell>
        </row>
        <row r="619">
          <cell r="A619">
            <v>40344</v>
          </cell>
          <cell r="B619">
            <v>10192.400390999999</v>
          </cell>
          <cell r="C619">
            <v>10408.320313</v>
          </cell>
          <cell r="D619">
            <v>10192.400390999999</v>
          </cell>
          <cell r="E619">
            <v>10404.769531</v>
          </cell>
        </row>
        <row r="620">
          <cell r="A620">
            <v>40345</v>
          </cell>
          <cell r="B620">
            <v>10404.240234000001</v>
          </cell>
          <cell r="C620">
            <v>10429.030273</v>
          </cell>
          <cell r="D620">
            <v>10332.599609000001</v>
          </cell>
          <cell r="E620">
            <v>10409.459961</v>
          </cell>
        </row>
        <row r="621">
          <cell r="A621">
            <v>40346</v>
          </cell>
          <cell r="B621">
            <v>10409.980469</v>
          </cell>
          <cell r="C621">
            <v>10441.200194999999</v>
          </cell>
          <cell r="D621">
            <v>10319.219727</v>
          </cell>
          <cell r="E621">
            <v>10434.169921999999</v>
          </cell>
        </row>
        <row r="622">
          <cell r="A622">
            <v>40347</v>
          </cell>
          <cell r="B622">
            <v>10435</v>
          </cell>
          <cell r="C622">
            <v>10483.440430000001</v>
          </cell>
          <cell r="D622">
            <v>10424.490234000001</v>
          </cell>
          <cell r="E622">
            <v>10450.639648</v>
          </cell>
        </row>
        <row r="623">
          <cell r="A623">
            <v>40350</v>
          </cell>
          <cell r="B623">
            <v>10452.459961</v>
          </cell>
          <cell r="C623">
            <v>10594.160156</v>
          </cell>
          <cell r="D623">
            <v>10395.549805000001</v>
          </cell>
          <cell r="E623">
            <v>10442.410156</v>
          </cell>
        </row>
        <row r="624">
          <cell r="A624">
            <v>40351</v>
          </cell>
          <cell r="B624">
            <v>10441.950194999999</v>
          </cell>
          <cell r="C624">
            <v>10493.570313</v>
          </cell>
          <cell r="D624">
            <v>10283.400390999999</v>
          </cell>
          <cell r="E624">
            <v>10293.519531</v>
          </cell>
        </row>
        <row r="625">
          <cell r="A625">
            <v>40352</v>
          </cell>
          <cell r="B625">
            <v>10293.299805000001</v>
          </cell>
          <cell r="C625">
            <v>10368.040039</v>
          </cell>
          <cell r="D625">
            <v>10227.240234000001</v>
          </cell>
          <cell r="E625">
            <v>10298.440430000001</v>
          </cell>
        </row>
        <row r="626">
          <cell r="A626">
            <v>40353</v>
          </cell>
          <cell r="B626">
            <v>10297.080078000001</v>
          </cell>
          <cell r="C626">
            <v>10298.059569999999</v>
          </cell>
          <cell r="D626">
            <v>10128.849609000001</v>
          </cell>
          <cell r="E626">
            <v>10152.799805000001</v>
          </cell>
        </row>
        <row r="627">
          <cell r="A627">
            <v>40354</v>
          </cell>
          <cell r="B627">
            <v>10153.480469</v>
          </cell>
          <cell r="C627">
            <v>10202.910156</v>
          </cell>
          <cell r="D627">
            <v>10081.080078000001</v>
          </cell>
          <cell r="E627">
            <v>10143.809569999999</v>
          </cell>
        </row>
        <row r="628">
          <cell r="A628">
            <v>40357</v>
          </cell>
          <cell r="B628">
            <v>10143.049805000001</v>
          </cell>
          <cell r="C628">
            <v>10201.929688</v>
          </cell>
          <cell r="D628">
            <v>10101.410156</v>
          </cell>
          <cell r="E628">
            <v>10138.519531</v>
          </cell>
        </row>
        <row r="629">
          <cell r="A629">
            <v>40358</v>
          </cell>
          <cell r="B629">
            <v>10135.719727</v>
          </cell>
          <cell r="C629">
            <v>10135.799805000001</v>
          </cell>
          <cell r="D629">
            <v>9811.9199219999991</v>
          </cell>
          <cell r="E629">
            <v>9870.2998050000006</v>
          </cell>
        </row>
        <row r="630">
          <cell r="A630">
            <v>40359</v>
          </cell>
          <cell r="B630">
            <v>9868.3398440000001</v>
          </cell>
          <cell r="C630">
            <v>9908.9199219999991</v>
          </cell>
          <cell r="D630">
            <v>9753.8398440000001</v>
          </cell>
          <cell r="E630">
            <v>9774.0195309999999</v>
          </cell>
        </row>
        <row r="631">
          <cell r="A631">
            <v>40360</v>
          </cell>
          <cell r="B631">
            <v>9773.2695309999999</v>
          </cell>
          <cell r="C631">
            <v>9795.4804690000001</v>
          </cell>
          <cell r="D631">
            <v>9621.8896480000003</v>
          </cell>
          <cell r="E631">
            <v>9732.5302730000003</v>
          </cell>
        </row>
        <row r="632">
          <cell r="A632">
            <v>40361</v>
          </cell>
          <cell r="B632">
            <v>9732.5302730000003</v>
          </cell>
          <cell r="C632">
            <v>9770.8701170000004</v>
          </cell>
          <cell r="D632">
            <v>9614.3203130000002</v>
          </cell>
          <cell r="E632">
            <v>9686.4804690000001</v>
          </cell>
        </row>
        <row r="633">
          <cell r="A633">
            <v>40365</v>
          </cell>
          <cell r="B633">
            <v>9686.4804690000001</v>
          </cell>
          <cell r="C633">
            <v>9858.1298829999996</v>
          </cell>
          <cell r="D633">
            <v>9659.0097659999992</v>
          </cell>
          <cell r="E633">
            <v>9743.6201170000004</v>
          </cell>
        </row>
        <row r="634">
          <cell r="A634">
            <v>40366</v>
          </cell>
          <cell r="B634">
            <v>9743.6201170000004</v>
          </cell>
          <cell r="C634">
            <v>10026.599609000001</v>
          </cell>
          <cell r="D634">
            <v>9736.7001949999994</v>
          </cell>
          <cell r="E634">
            <v>10018.280273</v>
          </cell>
        </row>
        <row r="635">
          <cell r="A635">
            <v>40367</v>
          </cell>
          <cell r="B635">
            <v>10019.259765999999</v>
          </cell>
          <cell r="C635">
            <v>10139.860352</v>
          </cell>
          <cell r="D635">
            <v>10019.259765999999</v>
          </cell>
          <cell r="E635">
            <v>10138.990234000001</v>
          </cell>
        </row>
        <row r="636">
          <cell r="A636">
            <v>40368</v>
          </cell>
          <cell r="B636">
            <v>10138.990234000001</v>
          </cell>
          <cell r="C636">
            <v>10201.769531</v>
          </cell>
          <cell r="D636">
            <v>10118.410156</v>
          </cell>
          <cell r="E636">
            <v>10198.030273</v>
          </cell>
        </row>
        <row r="637">
          <cell r="A637">
            <v>40371</v>
          </cell>
          <cell r="B637">
            <v>10199.240234000001</v>
          </cell>
          <cell r="C637">
            <v>10220.280273</v>
          </cell>
          <cell r="D637">
            <v>10146.490234000001</v>
          </cell>
          <cell r="E637">
            <v>10216.269531</v>
          </cell>
        </row>
        <row r="638">
          <cell r="A638">
            <v>40372</v>
          </cell>
          <cell r="B638">
            <v>10217.549805000001</v>
          </cell>
          <cell r="C638">
            <v>10407.820313</v>
          </cell>
          <cell r="D638">
            <v>10217.549805000001</v>
          </cell>
          <cell r="E638">
            <v>10363.019531</v>
          </cell>
        </row>
        <row r="639">
          <cell r="A639">
            <v>40373</v>
          </cell>
          <cell r="B639">
            <v>10370.959961</v>
          </cell>
          <cell r="C639">
            <v>10400.099609000001</v>
          </cell>
          <cell r="D639">
            <v>10303</v>
          </cell>
          <cell r="E639">
            <v>10366.719727</v>
          </cell>
        </row>
        <row r="640">
          <cell r="A640">
            <v>40374</v>
          </cell>
          <cell r="B640">
            <v>10367.099609000001</v>
          </cell>
          <cell r="C640">
            <v>10379.740234000001</v>
          </cell>
          <cell r="D640">
            <v>10240.480469</v>
          </cell>
          <cell r="E640">
            <v>10359.309569999999</v>
          </cell>
        </row>
        <row r="641">
          <cell r="A641">
            <v>40375</v>
          </cell>
          <cell r="B641">
            <v>10356.200194999999</v>
          </cell>
          <cell r="C641">
            <v>10356.200194999999</v>
          </cell>
          <cell r="D641">
            <v>10079.580078000001</v>
          </cell>
          <cell r="E641">
            <v>10097.900390999999</v>
          </cell>
        </row>
        <row r="642">
          <cell r="A642">
            <v>40378</v>
          </cell>
          <cell r="B642">
            <v>10098.120117</v>
          </cell>
          <cell r="C642">
            <v>10187.280273</v>
          </cell>
          <cell r="D642">
            <v>10073.679688</v>
          </cell>
          <cell r="E642">
            <v>10154.429688</v>
          </cell>
        </row>
        <row r="643">
          <cell r="A643">
            <v>40379</v>
          </cell>
          <cell r="B643">
            <v>10151.480469</v>
          </cell>
          <cell r="C643">
            <v>10236.400390999999</v>
          </cell>
          <cell r="D643">
            <v>10007.759765999999</v>
          </cell>
          <cell r="E643">
            <v>10229.959961</v>
          </cell>
        </row>
        <row r="644">
          <cell r="A644">
            <v>40380</v>
          </cell>
          <cell r="B644">
            <v>10226.019531</v>
          </cell>
          <cell r="C644">
            <v>10265.540039</v>
          </cell>
          <cell r="D644">
            <v>10065.5</v>
          </cell>
          <cell r="E644">
            <v>10120.530273</v>
          </cell>
        </row>
        <row r="645">
          <cell r="A645">
            <v>40381</v>
          </cell>
          <cell r="B645">
            <v>10121.809569999999</v>
          </cell>
          <cell r="C645">
            <v>10363.240234000001</v>
          </cell>
          <cell r="D645">
            <v>10121.809569999999</v>
          </cell>
          <cell r="E645">
            <v>10322.299805000001</v>
          </cell>
        </row>
        <row r="646">
          <cell r="A646">
            <v>40382</v>
          </cell>
          <cell r="B646">
            <v>10321.160156</v>
          </cell>
          <cell r="C646">
            <v>10441.950194999999</v>
          </cell>
          <cell r="D646">
            <v>10287.480469</v>
          </cell>
          <cell r="E646">
            <v>10424.620117</v>
          </cell>
        </row>
        <row r="647">
          <cell r="A647">
            <v>40385</v>
          </cell>
          <cell r="B647">
            <v>10424.169921999999</v>
          </cell>
          <cell r="C647">
            <v>10526.790039</v>
          </cell>
          <cell r="D647">
            <v>10414.400390999999</v>
          </cell>
          <cell r="E647">
            <v>10525.429688</v>
          </cell>
        </row>
        <row r="648">
          <cell r="A648">
            <v>40386</v>
          </cell>
          <cell r="B648">
            <v>10525.280273</v>
          </cell>
          <cell r="C648">
            <v>10578.330078000001</v>
          </cell>
          <cell r="D648">
            <v>10494.860352</v>
          </cell>
          <cell r="E648">
            <v>10537.690430000001</v>
          </cell>
        </row>
        <row r="649">
          <cell r="A649">
            <v>40387</v>
          </cell>
          <cell r="B649">
            <v>10537.009765999999</v>
          </cell>
          <cell r="C649">
            <v>10548.519531</v>
          </cell>
          <cell r="D649">
            <v>10463.219727</v>
          </cell>
          <cell r="E649">
            <v>10497.879883</v>
          </cell>
        </row>
        <row r="650">
          <cell r="A650">
            <v>40388</v>
          </cell>
          <cell r="B650">
            <v>10498.940430000001</v>
          </cell>
          <cell r="C650">
            <v>10584.990234000001</v>
          </cell>
          <cell r="D650">
            <v>10387.389648</v>
          </cell>
          <cell r="E650">
            <v>10467.160156</v>
          </cell>
        </row>
        <row r="651">
          <cell r="A651">
            <v>40389</v>
          </cell>
          <cell r="B651">
            <v>10465.190430000001</v>
          </cell>
          <cell r="C651">
            <v>10507.190430000001</v>
          </cell>
          <cell r="D651">
            <v>10347.5</v>
          </cell>
          <cell r="E651">
            <v>10465.940430000001</v>
          </cell>
        </row>
        <row r="652">
          <cell r="A652">
            <v>40392</v>
          </cell>
          <cell r="B652">
            <v>10468.820313</v>
          </cell>
          <cell r="C652">
            <v>10692.200194999999</v>
          </cell>
          <cell r="D652">
            <v>10468.589844</v>
          </cell>
          <cell r="E652">
            <v>10674.379883</v>
          </cell>
        </row>
        <row r="653">
          <cell r="A653">
            <v>40393</v>
          </cell>
          <cell r="B653">
            <v>10673.919921999999</v>
          </cell>
          <cell r="C653">
            <v>10676.950194999999</v>
          </cell>
          <cell r="D653">
            <v>10600.959961</v>
          </cell>
          <cell r="E653">
            <v>10636.379883</v>
          </cell>
        </row>
        <row r="654">
          <cell r="A654">
            <v>40394</v>
          </cell>
          <cell r="B654">
            <v>10630.200194999999</v>
          </cell>
          <cell r="C654">
            <v>10702.990234000001</v>
          </cell>
          <cell r="D654">
            <v>10627.530273</v>
          </cell>
          <cell r="E654">
            <v>10680.429688</v>
          </cell>
        </row>
        <row r="655">
          <cell r="A655">
            <v>40395</v>
          </cell>
          <cell r="B655">
            <v>10679.669921999999</v>
          </cell>
          <cell r="C655">
            <v>10679.75</v>
          </cell>
          <cell r="D655">
            <v>10612.849609000001</v>
          </cell>
          <cell r="E655">
            <v>10674.980469</v>
          </cell>
        </row>
        <row r="656">
          <cell r="A656">
            <v>40396</v>
          </cell>
          <cell r="B656">
            <v>10668.549805000001</v>
          </cell>
          <cell r="C656">
            <v>10668.700194999999</v>
          </cell>
          <cell r="D656">
            <v>10515.370117</v>
          </cell>
          <cell r="E656">
            <v>10653.559569999999</v>
          </cell>
        </row>
        <row r="657">
          <cell r="A657">
            <v>40399</v>
          </cell>
          <cell r="B657">
            <v>10654.620117</v>
          </cell>
          <cell r="C657">
            <v>10719.940430000001</v>
          </cell>
          <cell r="D657">
            <v>10649.400390999999</v>
          </cell>
          <cell r="E657">
            <v>10698.75</v>
          </cell>
        </row>
        <row r="658">
          <cell r="A658">
            <v>40400</v>
          </cell>
          <cell r="B658">
            <v>10696.629883</v>
          </cell>
          <cell r="C658">
            <v>10700.709961</v>
          </cell>
          <cell r="D658">
            <v>10551.620117</v>
          </cell>
          <cell r="E658">
            <v>10644.25</v>
          </cell>
        </row>
        <row r="659">
          <cell r="A659">
            <v>40401</v>
          </cell>
          <cell r="B659">
            <v>10631.820313</v>
          </cell>
          <cell r="C659">
            <v>10631.900390999999</v>
          </cell>
          <cell r="D659">
            <v>10367.330078000001</v>
          </cell>
          <cell r="E659">
            <v>10378.830078000001</v>
          </cell>
        </row>
        <row r="660">
          <cell r="A660">
            <v>40402</v>
          </cell>
          <cell r="B660">
            <v>10361.580078000001</v>
          </cell>
          <cell r="C660">
            <v>10361.650390999999</v>
          </cell>
          <cell r="D660">
            <v>10268.709961</v>
          </cell>
          <cell r="E660">
            <v>10319.950194999999</v>
          </cell>
        </row>
        <row r="661">
          <cell r="A661">
            <v>40403</v>
          </cell>
          <cell r="B661">
            <v>10320.330078000001</v>
          </cell>
          <cell r="C661">
            <v>10354.919921999999</v>
          </cell>
          <cell r="D661">
            <v>10285.440430000001</v>
          </cell>
          <cell r="E661">
            <v>10303.150390999999</v>
          </cell>
        </row>
        <row r="662">
          <cell r="A662">
            <v>40406</v>
          </cell>
          <cell r="B662">
            <v>10303.070313</v>
          </cell>
          <cell r="C662">
            <v>10333.120117</v>
          </cell>
          <cell r="D662">
            <v>10209.530273</v>
          </cell>
          <cell r="E662">
            <v>10302.009765999999</v>
          </cell>
        </row>
        <row r="663">
          <cell r="A663">
            <v>40407</v>
          </cell>
          <cell r="B663">
            <v>10297.629883</v>
          </cell>
          <cell r="C663">
            <v>10480.440430000001</v>
          </cell>
          <cell r="D663">
            <v>10297.469727</v>
          </cell>
          <cell r="E663">
            <v>10405.849609000001</v>
          </cell>
        </row>
        <row r="664">
          <cell r="A664">
            <v>40408</v>
          </cell>
          <cell r="B664">
            <v>10398.589844</v>
          </cell>
          <cell r="C664">
            <v>10472.299805000001</v>
          </cell>
          <cell r="D664">
            <v>10330.019531</v>
          </cell>
          <cell r="E664">
            <v>10415.540039</v>
          </cell>
        </row>
        <row r="665">
          <cell r="A665">
            <v>40409</v>
          </cell>
          <cell r="B665">
            <v>10411.150390999999</v>
          </cell>
          <cell r="C665">
            <v>10411.150390999999</v>
          </cell>
          <cell r="D665">
            <v>10216.190430000001</v>
          </cell>
          <cell r="E665">
            <v>10271.209961</v>
          </cell>
        </row>
        <row r="666">
          <cell r="A666">
            <v>40410</v>
          </cell>
          <cell r="B666">
            <v>10270.980469</v>
          </cell>
          <cell r="C666">
            <v>10270.980469</v>
          </cell>
          <cell r="D666">
            <v>10147.240234000001</v>
          </cell>
          <cell r="E666">
            <v>10213.620117</v>
          </cell>
        </row>
        <row r="667">
          <cell r="A667">
            <v>40413</v>
          </cell>
          <cell r="B667">
            <v>10215.509765999999</v>
          </cell>
          <cell r="C667">
            <v>10304.700194999999</v>
          </cell>
          <cell r="D667">
            <v>10170.290039</v>
          </cell>
          <cell r="E667">
            <v>10174.410156</v>
          </cell>
        </row>
        <row r="668">
          <cell r="A668">
            <v>40414</v>
          </cell>
          <cell r="B668">
            <v>10173.049805000001</v>
          </cell>
          <cell r="C668">
            <v>10173.049805000001</v>
          </cell>
          <cell r="D668">
            <v>9991.1796880000002</v>
          </cell>
          <cell r="E668">
            <v>10040.450194999999</v>
          </cell>
        </row>
        <row r="669">
          <cell r="A669">
            <v>40415</v>
          </cell>
          <cell r="B669">
            <v>10040.150390999999</v>
          </cell>
          <cell r="C669">
            <v>10097.400390999999</v>
          </cell>
          <cell r="D669">
            <v>9937.9804690000001</v>
          </cell>
          <cell r="E669">
            <v>10060.059569999999</v>
          </cell>
        </row>
        <row r="670">
          <cell r="A670">
            <v>40416</v>
          </cell>
          <cell r="B670">
            <v>10059.900390999999</v>
          </cell>
          <cell r="C670">
            <v>10104.709961</v>
          </cell>
          <cell r="D670">
            <v>9968.0996090000008</v>
          </cell>
          <cell r="E670">
            <v>9985.8095699999994</v>
          </cell>
        </row>
        <row r="671">
          <cell r="A671">
            <v>40417</v>
          </cell>
          <cell r="B671">
            <v>9982.1796880000002</v>
          </cell>
          <cell r="C671">
            <v>10159.879883</v>
          </cell>
          <cell r="D671">
            <v>9936.6201170000004</v>
          </cell>
          <cell r="E671">
            <v>10150.650390999999</v>
          </cell>
        </row>
        <row r="672">
          <cell r="A672">
            <v>40420</v>
          </cell>
          <cell r="B672">
            <v>10145.580078000001</v>
          </cell>
          <cell r="C672">
            <v>10150.570313</v>
          </cell>
          <cell r="D672">
            <v>10007.679688</v>
          </cell>
          <cell r="E672">
            <v>10009.730469</v>
          </cell>
        </row>
        <row r="673">
          <cell r="A673">
            <v>40421</v>
          </cell>
          <cell r="B673">
            <v>10006.419921999999</v>
          </cell>
          <cell r="C673">
            <v>10073.379883</v>
          </cell>
          <cell r="D673">
            <v>9941.8398440000001</v>
          </cell>
          <cell r="E673">
            <v>10014.719727</v>
          </cell>
        </row>
        <row r="674">
          <cell r="A674">
            <v>40422</v>
          </cell>
          <cell r="B674">
            <v>10016.009765999999</v>
          </cell>
          <cell r="C674">
            <v>10279.080078000001</v>
          </cell>
          <cell r="D674">
            <v>10016.009765999999</v>
          </cell>
          <cell r="E674">
            <v>10269.469727</v>
          </cell>
        </row>
        <row r="675">
          <cell r="A675">
            <v>40423</v>
          </cell>
          <cell r="B675">
            <v>10270.080078000001</v>
          </cell>
          <cell r="C675">
            <v>10320.370117</v>
          </cell>
          <cell r="D675">
            <v>10253.959961</v>
          </cell>
          <cell r="E675">
            <v>10320.099609000001</v>
          </cell>
        </row>
        <row r="676">
          <cell r="A676">
            <v>40424</v>
          </cell>
          <cell r="B676">
            <v>10321.919921999999</v>
          </cell>
          <cell r="C676">
            <v>10451.150390999999</v>
          </cell>
          <cell r="D676">
            <v>10321.839844</v>
          </cell>
          <cell r="E676">
            <v>10447.929688</v>
          </cell>
        </row>
        <row r="677">
          <cell r="A677">
            <v>40428</v>
          </cell>
          <cell r="B677">
            <v>10446.799805000001</v>
          </cell>
          <cell r="C677">
            <v>10446.799805000001</v>
          </cell>
          <cell r="D677">
            <v>10332.400390999999</v>
          </cell>
          <cell r="E677">
            <v>10340.690430000001</v>
          </cell>
        </row>
        <row r="678">
          <cell r="A678">
            <v>40429</v>
          </cell>
          <cell r="B678">
            <v>10338.490234000001</v>
          </cell>
          <cell r="C678">
            <v>10426.700194999999</v>
          </cell>
          <cell r="D678">
            <v>10335.690430000001</v>
          </cell>
          <cell r="E678">
            <v>10387.009765999999</v>
          </cell>
        </row>
        <row r="679">
          <cell r="A679">
            <v>40430</v>
          </cell>
          <cell r="B679">
            <v>10388.139648</v>
          </cell>
          <cell r="C679">
            <v>10476.620117</v>
          </cell>
          <cell r="D679">
            <v>10386.629883</v>
          </cell>
          <cell r="E679">
            <v>10415.240234000001</v>
          </cell>
        </row>
        <row r="680">
          <cell r="A680">
            <v>40431</v>
          </cell>
          <cell r="B680">
            <v>10415.009765999999</v>
          </cell>
          <cell r="C680">
            <v>10471.280273</v>
          </cell>
          <cell r="D680">
            <v>10403.169921999999</v>
          </cell>
          <cell r="E680">
            <v>10462.769531</v>
          </cell>
        </row>
        <row r="681">
          <cell r="A681">
            <v>40434</v>
          </cell>
          <cell r="B681">
            <v>10458.599609000001</v>
          </cell>
          <cell r="C681">
            <v>10567.589844</v>
          </cell>
          <cell r="D681">
            <v>10458.599609000001</v>
          </cell>
          <cell r="E681">
            <v>10544.129883</v>
          </cell>
        </row>
        <row r="682">
          <cell r="A682">
            <v>40435</v>
          </cell>
          <cell r="B682">
            <v>10544.730469</v>
          </cell>
          <cell r="C682">
            <v>10588.320313</v>
          </cell>
          <cell r="D682">
            <v>10499.700194999999</v>
          </cell>
          <cell r="E682">
            <v>10526.490234000001</v>
          </cell>
        </row>
        <row r="683">
          <cell r="A683">
            <v>40436</v>
          </cell>
          <cell r="B683">
            <v>10526.419921999999</v>
          </cell>
          <cell r="C683">
            <v>10587.799805000001</v>
          </cell>
          <cell r="D683">
            <v>10480.780273</v>
          </cell>
          <cell r="E683">
            <v>10572.730469</v>
          </cell>
        </row>
        <row r="684">
          <cell r="A684">
            <v>40437</v>
          </cell>
          <cell r="B684">
            <v>10571.75</v>
          </cell>
          <cell r="C684">
            <v>10603.690430000001</v>
          </cell>
          <cell r="D684">
            <v>10522.480469</v>
          </cell>
          <cell r="E684">
            <v>10594.830078000001</v>
          </cell>
        </row>
        <row r="685">
          <cell r="A685">
            <v>40438</v>
          </cell>
          <cell r="B685">
            <v>10595.549805000001</v>
          </cell>
          <cell r="C685">
            <v>10650.160156</v>
          </cell>
          <cell r="D685">
            <v>10567.360352</v>
          </cell>
          <cell r="E685">
            <v>10607.849609000001</v>
          </cell>
        </row>
        <row r="686">
          <cell r="A686">
            <v>40441</v>
          </cell>
          <cell r="B686">
            <v>10608.080078000001</v>
          </cell>
          <cell r="C686">
            <v>10774.129883</v>
          </cell>
          <cell r="D686">
            <v>10608.080078000001</v>
          </cell>
          <cell r="E686">
            <v>10753.620117</v>
          </cell>
        </row>
        <row r="687">
          <cell r="A687">
            <v>40442</v>
          </cell>
          <cell r="B687">
            <v>10753.389648</v>
          </cell>
          <cell r="C687">
            <v>10833.389648</v>
          </cell>
          <cell r="D687">
            <v>10717.740234000001</v>
          </cell>
          <cell r="E687">
            <v>10761.030273</v>
          </cell>
        </row>
        <row r="688">
          <cell r="A688">
            <v>40443</v>
          </cell>
          <cell r="B688">
            <v>10761.110352</v>
          </cell>
          <cell r="C688">
            <v>10805.379883</v>
          </cell>
          <cell r="D688">
            <v>10708.400390999999</v>
          </cell>
          <cell r="E688">
            <v>10739.309569999999</v>
          </cell>
        </row>
        <row r="689">
          <cell r="A689">
            <v>40444</v>
          </cell>
          <cell r="B689">
            <v>10738.480469</v>
          </cell>
          <cell r="C689">
            <v>10761.940430000001</v>
          </cell>
          <cell r="D689">
            <v>10640.919921999999</v>
          </cell>
          <cell r="E689">
            <v>10662.419921999999</v>
          </cell>
        </row>
        <row r="690">
          <cell r="A690">
            <v>40445</v>
          </cell>
          <cell r="B690">
            <v>10664.389648</v>
          </cell>
          <cell r="C690">
            <v>10865.780273</v>
          </cell>
          <cell r="D690">
            <v>10664.309569999999</v>
          </cell>
          <cell r="E690">
            <v>10860.259765999999</v>
          </cell>
        </row>
        <row r="691">
          <cell r="A691">
            <v>40448</v>
          </cell>
          <cell r="B691">
            <v>10860.030273</v>
          </cell>
          <cell r="C691">
            <v>10873.200194999999</v>
          </cell>
          <cell r="D691">
            <v>10809.620117</v>
          </cell>
          <cell r="E691">
            <v>10812.040039</v>
          </cell>
        </row>
        <row r="692">
          <cell r="A692">
            <v>40449</v>
          </cell>
          <cell r="B692">
            <v>10809.169921999999</v>
          </cell>
          <cell r="C692">
            <v>10886.209961</v>
          </cell>
          <cell r="D692">
            <v>10728.639648</v>
          </cell>
          <cell r="E692">
            <v>10858.139648</v>
          </cell>
        </row>
        <row r="693">
          <cell r="A693">
            <v>40450</v>
          </cell>
          <cell r="B693">
            <v>10857.980469</v>
          </cell>
          <cell r="C693">
            <v>10869.259765999999</v>
          </cell>
          <cell r="D693">
            <v>10798.879883</v>
          </cell>
          <cell r="E693">
            <v>10835.280273</v>
          </cell>
        </row>
        <row r="694">
          <cell r="A694">
            <v>40451</v>
          </cell>
          <cell r="B694">
            <v>10836.040039</v>
          </cell>
          <cell r="C694">
            <v>10948.879883</v>
          </cell>
          <cell r="D694">
            <v>10745.440430000001</v>
          </cell>
          <cell r="E694">
            <v>10788.049805000001</v>
          </cell>
        </row>
        <row r="695">
          <cell r="A695">
            <v>40452</v>
          </cell>
          <cell r="B695">
            <v>10789.719727</v>
          </cell>
          <cell r="C695">
            <v>10866.540039</v>
          </cell>
          <cell r="D695">
            <v>10780.639648</v>
          </cell>
          <cell r="E695">
            <v>10829.679688</v>
          </cell>
        </row>
        <row r="696">
          <cell r="A696">
            <v>40455</v>
          </cell>
          <cell r="B696">
            <v>10828.849609000001</v>
          </cell>
          <cell r="C696">
            <v>10853.709961</v>
          </cell>
          <cell r="D696">
            <v>10711.120117</v>
          </cell>
          <cell r="E696">
            <v>10751.269531</v>
          </cell>
        </row>
        <row r="697">
          <cell r="A697">
            <v>40456</v>
          </cell>
          <cell r="B697">
            <v>10752.780273</v>
          </cell>
          <cell r="C697">
            <v>10965.610352</v>
          </cell>
          <cell r="D697">
            <v>10752.629883</v>
          </cell>
          <cell r="E697">
            <v>10944.719727</v>
          </cell>
        </row>
        <row r="698">
          <cell r="A698">
            <v>40457</v>
          </cell>
          <cell r="B698">
            <v>10936.790039</v>
          </cell>
          <cell r="C698">
            <v>10974.160156</v>
          </cell>
          <cell r="D698">
            <v>10918.570313</v>
          </cell>
          <cell r="E698">
            <v>10967.650390999999</v>
          </cell>
        </row>
        <row r="699">
          <cell r="A699">
            <v>40458</v>
          </cell>
          <cell r="B699">
            <v>10968.410156</v>
          </cell>
          <cell r="C699">
            <v>10998.530273</v>
          </cell>
          <cell r="D699">
            <v>10892.759765999999</v>
          </cell>
          <cell r="E699">
            <v>10948.580078000001</v>
          </cell>
        </row>
        <row r="700">
          <cell r="A700">
            <v>40459</v>
          </cell>
          <cell r="B700">
            <v>10948.5</v>
          </cell>
          <cell r="C700">
            <v>11032.169921999999</v>
          </cell>
          <cell r="D700">
            <v>10929.280273</v>
          </cell>
          <cell r="E700">
            <v>11006.480469</v>
          </cell>
        </row>
        <row r="701">
          <cell r="A701">
            <v>40462</v>
          </cell>
          <cell r="B701">
            <v>11006.929688</v>
          </cell>
          <cell r="C701">
            <v>11030.5</v>
          </cell>
          <cell r="D701">
            <v>10977.900390999999</v>
          </cell>
          <cell r="E701">
            <v>11010.339844</v>
          </cell>
        </row>
        <row r="702">
          <cell r="A702">
            <v>40463</v>
          </cell>
          <cell r="B702">
            <v>11010.790039</v>
          </cell>
          <cell r="C702">
            <v>11053.209961</v>
          </cell>
          <cell r="D702">
            <v>10913.839844</v>
          </cell>
          <cell r="E702">
            <v>11020.400390999999</v>
          </cell>
        </row>
        <row r="703">
          <cell r="A703">
            <v>40464</v>
          </cell>
          <cell r="B703">
            <v>11022.820313</v>
          </cell>
          <cell r="C703">
            <v>11155.230469</v>
          </cell>
          <cell r="D703">
            <v>11022.070313</v>
          </cell>
          <cell r="E703">
            <v>11096.080078000001</v>
          </cell>
        </row>
        <row r="704">
          <cell r="A704">
            <v>40465</v>
          </cell>
          <cell r="B704">
            <v>11096.990234000001</v>
          </cell>
          <cell r="C704">
            <v>11112.200194999999</v>
          </cell>
          <cell r="D704">
            <v>11023.540039</v>
          </cell>
          <cell r="E704">
            <v>11094.570313</v>
          </cell>
        </row>
        <row r="705">
          <cell r="A705">
            <v>40466</v>
          </cell>
          <cell r="B705">
            <v>11096.009765999999</v>
          </cell>
          <cell r="C705">
            <v>11141.190430000001</v>
          </cell>
          <cell r="D705">
            <v>11010.679688</v>
          </cell>
          <cell r="E705">
            <v>11062.780273</v>
          </cell>
        </row>
        <row r="706">
          <cell r="A706">
            <v>40469</v>
          </cell>
          <cell r="B706">
            <v>11062.629883</v>
          </cell>
          <cell r="C706">
            <v>11159.049805000001</v>
          </cell>
          <cell r="D706">
            <v>11054.759765999999</v>
          </cell>
          <cell r="E706">
            <v>11143.690430000001</v>
          </cell>
        </row>
        <row r="707">
          <cell r="A707">
            <v>40470</v>
          </cell>
          <cell r="B707">
            <v>11139.599609000001</v>
          </cell>
          <cell r="C707">
            <v>11139.599609000001</v>
          </cell>
          <cell r="D707">
            <v>10917.620117</v>
          </cell>
          <cell r="E707">
            <v>10978.620117</v>
          </cell>
        </row>
        <row r="708">
          <cell r="A708">
            <v>40471</v>
          </cell>
          <cell r="B708">
            <v>10974.519531</v>
          </cell>
          <cell r="C708">
            <v>11152.879883</v>
          </cell>
          <cell r="D708">
            <v>10970.889648</v>
          </cell>
          <cell r="E708">
            <v>11107.969727</v>
          </cell>
        </row>
        <row r="709">
          <cell r="A709">
            <v>40472</v>
          </cell>
          <cell r="B709">
            <v>11105.240234000001</v>
          </cell>
          <cell r="C709">
            <v>11213.540039</v>
          </cell>
          <cell r="D709">
            <v>11066.190430000001</v>
          </cell>
          <cell r="E709">
            <v>11146.570313</v>
          </cell>
        </row>
        <row r="710">
          <cell r="A710">
            <v>40473</v>
          </cell>
          <cell r="B710">
            <v>11146.410156</v>
          </cell>
          <cell r="C710">
            <v>11159.049805000001</v>
          </cell>
          <cell r="D710">
            <v>11109.25</v>
          </cell>
          <cell r="E710">
            <v>11132.559569999999</v>
          </cell>
        </row>
        <row r="711">
          <cell r="A711">
            <v>40476</v>
          </cell>
          <cell r="B711">
            <v>11133.400390999999</v>
          </cell>
          <cell r="C711">
            <v>11247.599609000001</v>
          </cell>
          <cell r="D711">
            <v>11132.339844</v>
          </cell>
          <cell r="E711">
            <v>11164.049805000001</v>
          </cell>
        </row>
        <row r="712">
          <cell r="A712">
            <v>40477</v>
          </cell>
          <cell r="B712">
            <v>11163.139648</v>
          </cell>
          <cell r="C712">
            <v>11184.820313</v>
          </cell>
          <cell r="D712">
            <v>11087</v>
          </cell>
          <cell r="E712">
            <v>11169.459961</v>
          </cell>
        </row>
        <row r="713">
          <cell r="A713">
            <v>40478</v>
          </cell>
          <cell r="B713">
            <v>11168.400390999999</v>
          </cell>
          <cell r="C713">
            <v>11168.400390999999</v>
          </cell>
          <cell r="D713">
            <v>11020.820313</v>
          </cell>
          <cell r="E713">
            <v>11126.280273</v>
          </cell>
        </row>
        <row r="714">
          <cell r="A714">
            <v>40479</v>
          </cell>
          <cell r="B714">
            <v>11127.339844</v>
          </cell>
          <cell r="C714">
            <v>11179.339844</v>
          </cell>
          <cell r="D714">
            <v>11052.599609000001</v>
          </cell>
          <cell r="E714">
            <v>11113.950194999999</v>
          </cell>
        </row>
        <row r="715">
          <cell r="A715">
            <v>40480</v>
          </cell>
          <cell r="B715">
            <v>11120.450194999999</v>
          </cell>
          <cell r="C715">
            <v>11131.009765999999</v>
          </cell>
          <cell r="D715">
            <v>11075.799805000001</v>
          </cell>
          <cell r="E715">
            <v>11118.490234000001</v>
          </cell>
        </row>
        <row r="716">
          <cell r="A716">
            <v>40483</v>
          </cell>
          <cell r="B716">
            <v>11120.299805000001</v>
          </cell>
          <cell r="C716">
            <v>11244.269531</v>
          </cell>
          <cell r="D716">
            <v>11062.330078000001</v>
          </cell>
          <cell r="E716">
            <v>11124.620117</v>
          </cell>
        </row>
        <row r="717">
          <cell r="A717">
            <v>40484</v>
          </cell>
          <cell r="B717">
            <v>11125.219727</v>
          </cell>
          <cell r="C717">
            <v>11219.519531</v>
          </cell>
          <cell r="D717">
            <v>11125.219727</v>
          </cell>
          <cell r="E717">
            <v>11188.719727</v>
          </cell>
        </row>
        <row r="718">
          <cell r="A718">
            <v>40485</v>
          </cell>
          <cell r="B718">
            <v>11184.879883</v>
          </cell>
          <cell r="C718">
            <v>11226.639648</v>
          </cell>
          <cell r="D718">
            <v>11097.370117</v>
          </cell>
          <cell r="E718">
            <v>11215.129883</v>
          </cell>
        </row>
        <row r="719">
          <cell r="A719">
            <v>40486</v>
          </cell>
          <cell r="B719">
            <v>11216.650390999999</v>
          </cell>
          <cell r="C719">
            <v>11440.370117</v>
          </cell>
          <cell r="D719">
            <v>11216.650390999999</v>
          </cell>
          <cell r="E719">
            <v>11434.839844</v>
          </cell>
        </row>
        <row r="720">
          <cell r="A720">
            <v>40487</v>
          </cell>
          <cell r="B720">
            <v>11435.219727</v>
          </cell>
          <cell r="C720">
            <v>11451.530273</v>
          </cell>
          <cell r="D720">
            <v>11393.519531</v>
          </cell>
          <cell r="E720">
            <v>11444.080078000001</v>
          </cell>
        </row>
        <row r="721">
          <cell r="A721">
            <v>40490</v>
          </cell>
          <cell r="B721">
            <v>11439.540039</v>
          </cell>
          <cell r="C721">
            <v>11439.610352</v>
          </cell>
          <cell r="D721">
            <v>11362.530273</v>
          </cell>
          <cell r="E721">
            <v>11406.839844</v>
          </cell>
        </row>
        <row r="722">
          <cell r="A722">
            <v>40491</v>
          </cell>
          <cell r="B722">
            <v>11403.589844</v>
          </cell>
          <cell r="C722">
            <v>11421.139648</v>
          </cell>
          <cell r="D722">
            <v>11303.190430000001</v>
          </cell>
          <cell r="E722">
            <v>11346.75</v>
          </cell>
        </row>
        <row r="723">
          <cell r="A723">
            <v>40492</v>
          </cell>
          <cell r="B723">
            <v>11342.809569999999</v>
          </cell>
          <cell r="C723">
            <v>11366.160156</v>
          </cell>
          <cell r="D723">
            <v>11255.019531</v>
          </cell>
          <cell r="E723">
            <v>11357.040039</v>
          </cell>
        </row>
        <row r="724">
          <cell r="A724">
            <v>40493</v>
          </cell>
          <cell r="B724">
            <v>11326.690430000001</v>
          </cell>
          <cell r="C724">
            <v>11326.769531</v>
          </cell>
          <cell r="D724">
            <v>11231.219727</v>
          </cell>
          <cell r="E724">
            <v>11283.099609000001</v>
          </cell>
        </row>
        <row r="725">
          <cell r="A725">
            <v>40494</v>
          </cell>
          <cell r="B725">
            <v>11281.280273</v>
          </cell>
          <cell r="C725">
            <v>11283.700194999999</v>
          </cell>
          <cell r="D725">
            <v>11143.839844</v>
          </cell>
          <cell r="E725">
            <v>11192.580078000001</v>
          </cell>
        </row>
        <row r="726">
          <cell r="A726">
            <v>40497</v>
          </cell>
          <cell r="B726">
            <v>11194.019531</v>
          </cell>
          <cell r="C726">
            <v>11280.900390999999</v>
          </cell>
          <cell r="D726">
            <v>11189.099609000001</v>
          </cell>
          <cell r="E726">
            <v>11201.969727</v>
          </cell>
        </row>
        <row r="727">
          <cell r="A727">
            <v>40498</v>
          </cell>
          <cell r="B727">
            <v>11194.700194999999</v>
          </cell>
          <cell r="C727">
            <v>11194.700194999999</v>
          </cell>
          <cell r="D727">
            <v>10978.929688</v>
          </cell>
          <cell r="E727">
            <v>11023.5</v>
          </cell>
        </row>
        <row r="728">
          <cell r="A728">
            <v>40499</v>
          </cell>
          <cell r="B728">
            <v>11017.830078000001</v>
          </cell>
          <cell r="C728">
            <v>11042.160156</v>
          </cell>
          <cell r="D728">
            <v>10990.809569999999</v>
          </cell>
          <cell r="E728">
            <v>11007.879883</v>
          </cell>
        </row>
        <row r="729">
          <cell r="A729">
            <v>40500</v>
          </cell>
          <cell r="B729">
            <v>11010.490234000001</v>
          </cell>
          <cell r="C729">
            <v>11199.690430000001</v>
          </cell>
          <cell r="D729">
            <v>11010.339844</v>
          </cell>
          <cell r="E729">
            <v>11181.230469</v>
          </cell>
        </row>
        <row r="730">
          <cell r="A730">
            <v>40501</v>
          </cell>
          <cell r="B730">
            <v>11180.769531</v>
          </cell>
          <cell r="C730">
            <v>11206.169921999999</v>
          </cell>
          <cell r="D730">
            <v>11119.240234000001</v>
          </cell>
          <cell r="E730">
            <v>11203.549805000001</v>
          </cell>
        </row>
        <row r="731">
          <cell r="A731">
            <v>40504</v>
          </cell>
          <cell r="B731">
            <v>11201.660156</v>
          </cell>
          <cell r="C731">
            <v>11206.049805000001</v>
          </cell>
          <cell r="D731">
            <v>11054.530273</v>
          </cell>
          <cell r="E731">
            <v>11178.580078000001</v>
          </cell>
        </row>
        <row r="732">
          <cell r="A732">
            <v>40505</v>
          </cell>
          <cell r="B732">
            <v>11177.599609000001</v>
          </cell>
          <cell r="C732">
            <v>11180.169921999999</v>
          </cell>
          <cell r="D732">
            <v>10992.169921999999</v>
          </cell>
          <cell r="E732">
            <v>11036.370117</v>
          </cell>
        </row>
        <row r="733">
          <cell r="A733">
            <v>40506</v>
          </cell>
          <cell r="B733">
            <v>11037.349609000001</v>
          </cell>
          <cell r="C733">
            <v>11195.990234000001</v>
          </cell>
          <cell r="D733">
            <v>11037.349609000001</v>
          </cell>
          <cell r="E733">
            <v>11187.280273</v>
          </cell>
        </row>
        <row r="734">
          <cell r="A734">
            <v>40508</v>
          </cell>
          <cell r="B734">
            <v>11183.5</v>
          </cell>
          <cell r="C734">
            <v>11183.5</v>
          </cell>
          <cell r="D734">
            <v>11067.169921999999</v>
          </cell>
          <cell r="E734">
            <v>11091.870117</v>
          </cell>
        </row>
        <row r="735">
          <cell r="A735">
            <v>40511</v>
          </cell>
          <cell r="B735">
            <v>11083.75</v>
          </cell>
          <cell r="C735">
            <v>11083.820313</v>
          </cell>
          <cell r="D735">
            <v>10929.280273</v>
          </cell>
          <cell r="E735">
            <v>11052.490234000001</v>
          </cell>
        </row>
        <row r="736">
          <cell r="A736">
            <v>40512</v>
          </cell>
          <cell r="B736">
            <v>11049.719727</v>
          </cell>
          <cell r="C736">
            <v>11062.629883</v>
          </cell>
          <cell r="D736">
            <v>10942.980469</v>
          </cell>
          <cell r="E736">
            <v>11006.019531</v>
          </cell>
        </row>
        <row r="737">
          <cell r="A737">
            <v>40513</v>
          </cell>
          <cell r="B737">
            <v>11007.230469</v>
          </cell>
          <cell r="C737">
            <v>11276.099609000001</v>
          </cell>
          <cell r="D737">
            <v>11007.230469</v>
          </cell>
          <cell r="E737">
            <v>11255.780273</v>
          </cell>
        </row>
        <row r="738">
          <cell r="A738">
            <v>40514</v>
          </cell>
          <cell r="B738">
            <v>11255.929688</v>
          </cell>
          <cell r="C738">
            <v>11373.799805000001</v>
          </cell>
          <cell r="D738">
            <v>11255.849609000001</v>
          </cell>
          <cell r="E738">
            <v>11362.410156</v>
          </cell>
        </row>
        <row r="739">
          <cell r="A739">
            <v>40515</v>
          </cell>
          <cell r="B739">
            <v>11361.879883</v>
          </cell>
          <cell r="C739">
            <v>11388.870117</v>
          </cell>
          <cell r="D739">
            <v>11318.820313</v>
          </cell>
          <cell r="E739">
            <v>11382.089844</v>
          </cell>
        </row>
        <row r="740">
          <cell r="A740">
            <v>40518</v>
          </cell>
          <cell r="B740">
            <v>11381.330078000001</v>
          </cell>
          <cell r="C740">
            <v>11392.080078000001</v>
          </cell>
          <cell r="D740">
            <v>11350.269531</v>
          </cell>
          <cell r="E740">
            <v>11362.190430000001</v>
          </cell>
        </row>
        <row r="741">
          <cell r="A741">
            <v>40519</v>
          </cell>
          <cell r="B741">
            <v>11363.849609000001</v>
          </cell>
          <cell r="C741">
            <v>11450.889648</v>
          </cell>
          <cell r="D741">
            <v>11354.089844</v>
          </cell>
          <cell r="E741">
            <v>11359.160156</v>
          </cell>
        </row>
        <row r="742">
          <cell r="A742">
            <v>40520</v>
          </cell>
          <cell r="B742">
            <v>11354.450194999999</v>
          </cell>
          <cell r="C742">
            <v>11389.089844</v>
          </cell>
          <cell r="D742">
            <v>11327.490234000001</v>
          </cell>
          <cell r="E742">
            <v>11372.480469</v>
          </cell>
        </row>
        <row r="743">
          <cell r="A743">
            <v>40521</v>
          </cell>
          <cell r="B743">
            <v>11370.440430000001</v>
          </cell>
          <cell r="C743">
            <v>11413.349609000001</v>
          </cell>
          <cell r="D743">
            <v>11331.5</v>
          </cell>
          <cell r="E743">
            <v>11370.059569999999</v>
          </cell>
        </row>
        <row r="744">
          <cell r="A744">
            <v>40522</v>
          </cell>
          <cell r="B744">
            <v>11370.059569999999</v>
          </cell>
          <cell r="C744">
            <v>11413.690430000001</v>
          </cell>
          <cell r="D744">
            <v>11357.719727</v>
          </cell>
          <cell r="E744">
            <v>11410.320313</v>
          </cell>
        </row>
        <row r="745">
          <cell r="A745">
            <v>40525</v>
          </cell>
          <cell r="B745">
            <v>11406.160156</v>
          </cell>
          <cell r="C745">
            <v>11480.030273</v>
          </cell>
          <cell r="D745">
            <v>11405.330078000001</v>
          </cell>
          <cell r="E745">
            <v>11428.559569999999</v>
          </cell>
        </row>
        <row r="746">
          <cell r="A746">
            <v>40526</v>
          </cell>
          <cell r="B746">
            <v>11429.240234000001</v>
          </cell>
          <cell r="C746">
            <v>11514.080078000001</v>
          </cell>
          <cell r="D746">
            <v>11428.940430000001</v>
          </cell>
          <cell r="E746">
            <v>11476.540039</v>
          </cell>
        </row>
        <row r="747">
          <cell r="A747">
            <v>40527</v>
          </cell>
          <cell r="B747">
            <v>11475.639648</v>
          </cell>
          <cell r="C747">
            <v>11519.040039</v>
          </cell>
          <cell r="D747">
            <v>11445.669921999999</v>
          </cell>
          <cell r="E747">
            <v>11457.469727</v>
          </cell>
        </row>
        <row r="748">
          <cell r="A748">
            <v>40528</v>
          </cell>
          <cell r="B748">
            <v>11457.929688</v>
          </cell>
          <cell r="C748">
            <v>11514.839844</v>
          </cell>
          <cell r="D748">
            <v>11421.299805000001</v>
          </cell>
          <cell r="E748">
            <v>11499.25</v>
          </cell>
        </row>
        <row r="749">
          <cell r="A749">
            <v>40529</v>
          </cell>
          <cell r="B749">
            <v>11499.019531</v>
          </cell>
          <cell r="C749">
            <v>11503.179688</v>
          </cell>
          <cell r="D749">
            <v>11451</v>
          </cell>
          <cell r="E749">
            <v>11491.910156</v>
          </cell>
        </row>
        <row r="750">
          <cell r="A750">
            <v>40532</v>
          </cell>
          <cell r="B750">
            <v>11491.299805000001</v>
          </cell>
          <cell r="C750">
            <v>11517.070313</v>
          </cell>
          <cell r="D750">
            <v>11442.679688</v>
          </cell>
          <cell r="E750">
            <v>11478.129883</v>
          </cell>
        </row>
        <row r="751">
          <cell r="A751">
            <v>40533</v>
          </cell>
          <cell r="B751">
            <v>11478.360352</v>
          </cell>
          <cell r="C751">
            <v>11549.120117</v>
          </cell>
          <cell r="D751">
            <v>11478.290039</v>
          </cell>
          <cell r="E751">
            <v>11533.160156</v>
          </cell>
        </row>
        <row r="752">
          <cell r="A752">
            <v>40534</v>
          </cell>
          <cell r="B752">
            <v>11532.169921999999</v>
          </cell>
          <cell r="C752">
            <v>11566.990234000001</v>
          </cell>
          <cell r="D752">
            <v>11528.080078000001</v>
          </cell>
          <cell r="E752">
            <v>11559.490234000001</v>
          </cell>
        </row>
        <row r="753">
          <cell r="A753">
            <v>40535</v>
          </cell>
          <cell r="B753">
            <v>11559.110352</v>
          </cell>
          <cell r="C753">
            <v>11580.839844</v>
          </cell>
          <cell r="D753">
            <v>11542.620117</v>
          </cell>
          <cell r="E753">
            <v>11573.490234000001</v>
          </cell>
        </row>
        <row r="754">
          <cell r="A754">
            <v>40539</v>
          </cell>
          <cell r="B754">
            <v>11572.809569999999</v>
          </cell>
          <cell r="C754">
            <v>11573.190430000001</v>
          </cell>
          <cell r="D754">
            <v>11518.440430000001</v>
          </cell>
          <cell r="E754">
            <v>11555.030273</v>
          </cell>
        </row>
        <row r="755">
          <cell r="A755">
            <v>40540</v>
          </cell>
          <cell r="B755">
            <v>11554.799805000001</v>
          </cell>
          <cell r="C755">
            <v>11591.129883</v>
          </cell>
          <cell r="D755">
            <v>11541.139648</v>
          </cell>
          <cell r="E755">
            <v>11575.540039</v>
          </cell>
        </row>
        <row r="756">
          <cell r="A756">
            <v>40541</v>
          </cell>
          <cell r="B756">
            <v>11572.740234000001</v>
          </cell>
          <cell r="C756">
            <v>11625</v>
          </cell>
          <cell r="D756">
            <v>11572.660156</v>
          </cell>
          <cell r="E756">
            <v>11585.379883</v>
          </cell>
        </row>
        <row r="757">
          <cell r="A757">
            <v>40542</v>
          </cell>
          <cell r="B757">
            <v>11585.379883</v>
          </cell>
          <cell r="C757">
            <v>11594.379883</v>
          </cell>
          <cell r="D757">
            <v>11551.929688</v>
          </cell>
          <cell r="E757">
            <v>11569.709961</v>
          </cell>
        </row>
        <row r="758">
          <cell r="A758">
            <v>40543</v>
          </cell>
          <cell r="B758">
            <v>11569.330078000001</v>
          </cell>
          <cell r="C758">
            <v>11597.410156</v>
          </cell>
          <cell r="D758">
            <v>11530.320313</v>
          </cell>
          <cell r="E758">
            <v>11577.509765999999</v>
          </cell>
        </row>
        <row r="759">
          <cell r="A759">
            <v>40546</v>
          </cell>
          <cell r="B759">
            <v>11577.429688</v>
          </cell>
          <cell r="C759">
            <v>11711.469727</v>
          </cell>
          <cell r="D759">
            <v>11577.349609000001</v>
          </cell>
          <cell r="E759">
            <v>11670.75</v>
          </cell>
        </row>
        <row r="760">
          <cell r="A760">
            <v>40547</v>
          </cell>
          <cell r="B760">
            <v>11670.900390999999</v>
          </cell>
          <cell r="C760">
            <v>11698.219727</v>
          </cell>
          <cell r="D760">
            <v>11635.740234000001</v>
          </cell>
          <cell r="E760">
            <v>11691.179688</v>
          </cell>
        </row>
        <row r="761">
          <cell r="A761">
            <v>40548</v>
          </cell>
          <cell r="B761">
            <v>11688.610352</v>
          </cell>
          <cell r="C761">
            <v>11742.679688</v>
          </cell>
          <cell r="D761">
            <v>11652.889648</v>
          </cell>
          <cell r="E761">
            <v>11722.889648</v>
          </cell>
        </row>
        <row r="762">
          <cell r="A762">
            <v>40549</v>
          </cell>
          <cell r="B762">
            <v>11716.929688</v>
          </cell>
          <cell r="C762">
            <v>11736.740234000001</v>
          </cell>
          <cell r="D762">
            <v>11667.459961</v>
          </cell>
          <cell r="E762">
            <v>11697.309569999999</v>
          </cell>
        </row>
        <row r="763">
          <cell r="A763">
            <v>40550</v>
          </cell>
          <cell r="B763">
            <v>11696.860352</v>
          </cell>
          <cell r="C763">
            <v>11726.940430000001</v>
          </cell>
          <cell r="D763">
            <v>11599.679688</v>
          </cell>
          <cell r="E763">
            <v>11674.759765999999</v>
          </cell>
        </row>
        <row r="764">
          <cell r="A764">
            <v>40553</v>
          </cell>
          <cell r="B764">
            <v>11672.339844</v>
          </cell>
          <cell r="C764">
            <v>11677.330078000001</v>
          </cell>
          <cell r="D764">
            <v>11573.870117</v>
          </cell>
          <cell r="E764">
            <v>11637.450194999999</v>
          </cell>
        </row>
        <row r="765">
          <cell r="A765">
            <v>40554</v>
          </cell>
          <cell r="B765">
            <v>11638.509765999999</v>
          </cell>
          <cell r="C765">
            <v>11704.120117</v>
          </cell>
          <cell r="D765">
            <v>11635.480469</v>
          </cell>
          <cell r="E765">
            <v>11671.879883</v>
          </cell>
        </row>
        <row r="766">
          <cell r="A766">
            <v>40555</v>
          </cell>
          <cell r="B766">
            <v>11673.620117</v>
          </cell>
          <cell r="C766">
            <v>11782.230469</v>
          </cell>
          <cell r="D766">
            <v>11673.620117</v>
          </cell>
          <cell r="E766">
            <v>11755.440430000001</v>
          </cell>
        </row>
        <row r="767">
          <cell r="A767">
            <v>40556</v>
          </cell>
          <cell r="B767">
            <v>11753.700194999999</v>
          </cell>
          <cell r="C767">
            <v>11757.25</v>
          </cell>
          <cell r="D767">
            <v>11700.530273</v>
          </cell>
          <cell r="E767">
            <v>11731.900390999999</v>
          </cell>
        </row>
        <row r="768">
          <cell r="A768">
            <v>40557</v>
          </cell>
          <cell r="B768">
            <v>11732.129883</v>
          </cell>
          <cell r="C768">
            <v>11794.150390999999</v>
          </cell>
          <cell r="D768">
            <v>11698.830078000001</v>
          </cell>
          <cell r="E768">
            <v>11787.379883</v>
          </cell>
        </row>
        <row r="769">
          <cell r="A769">
            <v>40561</v>
          </cell>
          <cell r="B769">
            <v>11783.820313</v>
          </cell>
          <cell r="C769">
            <v>11858.780273</v>
          </cell>
          <cell r="D769">
            <v>11777.990234000001</v>
          </cell>
          <cell r="E769">
            <v>11837.929688</v>
          </cell>
        </row>
        <row r="770">
          <cell r="A770">
            <v>40562</v>
          </cell>
          <cell r="B770">
            <v>11834.209961</v>
          </cell>
          <cell r="C770">
            <v>11861.240234000001</v>
          </cell>
          <cell r="D770">
            <v>11798.459961</v>
          </cell>
          <cell r="E770">
            <v>11825.290039</v>
          </cell>
        </row>
        <row r="771">
          <cell r="A771">
            <v>40563</v>
          </cell>
          <cell r="B771">
            <v>11823.700194999999</v>
          </cell>
          <cell r="C771">
            <v>11845.160156</v>
          </cell>
          <cell r="D771">
            <v>11744.769531</v>
          </cell>
          <cell r="E771">
            <v>11822.799805000001</v>
          </cell>
        </row>
        <row r="772">
          <cell r="A772">
            <v>40564</v>
          </cell>
          <cell r="B772">
            <v>11822.950194999999</v>
          </cell>
          <cell r="C772">
            <v>11905.480469</v>
          </cell>
          <cell r="D772">
            <v>11822.799805000001</v>
          </cell>
          <cell r="E772">
            <v>11871.839844</v>
          </cell>
        </row>
        <row r="773">
          <cell r="A773">
            <v>40567</v>
          </cell>
          <cell r="B773">
            <v>11873.429688</v>
          </cell>
          <cell r="C773">
            <v>11982.940430000001</v>
          </cell>
          <cell r="D773">
            <v>11867.980469</v>
          </cell>
          <cell r="E773">
            <v>11980.519531</v>
          </cell>
        </row>
        <row r="774">
          <cell r="A774">
            <v>40568</v>
          </cell>
          <cell r="B774">
            <v>11980.519531</v>
          </cell>
          <cell r="C774">
            <v>11985.969727</v>
          </cell>
          <cell r="D774">
            <v>11898.740234000001</v>
          </cell>
          <cell r="E774">
            <v>11977.190430000001</v>
          </cell>
        </row>
        <row r="775">
          <cell r="A775">
            <v>40569</v>
          </cell>
          <cell r="B775">
            <v>11978.849609000001</v>
          </cell>
          <cell r="C775">
            <v>12020.519531</v>
          </cell>
          <cell r="D775">
            <v>11961.830078000001</v>
          </cell>
          <cell r="E775">
            <v>11985.440430000001</v>
          </cell>
        </row>
        <row r="776">
          <cell r="A776">
            <v>40570</v>
          </cell>
          <cell r="B776">
            <v>11985.360352</v>
          </cell>
          <cell r="C776">
            <v>12019.530273</v>
          </cell>
          <cell r="D776">
            <v>11971.929688</v>
          </cell>
          <cell r="E776">
            <v>11989.830078000001</v>
          </cell>
        </row>
        <row r="777">
          <cell r="A777">
            <v>40571</v>
          </cell>
          <cell r="B777">
            <v>11990.360352</v>
          </cell>
          <cell r="C777">
            <v>12012.419921999999</v>
          </cell>
          <cell r="D777">
            <v>11803.040039</v>
          </cell>
          <cell r="E777">
            <v>11823.700194999999</v>
          </cell>
        </row>
        <row r="778">
          <cell r="A778">
            <v>40574</v>
          </cell>
          <cell r="B778">
            <v>11824.389648</v>
          </cell>
          <cell r="C778">
            <v>11891.929688</v>
          </cell>
          <cell r="D778">
            <v>11817.879883</v>
          </cell>
          <cell r="E778">
            <v>11891.929688</v>
          </cell>
        </row>
        <row r="779">
          <cell r="A779">
            <v>40575</v>
          </cell>
          <cell r="B779">
            <v>11892.5</v>
          </cell>
          <cell r="C779">
            <v>12050.75</v>
          </cell>
          <cell r="D779">
            <v>11892.5</v>
          </cell>
          <cell r="E779">
            <v>12040.160156</v>
          </cell>
        </row>
        <row r="780">
          <cell r="A780">
            <v>40576</v>
          </cell>
          <cell r="B780">
            <v>12038.269531</v>
          </cell>
          <cell r="C780">
            <v>12057.910156</v>
          </cell>
          <cell r="D780">
            <v>12018.509765999999</v>
          </cell>
          <cell r="E780">
            <v>12041.969727</v>
          </cell>
        </row>
        <row r="781">
          <cell r="A781">
            <v>40577</v>
          </cell>
          <cell r="B781">
            <v>12040.679688</v>
          </cell>
          <cell r="C781">
            <v>12080.540039</v>
          </cell>
          <cell r="D781">
            <v>11981.049805000001</v>
          </cell>
          <cell r="E781">
            <v>12062.259765999999</v>
          </cell>
        </row>
        <row r="782">
          <cell r="A782">
            <v>40578</v>
          </cell>
          <cell r="B782">
            <v>12061.730469</v>
          </cell>
          <cell r="C782">
            <v>12092.419921999999</v>
          </cell>
          <cell r="D782">
            <v>12025.780273</v>
          </cell>
          <cell r="E782">
            <v>12092.150390999999</v>
          </cell>
        </row>
        <row r="783">
          <cell r="A783">
            <v>40581</v>
          </cell>
          <cell r="B783">
            <v>12092.379883</v>
          </cell>
          <cell r="C783">
            <v>12188.759765999999</v>
          </cell>
          <cell r="D783">
            <v>12092.299805000001</v>
          </cell>
          <cell r="E783">
            <v>12161.629883</v>
          </cell>
        </row>
        <row r="784">
          <cell r="A784">
            <v>40582</v>
          </cell>
          <cell r="B784">
            <v>12152.700194999999</v>
          </cell>
          <cell r="C784">
            <v>12238.790039</v>
          </cell>
          <cell r="D784">
            <v>12150.049805000001</v>
          </cell>
          <cell r="E784">
            <v>12233.150390999999</v>
          </cell>
        </row>
        <row r="785">
          <cell r="A785">
            <v>40583</v>
          </cell>
          <cell r="B785">
            <v>12229.290039</v>
          </cell>
          <cell r="C785">
            <v>12254.230469</v>
          </cell>
          <cell r="D785">
            <v>12188.190430000001</v>
          </cell>
          <cell r="E785">
            <v>12239.889648</v>
          </cell>
        </row>
        <row r="786">
          <cell r="A786">
            <v>40584</v>
          </cell>
          <cell r="B786">
            <v>12239.660156</v>
          </cell>
          <cell r="C786">
            <v>12239.660156</v>
          </cell>
          <cell r="D786">
            <v>12156.940430000001</v>
          </cell>
          <cell r="E786">
            <v>12229.290039</v>
          </cell>
        </row>
        <row r="787">
          <cell r="A787">
            <v>40585</v>
          </cell>
          <cell r="B787">
            <v>12227.780273</v>
          </cell>
          <cell r="C787">
            <v>12285.940430000001</v>
          </cell>
          <cell r="D787">
            <v>12180.480469</v>
          </cell>
          <cell r="E787">
            <v>12273.259765999999</v>
          </cell>
        </row>
        <row r="788">
          <cell r="A788">
            <v>40588</v>
          </cell>
          <cell r="B788">
            <v>12266.830078000001</v>
          </cell>
          <cell r="C788">
            <v>12276.209961</v>
          </cell>
          <cell r="D788">
            <v>12235.910156</v>
          </cell>
          <cell r="E788">
            <v>12268.190430000001</v>
          </cell>
        </row>
        <row r="789">
          <cell r="A789">
            <v>40589</v>
          </cell>
          <cell r="B789">
            <v>12266.75</v>
          </cell>
          <cell r="C789">
            <v>12267.660156</v>
          </cell>
          <cell r="D789">
            <v>12193.269531</v>
          </cell>
          <cell r="E789">
            <v>12226.639648</v>
          </cell>
        </row>
        <row r="790">
          <cell r="A790">
            <v>40590</v>
          </cell>
          <cell r="B790">
            <v>12219.790039</v>
          </cell>
          <cell r="C790">
            <v>12303.160156</v>
          </cell>
          <cell r="D790">
            <v>12219.790039</v>
          </cell>
          <cell r="E790">
            <v>12288.169921999999</v>
          </cell>
        </row>
        <row r="791">
          <cell r="A791">
            <v>40591</v>
          </cell>
          <cell r="B791">
            <v>12287.719727</v>
          </cell>
          <cell r="C791">
            <v>12331.309569999999</v>
          </cell>
          <cell r="D791">
            <v>12253.240234000001</v>
          </cell>
          <cell r="E791">
            <v>12318.139648</v>
          </cell>
        </row>
        <row r="792">
          <cell r="A792">
            <v>40592</v>
          </cell>
          <cell r="B792">
            <v>12318.669921999999</v>
          </cell>
          <cell r="C792">
            <v>12391.290039</v>
          </cell>
          <cell r="D792">
            <v>12303.230469</v>
          </cell>
          <cell r="E792">
            <v>12391.25</v>
          </cell>
        </row>
        <row r="793">
          <cell r="A793">
            <v>40596</v>
          </cell>
          <cell r="B793">
            <v>12389.740234000001</v>
          </cell>
          <cell r="C793">
            <v>12389.820313</v>
          </cell>
          <cell r="D793">
            <v>12176.309569999999</v>
          </cell>
          <cell r="E793">
            <v>12212.790039</v>
          </cell>
        </row>
        <row r="794">
          <cell r="A794">
            <v>40597</v>
          </cell>
          <cell r="B794">
            <v>12211.809569999999</v>
          </cell>
          <cell r="C794">
            <v>12221.120117</v>
          </cell>
          <cell r="D794">
            <v>12063.429688</v>
          </cell>
          <cell r="E794">
            <v>12105.780273</v>
          </cell>
        </row>
        <row r="795">
          <cell r="A795">
            <v>40598</v>
          </cell>
          <cell r="B795">
            <v>12104.559569999999</v>
          </cell>
          <cell r="C795">
            <v>12129.620117</v>
          </cell>
          <cell r="D795">
            <v>11983.169921999999</v>
          </cell>
          <cell r="E795">
            <v>12068.5</v>
          </cell>
        </row>
        <row r="796">
          <cell r="A796">
            <v>40599</v>
          </cell>
          <cell r="B796">
            <v>12060.929688</v>
          </cell>
          <cell r="C796">
            <v>12151.030273</v>
          </cell>
          <cell r="D796">
            <v>12060.929688</v>
          </cell>
          <cell r="E796">
            <v>12130.450194999999</v>
          </cell>
        </row>
        <row r="797">
          <cell r="A797">
            <v>40602</v>
          </cell>
          <cell r="B797">
            <v>12130.450194999999</v>
          </cell>
          <cell r="C797">
            <v>12235.040039</v>
          </cell>
          <cell r="D797">
            <v>12130.150390999999</v>
          </cell>
          <cell r="E797">
            <v>12226.339844</v>
          </cell>
        </row>
        <row r="798">
          <cell r="A798">
            <v>40603</v>
          </cell>
          <cell r="B798">
            <v>12226.490234000001</v>
          </cell>
          <cell r="C798">
            <v>12261.379883</v>
          </cell>
          <cell r="D798">
            <v>12054.990234000001</v>
          </cell>
          <cell r="E798">
            <v>12058.019531</v>
          </cell>
        </row>
        <row r="799">
          <cell r="A799">
            <v>40604</v>
          </cell>
          <cell r="B799">
            <v>12057.339844</v>
          </cell>
          <cell r="C799">
            <v>12115.120117</v>
          </cell>
          <cell r="D799">
            <v>12018.629883</v>
          </cell>
          <cell r="E799">
            <v>12066.799805000001</v>
          </cell>
        </row>
        <row r="800">
          <cell r="A800">
            <v>40605</v>
          </cell>
          <cell r="B800">
            <v>12068.009765999999</v>
          </cell>
          <cell r="C800">
            <v>12283.099609000001</v>
          </cell>
          <cell r="D800">
            <v>12068.009765999999</v>
          </cell>
          <cell r="E800">
            <v>12258.200194999999</v>
          </cell>
        </row>
        <row r="801">
          <cell r="A801">
            <v>40606</v>
          </cell>
          <cell r="B801">
            <v>12258.879883</v>
          </cell>
          <cell r="C801">
            <v>12271.370117</v>
          </cell>
          <cell r="D801">
            <v>12079.509765999999</v>
          </cell>
          <cell r="E801">
            <v>12169.879883</v>
          </cell>
        </row>
        <row r="802">
          <cell r="A802">
            <v>40609</v>
          </cell>
          <cell r="B802">
            <v>12171.089844</v>
          </cell>
          <cell r="C802">
            <v>12243.440430000001</v>
          </cell>
          <cell r="D802">
            <v>12041.599609000001</v>
          </cell>
          <cell r="E802">
            <v>12090.030273</v>
          </cell>
        </row>
        <row r="803">
          <cell r="A803">
            <v>40610</v>
          </cell>
          <cell r="B803">
            <v>12085.870117</v>
          </cell>
          <cell r="C803">
            <v>12251.200194999999</v>
          </cell>
          <cell r="D803">
            <v>12072.209961</v>
          </cell>
          <cell r="E803">
            <v>12214.379883</v>
          </cell>
        </row>
        <row r="804">
          <cell r="A804">
            <v>40611</v>
          </cell>
          <cell r="B804">
            <v>12211.160156</v>
          </cell>
          <cell r="C804">
            <v>12257.820313</v>
          </cell>
          <cell r="D804">
            <v>12156.599609000001</v>
          </cell>
          <cell r="E804">
            <v>12213.089844</v>
          </cell>
        </row>
        <row r="805">
          <cell r="A805">
            <v>40612</v>
          </cell>
          <cell r="B805">
            <v>12211.429688</v>
          </cell>
          <cell r="C805">
            <v>12211.429688</v>
          </cell>
          <cell r="D805">
            <v>11974.389648</v>
          </cell>
          <cell r="E805">
            <v>11984.610352</v>
          </cell>
        </row>
        <row r="806">
          <cell r="A806">
            <v>40613</v>
          </cell>
          <cell r="B806">
            <v>11976.959961</v>
          </cell>
          <cell r="C806">
            <v>12087.009765999999</v>
          </cell>
          <cell r="D806">
            <v>11936.320313</v>
          </cell>
          <cell r="E806">
            <v>12044.400390999999</v>
          </cell>
        </row>
        <row r="807">
          <cell r="A807">
            <v>40616</v>
          </cell>
          <cell r="B807">
            <v>12042.129883</v>
          </cell>
          <cell r="C807">
            <v>12042.129883</v>
          </cell>
          <cell r="D807">
            <v>11897.309569999999</v>
          </cell>
          <cell r="E807">
            <v>11993.160156</v>
          </cell>
        </row>
        <row r="808">
          <cell r="A808">
            <v>40617</v>
          </cell>
          <cell r="B808">
            <v>11988.690430000001</v>
          </cell>
          <cell r="C808">
            <v>11988.690430000001</v>
          </cell>
          <cell r="D808">
            <v>11696.25</v>
          </cell>
          <cell r="E808">
            <v>11855.419921999999</v>
          </cell>
        </row>
        <row r="809">
          <cell r="A809">
            <v>40618</v>
          </cell>
          <cell r="B809">
            <v>11854.200194999999</v>
          </cell>
          <cell r="C809">
            <v>11856.700194999999</v>
          </cell>
          <cell r="D809">
            <v>11555.480469</v>
          </cell>
          <cell r="E809">
            <v>11613.299805000001</v>
          </cell>
        </row>
        <row r="810">
          <cell r="A810">
            <v>40619</v>
          </cell>
          <cell r="B810">
            <v>11614.889648</v>
          </cell>
          <cell r="C810">
            <v>11800.540039</v>
          </cell>
          <cell r="D810">
            <v>11614.820313</v>
          </cell>
          <cell r="E810">
            <v>11774.589844</v>
          </cell>
        </row>
        <row r="811">
          <cell r="A811">
            <v>40620</v>
          </cell>
          <cell r="B811">
            <v>11777.230469</v>
          </cell>
          <cell r="C811">
            <v>11927.089844</v>
          </cell>
          <cell r="D811">
            <v>11777.230469</v>
          </cell>
          <cell r="E811">
            <v>11858.519531</v>
          </cell>
        </row>
        <row r="812">
          <cell r="A812">
            <v>40623</v>
          </cell>
          <cell r="B812">
            <v>11860.110352</v>
          </cell>
          <cell r="C812">
            <v>12078.299805000001</v>
          </cell>
          <cell r="D812">
            <v>11860.110352</v>
          </cell>
          <cell r="E812">
            <v>12036.530273</v>
          </cell>
        </row>
        <row r="813">
          <cell r="A813">
            <v>40624</v>
          </cell>
          <cell r="B813">
            <v>12036.370117</v>
          </cell>
          <cell r="C813">
            <v>12050.980469</v>
          </cell>
          <cell r="D813">
            <v>12002.849609000001</v>
          </cell>
          <cell r="E813">
            <v>12018.629883</v>
          </cell>
        </row>
        <row r="814">
          <cell r="A814">
            <v>40625</v>
          </cell>
          <cell r="B814">
            <v>12018.400390999999</v>
          </cell>
          <cell r="C814">
            <v>12116.139648</v>
          </cell>
          <cell r="D814">
            <v>11972.610352</v>
          </cell>
          <cell r="E814">
            <v>12086.019531</v>
          </cell>
        </row>
        <row r="815">
          <cell r="A815">
            <v>40626</v>
          </cell>
          <cell r="B815">
            <v>12087.540039</v>
          </cell>
          <cell r="C815">
            <v>12191.179688</v>
          </cell>
          <cell r="D815">
            <v>12087.540039</v>
          </cell>
          <cell r="E815">
            <v>12170.559569999999</v>
          </cell>
        </row>
        <row r="816">
          <cell r="A816">
            <v>40627</v>
          </cell>
          <cell r="B816">
            <v>12170.709961</v>
          </cell>
          <cell r="C816">
            <v>12259.790039</v>
          </cell>
          <cell r="D816">
            <v>12170.709961</v>
          </cell>
          <cell r="E816">
            <v>12220.589844</v>
          </cell>
        </row>
        <row r="817">
          <cell r="A817">
            <v>40630</v>
          </cell>
          <cell r="B817">
            <v>12221.190430000001</v>
          </cell>
          <cell r="C817">
            <v>12272.919921999999</v>
          </cell>
          <cell r="D817">
            <v>12197.879883</v>
          </cell>
          <cell r="E817">
            <v>12197.879883</v>
          </cell>
        </row>
        <row r="818">
          <cell r="A818">
            <v>40631</v>
          </cell>
          <cell r="B818">
            <v>12194.480469</v>
          </cell>
          <cell r="C818">
            <v>12285.410156</v>
          </cell>
          <cell r="D818">
            <v>12173.509765999999</v>
          </cell>
          <cell r="E818">
            <v>12279.009765999999</v>
          </cell>
        </row>
        <row r="819">
          <cell r="A819">
            <v>40632</v>
          </cell>
          <cell r="B819">
            <v>12280.070313</v>
          </cell>
          <cell r="C819">
            <v>12383.459961</v>
          </cell>
          <cell r="D819">
            <v>12280.070313</v>
          </cell>
          <cell r="E819">
            <v>12350.610352</v>
          </cell>
        </row>
        <row r="820">
          <cell r="A820">
            <v>40633</v>
          </cell>
          <cell r="B820">
            <v>12350.759765999999</v>
          </cell>
          <cell r="C820">
            <v>12381.679688</v>
          </cell>
          <cell r="D820">
            <v>12319.009765999999</v>
          </cell>
          <cell r="E820">
            <v>12319.730469</v>
          </cell>
        </row>
        <row r="821">
          <cell r="A821">
            <v>40634</v>
          </cell>
          <cell r="B821">
            <v>12321.019531</v>
          </cell>
          <cell r="C821">
            <v>12419.709961</v>
          </cell>
          <cell r="D821">
            <v>12321.019531</v>
          </cell>
          <cell r="E821">
            <v>12376.719727</v>
          </cell>
        </row>
        <row r="822">
          <cell r="A822">
            <v>40637</v>
          </cell>
          <cell r="B822">
            <v>12374.599609000001</v>
          </cell>
          <cell r="C822">
            <v>12407.410156</v>
          </cell>
          <cell r="D822">
            <v>12369.150390999999</v>
          </cell>
          <cell r="E822">
            <v>12400.030273</v>
          </cell>
        </row>
        <row r="823">
          <cell r="A823">
            <v>40638</v>
          </cell>
          <cell r="B823">
            <v>12402.080078000001</v>
          </cell>
          <cell r="C823">
            <v>12438.139648</v>
          </cell>
          <cell r="D823">
            <v>12353.339844</v>
          </cell>
          <cell r="E823">
            <v>12393.900390999999</v>
          </cell>
        </row>
        <row r="824">
          <cell r="A824">
            <v>40639</v>
          </cell>
          <cell r="B824">
            <v>12386.660156</v>
          </cell>
          <cell r="C824">
            <v>12450.929688</v>
          </cell>
          <cell r="D824">
            <v>12386.660156</v>
          </cell>
          <cell r="E824">
            <v>12426.75</v>
          </cell>
        </row>
        <row r="825">
          <cell r="A825">
            <v>40640</v>
          </cell>
          <cell r="B825">
            <v>12426.450194999999</v>
          </cell>
          <cell r="C825">
            <v>12440.559569999999</v>
          </cell>
          <cell r="D825">
            <v>12328.360352</v>
          </cell>
          <cell r="E825">
            <v>12409.490234000001</v>
          </cell>
        </row>
        <row r="826">
          <cell r="A826">
            <v>40641</v>
          </cell>
          <cell r="B826">
            <v>12409.870117</v>
          </cell>
          <cell r="C826">
            <v>12450.360352</v>
          </cell>
          <cell r="D826">
            <v>12320.719727</v>
          </cell>
          <cell r="E826">
            <v>12380.049805000001</v>
          </cell>
        </row>
        <row r="827">
          <cell r="A827">
            <v>40644</v>
          </cell>
          <cell r="B827">
            <v>12380.429688</v>
          </cell>
          <cell r="C827">
            <v>12444</v>
          </cell>
          <cell r="D827">
            <v>12352.879883</v>
          </cell>
          <cell r="E827">
            <v>12381.110352</v>
          </cell>
        </row>
        <row r="828">
          <cell r="A828">
            <v>40645</v>
          </cell>
          <cell r="B828">
            <v>12381.190430000001</v>
          </cell>
          <cell r="C828">
            <v>12381.190430000001</v>
          </cell>
          <cell r="D828">
            <v>12233</v>
          </cell>
          <cell r="E828">
            <v>12263.580078000001</v>
          </cell>
        </row>
        <row r="829">
          <cell r="A829">
            <v>40646</v>
          </cell>
          <cell r="B829">
            <v>12263.650390999999</v>
          </cell>
          <cell r="C829">
            <v>12335.099609000001</v>
          </cell>
          <cell r="D829">
            <v>12224.450194999999</v>
          </cell>
          <cell r="E829">
            <v>12270.990234000001</v>
          </cell>
        </row>
        <row r="830">
          <cell r="A830">
            <v>40647</v>
          </cell>
          <cell r="B830">
            <v>12270.240234000001</v>
          </cell>
          <cell r="C830">
            <v>12305.580078000001</v>
          </cell>
          <cell r="D830">
            <v>12163.860352</v>
          </cell>
          <cell r="E830">
            <v>12285.150390999999</v>
          </cell>
        </row>
        <row r="831">
          <cell r="A831">
            <v>40648</v>
          </cell>
          <cell r="B831">
            <v>12285.450194999999</v>
          </cell>
          <cell r="C831">
            <v>12369.269531</v>
          </cell>
          <cell r="D831">
            <v>12272.580078000001</v>
          </cell>
          <cell r="E831">
            <v>12341.830078000001</v>
          </cell>
        </row>
        <row r="832">
          <cell r="A832">
            <v>40651</v>
          </cell>
          <cell r="B832">
            <v>12339.709961</v>
          </cell>
          <cell r="C832">
            <v>12339.790039</v>
          </cell>
          <cell r="D832">
            <v>12093.889648</v>
          </cell>
          <cell r="E832">
            <v>12201.589844</v>
          </cell>
        </row>
        <row r="833">
          <cell r="A833">
            <v>40652</v>
          </cell>
          <cell r="B833">
            <v>12201.440430000001</v>
          </cell>
          <cell r="C833">
            <v>12275.339844</v>
          </cell>
          <cell r="D833">
            <v>12200.299805000001</v>
          </cell>
          <cell r="E833">
            <v>12266.75</v>
          </cell>
        </row>
        <row r="834">
          <cell r="A834">
            <v>40653</v>
          </cell>
          <cell r="B834">
            <v>12266.75</v>
          </cell>
          <cell r="C834">
            <v>12475.530273</v>
          </cell>
          <cell r="D834">
            <v>12263.580078000001</v>
          </cell>
          <cell r="E834">
            <v>12453.540039</v>
          </cell>
        </row>
        <row r="835">
          <cell r="A835">
            <v>40654</v>
          </cell>
          <cell r="B835">
            <v>12453.620117</v>
          </cell>
          <cell r="C835">
            <v>12506.059569999999</v>
          </cell>
          <cell r="D835">
            <v>12447.559569999999</v>
          </cell>
          <cell r="E835">
            <v>12505.990234000001</v>
          </cell>
        </row>
        <row r="836">
          <cell r="A836">
            <v>40658</v>
          </cell>
          <cell r="B836">
            <v>12505.990234000001</v>
          </cell>
          <cell r="C836">
            <v>12506.219727</v>
          </cell>
          <cell r="D836">
            <v>12446.049805000001</v>
          </cell>
          <cell r="E836">
            <v>12479.879883</v>
          </cell>
        </row>
        <row r="837">
          <cell r="A837">
            <v>40659</v>
          </cell>
          <cell r="B837">
            <v>12480.860352</v>
          </cell>
          <cell r="C837">
            <v>12613.160156</v>
          </cell>
          <cell r="D837">
            <v>12478.139648</v>
          </cell>
          <cell r="E837">
            <v>12595.370117</v>
          </cell>
        </row>
        <row r="838">
          <cell r="A838">
            <v>40660</v>
          </cell>
          <cell r="B838">
            <v>12592.230469</v>
          </cell>
          <cell r="C838">
            <v>12708.370117</v>
          </cell>
          <cell r="D838">
            <v>12588.330078000001</v>
          </cell>
          <cell r="E838">
            <v>12690.959961</v>
          </cell>
        </row>
        <row r="839">
          <cell r="A839">
            <v>40661</v>
          </cell>
          <cell r="B839">
            <v>12689.900390999999</v>
          </cell>
          <cell r="C839">
            <v>12776.139648</v>
          </cell>
          <cell r="D839">
            <v>12674.540039</v>
          </cell>
          <cell r="E839">
            <v>12763.309569999999</v>
          </cell>
        </row>
        <row r="840">
          <cell r="A840">
            <v>40662</v>
          </cell>
          <cell r="B840">
            <v>12763.459961</v>
          </cell>
          <cell r="C840">
            <v>12832.830078000001</v>
          </cell>
          <cell r="D840">
            <v>12751.129883</v>
          </cell>
          <cell r="E840">
            <v>12810.540039</v>
          </cell>
        </row>
        <row r="841">
          <cell r="A841">
            <v>40665</v>
          </cell>
          <cell r="B841">
            <v>12810.160156</v>
          </cell>
          <cell r="C841">
            <v>12876</v>
          </cell>
          <cell r="D841">
            <v>12784.620117</v>
          </cell>
          <cell r="E841">
            <v>12807.360352</v>
          </cell>
        </row>
        <row r="842">
          <cell r="A842">
            <v>40666</v>
          </cell>
          <cell r="B842">
            <v>12806.379883</v>
          </cell>
          <cell r="C842">
            <v>12840.660156</v>
          </cell>
          <cell r="D842">
            <v>12749.990234000001</v>
          </cell>
          <cell r="E842">
            <v>12807.509765999999</v>
          </cell>
        </row>
        <row r="843">
          <cell r="A843">
            <v>40667</v>
          </cell>
          <cell r="B843">
            <v>12806.290039</v>
          </cell>
          <cell r="C843">
            <v>12806.679688</v>
          </cell>
          <cell r="D843">
            <v>12673.019531</v>
          </cell>
          <cell r="E843">
            <v>12723.580078000001</v>
          </cell>
        </row>
        <row r="844">
          <cell r="A844">
            <v>40668</v>
          </cell>
          <cell r="B844">
            <v>12723.650390999999</v>
          </cell>
          <cell r="C844">
            <v>12724.559569999999</v>
          </cell>
          <cell r="D844">
            <v>12521.280273</v>
          </cell>
          <cell r="E844">
            <v>12584.169921999999</v>
          </cell>
        </row>
        <row r="845">
          <cell r="A845">
            <v>40669</v>
          </cell>
          <cell r="B845">
            <v>12580.759765999999</v>
          </cell>
          <cell r="C845">
            <v>12759.230469</v>
          </cell>
          <cell r="D845">
            <v>12579.929688</v>
          </cell>
          <cell r="E845">
            <v>12638.740234000001</v>
          </cell>
        </row>
        <row r="846">
          <cell r="A846">
            <v>40672</v>
          </cell>
          <cell r="B846">
            <v>12637.830078000001</v>
          </cell>
          <cell r="C846">
            <v>12722.070313</v>
          </cell>
          <cell r="D846">
            <v>12620.200194999999</v>
          </cell>
          <cell r="E846">
            <v>12684.679688</v>
          </cell>
        </row>
        <row r="847">
          <cell r="A847">
            <v>40673</v>
          </cell>
          <cell r="B847">
            <v>12685.129883</v>
          </cell>
          <cell r="C847">
            <v>12781.059569999999</v>
          </cell>
          <cell r="D847">
            <v>12681.650390999999</v>
          </cell>
          <cell r="E847">
            <v>12760.360352</v>
          </cell>
        </row>
        <row r="848">
          <cell r="A848">
            <v>40674</v>
          </cell>
          <cell r="B848">
            <v>12745.870117</v>
          </cell>
          <cell r="C848">
            <v>12748.209961</v>
          </cell>
          <cell r="D848">
            <v>12577.209961</v>
          </cell>
          <cell r="E848">
            <v>12630.030273</v>
          </cell>
        </row>
        <row r="849">
          <cell r="A849">
            <v>40675</v>
          </cell>
          <cell r="B849">
            <v>12629.959961</v>
          </cell>
          <cell r="C849">
            <v>12718.580078000001</v>
          </cell>
          <cell r="D849">
            <v>12537.169921999999</v>
          </cell>
          <cell r="E849">
            <v>12695.919921999999</v>
          </cell>
        </row>
        <row r="850">
          <cell r="A850">
            <v>40676</v>
          </cell>
          <cell r="B850">
            <v>12695.650390999999</v>
          </cell>
          <cell r="C850">
            <v>12714.5</v>
          </cell>
          <cell r="D850">
            <v>12543.190430000001</v>
          </cell>
          <cell r="E850">
            <v>12595.75</v>
          </cell>
        </row>
        <row r="851">
          <cell r="A851">
            <v>40679</v>
          </cell>
          <cell r="B851">
            <v>12594.769531</v>
          </cell>
          <cell r="C851">
            <v>12642.900390999999</v>
          </cell>
          <cell r="D851">
            <v>12530.809569999999</v>
          </cell>
          <cell r="E851">
            <v>12548.370117</v>
          </cell>
        </row>
        <row r="852">
          <cell r="A852">
            <v>40680</v>
          </cell>
          <cell r="B852">
            <v>12541.330078000001</v>
          </cell>
          <cell r="C852">
            <v>12541.330078000001</v>
          </cell>
          <cell r="D852">
            <v>12378.839844</v>
          </cell>
          <cell r="E852">
            <v>12479.580078000001</v>
          </cell>
        </row>
        <row r="853">
          <cell r="A853">
            <v>40681</v>
          </cell>
          <cell r="B853">
            <v>12471.780273</v>
          </cell>
          <cell r="C853">
            <v>12571.150390999999</v>
          </cell>
          <cell r="D853">
            <v>12443.099609000001</v>
          </cell>
          <cell r="E853">
            <v>12560.179688</v>
          </cell>
        </row>
        <row r="854">
          <cell r="A854">
            <v>40682</v>
          </cell>
          <cell r="B854">
            <v>12561.459961</v>
          </cell>
          <cell r="C854">
            <v>12633.589844</v>
          </cell>
          <cell r="D854">
            <v>12533.459961</v>
          </cell>
          <cell r="E854">
            <v>12605.320313</v>
          </cell>
        </row>
        <row r="855">
          <cell r="A855">
            <v>40683</v>
          </cell>
          <cell r="B855">
            <v>12604.719727</v>
          </cell>
          <cell r="C855">
            <v>12604.830078000001</v>
          </cell>
          <cell r="D855">
            <v>12485.860352</v>
          </cell>
          <cell r="E855">
            <v>12512.040039</v>
          </cell>
        </row>
        <row r="856">
          <cell r="A856">
            <v>40686</v>
          </cell>
          <cell r="B856">
            <v>12511.360352</v>
          </cell>
          <cell r="C856">
            <v>12511.360352</v>
          </cell>
          <cell r="D856">
            <v>12331.769531</v>
          </cell>
          <cell r="E856">
            <v>12381.259765999999</v>
          </cell>
        </row>
        <row r="857">
          <cell r="A857">
            <v>40687</v>
          </cell>
          <cell r="B857">
            <v>12381.570313</v>
          </cell>
          <cell r="C857">
            <v>12422.549805000001</v>
          </cell>
          <cell r="D857">
            <v>12350.040039</v>
          </cell>
          <cell r="E857">
            <v>12356.209961</v>
          </cell>
        </row>
        <row r="858">
          <cell r="A858">
            <v>40688</v>
          </cell>
          <cell r="B858">
            <v>12355.450194999999</v>
          </cell>
          <cell r="C858">
            <v>12440.030273</v>
          </cell>
          <cell r="D858">
            <v>12309.519531</v>
          </cell>
          <cell r="E858">
            <v>12394.660156</v>
          </cell>
        </row>
        <row r="859">
          <cell r="A859">
            <v>40689</v>
          </cell>
          <cell r="B859">
            <v>12391.629883</v>
          </cell>
          <cell r="C859">
            <v>12441.580078000001</v>
          </cell>
          <cell r="D859">
            <v>12317.919921999999</v>
          </cell>
          <cell r="E859">
            <v>12402.759765999999</v>
          </cell>
        </row>
        <row r="860">
          <cell r="A860">
            <v>40690</v>
          </cell>
          <cell r="B860">
            <v>12398.059569999999</v>
          </cell>
          <cell r="C860">
            <v>12483.809569999999</v>
          </cell>
          <cell r="D860">
            <v>12397.690430000001</v>
          </cell>
          <cell r="E860">
            <v>12441.580078000001</v>
          </cell>
        </row>
        <row r="861">
          <cell r="A861">
            <v>40694</v>
          </cell>
          <cell r="B861">
            <v>12443.400390999999</v>
          </cell>
          <cell r="C861">
            <v>12574.290039</v>
          </cell>
          <cell r="D861">
            <v>12443.400390999999</v>
          </cell>
          <cell r="E861">
            <v>12569.790039</v>
          </cell>
        </row>
        <row r="862">
          <cell r="A862">
            <v>40695</v>
          </cell>
          <cell r="B862">
            <v>12569.410156</v>
          </cell>
          <cell r="C862">
            <v>12569.490234000001</v>
          </cell>
          <cell r="D862">
            <v>12282.419921999999</v>
          </cell>
          <cell r="E862">
            <v>12290.139648</v>
          </cell>
        </row>
        <row r="863">
          <cell r="A863">
            <v>40696</v>
          </cell>
          <cell r="B863">
            <v>12289.610352</v>
          </cell>
          <cell r="C863">
            <v>12306.709961</v>
          </cell>
          <cell r="D863">
            <v>12190.540039</v>
          </cell>
          <cell r="E863">
            <v>12248.549805000001</v>
          </cell>
        </row>
        <row r="864">
          <cell r="A864">
            <v>40697</v>
          </cell>
          <cell r="B864">
            <v>12247.799805000001</v>
          </cell>
          <cell r="C864">
            <v>12247.870117</v>
          </cell>
          <cell r="D864">
            <v>12104.030273</v>
          </cell>
          <cell r="E864">
            <v>12151.259765999999</v>
          </cell>
        </row>
        <row r="865">
          <cell r="A865">
            <v>40700</v>
          </cell>
          <cell r="B865">
            <v>12151.190430000001</v>
          </cell>
          <cell r="C865">
            <v>12151.490234000001</v>
          </cell>
          <cell r="D865">
            <v>12070.660156</v>
          </cell>
          <cell r="E865">
            <v>12089.959961</v>
          </cell>
        </row>
        <row r="866">
          <cell r="A866">
            <v>40701</v>
          </cell>
          <cell r="B866">
            <v>12090.179688</v>
          </cell>
          <cell r="C866">
            <v>12178.889648</v>
          </cell>
          <cell r="D866">
            <v>12066.610352</v>
          </cell>
          <cell r="E866">
            <v>12070.809569999999</v>
          </cell>
        </row>
        <row r="867">
          <cell r="A867">
            <v>40702</v>
          </cell>
          <cell r="B867">
            <v>12066.269531</v>
          </cell>
          <cell r="C867">
            <v>12098.360352</v>
          </cell>
          <cell r="D867">
            <v>12024.259765999999</v>
          </cell>
          <cell r="E867">
            <v>12048.940430000001</v>
          </cell>
        </row>
        <row r="868">
          <cell r="A868">
            <v>40703</v>
          </cell>
          <cell r="B868">
            <v>12049.469727</v>
          </cell>
          <cell r="C868">
            <v>12183.120117</v>
          </cell>
          <cell r="D868">
            <v>12049.089844</v>
          </cell>
          <cell r="E868">
            <v>12124.360352</v>
          </cell>
        </row>
        <row r="869">
          <cell r="A869">
            <v>40704</v>
          </cell>
          <cell r="B869">
            <v>12124.169921999999</v>
          </cell>
          <cell r="C869">
            <v>12124.849609000001</v>
          </cell>
          <cell r="D869">
            <v>11937.419921999999</v>
          </cell>
          <cell r="E869">
            <v>11951.910156</v>
          </cell>
        </row>
        <row r="870">
          <cell r="A870">
            <v>40707</v>
          </cell>
          <cell r="B870">
            <v>11945.330078000001</v>
          </cell>
          <cell r="C870">
            <v>12011.660156</v>
          </cell>
          <cell r="D870">
            <v>11917.780273</v>
          </cell>
          <cell r="E870">
            <v>11952.969727</v>
          </cell>
        </row>
        <row r="871">
          <cell r="A871">
            <v>40708</v>
          </cell>
          <cell r="B871">
            <v>11951.379883</v>
          </cell>
          <cell r="C871">
            <v>12120.799805000001</v>
          </cell>
          <cell r="D871">
            <v>11951.379883</v>
          </cell>
          <cell r="E871">
            <v>12076.110352</v>
          </cell>
        </row>
        <row r="872">
          <cell r="A872">
            <v>40709</v>
          </cell>
          <cell r="B872">
            <v>12075.120117</v>
          </cell>
          <cell r="C872">
            <v>12075.200194999999</v>
          </cell>
          <cell r="D872">
            <v>11862.530273</v>
          </cell>
          <cell r="E872">
            <v>11897.269531</v>
          </cell>
        </row>
        <row r="873">
          <cell r="A873">
            <v>40710</v>
          </cell>
          <cell r="B873">
            <v>11896.129883</v>
          </cell>
          <cell r="C873">
            <v>11990.019531</v>
          </cell>
          <cell r="D873">
            <v>11875.769531</v>
          </cell>
          <cell r="E873">
            <v>11961.519531</v>
          </cell>
        </row>
        <row r="874">
          <cell r="A874">
            <v>40711</v>
          </cell>
          <cell r="B874">
            <v>11962.660156</v>
          </cell>
          <cell r="C874">
            <v>12072.889648</v>
          </cell>
          <cell r="D874">
            <v>11962.509765999999</v>
          </cell>
          <cell r="E874">
            <v>12004.360352</v>
          </cell>
        </row>
        <row r="875">
          <cell r="A875">
            <v>40714</v>
          </cell>
          <cell r="B875">
            <v>12004.280273</v>
          </cell>
          <cell r="C875">
            <v>12099.870117</v>
          </cell>
          <cell r="D875">
            <v>11971.290039</v>
          </cell>
          <cell r="E875">
            <v>12080.379883</v>
          </cell>
        </row>
        <row r="876">
          <cell r="A876">
            <v>40715</v>
          </cell>
          <cell r="B876">
            <v>12081.330078000001</v>
          </cell>
          <cell r="C876">
            <v>12217.330078000001</v>
          </cell>
          <cell r="D876">
            <v>12081.179688</v>
          </cell>
          <cell r="E876">
            <v>12190.009765999999</v>
          </cell>
        </row>
        <row r="877">
          <cell r="A877">
            <v>40716</v>
          </cell>
          <cell r="B877">
            <v>12189.709961</v>
          </cell>
          <cell r="C877">
            <v>12207.990234000001</v>
          </cell>
          <cell r="D877">
            <v>12105.849609000001</v>
          </cell>
          <cell r="E877">
            <v>12109.669921999999</v>
          </cell>
        </row>
        <row r="878">
          <cell r="A878">
            <v>40717</v>
          </cell>
          <cell r="B878">
            <v>12108.349609000001</v>
          </cell>
          <cell r="C878">
            <v>12108.730469</v>
          </cell>
          <cell r="D878">
            <v>11874.940430000001</v>
          </cell>
          <cell r="E878">
            <v>12050</v>
          </cell>
        </row>
        <row r="879">
          <cell r="A879">
            <v>40718</v>
          </cell>
          <cell r="B879">
            <v>12049.240234000001</v>
          </cell>
          <cell r="C879">
            <v>12057.190430000001</v>
          </cell>
          <cell r="D879">
            <v>11925.419921999999</v>
          </cell>
          <cell r="E879">
            <v>11934.580078000001</v>
          </cell>
        </row>
        <row r="880">
          <cell r="A880">
            <v>40721</v>
          </cell>
          <cell r="B880">
            <v>11934.660156</v>
          </cell>
          <cell r="C880">
            <v>12098.809569999999</v>
          </cell>
          <cell r="D880">
            <v>11934.049805000001</v>
          </cell>
          <cell r="E880">
            <v>12043.559569999999</v>
          </cell>
        </row>
        <row r="881">
          <cell r="A881">
            <v>40722</v>
          </cell>
          <cell r="B881">
            <v>12043.559569999999</v>
          </cell>
          <cell r="C881">
            <v>12190.429688</v>
          </cell>
          <cell r="D881">
            <v>12042.280273</v>
          </cell>
          <cell r="E881">
            <v>12188.690430000001</v>
          </cell>
        </row>
        <row r="882">
          <cell r="A882">
            <v>40723</v>
          </cell>
          <cell r="B882">
            <v>12187.629883</v>
          </cell>
          <cell r="C882">
            <v>12284.389648</v>
          </cell>
          <cell r="D882">
            <v>12175.860352</v>
          </cell>
          <cell r="E882">
            <v>12261.419921999999</v>
          </cell>
        </row>
        <row r="883">
          <cell r="A883">
            <v>40724</v>
          </cell>
          <cell r="B883">
            <v>12262.25</v>
          </cell>
          <cell r="C883">
            <v>12427.089844</v>
          </cell>
          <cell r="D883">
            <v>12262.099609000001</v>
          </cell>
          <cell r="E883">
            <v>12414.339844</v>
          </cell>
        </row>
        <row r="884">
          <cell r="A884">
            <v>40725</v>
          </cell>
          <cell r="B884">
            <v>12414.339844</v>
          </cell>
          <cell r="C884">
            <v>12596.129883</v>
          </cell>
          <cell r="D884">
            <v>12404.080078000001</v>
          </cell>
          <cell r="E884">
            <v>12582.769531</v>
          </cell>
        </row>
        <row r="885">
          <cell r="A885">
            <v>40729</v>
          </cell>
          <cell r="B885">
            <v>12569.870117</v>
          </cell>
          <cell r="C885">
            <v>12601.799805000001</v>
          </cell>
          <cell r="D885">
            <v>12540.580078000001</v>
          </cell>
          <cell r="E885">
            <v>12569.870117</v>
          </cell>
        </row>
        <row r="886">
          <cell r="A886">
            <v>40730</v>
          </cell>
          <cell r="B886">
            <v>12562.469727</v>
          </cell>
          <cell r="C886">
            <v>12643.240234000001</v>
          </cell>
          <cell r="D886">
            <v>12539.209961</v>
          </cell>
          <cell r="E886">
            <v>12626.019531</v>
          </cell>
        </row>
        <row r="887">
          <cell r="A887">
            <v>40731</v>
          </cell>
          <cell r="B887">
            <v>12627.230469</v>
          </cell>
          <cell r="C887">
            <v>12753.889648</v>
          </cell>
          <cell r="D887">
            <v>12627.230469</v>
          </cell>
          <cell r="E887">
            <v>12719.490234000001</v>
          </cell>
        </row>
        <row r="888">
          <cell r="A888">
            <v>40732</v>
          </cell>
          <cell r="B888">
            <v>12717.900390999999</v>
          </cell>
          <cell r="C888">
            <v>12717.900390999999</v>
          </cell>
          <cell r="D888">
            <v>12567.410156</v>
          </cell>
          <cell r="E888">
            <v>12657.200194999999</v>
          </cell>
        </row>
        <row r="889">
          <cell r="A889">
            <v>40735</v>
          </cell>
          <cell r="B889">
            <v>12655.620117</v>
          </cell>
          <cell r="C889">
            <v>12655.839844</v>
          </cell>
          <cell r="D889">
            <v>12470.299805000001</v>
          </cell>
          <cell r="E889">
            <v>12505.759765999999</v>
          </cell>
        </row>
        <row r="890">
          <cell r="A890">
            <v>40736</v>
          </cell>
          <cell r="B890">
            <v>12505.540039</v>
          </cell>
          <cell r="C890">
            <v>12570.580078000001</v>
          </cell>
          <cell r="D890">
            <v>12446.879883</v>
          </cell>
          <cell r="E890">
            <v>12446.879883</v>
          </cell>
        </row>
        <row r="891">
          <cell r="A891">
            <v>40737</v>
          </cell>
          <cell r="B891">
            <v>12447.330078000001</v>
          </cell>
          <cell r="C891">
            <v>12611.040039</v>
          </cell>
          <cell r="D891">
            <v>12447.330078000001</v>
          </cell>
          <cell r="E891">
            <v>12491.610352</v>
          </cell>
        </row>
        <row r="892">
          <cell r="A892">
            <v>40738</v>
          </cell>
          <cell r="B892">
            <v>12491.530273</v>
          </cell>
          <cell r="C892">
            <v>12581.980469</v>
          </cell>
          <cell r="D892">
            <v>12414.410156</v>
          </cell>
          <cell r="E892">
            <v>12437.120117</v>
          </cell>
        </row>
        <row r="893">
          <cell r="A893">
            <v>40739</v>
          </cell>
          <cell r="B893">
            <v>12437.120117</v>
          </cell>
          <cell r="C893">
            <v>12504.820313</v>
          </cell>
          <cell r="D893">
            <v>12406.089844</v>
          </cell>
          <cell r="E893">
            <v>12479.730469</v>
          </cell>
        </row>
        <row r="894">
          <cell r="A894">
            <v>40742</v>
          </cell>
          <cell r="B894">
            <v>12475.110352</v>
          </cell>
          <cell r="C894">
            <v>12475.259765999999</v>
          </cell>
          <cell r="D894">
            <v>12296.230469</v>
          </cell>
          <cell r="E894">
            <v>12385.160156</v>
          </cell>
        </row>
        <row r="895">
          <cell r="A895">
            <v>40743</v>
          </cell>
          <cell r="B895">
            <v>12386.030273</v>
          </cell>
          <cell r="C895">
            <v>12607.559569999999</v>
          </cell>
          <cell r="D895">
            <v>12385.959961</v>
          </cell>
          <cell r="E895">
            <v>12587.419921999999</v>
          </cell>
        </row>
        <row r="896">
          <cell r="A896">
            <v>40744</v>
          </cell>
          <cell r="B896">
            <v>12583.679688</v>
          </cell>
          <cell r="C896">
            <v>12603.509765999999</v>
          </cell>
          <cell r="D896">
            <v>12546.559569999999</v>
          </cell>
          <cell r="E896">
            <v>12571.910156</v>
          </cell>
        </row>
        <row r="897">
          <cell r="A897">
            <v>40745</v>
          </cell>
          <cell r="B897">
            <v>12567.070313</v>
          </cell>
          <cell r="C897">
            <v>12751.429688</v>
          </cell>
          <cell r="D897">
            <v>12566.610352</v>
          </cell>
          <cell r="E897">
            <v>12724.410156</v>
          </cell>
        </row>
        <row r="898">
          <cell r="A898">
            <v>40746</v>
          </cell>
          <cell r="B898">
            <v>12724.709961</v>
          </cell>
          <cell r="C898">
            <v>12740.870117</v>
          </cell>
          <cell r="D898">
            <v>12644.190430000001</v>
          </cell>
          <cell r="E898">
            <v>12681.160156</v>
          </cell>
        </row>
        <row r="899">
          <cell r="A899">
            <v>40749</v>
          </cell>
          <cell r="B899">
            <v>12679.719727</v>
          </cell>
          <cell r="C899">
            <v>12679.950194999999</v>
          </cell>
          <cell r="D899">
            <v>12536.190430000001</v>
          </cell>
          <cell r="E899">
            <v>12592.799805000001</v>
          </cell>
        </row>
        <row r="900">
          <cell r="A900">
            <v>40750</v>
          </cell>
          <cell r="B900">
            <v>12592.120117</v>
          </cell>
          <cell r="C900">
            <v>12593.400390999999</v>
          </cell>
          <cell r="D900">
            <v>12489.040039</v>
          </cell>
          <cell r="E900">
            <v>12501.299805000001</v>
          </cell>
        </row>
        <row r="901">
          <cell r="A901">
            <v>40751</v>
          </cell>
          <cell r="B901">
            <v>12498.419921999999</v>
          </cell>
          <cell r="C901">
            <v>12498.650390999999</v>
          </cell>
          <cell r="D901">
            <v>12289.690430000001</v>
          </cell>
          <cell r="E901">
            <v>12302.549805000001</v>
          </cell>
        </row>
        <row r="902">
          <cell r="A902">
            <v>40752</v>
          </cell>
          <cell r="B902">
            <v>12301.719727</v>
          </cell>
          <cell r="C902">
            <v>12384.900390999999</v>
          </cell>
          <cell r="D902">
            <v>12226.830078000001</v>
          </cell>
          <cell r="E902">
            <v>12240.110352</v>
          </cell>
        </row>
        <row r="903">
          <cell r="A903">
            <v>40753</v>
          </cell>
          <cell r="B903">
            <v>12239.360352</v>
          </cell>
          <cell r="C903">
            <v>12243.070313</v>
          </cell>
          <cell r="D903">
            <v>12083.450194999999</v>
          </cell>
          <cell r="E903">
            <v>12143.240234000001</v>
          </cell>
        </row>
        <row r="904">
          <cell r="A904">
            <v>40756</v>
          </cell>
          <cell r="B904">
            <v>12144.219727</v>
          </cell>
          <cell r="C904">
            <v>12282.419921999999</v>
          </cell>
          <cell r="D904">
            <v>11998.080078000001</v>
          </cell>
          <cell r="E904">
            <v>12132.490234000001</v>
          </cell>
        </row>
        <row r="905">
          <cell r="A905">
            <v>40757</v>
          </cell>
          <cell r="B905">
            <v>12129.769531</v>
          </cell>
          <cell r="C905">
            <v>12130.299805000001</v>
          </cell>
          <cell r="D905">
            <v>11865.559569999999</v>
          </cell>
          <cell r="E905">
            <v>11866.620117</v>
          </cell>
        </row>
        <row r="906">
          <cell r="A906">
            <v>40758</v>
          </cell>
          <cell r="B906">
            <v>11863.740234000001</v>
          </cell>
          <cell r="C906">
            <v>11904.910156</v>
          </cell>
          <cell r="D906">
            <v>11700.339844</v>
          </cell>
          <cell r="E906">
            <v>11896.440430000001</v>
          </cell>
        </row>
        <row r="907">
          <cell r="A907">
            <v>40759</v>
          </cell>
          <cell r="B907">
            <v>11893.860352</v>
          </cell>
          <cell r="C907">
            <v>11893.940430000001</v>
          </cell>
          <cell r="D907">
            <v>11372.139648</v>
          </cell>
          <cell r="E907">
            <v>11383.679688</v>
          </cell>
        </row>
        <row r="908">
          <cell r="A908">
            <v>40760</v>
          </cell>
          <cell r="B908">
            <v>11383.980469</v>
          </cell>
          <cell r="C908">
            <v>11555.410156</v>
          </cell>
          <cell r="D908">
            <v>11139</v>
          </cell>
          <cell r="E908">
            <v>11444.610352</v>
          </cell>
        </row>
        <row r="909">
          <cell r="A909">
            <v>40763</v>
          </cell>
          <cell r="B909">
            <v>11433.929688</v>
          </cell>
          <cell r="C909">
            <v>11434.089844</v>
          </cell>
          <cell r="D909">
            <v>10809.849609000001</v>
          </cell>
          <cell r="E909">
            <v>10809.849609000001</v>
          </cell>
        </row>
        <row r="910">
          <cell r="A910">
            <v>40764</v>
          </cell>
          <cell r="B910">
            <v>10810.910156</v>
          </cell>
          <cell r="C910">
            <v>11244.009765999999</v>
          </cell>
          <cell r="D910">
            <v>10604.070313</v>
          </cell>
          <cell r="E910">
            <v>11239.769531</v>
          </cell>
        </row>
        <row r="911">
          <cell r="A911">
            <v>40765</v>
          </cell>
          <cell r="B911">
            <v>11228</v>
          </cell>
          <cell r="C911">
            <v>11228</v>
          </cell>
          <cell r="D911">
            <v>10686.490234000001</v>
          </cell>
          <cell r="E911">
            <v>10719.940430000001</v>
          </cell>
        </row>
        <row r="912">
          <cell r="A912">
            <v>40766</v>
          </cell>
          <cell r="B912">
            <v>10729.849609000001</v>
          </cell>
          <cell r="C912">
            <v>11278.900390999999</v>
          </cell>
          <cell r="D912">
            <v>10729.849609000001</v>
          </cell>
          <cell r="E912">
            <v>11143.309569999999</v>
          </cell>
        </row>
        <row r="913">
          <cell r="A913">
            <v>40767</v>
          </cell>
          <cell r="B913">
            <v>11143.459961</v>
          </cell>
          <cell r="C913">
            <v>11346.669921999999</v>
          </cell>
          <cell r="D913">
            <v>11142.179688</v>
          </cell>
          <cell r="E913">
            <v>11269.019531</v>
          </cell>
        </row>
        <row r="914">
          <cell r="A914">
            <v>40770</v>
          </cell>
          <cell r="B914">
            <v>11269.849609000001</v>
          </cell>
          <cell r="C914">
            <v>11484.599609000001</v>
          </cell>
          <cell r="D914">
            <v>11269.849609000001</v>
          </cell>
          <cell r="E914">
            <v>11482.900390999999</v>
          </cell>
        </row>
        <row r="915">
          <cell r="A915">
            <v>40771</v>
          </cell>
          <cell r="B915">
            <v>11480.480469</v>
          </cell>
          <cell r="C915">
            <v>11488.009765999999</v>
          </cell>
          <cell r="D915">
            <v>11292.629883</v>
          </cell>
          <cell r="E915">
            <v>11405.929688</v>
          </cell>
        </row>
        <row r="916">
          <cell r="A916">
            <v>40772</v>
          </cell>
          <cell r="B916">
            <v>11392.009765999999</v>
          </cell>
          <cell r="C916">
            <v>11529.669921999999</v>
          </cell>
          <cell r="D916">
            <v>11322.299805000001</v>
          </cell>
          <cell r="E916">
            <v>11410.209961</v>
          </cell>
        </row>
        <row r="917">
          <cell r="A917">
            <v>40773</v>
          </cell>
          <cell r="B917">
            <v>11406.269531</v>
          </cell>
          <cell r="C917">
            <v>11406.5</v>
          </cell>
          <cell r="D917">
            <v>10881.599609000001</v>
          </cell>
          <cell r="E917">
            <v>10990.580078000001</v>
          </cell>
        </row>
        <row r="918">
          <cell r="A918">
            <v>40774</v>
          </cell>
          <cell r="B918">
            <v>10989.75</v>
          </cell>
          <cell r="C918">
            <v>11086.400390999999</v>
          </cell>
          <cell r="D918">
            <v>10801.410156</v>
          </cell>
          <cell r="E918">
            <v>10817.650390999999</v>
          </cell>
        </row>
        <row r="919">
          <cell r="A919">
            <v>40777</v>
          </cell>
          <cell r="B919">
            <v>10820.370117</v>
          </cell>
          <cell r="C919">
            <v>11020.549805000001</v>
          </cell>
          <cell r="D919">
            <v>10820.370117</v>
          </cell>
          <cell r="E919">
            <v>10854.650390999999</v>
          </cell>
        </row>
        <row r="920">
          <cell r="A920">
            <v>40778</v>
          </cell>
          <cell r="B920">
            <v>10854.580078000001</v>
          </cell>
          <cell r="C920">
            <v>11176.839844</v>
          </cell>
          <cell r="D920">
            <v>10854.429688</v>
          </cell>
          <cell r="E920">
            <v>11176.759765999999</v>
          </cell>
        </row>
        <row r="921">
          <cell r="A921">
            <v>40779</v>
          </cell>
          <cell r="B921">
            <v>11175.780273</v>
          </cell>
          <cell r="C921">
            <v>11331.570313</v>
          </cell>
          <cell r="D921">
            <v>11113.040039</v>
          </cell>
          <cell r="E921">
            <v>11320.709961</v>
          </cell>
        </row>
        <row r="922">
          <cell r="A922">
            <v>40780</v>
          </cell>
          <cell r="B922">
            <v>11321.019531</v>
          </cell>
          <cell r="C922">
            <v>11406.389648</v>
          </cell>
          <cell r="D922">
            <v>11106.759765999999</v>
          </cell>
          <cell r="E922">
            <v>11149.820313</v>
          </cell>
        </row>
        <row r="923">
          <cell r="A923">
            <v>40781</v>
          </cell>
          <cell r="B923">
            <v>11149.820313</v>
          </cell>
          <cell r="C923">
            <v>11326.429688</v>
          </cell>
          <cell r="D923">
            <v>10929.200194999999</v>
          </cell>
          <cell r="E923">
            <v>11284.540039</v>
          </cell>
        </row>
        <row r="924">
          <cell r="A924">
            <v>40784</v>
          </cell>
          <cell r="B924">
            <v>11286.650390999999</v>
          </cell>
          <cell r="C924">
            <v>11541.780273</v>
          </cell>
          <cell r="D924">
            <v>11286.580078000001</v>
          </cell>
          <cell r="E924">
            <v>11539.25</v>
          </cell>
        </row>
        <row r="925">
          <cell r="A925">
            <v>40785</v>
          </cell>
          <cell r="B925">
            <v>11532.129883</v>
          </cell>
          <cell r="C925">
            <v>11630.070313</v>
          </cell>
          <cell r="D925">
            <v>11429.389648</v>
          </cell>
          <cell r="E925">
            <v>11559.950194999999</v>
          </cell>
        </row>
        <row r="926">
          <cell r="A926">
            <v>40786</v>
          </cell>
          <cell r="B926">
            <v>11560.480469</v>
          </cell>
          <cell r="C926">
            <v>11712.599609000001</v>
          </cell>
          <cell r="D926">
            <v>11528.080078000001</v>
          </cell>
          <cell r="E926">
            <v>11613.530273</v>
          </cell>
        </row>
        <row r="927">
          <cell r="A927">
            <v>40787</v>
          </cell>
          <cell r="B927">
            <v>11613.299805000001</v>
          </cell>
          <cell r="C927">
            <v>11716.839844</v>
          </cell>
          <cell r="D927">
            <v>11488.459961</v>
          </cell>
          <cell r="E927">
            <v>11493.570313</v>
          </cell>
        </row>
        <row r="928">
          <cell r="A928">
            <v>40788</v>
          </cell>
          <cell r="B928">
            <v>11492.059569999999</v>
          </cell>
          <cell r="C928">
            <v>11492.139648</v>
          </cell>
          <cell r="D928">
            <v>11211.349609000001</v>
          </cell>
          <cell r="E928">
            <v>11240.259765999999</v>
          </cell>
        </row>
        <row r="929">
          <cell r="A929">
            <v>40792</v>
          </cell>
          <cell r="B929">
            <v>11237.309569999999</v>
          </cell>
          <cell r="C929">
            <v>11237.459961</v>
          </cell>
          <cell r="D929">
            <v>10932.530273</v>
          </cell>
          <cell r="E929">
            <v>11139.299805000001</v>
          </cell>
        </row>
        <row r="930">
          <cell r="A930">
            <v>40793</v>
          </cell>
          <cell r="B930">
            <v>11137.629883</v>
          </cell>
          <cell r="C930">
            <v>11414.860352</v>
          </cell>
          <cell r="D930">
            <v>11137.629883</v>
          </cell>
          <cell r="E930">
            <v>11414.860352</v>
          </cell>
        </row>
        <row r="931">
          <cell r="A931">
            <v>40794</v>
          </cell>
          <cell r="B931">
            <v>11414.860352</v>
          </cell>
          <cell r="C931">
            <v>11477.299805000001</v>
          </cell>
          <cell r="D931">
            <v>11283.740234000001</v>
          </cell>
          <cell r="E931">
            <v>11295.809569999999</v>
          </cell>
        </row>
        <row r="932">
          <cell r="A932">
            <v>40795</v>
          </cell>
          <cell r="B932">
            <v>11294.599609000001</v>
          </cell>
          <cell r="C932">
            <v>11294.830078000001</v>
          </cell>
          <cell r="D932">
            <v>10935.639648</v>
          </cell>
          <cell r="E932">
            <v>10992.129883</v>
          </cell>
        </row>
        <row r="933">
          <cell r="A933">
            <v>40798</v>
          </cell>
          <cell r="B933">
            <v>10990.009765999999</v>
          </cell>
          <cell r="C933">
            <v>11062.030273</v>
          </cell>
          <cell r="D933">
            <v>10824.759765999999</v>
          </cell>
          <cell r="E933">
            <v>11061.120117</v>
          </cell>
        </row>
        <row r="934">
          <cell r="A934">
            <v>40799</v>
          </cell>
          <cell r="B934">
            <v>11054.990234000001</v>
          </cell>
          <cell r="C934">
            <v>11140.849609000001</v>
          </cell>
          <cell r="D934">
            <v>10987.179688</v>
          </cell>
          <cell r="E934">
            <v>11105.849609000001</v>
          </cell>
        </row>
        <row r="935">
          <cell r="A935">
            <v>40800</v>
          </cell>
          <cell r="B935">
            <v>11106.830078000001</v>
          </cell>
          <cell r="C935">
            <v>11386.780273</v>
          </cell>
          <cell r="D935">
            <v>10993.839844</v>
          </cell>
          <cell r="E935">
            <v>11246.730469</v>
          </cell>
        </row>
        <row r="936">
          <cell r="A936">
            <v>40801</v>
          </cell>
          <cell r="B936">
            <v>11247.719727</v>
          </cell>
          <cell r="C936">
            <v>11433.400390999999</v>
          </cell>
          <cell r="D936">
            <v>11247.490234000001</v>
          </cell>
          <cell r="E936">
            <v>11433.179688</v>
          </cell>
        </row>
        <row r="937">
          <cell r="A937">
            <v>40802</v>
          </cell>
          <cell r="B937">
            <v>11433.709961</v>
          </cell>
          <cell r="C937">
            <v>11532.469727</v>
          </cell>
          <cell r="D937">
            <v>11407.410156</v>
          </cell>
          <cell r="E937">
            <v>11509.089844</v>
          </cell>
        </row>
        <row r="938">
          <cell r="A938">
            <v>40805</v>
          </cell>
          <cell r="B938">
            <v>11506.820313</v>
          </cell>
          <cell r="C938">
            <v>11506.820313</v>
          </cell>
          <cell r="D938">
            <v>11255.25</v>
          </cell>
          <cell r="E938">
            <v>11401.009765999999</v>
          </cell>
        </row>
        <row r="939">
          <cell r="A939">
            <v>40806</v>
          </cell>
          <cell r="B939">
            <v>11401.469727</v>
          </cell>
          <cell r="C939">
            <v>11550.219727</v>
          </cell>
          <cell r="D939">
            <v>11373.919921999999</v>
          </cell>
          <cell r="E939">
            <v>11408.660156</v>
          </cell>
        </row>
        <row r="940">
          <cell r="A940">
            <v>40807</v>
          </cell>
          <cell r="B940">
            <v>11408.580078000001</v>
          </cell>
          <cell r="C940">
            <v>11447.860352</v>
          </cell>
          <cell r="D940">
            <v>11117.280273</v>
          </cell>
          <cell r="E940">
            <v>11124.839844</v>
          </cell>
        </row>
        <row r="941">
          <cell r="A941">
            <v>40808</v>
          </cell>
          <cell r="B941">
            <v>11121.889648</v>
          </cell>
          <cell r="C941">
            <v>11122.120117</v>
          </cell>
          <cell r="D941">
            <v>10597.139648</v>
          </cell>
          <cell r="E941">
            <v>10733.830078000001</v>
          </cell>
        </row>
        <row r="942">
          <cell r="A942">
            <v>40809</v>
          </cell>
          <cell r="B942">
            <v>10732.769531</v>
          </cell>
          <cell r="C942">
            <v>10808.490234000001</v>
          </cell>
          <cell r="D942">
            <v>10638.730469</v>
          </cell>
          <cell r="E942">
            <v>10771.480469</v>
          </cell>
        </row>
        <row r="943">
          <cell r="A943">
            <v>40812</v>
          </cell>
          <cell r="B943">
            <v>10771.780273</v>
          </cell>
          <cell r="C943">
            <v>11057.490234000001</v>
          </cell>
          <cell r="D943">
            <v>10771.780273</v>
          </cell>
          <cell r="E943">
            <v>11043.860352</v>
          </cell>
        </row>
        <row r="944">
          <cell r="A944">
            <v>40813</v>
          </cell>
          <cell r="B944">
            <v>11045.230469</v>
          </cell>
          <cell r="C944">
            <v>11369.299805000001</v>
          </cell>
          <cell r="D944">
            <v>11045.230469</v>
          </cell>
          <cell r="E944">
            <v>11190.690430000001</v>
          </cell>
        </row>
        <row r="945">
          <cell r="A945">
            <v>40814</v>
          </cell>
          <cell r="B945">
            <v>11189.099609000001</v>
          </cell>
          <cell r="C945">
            <v>11317.080078000001</v>
          </cell>
          <cell r="D945">
            <v>10996.980469</v>
          </cell>
          <cell r="E945">
            <v>11010.900390999999</v>
          </cell>
        </row>
        <row r="946">
          <cell r="A946">
            <v>40815</v>
          </cell>
          <cell r="B946">
            <v>11012.790039</v>
          </cell>
          <cell r="C946">
            <v>11271.139648</v>
          </cell>
          <cell r="D946">
            <v>10965.450194999999</v>
          </cell>
          <cell r="E946">
            <v>11153.980469</v>
          </cell>
        </row>
        <row r="947">
          <cell r="A947">
            <v>40816</v>
          </cell>
          <cell r="B947">
            <v>11152.320313</v>
          </cell>
          <cell r="C947">
            <v>11152.389648</v>
          </cell>
          <cell r="D947">
            <v>10909.519531</v>
          </cell>
          <cell r="E947">
            <v>10913.379883</v>
          </cell>
        </row>
        <row r="948">
          <cell r="A948">
            <v>40819</v>
          </cell>
          <cell r="B948">
            <v>10912.099609000001</v>
          </cell>
          <cell r="C948">
            <v>10979.190430000001</v>
          </cell>
          <cell r="D948">
            <v>10653.339844</v>
          </cell>
          <cell r="E948">
            <v>10655.299805000001</v>
          </cell>
        </row>
        <row r="949">
          <cell r="A949">
            <v>40820</v>
          </cell>
          <cell r="B949">
            <v>10651.440430000001</v>
          </cell>
          <cell r="C949">
            <v>10825.440430000001</v>
          </cell>
          <cell r="D949">
            <v>10404.490234000001</v>
          </cell>
          <cell r="E949">
            <v>10808.709961</v>
          </cell>
        </row>
        <row r="950">
          <cell r="A950">
            <v>40821</v>
          </cell>
          <cell r="B950">
            <v>10800.469727</v>
          </cell>
          <cell r="C950">
            <v>10950.889648</v>
          </cell>
          <cell r="D950">
            <v>10738.099609000001</v>
          </cell>
          <cell r="E950">
            <v>10939.950194999999</v>
          </cell>
        </row>
        <row r="951">
          <cell r="A951">
            <v>40822</v>
          </cell>
          <cell r="B951">
            <v>10939.870117</v>
          </cell>
          <cell r="C951">
            <v>11132.599609000001</v>
          </cell>
          <cell r="D951">
            <v>10858.669921999999</v>
          </cell>
          <cell r="E951">
            <v>11123.330078000001</v>
          </cell>
        </row>
        <row r="952">
          <cell r="A952">
            <v>40823</v>
          </cell>
          <cell r="B952">
            <v>11123.410156</v>
          </cell>
          <cell r="C952">
            <v>11232.049805000001</v>
          </cell>
          <cell r="D952">
            <v>11051.129883</v>
          </cell>
          <cell r="E952">
            <v>11103.120117</v>
          </cell>
        </row>
        <row r="953">
          <cell r="A953">
            <v>40826</v>
          </cell>
          <cell r="B953">
            <v>11104.559569999999</v>
          </cell>
          <cell r="C953">
            <v>11433.330078000001</v>
          </cell>
          <cell r="D953">
            <v>11104.559569999999</v>
          </cell>
          <cell r="E953">
            <v>11433.179688</v>
          </cell>
        </row>
        <row r="954">
          <cell r="A954">
            <v>40827</v>
          </cell>
          <cell r="B954">
            <v>11432.799805000001</v>
          </cell>
          <cell r="C954">
            <v>11447.860352</v>
          </cell>
          <cell r="D954">
            <v>11365.669921999999</v>
          </cell>
          <cell r="E954">
            <v>11416.299805000001</v>
          </cell>
        </row>
        <row r="955">
          <cell r="A955">
            <v>40828</v>
          </cell>
          <cell r="B955">
            <v>11417.360352</v>
          </cell>
          <cell r="C955">
            <v>11625.299805000001</v>
          </cell>
          <cell r="D955">
            <v>11417.280273</v>
          </cell>
          <cell r="E955">
            <v>11518.849609000001</v>
          </cell>
        </row>
        <row r="956">
          <cell r="A956">
            <v>40829</v>
          </cell>
          <cell r="B956">
            <v>11518.089844</v>
          </cell>
          <cell r="C956">
            <v>11518.089844</v>
          </cell>
          <cell r="D956">
            <v>11377.820313</v>
          </cell>
          <cell r="E956">
            <v>11478.129883</v>
          </cell>
        </row>
        <row r="957">
          <cell r="A957">
            <v>40830</v>
          </cell>
          <cell r="B957">
            <v>11478.969727</v>
          </cell>
          <cell r="C957">
            <v>11646.830078000001</v>
          </cell>
          <cell r="D957">
            <v>11478.660156</v>
          </cell>
          <cell r="E957">
            <v>11644.490234000001</v>
          </cell>
        </row>
        <row r="958">
          <cell r="A958">
            <v>40833</v>
          </cell>
          <cell r="B958">
            <v>11643.349609000001</v>
          </cell>
          <cell r="C958">
            <v>11643.349609000001</v>
          </cell>
          <cell r="D958">
            <v>11378.349609000001</v>
          </cell>
          <cell r="E958">
            <v>11397</v>
          </cell>
        </row>
        <row r="959">
          <cell r="A959">
            <v>40834</v>
          </cell>
          <cell r="B959">
            <v>11396.169921999999</v>
          </cell>
          <cell r="C959">
            <v>11652.740234000001</v>
          </cell>
          <cell r="D959">
            <v>11296.120117</v>
          </cell>
          <cell r="E959">
            <v>11577.049805000001</v>
          </cell>
        </row>
        <row r="960">
          <cell r="A960">
            <v>40835</v>
          </cell>
          <cell r="B960">
            <v>11577.540039</v>
          </cell>
          <cell r="C960">
            <v>11633.700194999999</v>
          </cell>
          <cell r="D960">
            <v>11469.169921999999</v>
          </cell>
          <cell r="E960">
            <v>11504.620117</v>
          </cell>
        </row>
        <row r="961">
          <cell r="A961">
            <v>40836</v>
          </cell>
          <cell r="B961">
            <v>11502.129883</v>
          </cell>
          <cell r="C961">
            <v>11581.25</v>
          </cell>
          <cell r="D961">
            <v>11391.139648</v>
          </cell>
          <cell r="E961">
            <v>11541.780273</v>
          </cell>
        </row>
        <row r="962">
          <cell r="A962">
            <v>40837</v>
          </cell>
          <cell r="B962">
            <v>11543.219727</v>
          </cell>
          <cell r="C962">
            <v>11812.459961</v>
          </cell>
          <cell r="D962">
            <v>11542.839844</v>
          </cell>
          <cell r="E962">
            <v>11808.790039</v>
          </cell>
        </row>
        <row r="963">
          <cell r="A963">
            <v>40840</v>
          </cell>
          <cell r="B963">
            <v>11807.959961</v>
          </cell>
          <cell r="C963">
            <v>11940.75</v>
          </cell>
          <cell r="D963">
            <v>11805.769531</v>
          </cell>
          <cell r="E963">
            <v>11913.620117</v>
          </cell>
        </row>
        <row r="964">
          <cell r="A964">
            <v>40841</v>
          </cell>
          <cell r="B964">
            <v>11912.629883</v>
          </cell>
          <cell r="C964">
            <v>11912.860352</v>
          </cell>
          <cell r="D964">
            <v>11682.519531</v>
          </cell>
          <cell r="E964">
            <v>11706.620117</v>
          </cell>
        </row>
        <row r="965">
          <cell r="A965">
            <v>40842</v>
          </cell>
          <cell r="B965">
            <v>11707.759765999999</v>
          </cell>
          <cell r="C965">
            <v>11891.209961</v>
          </cell>
          <cell r="D965">
            <v>11694.360352</v>
          </cell>
          <cell r="E965">
            <v>11869.040039</v>
          </cell>
        </row>
        <row r="966">
          <cell r="A966">
            <v>40843</v>
          </cell>
          <cell r="B966">
            <v>11872.070313</v>
          </cell>
          <cell r="C966">
            <v>12284.309569999999</v>
          </cell>
          <cell r="D966">
            <v>11872.070313</v>
          </cell>
          <cell r="E966">
            <v>12208.549805000001</v>
          </cell>
        </row>
        <row r="967">
          <cell r="A967">
            <v>40844</v>
          </cell>
          <cell r="B967">
            <v>12207.339844</v>
          </cell>
          <cell r="C967">
            <v>12251.919921999999</v>
          </cell>
          <cell r="D967">
            <v>12164.240234000001</v>
          </cell>
          <cell r="E967">
            <v>12231.110352</v>
          </cell>
        </row>
        <row r="968">
          <cell r="A968">
            <v>40847</v>
          </cell>
          <cell r="B968">
            <v>12229.219727</v>
          </cell>
          <cell r="C968">
            <v>12229.290039</v>
          </cell>
          <cell r="D968">
            <v>11954.410156</v>
          </cell>
          <cell r="E968">
            <v>11955.009765999999</v>
          </cell>
        </row>
        <row r="969">
          <cell r="A969">
            <v>40848</v>
          </cell>
          <cell r="B969">
            <v>11951.530273</v>
          </cell>
          <cell r="C969">
            <v>11951.759765999999</v>
          </cell>
          <cell r="D969">
            <v>11630.030273</v>
          </cell>
          <cell r="E969">
            <v>11657.959961</v>
          </cell>
        </row>
        <row r="970">
          <cell r="A970">
            <v>40849</v>
          </cell>
          <cell r="B970">
            <v>11658.490234000001</v>
          </cell>
          <cell r="C970">
            <v>11876.830078000001</v>
          </cell>
          <cell r="D970">
            <v>11658.490234000001</v>
          </cell>
          <cell r="E970">
            <v>11836.040039</v>
          </cell>
        </row>
        <row r="971">
          <cell r="A971">
            <v>40850</v>
          </cell>
          <cell r="B971">
            <v>11835.589844</v>
          </cell>
          <cell r="C971">
            <v>12065.929688</v>
          </cell>
          <cell r="D971">
            <v>11835.429688</v>
          </cell>
          <cell r="E971">
            <v>12044.469727</v>
          </cell>
        </row>
        <row r="972">
          <cell r="A972">
            <v>40851</v>
          </cell>
          <cell r="B972">
            <v>12043.410156</v>
          </cell>
          <cell r="C972">
            <v>12043.490234000001</v>
          </cell>
          <cell r="D972">
            <v>11850.309569999999</v>
          </cell>
          <cell r="E972">
            <v>11983.240234000001</v>
          </cell>
        </row>
        <row r="973">
          <cell r="A973">
            <v>40854</v>
          </cell>
          <cell r="B973">
            <v>11983.019531</v>
          </cell>
          <cell r="C973">
            <v>12074.440430000001</v>
          </cell>
          <cell r="D973">
            <v>11880.690430000001</v>
          </cell>
          <cell r="E973">
            <v>12068.389648</v>
          </cell>
        </row>
        <row r="974">
          <cell r="A974">
            <v>40855</v>
          </cell>
          <cell r="B974">
            <v>12055.519531</v>
          </cell>
          <cell r="C974">
            <v>12187.509765999999</v>
          </cell>
          <cell r="D974">
            <v>12002.169921999999</v>
          </cell>
          <cell r="E974">
            <v>12170.179688</v>
          </cell>
        </row>
        <row r="975">
          <cell r="A975">
            <v>40856</v>
          </cell>
          <cell r="B975">
            <v>12166.400390999999</v>
          </cell>
          <cell r="C975">
            <v>12166.400390999999</v>
          </cell>
          <cell r="D975">
            <v>11736.929688</v>
          </cell>
          <cell r="E975">
            <v>11780.940430000001</v>
          </cell>
        </row>
        <row r="976">
          <cell r="A976">
            <v>40857</v>
          </cell>
          <cell r="B976">
            <v>11780.030273</v>
          </cell>
          <cell r="C976">
            <v>11961.139648</v>
          </cell>
          <cell r="D976">
            <v>11779.879883</v>
          </cell>
          <cell r="E976">
            <v>11893.860352</v>
          </cell>
        </row>
        <row r="977">
          <cell r="A977">
            <v>40858</v>
          </cell>
          <cell r="B977">
            <v>11896.280273</v>
          </cell>
          <cell r="C977">
            <v>12179.719727</v>
          </cell>
          <cell r="D977">
            <v>11896.280273</v>
          </cell>
          <cell r="E977">
            <v>12153.679688</v>
          </cell>
        </row>
        <row r="978">
          <cell r="A978">
            <v>40861</v>
          </cell>
          <cell r="B978">
            <v>12153</v>
          </cell>
          <cell r="C978">
            <v>12170.559569999999</v>
          </cell>
          <cell r="D978">
            <v>12027.030273</v>
          </cell>
          <cell r="E978">
            <v>12078.980469</v>
          </cell>
        </row>
        <row r="979">
          <cell r="A979">
            <v>40862</v>
          </cell>
          <cell r="B979">
            <v>12077.919921999999</v>
          </cell>
          <cell r="C979">
            <v>12165.110352</v>
          </cell>
          <cell r="D979">
            <v>12001.259765999999</v>
          </cell>
          <cell r="E979">
            <v>12096.160156</v>
          </cell>
        </row>
        <row r="980">
          <cell r="A980">
            <v>40863</v>
          </cell>
          <cell r="B980">
            <v>12084.740234000001</v>
          </cell>
          <cell r="C980">
            <v>12109.030273</v>
          </cell>
          <cell r="D980">
            <v>11890.570313</v>
          </cell>
          <cell r="E980">
            <v>11905.589844</v>
          </cell>
        </row>
        <row r="981">
          <cell r="A981">
            <v>40864</v>
          </cell>
          <cell r="B981">
            <v>11905.669921999999</v>
          </cell>
          <cell r="C981">
            <v>11948.429688</v>
          </cell>
          <cell r="D981">
            <v>11676.349609000001</v>
          </cell>
          <cell r="E981">
            <v>11770.730469</v>
          </cell>
        </row>
        <row r="982">
          <cell r="A982">
            <v>40865</v>
          </cell>
          <cell r="B982">
            <v>11768.980469</v>
          </cell>
          <cell r="C982">
            <v>11854.809569999999</v>
          </cell>
          <cell r="D982">
            <v>11755.820313</v>
          </cell>
          <cell r="E982">
            <v>11796.160156</v>
          </cell>
        </row>
        <row r="983">
          <cell r="A983">
            <v>40868</v>
          </cell>
          <cell r="B983">
            <v>11795.549805000001</v>
          </cell>
          <cell r="C983">
            <v>11795.700194999999</v>
          </cell>
          <cell r="D983">
            <v>11454.070313</v>
          </cell>
          <cell r="E983">
            <v>11547.309569999999</v>
          </cell>
        </row>
        <row r="984">
          <cell r="A984">
            <v>40869</v>
          </cell>
          <cell r="B984">
            <v>11542.389648</v>
          </cell>
          <cell r="C984">
            <v>11571.75</v>
          </cell>
          <cell r="D984">
            <v>11433.969727</v>
          </cell>
          <cell r="E984">
            <v>11493.719727</v>
          </cell>
        </row>
        <row r="985">
          <cell r="A985">
            <v>40870</v>
          </cell>
          <cell r="B985">
            <v>11492.740234000001</v>
          </cell>
          <cell r="C985">
            <v>11492.820313</v>
          </cell>
          <cell r="D985">
            <v>11257.549805000001</v>
          </cell>
          <cell r="E985">
            <v>11257.549805000001</v>
          </cell>
        </row>
        <row r="986">
          <cell r="A986">
            <v>40872</v>
          </cell>
          <cell r="B986">
            <v>11251.879883</v>
          </cell>
          <cell r="C986">
            <v>11361.469727</v>
          </cell>
          <cell r="D986">
            <v>11231.429688</v>
          </cell>
          <cell r="E986">
            <v>11231.650390999999</v>
          </cell>
        </row>
        <row r="987">
          <cell r="A987">
            <v>40875</v>
          </cell>
          <cell r="B987">
            <v>11232.469727</v>
          </cell>
          <cell r="C987">
            <v>11562.099609000001</v>
          </cell>
          <cell r="D987">
            <v>11232.160156</v>
          </cell>
          <cell r="E987">
            <v>11523.009765999999</v>
          </cell>
        </row>
        <row r="988">
          <cell r="A988">
            <v>40876</v>
          </cell>
          <cell r="B988">
            <v>11523.009765999999</v>
          </cell>
          <cell r="C988">
            <v>11624.009765999999</v>
          </cell>
          <cell r="D988">
            <v>11517.040039</v>
          </cell>
          <cell r="E988">
            <v>11555.629883</v>
          </cell>
        </row>
        <row r="989">
          <cell r="A989">
            <v>40877</v>
          </cell>
          <cell r="B989">
            <v>11559.269531</v>
          </cell>
          <cell r="C989">
            <v>12045.679688</v>
          </cell>
          <cell r="D989">
            <v>11559.269531</v>
          </cell>
          <cell r="E989">
            <v>12045.679688</v>
          </cell>
        </row>
        <row r="990">
          <cell r="A990">
            <v>40878</v>
          </cell>
          <cell r="B990">
            <v>12046.209961</v>
          </cell>
          <cell r="C990">
            <v>12062.639648</v>
          </cell>
          <cell r="D990">
            <v>11974.620117</v>
          </cell>
          <cell r="E990">
            <v>12020.030273</v>
          </cell>
        </row>
        <row r="991">
          <cell r="A991">
            <v>40879</v>
          </cell>
          <cell r="B991">
            <v>12022.370117</v>
          </cell>
          <cell r="C991">
            <v>12146.679688</v>
          </cell>
          <cell r="D991">
            <v>12007.120117</v>
          </cell>
          <cell r="E991">
            <v>12019.419921999999</v>
          </cell>
        </row>
        <row r="992">
          <cell r="A992">
            <v>40882</v>
          </cell>
          <cell r="B992">
            <v>12021.540039</v>
          </cell>
          <cell r="C992">
            <v>12186.530273</v>
          </cell>
          <cell r="D992">
            <v>12021.459961</v>
          </cell>
          <cell r="E992">
            <v>12097.830078000001</v>
          </cell>
        </row>
        <row r="993">
          <cell r="A993">
            <v>40883</v>
          </cell>
          <cell r="B993">
            <v>12097.75</v>
          </cell>
          <cell r="C993">
            <v>12215.709961</v>
          </cell>
          <cell r="D993">
            <v>12076.709961</v>
          </cell>
          <cell r="E993">
            <v>12150.129883</v>
          </cell>
        </row>
        <row r="994">
          <cell r="A994">
            <v>40884</v>
          </cell>
          <cell r="B994">
            <v>12144.410156</v>
          </cell>
          <cell r="C994">
            <v>12257.669921999999</v>
          </cell>
          <cell r="D994">
            <v>12060.370117</v>
          </cell>
          <cell r="E994">
            <v>12196.370117</v>
          </cell>
        </row>
        <row r="995">
          <cell r="A995">
            <v>40885</v>
          </cell>
          <cell r="B995">
            <v>12195.910156</v>
          </cell>
          <cell r="C995">
            <v>12195.910156</v>
          </cell>
          <cell r="D995">
            <v>11966.219727</v>
          </cell>
          <cell r="E995">
            <v>11997.700194999999</v>
          </cell>
        </row>
        <row r="996">
          <cell r="A996">
            <v>40886</v>
          </cell>
          <cell r="B996">
            <v>11996.030273</v>
          </cell>
          <cell r="C996">
            <v>12212.830078000001</v>
          </cell>
          <cell r="D996">
            <v>11995.509765999999</v>
          </cell>
          <cell r="E996">
            <v>12184.259765999999</v>
          </cell>
        </row>
        <row r="997">
          <cell r="A997">
            <v>40889</v>
          </cell>
          <cell r="B997">
            <v>12181.080078000001</v>
          </cell>
          <cell r="C997">
            <v>12181.379883</v>
          </cell>
          <cell r="D997">
            <v>11940.860352</v>
          </cell>
          <cell r="E997">
            <v>12021.389648</v>
          </cell>
        </row>
        <row r="998">
          <cell r="A998">
            <v>40890</v>
          </cell>
          <cell r="B998">
            <v>12018.660156</v>
          </cell>
          <cell r="C998">
            <v>12147.700194999999</v>
          </cell>
          <cell r="D998">
            <v>11904.379883</v>
          </cell>
          <cell r="E998">
            <v>11954.940430000001</v>
          </cell>
        </row>
        <row r="999">
          <cell r="A999">
            <v>40891</v>
          </cell>
          <cell r="B999">
            <v>11949.719727</v>
          </cell>
          <cell r="C999">
            <v>11950.019531</v>
          </cell>
          <cell r="D999">
            <v>11786.469727</v>
          </cell>
          <cell r="E999">
            <v>11823.480469</v>
          </cell>
        </row>
        <row r="1000">
          <cell r="A1000">
            <v>40892</v>
          </cell>
          <cell r="B1000">
            <v>11825.290039</v>
          </cell>
          <cell r="C1000">
            <v>11967.839844</v>
          </cell>
          <cell r="D1000">
            <v>11825.219727</v>
          </cell>
          <cell r="E1000">
            <v>11868.809569999999</v>
          </cell>
        </row>
        <row r="1001">
          <cell r="A1001">
            <v>40893</v>
          </cell>
          <cell r="B1001">
            <v>11870.25</v>
          </cell>
          <cell r="C1001">
            <v>11968.179688</v>
          </cell>
          <cell r="D1001">
            <v>11819.309569999999</v>
          </cell>
          <cell r="E1001">
            <v>11866.389648</v>
          </cell>
        </row>
        <row r="1002">
          <cell r="A1002">
            <v>40896</v>
          </cell>
          <cell r="B1002">
            <v>11866.540039</v>
          </cell>
          <cell r="C1002">
            <v>11925.879883</v>
          </cell>
          <cell r="D1002">
            <v>11735.190430000001</v>
          </cell>
          <cell r="E1002">
            <v>11766.259765999999</v>
          </cell>
        </row>
        <row r="1003">
          <cell r="A1003">
            <v>40897</v>
          </cell>
          <cell r="B1003">
            <v>11769.209961</v>
          </cell>
          <cell r="C1003">
            <v>12117.129883</v>
          </cell>
          <cell r="D1003">
            <v>11768.830078000001</v>
          </cell>
          <cell r="E1003">
            <v>12103.580078000001</v>
          </cell>
        </row>
        <row r="1004">
          <cell r="A1004">
            <v>40898</v>
          </cell>
          <cell r="B1004">
            <v>12103.580078000001</v>
          </cell>
          <cell r="C1004">
            <v>12119.700194999999</v>
          </cell>
          <cell r="D1004">
            <v>11999.440430000001</v>
          </cell>
          <cell r="E1004">
            <v>12107.740234000001</v>
          </cell>
        </row>
        <row r="1005">
          <cell r="A1005">
            <v>40899</v>
          </cell>
          <cell r="B1005">
            <v>12107.589844</v>
          </cell>
          <cell r="C1005">
            <v>12182.709961</v>
          </cell>
          <cell r="D1005">
            <v>12107.370117</v>
          </cell>
          <cell r="E1005">
            <v>12169.650390999999</v>
          </cell>
        </row>
        <row r="1006">
          <cell r="A1006">
            <v>40900</v>
          </cell>
          <cell r="B1006">
            <v>12169.879883</v>
          </cell>
          <cell r="C1006">
            <v>12297.440430000001</v>
          </cell>
          <cell r="D1006">
            <v>12169.799805000001</v>
          </cell>
          <cell r="E1006">
            <v>12294</v>
          </cell>
        </row>
        <row r="1007">
          <cell r="A1007">
            <v>40904</v>
          </cell>
          <cell r="B1007">
            <v>12293.469727</v>
          </cell>
          <cell r="C1007">
            <v>12328.469727</v>
          </cell>
          <cell r="D1007">
            <v>12269.969727</v>
          </cell>
          <cell r="E1007">
            <v>12291.349609000001</v>
          </cell>
        </row>
        <row r="1008">
          <cell r="A1008">
            <v>40905</v>
          </cell>
          <cell r="B1008">
            <v>12288.849609000001</v>
          </cell>
          <cell r="C1008">
            <v>12299.110352</v>
          </cell>
          <cell r="D1008">
            <v>12140.169921999999</v>
          </cell>
          <cell r="E1008">
            <v>12151.410156</v>
          </cell>
        </row>
        <row r="1009">
          <cell r="A1009">
            <v>40906</v>
          </cell>
          <cell r="B1009">
            <v>12152.320313</v>
          </cell>
          <cell r="C1009">
            <v>12293.959961</v>
          </cell>
          <cell r="D1009">
            <v>12152.089844</v>
          </cell>
          <cell r="E1009">
            <v>12287.040039</v>
          </cell>
        </row>
        <row r="1010">
          <cell r="A1010">
            <v>40907</v>
          </cell>
          <cell r="B1010">
            <v>12286.280273</v>
          </cell>
          <cell r="C1010">
            <v>12290.059569999999</v>
          </cell>
          <cell r="D1010">
            <v>12213.780273</v>
          </cell>
          <cell r="E1010">
            <v>12217.559569999999</v>
          </cell>
        </row>
        <row r="1011">
          <cell r="A1011">
            <v>40911</v>
          </cell>
          <cell r="B1011">
            <v>12221.190430000001</v>
          </cell>
          <cell r="C1011">
            <v>12479.650390999999</v>
          </cell>
          <cell r="D1011">
            <v>12221.190430000001</v>
          </cell>
          <cell r="E1011">
            <v>12397.379883</v>
          </cell>
        </row>
        <row r="1012">
          <cell r="A1012">
            <v>40912</v>
          </cell>
          <cell r="B1012">
            <v>12392.459961</v>
          </cell>
          <cell r="C1012">
            <v>12430</v>
          </cell>
          <cell r="D1012">
            <v>12337.25</v>
          </cell>
          <cell r="E1012">
            <v>12418.419921999999</v>
          </cell>
        </row>
        <row r="1013">
          <cell r="A1013">
            <v>40913</v>
          </cell>
          <cell r="B1013">
            <v>12418.419921999999</v>
          </cell>
          <cell r="C1013">
            <v>12435.980469</v>
          </cell>
          <cell r="D1013">
            <v>12283.900390999999</v>
          </cell>
          <cell r="E1013">
            <v>12415.700194999999</v>
          </cell>
        </row>
        <row r="1014">
          <cell r="A1014">
            <v>40914</v>
          </cell>
          <cell r="B1014">
            <v>12407.450194999999</v>
          </cell>
          <cell r="C1014">
            <v>12415.240234000001</v>
          </cell>
          <cell r="D1014">
            <v>12332.410156</v>
          </cell>
          <cell r="E1014">
            <v>12359.919921999999</v>
          </cell>
        </row>
        <row r="1015">
          <cell r="A1015">
            <v>40917</v>
          </cell>
          <cell r="B1015">
            <v>12359.309569999999</v>
          </cell>
          <cell r="C1015">
            <v>12409.080078000001</v>
          </cell>
          <cell r="D1015">
            <v>12333.849609000001</v>
          </cell>
          <cell r="E1015">
            <v>12392.690430000001</v>
          </cell>
        </row>
        <row r="1016">
          <cell r="A1016">
            <v>40918</v>
          </cell>
          <cell r="B1016">
            <v>12394.509765999999</v>
          </cell>
          <cell r="C1016">
            <v>12514.690430000001</v>
          </cell>
          <cell r="D1016">
            <v>12394.509765999999</v>
          </cell>
          <cell r="E1016">
            <v>12462.469727</v>
          </cell>
        </row>
        <row r="1017">
          <cell r="A1017">
            <v>40919</v>
          </cell>
          <cell r="B1017">
            <v>12459.519531</v>
          </cell>
          <cell r="C1017">
            <v>12462.580078000001</v>
          </cell>
          <cell r="D1017">
            <v>12399.009765999999</v>
          </cell>
          <cell r="E1017">
            <v>12449.450194999999</v>
          </cell>
        </row>
        <row r="1018">
          <cell r="A1018">
            <v>40920</v>
          </cell>
          <cell r="B1018">
            <v>12449.910156</v>
          </cell>
          <cell r="C1018">
            <v>12483.700194999999</v>
          </cell>
          <cell r="D1018">
            <v>12385.080078000001</v>
          </cell>
          <cell r="E1018">
            <v>12471.019531</v>
          </cell>
        </row>
        <row r="1019">
          <cell r="A1019">
            <v>40921</v>
          </cell>
          <cell r="B1019">
            <v>12469.959961</v>
          </cell>
          <cell r="C1019">
            <v>12470.120117</v>
          </cell>
          <cell r="D1019">
            <v>12311.790039</v>
          </cell>
          <cell r="E1019">
            <v>12422.059569999999</v>
          </cell>
        </row>
        <row r="1020">
          <cell r="A1020">
            <v>40925</v>
          </cell>
          <cell r="B1020">
            <v>12423.120117</v>
          </cell>
          <cell r="C1020">
            <v>12573.650390999999</v>
          </cell>
          <cell r="D1020">
            <v>12423.120117</v>
          </cell>
          <cell r="E1020">
            <v>12482.070313</v>
          </cell>
        </row>
        <row r="1021">
          <cell r="A1021">
            <v>40926</v>
          </cell>
          <cell r="B1021">
            <v>12474.690430000001</v>
          </cell>
          <cell r="C1021">
            <v>12582.280273</v>
          </cell>
          <cell r="D1021">
            <v>12453.200194999999</v>
          </cell>
          <cell r="E1021">
            <v>12578.950194999999</v>
          </cell>
        </row>
        <row r="1022">
          <cell r="A1022">
            <v>40927</v>
          </cell>
          <cell r="B1022">
            <v>12578.190430000001</v>
          </cell>
          <cell r="C1022">
            <v>12625.799805000001</v>
          </cell>
          <cell r="D1022">
            <v>12563.580078000001</v>
          </cell>
          <cell r="E1022">
            <v>12623.980469</v>
          </cell>
        </row>
        <row r="1023">
          <cell r="A1023">
            <v>40928</v>
          </cell>
          <cell r="B1023">
            <v>12623.830078000001</v>
          </cell>
          <cell r="C1023">
            <v>12720.480469</v>
          </cell>
          <cell r="D1023">
            <v>12620.759765999999</v>
          </cell>
          <cell r="E1023">
            <v>12720.480469</v>
          </cell>
        </row>
        <row r="1024">
          <cell r="A1024">
            <v>40931</v>
          </cell>
          <cell r="B1024">
            <v>12720.25</v>
          </cell>
          <cell r="C1024">
            <v>12764.490234000001</v>
          </cell>
          <cell r="D1024">
            <v>12665.830078000001</v>
          </cell>
          <cell r="E1024">
            <v>12708.820313</v>
          </cell>
        </row>
        <row r="1025">
          <cell r="A1025">
            <v>40932</v>
          </cell>
          <cell r="B1025">
            <v>12708.370117</v>
          </cell>
          <cell r="C1025">
            <v>12708.519531</v>
          </cell>
          <cell r="D1025">
            <v>12613.540039</v>
          </cell>
          <cell r="E1025">
            <v>12675.75</v>
          </cell>
        </row>
        <row r="1026">
          <cell r="A1026">
            <v>40933</v>
          </cell>
          <cell r="B1026">
            <v>12673.629883</v>
          </cell>
          <cell r="C1026">
            <v>12778.259765999999</v>
          </cell>
          <cell r="D1026">
            <v>12580.120117</v>
          </cell>
          <cell r="E1026">
            <v>12758.849609000001</v>
          </cell>
        </row>
        <row r="1027">
          <cell r="A1027">
            <v>40934</v>
          </cell>
          <cell r="B1027">
            <v>12756.959961</v>
          </cell>
          <cell r="C1027">
            <v>12841.950194999999</v>
          </cell>
          <cell r="D1027">
            <v>12695.160156</v>
          </cell>
          <cell r="E1027">
            <v>12734.629883</v>
          </cell>
        </row>
        <row r="1028">
          <cell r="A1028">
            <v>40935</v>
          </cell>
          <cell r="B1028">
            <v>12733.950194999999</v>
          </cell>
          <cell r="C1028">
            <v>12733.950194999999</v>
          </cell>
          <cell r="D1028">
            <v>12630.719727</v>
          </cell>
          <cell r="E1028">
            <v>12660.459961</v>
          </cell>
        </row>
        <row r="1029">
          <cell r="A1029">
            <v>40938</v>
          </cell>
          <cell r="B1029">
            <v>12659.169921999999</v>
          </cell>
          <cell r="C1029">
            <v>12659.320313</v>
          </cell>
          <cell r="D1029">
            <v>12529.410156</v>
          </cell>
          <cell r="E1029">
            <v>12653.719727</v>
          </cell>
        </row>
        <row r="1030">
          <cell r="A1030">
            <v>40939</v>
          </cell>
          <cell r="B1030">
            <v>12654.780273</v>
          </cell>
          <cell r="C1030">
            <v>12720.099609000001</v>
          </cell>
          <cell r="D1030">
            <v>12567.330078000001</v>
          </cell>
          <cell r="E1030">
            <v>12632.910156</v>
          </cell>
        </row>
        <row r="1031">
          <cell r="A1031">
            <v>40940</v>
          </cell>
          <cell r="B1031">
            <v>12632.759765999999</v>
          </cell>
          <cell r="C1031">
            <v>12784.620117</v>
          </cell>
          <cell r="D1031">
            <v>12632.759765999999</v>
          </cell>
          <cell r="E1031">
            <v>12716.459961</v>
          </cell>
        </row>
        <row r="1032">
          <cell r="A1032">
            <v>40941</v>
          </cell>
          <cell r="B1032">
            <v>12716.540039</v>
          </cell>
          <cell r="C1032">
            <v>12741.889648</v>
          </cell>
          <cell r="D1032">
            <v>12676.049805000001</v>
          </cell>
          <cell r="E1032">
            <v>12705.410156</v>
          </cell>
        </row>
        <row r="1033">
          <cell r="A1033">
            <v>40942</v>
          </cell>
          <cell r="B1033">
            <v>12705.040039</v>
          </cell>
          <cell r="C1033">
            <v>12869.950194999999</v>
          </cell>
          <cell r="D1033">
            <v>12704.959961</v>
          </cell>
          <cell r="E1033">
            <v>12862.230469</v>
          </cell>
        </row>
        <row r="1034">
          <cell r="A1034">
            <v>40945</v>
          </cell>
          <cell r="B1034">
            <v>12860.719727</v>
          </cell>
          <cell r="C1034">
            <v>12860.790039</v>
          </cell>
          <cell r="D1034">
            <v>12793.429688</v>
          </cell>
          <cell r="E1034">
            <v>12845.129883</v>
          </cell>
        </row>
        <row r="1035">
          <cell r="A1035">
            <v>40946</v>
          </cell>
          <cell r="B1035">
            <v>12844.370117</v>
          </cell>
          <cell r="C1035">
            <v>12903.709961</v>
          </cell>
          <cell r="D1035">
            <v>12782.570313</v>
          </cell>
          <cell r="E1035">
            <v>12878.200194999999</v>
          </cell>
        </row>
        <row r="1036">
          <cell r="A1036">
            <v>40947</v>
          </cell>
          <cell r="B1036">
            <v>12865.790039</v>
          </cell>
          <cell r="C1036">
            <v>12893.639648</v>
          </cell>
          <cell r="D1036">
            <v>12817.690430000001</v>
          </cell>
          <cell r="E1036">
            <v>12883.950194999999</v>
          </cell>
        </row>
        <row r="1037">
          <cell r="A1037">
            <v>40948</v>
          </cell>
          <cell r="B1037">
            <v>12884.410156</v>
          </cell>
          <cell r="C1037">
            <v>12924.709961</v>
          </cell>
          <cell r="D1037">
            <v>12846.410156</v>
          </cell>
          <cell r="E1037">
            <v>12890.459961</v>
          </cell>
        </row>
        <row r="1038">
          <cell r="A1038">
            <v>40949</v>
          </cell>
          <cell r="B1038">
            <v>12889.549805000001</v>
          </cell>
          <cell r="C1038">
            <v>12889.629883</v>
          </cell>
          <cell r="D1038">
            <v>12743.559569999999</v>
          </cell>
          <cell r="E1038">
            <v>12801.230469</v>
          </cell>
        </row>
        <row r="1039">
          <cell r="A1039">
            <v>40952</v>
          </cell>
          <cell r="B1039">
            <v>12799.110352</v>
          </cell>
          <cell r="C1039">
            <v>12887.929688</v>
          </cell>
          <cell r="D1039">
            <v>12799.110352</v>
          </cell>
          <cell r="E1039">
            <v>12874.040039</v>
          </cell>
        </row>
        <row r="1040">
          <cell r="A1040">
            <v>40953</v>
          </cell>
          <cell r="B1040">
            <v>12871.769531</v>
          </cell>
          <cell r="C1040">
            <v>12878.879883</v>
          </cell>
          <cell r="D1040">
            <v>12786.929688</v>
          </cell>
          <cell r="E1040">
            <v>12878.280273</v>
          </cell>
        </row>
        <row r="1041">
          <cell r="A1041">
            <v>40954</v>
          </cell>
          <cell r="B1041">
            <v>12864.650390999999</v>
          </cell>
          <cell r="C1041">
            <v>12899.469727</v>
          </cell>
          <cell r="D1041">
            <v>12753.620117</v>
          </cell>
          <cell r="E1041">
            <v>12780.950194999999</v>
          </cell>
        </row>
        <row r="1042">
          <cell r="A1042">
            <v>40955</v>
          </cell>
          <cell r="B1042">
            <v>12779.809569999999</v>
          </cell>
          <cell r="C1042">
            <v>12914</v>
          </cell>
          <cell r="D1042">
            <v>12779.580078000001</v>
          </cell>
          <cell r="E1042">
            <v>12904.080078000001</v>
          </cell>
        </row>
        <row r="1043">
          <cell r="A1043">
            <v>40956</v>
          </cell>
          <cell r="B1043">
            <v>12903.330078000001</v>
          </cell>
          <cell r="C1043">
            <v>12967.919921999999</v>
          </cell>
          <cell r="D1043">
            <v>12903.25</v>
          </cell>
          <cell r="E1043">
            <v>12949.870117</v>
          </cell>
        </row>
        <row r="1044">
          <cell r="A1044">
            <v>40960</v>
          </cell>
          <cell r="B1044">
            <v>12949.339844</v>
          </cell>
          <cell r="C1044">
            <v>13005.040039</v>
          </cell>
          <cell r="D1044">
            <v>12926.110352</v>
          </cell>
          <cell r="E1044">
            <v>12965.690430000001</v>
          </cell>
        </row>
        <row r="1045">
          <cell r="A1045">
            <v>40961</v>
          </cell>
          <cell r="B1045">
            <v>12966.219727</v>
          </cell>
          <cell r="C1045">
            <v>12977.910156</v>
          </cell>
          <cell r="D1045">
            <v>12914.830078000001</v>
          </cell>
          <cell r="E1045">
            <v>12938.669921999999</v>
          </cell>
        </row>
        <row r="1046">
          <cell r="A1046">
            <v>40962</v>
          </cell>
          <cell r="B1046">
            <v>12937.080078000001</v>
          </cell>
          <cell r="C1046">
            <v>12996.080078000001</v>
          </cell>
          <cell r="D1046">
            <v>12882.669921999999</v>
          </cell>
          <cell r="E1046">
            <v>12984.690430000001</v>
          </cell>
        </row>
        <row r="1047">
          <cell r="A1047">
            <v>40963</v>
          </cell>
          <cell r="B1047">
            <v>12981.200194999999</v>
          </cell>
          <cell r="C1047">
            <v>13013.820313</v>
          </cell>
          <cell r="D1047">
            <v>12950.589844</v>
          </cell>
          <cell r="E1047">
            <v>12982.950194999999</v>
          </cell>
        </row>
        <row r="1048">
          <cell r="A1048">
            <v>40966</v>
          </cell>
          <cell r="B1048">
            <v>12981.129883</v>
          </cell>
          <cell r="C1048">
            <v>13027.519531</v>
          </cell>
          <cell r="D1048">
            <v>12882.589844</v>
          </cell>
          <cell r="E1048">
            <v>12981.509765999999</v>
          </cell>
        </row>
        <row r="1049">
          <cell r="A1049">
            <v>40967</v>
          </cell>
          <cell r="B1049">
            <v>12976.740234000001</v>
          </cell>
          <cell r="C1049">
            <v>13021.509765999999</v>
          </cell>
          <cell r="D1049">
            <v>12952.820313</v>
          </cell>
          <cell r="E1049">
            <v>13005.120117</v>
          </cell>
        </row>
        <row r="1050">
          <cell r="A1050">
            <v>40968</v>
          </cell>
          <cell r="B1050">
            <v>13005.419921999999</v>
          </cell>
          <cell r="C1050">
            <v>13055.75</v>
          </cell>
          <cell r="D1050">
            <v>12929.660156</v>
          </cell>
          <cell r="E1050">
            <v>12952.070313</v>
          </cell>
        </row>
        <row r="1051">
          <cell r="A1051">
            <v>40969</v>
          </cell>
          <cell r="B1051">
            <v>12952.290039</v>
          </cell>
          <cell r="C1051">
            <v>13032.669921999999</v>
          </cell>
          <cell r="D1051">
            <v>12943.059569999999</v>
          </cell>
          <cell r="E1051">
            <v>12980.299805000001</v>
          </cell>
        </row>
        <row r="1052">
          <cell r="A1052">
            <v>40970</v>
          </cell>
          <cell r="B1052">
            <v>12980.75</v>
          </cell>
          <cell r="C1052">
            <v>12997.509765999999</v>
          </cell>
          <cell r="D1052">
            <v>12927.769531</v>
          </cell>
          <cell r="E1052">
            <v>12977.570313</v>
          </cell>
        </row>
        <row r="1053">
          <cell r="A1053">
            <v>40973</v>
          </cell>
          <cell r="B1053">
            <v>12977.339844</v>
          </cell>
          <cell r="C1053">
            <v>12977.339844</v>
          </cell>
          <cell r="D1053">
            <v>12883.910156</v>
          </cell>
          <cell r="E1053">
            <v>12962.809569999999</v>
          </cell>
        </row>
        <row r="1054">
          <cell r="A1054">
            <v>40974</v>
          </cell>
          <cell r="B1054">
            <v>12958.650390999999</v>
          </cell>
          <cell r="C1054">
            <v>12958.730469</v>
          </cell>
          <cell r="D1054">
            <v>12734.860352</v>
          </cell>
          <cell r="E1054">
            <v>12759.150390999999</v>
          </cell>
        </row>
        <row r="1055">
          <cell r="A1055">
            <v>40975</v>
          </cell>
          <cell r="B1055">
            <v>12756.120117</v>
          </cell>
          <cell r="C1055">
            <v>12857.730469</v>
          </cell>
          <cell r="D1055">
            <v>12751.509765999999</v>
          </cell>
          <cell r="E1055">
            <v>12837.330078000001</v>
          </cell>
        </row>
        <row r="1056">
          <cell r="A1056">
            <v>40976</v>
          </cell>
          <cell r="B1056">
            <v>12835.530273</v>
          </cell>
          <cell r="C1056">
            <v>12937.190430000001</v>
          </cell>
          <cell r="D1056">
            <v>12835.530273</v>
          </cell>
          <cell r="E1056">
            <v>12907.940430000001</v>
          </cell>
        </row>
        <row r="1057">
          <cell r="A1057">
            <v>40977</v>
          </cell>
          <cell r="B1057">
            <v>12908.620117</v>
          </cell>
          <cell r="C1057">
            <v>12968.790039</v>
          </cell>
          <cell r="D1057">
            <v>12906.429688</v>
          </cell>
          <cell r="E1057">
            <v>12922.019531</v>
          </cell>
        </row>
        <row r="1058">
          <cell r="A1058">
            <v>40980</v>
          </cell>
          <cell r="B1058">
            <v>12920.580078000001</v>
          </cell>
          <cell r="C1058">
            <v>12976.360352</v>
          </cell>
          <cell r="D1058">
            <v>12919.980469</v>
          </cell>
          <cell r="E1058">
            <v>12959.709961</v>
          </cell>
        </row>
        <row r="1059">
          <cell r="A1059">
            <v>40981</v>
          </cell>
          <cell r="B1059">
            <v>12953.200194999999</v>
          </cell>
          <cell r="C1059">
            <v>13180.400390999999</v>
          </cell>
          <cell r="D1059">
            <v>12953.129883</v>
          </cell>
          <cell r="E1059">
            <v>13177.679688</v>
          </cell>
        </row>
        <row r="1060">
          <cell r="A1060">
            <v>40982</v>
          </cell>
          <cell r="B1060">
            <v>13177.150390999999</v>
          </cell>
          <cell r="C1060">
            <v>13221.269531</v>
          </cell>
          <cell r="D1060">
            <v>13166.25</v>
          </cell>
          <cell r="E1060">
            <v>13194.099609000001</v>
          </cell>
        </row>
        <row r="1061">
          <cell r="A1061">
            <v>40983</v>
          </cell>
          <cell r="B1061">
            <v>13192.969727</v>
          </cell>
          <cell r="C1061">
            <v>13253.509765999999</v>
          </cell>
          <cell r="D1061">
            <v>13170.190430000001</v>
          </cell>
          <cell r="E1061">
            <v>13252.759765999999</v>
          </cell>
        </row>
        <row r="1062">
          <cell r="A1062">
            <v>40984</v>
          </cell>
          <cell r="B1062">
            <v>13253.509765999999</v>
          </cell>
          <cell r="C1062">
            <v>13289.080078000001</v>
          </cell>
          <cell r="D1062">
            <v>13231.450194999999</v>
          </cell>
          <cell r="E1062">
            <v>13232.620117</v>
          </cell>
        </row>
        <row r="1063">
          <cell r="A1063">
            <v>40987</v>
          </cell>
          <cell r="B1063">
            <v>13231.940430000001</v>
          </cell>
          <cell r="C1063">
            <v>13269.709961</v>
          </cell>
          <cell r="D1063">
            <v>13208.629883</v>
          </cell>
          <cell r="E1063">
            <v>13239.129883</v>
          </cell>
        </row>
        <row r="1064">
          <cell r="A1064">
            <v>40988</v>
          </cell>
          <cell r="B1064">
            <v>13238.450194999999</v>
          </cell>
          <cell r="C1064">
            <v>13238.450194999999</v>
          </cell>
          <cell r="D1064">
            <v>13123.379883</v>
          </cell>
          <cell r="E1064">
            <v>13170.190430000001</v>
          </cell>
        </row>
        <row r="1065">
          <cell r="A1065">
            <v>40989</v>
          </cell>
          <cell r="B1065">
            <v>13170.790039</v>
          </cell>
          <cell r="C1065">
            <v>13190.019531</v>
          </cell>
          <cell r="D1065">
            <v>13112.929688</v>
          </cell>
          <cell r="E1065">
            <v>13124.620117</v>
          </cell>
        </row>
        <row r="1066">
          <cell r="A1066">
            <v>40990</v>
          </cell>
          <cell r="B1066">
            <v>13124.400390999999</v>
          </cell>
          <cell r="C1066">
            <v>13124.469727</v>
          </cell>
          <cell r="D1066">
            <v>13017.419921999999</v>
          </cell>
          <cell r="E1066">
            <v>13046.139648</v>
          </cell>
        </row>
        <row r="1067">
          <cell r="A1067">
            <v>40991</v>
          </cell>
          <cell r="B1067">
            <v>13045.990234000001</v>
          </cell>
          <cell r="C1067">
            <v>13099.910156</v>
          </cell>
          <cell r="D1067">
            <v>13002.769531</v>
          </cell>
          <cell r="E1067">
            <v>13080.730469</v>
          </cell>
        </row>
        <row r="1068">
          <cell r="A1068">
            <v>40994</v>
          </cell>
          <cell r="B1068">
            <v>13082.620117</v>
          </cell>
          <cell r="C1068">
            <v>13243.860352</v>
          </cell>
          <cell r="D1068">
            <v>13082.389648</v>
          </cell>
          <cell r="E1068">
            <v>13241.629883</v>
          </cell>
        </row>
        <row r="1069">
          <cell r="A1069">
            <v>40995</v>
          </cell>
          <cell r="B1069">
            <v>13242.089844</v>
          </cell>
          <cell r="C1069">
            <v>13264.980469</v>
          </cell>
          <cell r="D1069">
            <v>13194.330078000001</v>
          </cell>
          <cell r="E1069">
            <v>13197.730469</v>
          </cell>
        </row>
        <row r="1070">
          <cell r="A1070">
            <v>40996</v>
          </cell>
          <cell r="B1070">
            <v>13195.389648</v>
          </cell>
          <cell r="C1070">
            <v>13212.639648</v>
          </cell>
          <cell r="D1070">
            <v>13069.259765999999</v>
          </cell>
          <cell r="E1070">
            <v>13126.209961</v>
          </cell>
        </row>
        <row r="1071">
          <cell r="A1071">
            <v>40997</v>
          </cell>
          <cell r="B1071">
            <v>13125.990234000001</v>
          </cell>
          <cell r="C1071">
            <v>13151.570313</v>
          </cell>
          <cell r="D1071">
            <v>13032.669921999999</v>
          </cell>
          <cell r="E1071">
            <v>13145.820313</v>
          </cell>
        </row>
        <row r="1072">
          <cell r="A1072">
            <v>40998</v>
          </cell>
          <cell r="B1072">
            <v>13147.940430000001</v>
          </cell>
          <cell r="C1072">
            <v>13224.490234000001</v>
          </cell>
          <cell r="D1072">
            <v>13147.780273</v>
          </cell>
          <cell r="E1072">
            <v>13212.040039</v>
          </cell>
        </row>
        <row r="1073">
          <cell r="A1073">
            <v>41001</v>
          </cell>
          <cell r="B1073">
            <v>13211.360352</v>
          </cell>
          <cell r="C1073">
            <v>13297.110352</v>
          </cell>
          <cell r="D1073">
            <v>13153.690430000001</v>
          </cell>
          <cell r="E1073">
            <v>13264.490234000001</v>
          </cell>
        </row>
        <row r="1074">
          <cell r="A1074">
            <v>41002</v>
          </cell>
          <cell r="B1074">
            <v>13258.959961</v>
          </cell>
          <cell r="C1074">
            <v>13265.360352</v>
          </cell>
          <cell r="D1074">
            <v>13131.209961</v>
          </cell>
          <cell r="E1074">
            <v>13199.549805000001</v>
          </cell>
        </row>
        <row r="1075">
          <cell r="A1075">
            <v>41003</v>
          </cell>
          <cell r="B1075">
            <v>13198.190430000001</v>
          </cell>
          <cell r="C1075">
            <v>13198.190430000001</v>
          </cell>
          <cell r="D1075">
            <v>13020.860352</v>
          </cell>
          <cell r="E1075">
            <v>13074.75</v>
          </cell>
        </row>
        <row r="1076">
          <cell r="A1076">
            <v>41004</v>
          </cell>
          <cell r="B1076">
            <v>13067.179688</v>
          </cell>
          <cell r="C1076">
            <v>13088.110352</v>
          </cell>
          <cell r="D1076">
            <v>13012.459961</v>
          </cell>
          <cell r="E1076">
            <v>13060.139648</v>
          </cell>
        </row>
        <row r="1077">
          <cell r="A1077">
            <v>41008</v>
          </cell>
          <cell r="B1077">
            <v>13057.570313</v>
          </cell>
          <cell r="C1077">
            <v>13057.719727</v>
          </cell>
          <cell r="D1077">
            <v>12903.780273</v>
          </cell>
          <cell r="E1077">
            <v>12929.589844</v>
          </cell>
        </row>
        <row r="1078">
          <cell r="A1078">
            <v>41009</v>
          </cell>
          <cell r="B1078">
            <v>12929.440430000001</v>
          </cell>
          <cell r="C1078">
            <v>12929.589844</v>
          </cell>
          <cell r="D1078">
            <v>12710.559569999999</v>
          </cell>
          <cell r="E1078">
            <v>12715.929688</v>
          </cell>
        </row>
        <row r="1079">
          <cell r="A1079">
            <v>41010</v>
          </cell>
          <cell r="B1079">
            <v>12716.919921999999</v>
          </cell>
          <cell r="C1079">
            <v>12844.820313</v>
          </cell>
          <cell r="D1079">
            <v>12716.919921999999</v>
          </cell>
          <cell r="E1079">
            <v>12805.389648</v>
          </cell>
        </row>
        <row r="1080">
          <cell r="A1080">
            <v>41011</v>
          </cell>
          <cell r="B1080">
            <v>12806.450194999999</v>
          </cell>
          <cell r="C1080">
            <v>12986.959961</v>
          </cell>
          <cell r="D1080">
            <v>12806.299805000001</v>
          </cell>
          <cell r="E1080">
            <v>12986.580078000001</v>
          </cell>
        </row>
        <row r="1081">
          <cell r="A1081">
            <v>41012</v>
          </cell>
          <cell r="B1081">
            <v>12986.200194999999</v>
          </cell>
          <cell r="C1081">
            <v>12986.349609000001</v>
          </cell>
          <cell r="D1081">
            <v>12845.280273</v>
          </cell>
          <cell r="E1081">
            <v>12849.589844</v>
          </cell>
        </row>
        <row r="1082">
          <cell r="A1082">
            <v>41015</v>
          </cell>
          <cell r="B1082">
            <v>12850.879883</v>
          </cell>
          <cell r="C1082">
            <v>12986.769531</v>
          </cell>
          <cell r="D1082">
            <v>12850.799805000001</v>
          </cell>
          <cell r="E1082">
            <v>12921.410156</v>
          </cell>
        </row>
        <row r="1083">
          <cell r="A1083">
            <v>41016</v>
          </cell>
          <cell r="B1083">
            <v>12921.790039</v>
          </cell>
          <cell r="C1083">
            <v>13131.360352</v>
          </cell>
          <cell r="D1083">
            <v>12921.790039</v>
          </cell>
          <cell r="E1083">
            <v>13115.540039</v>
          </cell>
        </row>
        <row r="1084">
          <cell r="A1084">
            <v>41017</v>
          </cell>
          <cell r="B1084">
            <v>13114.559569999999</v>
          </cell>
          <cell r="C1084">
            <v>13114.559569999999</v>
          </cell>
          <cell r="D1084">
            <v>13027.490234000001</v>
          </cell>
          <cell r="E1084">
            <v>13032.75</v>
          </cell>
        </row>
        <row r="1085">
          <cell r="A1085">
            <v>41018</v>
          </cell>
          <cell r="B1085">
            <v>13028.730469</v>
          </cell>
          <cell r="C1085">
            <v>13080.200194999999</v>
          </cell>
          <cell r="D1085">
            <v>12896.820313</v>
          </cell>
          <cell r="E1085">
            <v>12964.099609000001</v>
          </cell>
        </row>
        <row r="1086">
          <cell r="A1086">
            <v>41019</v>
          </cell>
          <cell r="B1086">
            <v>12964.480469</v>
          </cell>
          <cell r="C1086">
            <v>13082.540039</v>
          </cell>
          <cell r="D1086">
            <v>12964.25</v>
          </cell>
          <cell r="E1086">
            <v>13029.259765999999</v>
          </cell>
        </row>
        <row r="1087">
          <cell r="A1087">
            <v>41022</v>
          </cell>
          <cell r="B1087">
            <v>13028.200194999999</v>
          </cell>
          <cell r="C1087">
            <v>13028.200194999999</v>
          </cell>
          <cell r="D1087">
            <v>12845.580078000001</v>
          </cell>
          <cell r="E1087">
            <v>12927.169921999999</v>
          </cell>
        </row>
        <row r="1088">
          <cell r="A1088">
            <v>41023</v>
          </cell>
          <cell r="B1088">
            <v>12927.769531</v>
          </cell>
          <cell r="C1088">
            <v>13050.299805000001</v>
          </cell>
          <cell r="D1088">
            <v>12926.490234000001</v>
          </cell>
          <cell r="E1088">
            <v>13001.559569999999</v>
          </cell>
        </row>
        <row r="1089">
          <cell r="A1089">
            <v>41024</v>
          </cell>
          <cell r="B1089">
            <v>12997.690430000001</v>
          </cell>
          <cell r="C1089">
            <v>13105.700194999999</v>
          </cell>
          <cell r="D1089">
            <v>12993.599609000001</v>
          </cell>
          <cell r="E1089">
            <v>13090.719727</v>
          </cell>
        </row>
        <row r="1090">
          <cell r="A1090">
            <v>41025</v>
          </cell>
          <cell r="B1090">
            <v>13090.110352</v>
          </cell>
          <cell r="C1090">
            <v>13227.820313</v>
          </cell>
          <cell r="D1090">
            <v>13075.959961</v>
          </cell>
          <cell r="E1090">
            <v>13204.620117</v>
          </cell>
        </row>
        <row r="1091">
          <cell r="A1091">
            <v>41026</v>
          </cell>
          <cell r="B1091">
            <v>13204.700194999999</v>
          </cell>
          <cell r="C1091">
            <v>13266.679688</v>
          </cell>
          <cell r="D1091">
            <v>13192.209961</v>
          </cell>
          <cell r="E1091">
            <v>13228.309569999999</v>
          </cell>
        </row>
        <row r="1092">
          <cell r="A1092">
            <v>41029</v>
          </cell>
          <cell r="B1092">
            <v>13228.309569999999</v>
          </cell>
          <cell r="C1092">
            <v>13228.759765999999</v>
          </cell>
          <cell r="D1092">
            <v>13176.009765999999</v>
          </cell>
          <cell r="E1092">
            <v>13213.629883</v>
          </cell>
        </row>
        <row r="1093">
          <cell r="A1093">
            <v>41030</v>
          </cell>
          <cell r="B1093">
            <v>13214.160156</v>
          </cell>
          <cell r="C1093">
            <v>13338.660156</v>
          </cell>
          <cell r="D1093">
            <v>13174.650390999999</v>
          </cell>
          <cell r="E1093">
            <v>13279.320313</v>
          </cell>
        </row>
        <row r="1094">
          <cell r="A1094">
            <v>41031</v>
          </cell>
          <cell r="B1094">
            <v>13278.110352</v>
          </cell>
          <cell r="C1094">
            <v>13278.110352</v>
          </cell>
          <cell r="D1094">
            <v>13192.209961</v>
          </cell>
          <cell r="E1094">
            <v>13268.570313</v>
          </cell>
        </row>
        <row r="1095">
          <cell r="A1095">
            <v>41032</v>
          </cell>
          <cell r="B1095">
            <v>13267.589844</v>
          </cell>
          <cell r="C1095">
            <v>13284.089844</v>
          </cell>
          <cell r="D1095">
            <v>13175.639648</v>
          </cell>
          <cell r="E1095">
            <v>13206.589844</v>
          </cell>
        </row>
        <row r="1096">
          <cell r="A1096">
            <v>41033</v>
          </cell>
          <cell r="B1096">
            <v>13204.620117</v>
          </cell>
          <cell r="C1096">
            <v>13205</v>
          </cell>
          <cell r="D1096">
            <v>13022.339844</v>
          </cell>
          <cell r="E1096">
            <v>13038.269531</v>
          </cell>
        </row>
        <row r="1097">
          <cell r="A1097">
            <v>41036</v>
          </cell>
          <cell r="B1097">
            <v>13035.849609000001</v>
          </cell>
          <cell r="C1097">
            <v>13049.089844</v>
          </cell>
          <cell r="D1097">
            <v>12970</v>
          </cell>
          <cell r="E1097">
            <v>13008.530273</v>
          </cell>
        </row>
        <row r="1098">
          <cell r="A1098">
            <v>41037</v>
          </cell>
          <cell r="B1098">
            <v>13000.730469</v>
          </cell>
          <cell r="C1098">
            <v>13000.730469</v>
          </cell>
          <cell r="D1098">
            <v>12810.389648</v>
          </cell>
          <cell r="E1098">
            <v>12932.089844</v>
          </cell>
        </row>
        <row r="1099">
          <cell r="A1099">
            <v>41038</v>
          </cell>
          <cell r="B1099">
            <v>12921.809569999999</v>
          </cell>
          <cell r="C1099">
            <v>12921.809569999999</v>
          </cell>
          <cell r="D1099">
            <v>12748.480469</v>
          </cell>
          <cell r="E1099">
            <v>12835.059569999999</v>
          </cell>
        </row>
        <row r="1100">
          <cell r="A1100">
            <v>41039</v>
          </cell>
          <cell r="B1100">
            <v>12831.580078000001</v>
          </cell>
          <cell r="C1100">
            <v>12931.709961</v>
          </cell>
          <cell r="D1100">
            <v>12820.299805000001</v>
          </cell>
          <cell r="E1100">
            <v>12855.040039</v>
          </cell>
        </row>
        <row r="1101">
          <cell r="A1101">
            <v>41040</v>
          </cell>
          <cell r="B1101">
            <v>12851.790039</v>
          </cell>
          <cell r="C1101">
            <v>12918.009765999999</v>
          </cell>
          <cell r="D1101">
            <v>12779.280273</v>
          </cell>
          <cell r="E1101">
            <v>12820.599609000001</v>
          </cell>
        </row>
        <row r="1102">
          <cell r="A1102">
            <v>41043</v>
          </cell>
          <cell r="B1102">
            <v>12818.490234000001</v>
          </cell>
          <cell r="C1102">
            <v>12818.860352</v>
          </cell>
          <cell r="D1102">
            <v>12661.480469</v>
          </cell>
          <cell r="E1102">
            <v>12695.349609000001</v>
          </cell>
        </row>
        <row r="1103">
          <cell r="A1103">
            <v>41044</v>
          </cell>
          <cell r="B1103">
            <v>12695.049805000001</v>
          </cell>
          <cell r="C1103">
            <v>12758.429688</v>
          </cell>
          <cell r="D1103">
            <v>12608.160156</v>
          </cell>
          <cell r="E1103">
            <v>12632</v>
          </cell>
        </row>
        <row r="1104">
          <cell r="A1104">
            <v>41045</v>
          </cell>
          <cell r="B1104">
            <v>12617.320313</v>
          </cell>
          <cell r="C1104">
            <v>12722.629883</v>
          </cell>
          <cell r="D1104">
            <v>12597.339844</v>
          </cell>
          <cell r="E1104">
            <v>12598.549805000001</v>
          </cell>
        </row>
        <row r="1105">
          <cell r="A1105">
            <v>41046</v>
          </cell>
          <cell r="B1105">
            <v>12598.320313</v>
          </cell>
          <cell r="C1105">
            <v>12611.419921999999</v>
          </cell>
          <cell r="D1105">
            <v>12440.519531</v>
          </cell>
          <cell r="E1105">
            <v>12442.490234000001</v>
          </cell>
        </row>
        <row r="1106">
          <cell r="A1106">
            <v>41047</v>
          </cell>
          <cell r="B1106">
            <v>12443.019531</v>
          </cell>
          <cell r="C1106">
            <v>12492.969727</v>
          </cell>
          <cell r="D1106">
            <v>12336.759765999999</v>
          </cell>
          <cell r="E1106">
            <v>12369.379883</v>
          </cell>
        </row>
        <row r="1107">
          <cell r="A1107">
            <v>41050</v>
          </cell>
          <cell r="B1107">
            <v>12369.150390999999</v>
          </cell>
          <cell r="C1107">
            <v>12508.110352</v>
          </cell>
          <cell r="D1107">
            <v>12367.719727</v>
          </cell>
          <cell r="E1107">
            <v>12504.480469</v>
          </cell>
        </row>
        <row r="1108">
          <cell r="A1108">
            <v>41051</v>
          </cell>
          <cell r="B1108">
            <v>12505.379883</v>
          </cell>
          <cell r="C1108">
            <v>12575.959961</v>
          </cell>
          <cell r="D1108">
            <v>12447.330078000001</v>
          </cell>
          <cell r="E1108">
            <v>12502.809569999999</v>
          </cell>
        </row>
        <row r="1109">
          <cell r="A1109">
            <v>41052</v>
          </cell>
          <cell r="B1109">
            <v>12501.519531</v>
          </cell>
          <cell r="C1109">
            <v>12508.299805000001</v>
          </cell>
          <cell r="D1109">
            <v>12311.559569999999</v>
          </cell>
          <cell r="E1109">
            <v>12496.150390999999</v>
          </cell>
        </row>
        <row r="1110">
          <cell r="A1110">
            <v>41053</v>
          </cell>
          <cell r="B1110">
            <v>12491.910156</v>
          </cell>
          <cell r="C1110">
            <v>12539.589844</v>
          </cell>
          <cell r="D1110">
            <v>12419.629883</v>
          </cell>
          <cell r="E1110">
            <v>12529.75</v>
          </cell>
        </row>
        <row r="1111">
          <cell r="A1111">
            <v>41054</v>
          </cell>
          <cell r="B1111">
            <v>12530.740234000001</v>
          </cell>
          <cell r="C1111">
            <v>12533.120117</v>
          </cell>
          <cell r="D1111">
            <v>12421.530273</v>
          </cell>
          <cell r="E1111">
            <v>12454.830078000001</v>
          </cell>
        </row>
        <row r="1112">
          <cell r="A1112">
            <v>41058</v>
          </cell>
          <cell r="B1112">
            <v>12454.830078000001</v>
          </cell>
          <cell r="C1112">
            <v>12611.610352</v>
          </cell>
          <cell r="D1112">
            <v>12454.599609000001</v>
          </cell>
          <cell r="E1112">
            <v>12580.690430000001</v>
          </cell>
        </row>
        <row r="1113">
          <cell r="A1113">
            <v>41059</v>
          </cell>
          <cell r="B1113">
            <v>12579.019531</v>
          </cell>
          <cell r="C1113">
            <v>12579.099609000001</v>
          </cell>
          <cell r="D1113">
            <v>12396.400390999999</v>
          </cell>
          <cell r="E1113">
            <v>12419.860352</v>
          </cell>
        </row>
        <row r="1114">
          <cell r="A1114">
            <v>41060</v>
          </cell>
          <cell r="B1114">
            <v>12414.410156</v>
          </cell>
          <cell r="C1114">
            <v>12489.870117</v>
          </cell>
          <cell r="D1114">
            <v>12316.480469</v>
          </cell>
          <cell r="E1114">
            <v>12393.450194999999</v>
          </cell>
        </row>
        <row r="1115">
          <cell r="A1115">
            <v>41061</v>
          </cell>
          <cell r="B1115">
            <v>12391.559569999999</v>
          </cell>
          <cell r="C1115">
            <v>12391.629883</v>
          </cell>
          <cell r="D1115">
            <v>12107.480469</v>
          </cell>
          <cell r="E1115">
            <v>12118.570313</v>
          </cell>
        </row>
        <row r="1116">
          <cell r="A1116">
            <v>41064</v>
          </cell>
          <cell r="B1116">
            <v>12119.849609000001</v>
          </cell>
          <cell r="C1116">
            <v>12143.690430000001</v>
          </cell>
          <cell r="D1116">
            <v>12035.089844</v>
          </cell>
          <cell r="E1116">
            <v>12101.459961</v>
          </cell>
        </row>
        <row r="1117">
          <cell r="A1117">
            <v>41065</v>
          </cell>
          <cell r="B1117">
            <v>12101.080078000001</v>
          </cell>
          <cell r="C1117">
            <v>12147.549805000001</v>
          </cell>
          <cell r="D1117">
            <v>12072.169921999999</v>
          </cell>
          <cell r="E1117">
            <v>12127.950194999999</v>
          </cell>
        </row>
        <row r="1118">
          <cell r="A1118">
            <v>41066</v>
          </cell>
          <cell r="B1118">
            <v>12125</v>
          </cell>
          <cell r="C1118">
            <v>12414.790039</v>
          </cell>
          <cell r="D1118">
            <v>12125</v>
          </cell>
          <cell r="E1118">
            <v>12414.790039</v>
          </cell>
        </row>
        <row r="1119">
          <cell r="A1119">
            <v>41067</v>
          </cell>
          <cell r="B1119">
            <v>12416.530273</v>
          </cell>
          <cell r="C1119">
            <v>12555.259765999999</v>
          </cell>
          <cell r="D1119">
            <v>12416.530273</v>
          </cell>
          <cell r="E1119">
            <v>12460.959961</v>
          </cell>
        </row>
        <row r="1120">
          <cell r="A1120">
            <v>41068</v>
          </cell>
          <cell r="B1120">
            <v>12460.809569999999</v>
          </cell>
          <cell r="C1120">
            <v>12554.200194999999</v>
          </cell>
          <cell r="D1120">
            <v>12398.440430000001</v>
          </cell>
          <cell r="E1120">
            <v>12554.200194999999</v>
          </cell>
        </row>
        <row r="1121">
          <cell r="A1121">
            <v>41071</v>
          </cell>
          <cell r="B1121">
            <v>12553.809569999999</v>
          </cell>
          <cell r="C1121">
            <v>12650.469727</v>
          </cell>
          <cell r="D1121">
            <v>12398.480469</v>
          </cell>
          <cell r="E1121">
            <v>12411.230469</v>
          </cell>
        </row>
        <row r="1122">
          <cell r="A1122">
            <v>41072</v>
          </cell>
          <cell r="B1122">
            <v>12412.070313</v>
          </cell>
          <cell r="C1122">
            <v>12577.019531</v>
          </cell>
          <cell r="D1122">
            <v>12411.910156</v>
          </cell>
          <cell r="E1122">
            <v>12573.799805000001</v>
          </cell>
        </row>
        <row r="1123">
          <cell r="A1123">
            <v>41073</v>
          </cell>
          <cell r="B1123">
            <v>12566.379883</v>
          </cell>
          <cell r="C1123">
            <v>12598.25</v>
          </cell>
          <cell r="D1123">
            <v>12453.690430000001</v>
          </cell>
          <cell r="E1123">
            <v>12496.379883</v>
          </cell>
        </row>
        <row r="1124">
          <cell r="A1124">
            <v>41074</v>
          </cell>
          <cell r="B1124">
            <v>12497.889648</v>
          </cell>
          <cell r="C1124">
            <v>12698.679688</v>
          </cell>
          <cell r="D1124">
            <v>12497.660156</v>
          </cell>
          <cell r="E1124">
            <v>12651.910156</v>
          </cell>
        </row>
        <row r="1125">
          <cell r="A1125">
            <v>41075</v>
          </cell>
          <cell r="B1125">
            <v>12652.209961</v>
          </cell>
          <cell r="C1125">
            <v>12774.700194999999</v>
          </cell>
          <cell r="D1125">
            <v>12651.379883</v>
          </cell>
          <cell r="E1125">
            <v>12767.169921999999</v>
          </cell>
        </row>
        <row r="1126">
          <cell r="A1126">
            <v>41078</v>
          </cell>
          <cell r="B1126">
            <v>12767.019531</v>
          </cell>
          <cell r="C1126">
            <v>12781.929688</v>
          </cell>
          <cell r="D1126">
            <v>12696.179688</v>
          </cell>
          <cell r="E1126">
            <v>12741.820313</v>
          </cell>
        </row>
        <row r="1127">
          <cell r="A1127">
            <v>41079</v>
          </cell>
          <cell r="B1127">
            <v>12744.620117</v>
          </cell>
          <cell r="C1127">
            <v>12898.940430000001</v>
          </cell>
          <cell r="D1127">
            <v>12744.469727</v>
          </cell>
          <cell r="E1127">
            <v>12837.330078000001</v>
          </cell>
        </row>
        <row r="1128">
          <cell r="A1128">
            <v>41080</v>
          </cell>
          <cell r="B1128">
            <v>12837.099609000001</v>
          </cell>
          <cell r="C1128">
            <v>12877.179688</v>
          </cell>
          <cell r="D1128">
            <v>12744.919921999999</v>
          </cell>
          <cell r="E1128">
            <v>12824.389648</v>
          </cell>
        </row>
        <row r="1129">
          <cell r="A1129">
            <v>41081</v>
          </cell>
          <cell r="B1129">
            <v>12823.099609000001</v>
          </cell>
          <cell r="C1129">
            <v>12857.389648</v>
          </cell>
          <cell r="D1129">
            <v>12561.459961</v>
          </cell>
          <cell r="E1129">
            <v>12573.570313</v>
          </cell>
        </row>
        <row r="1130">
          <cell r="A1130">
            <v>41082</v>
          </cell>
          <cell r="B1130">
            <v>12574.820313</v>
          </cell>
          <cell r="C1130">
            <v>12674.080078000001</v>
          </cell>
          <cell r="D1130">
            <v>12574.669921999999</v>
          </cell>
          <cell r="E1130">
            <v>12640.780273</v>
          </cell>
        </row>
        <row r="1131">
          <cell r="A1131">
            <v>41085</v>
          </cell>
          <cell r="B1131">
            <v>12639.799805000001</v>
          </cell>
          <cell r="C1131">
            <v>12639.870117</v>
          </cell>
          <cell r="D1131">
            <v>12458.009765999999</v>
          </cell>
          <cell r="E1131">
            <v>12502.660156</v>
          </cell>
        </row>
        <row r="1132">
          <cell r="A1132">
            <v>41086</v>
          </cell>
          <cell r="B1132">
            <v>12503.570313</v>
          </cell>
          <cell r="C1132">
            <v>12576.410156</v>
          </cell>
          <cell r="D1132">
            <v>12452.030273</v>
          </cell>
          <cell r="E1132">
            <v>12534.669921999999</v>
          </cell>
        </row>
        <row r="1133">
          <cell r="A1133">
            <v>41087</v>
          </cell>
          <cell r="B1133">
            <v>12532.929688</v>
          </cell>
          <cell r="C1133">
            <v>12646.870117</v>
          </cell>
          <cell r="D1133">
            <v>12532.709961</v>
          </cell>
          <cell r="E1133">
            <v>12627.009765999999</v>
          </cell>
        </row>
        <row r="1134">
          <cell r="A1134">
            <v>41088</v>
          </cell>
          <cell r="B1134">
            <v>12626.25</v>
          </cell>
          <cell r="C1134">
            <v>12626.25</v>
          </cell>
          <cell r="D1134">
            <v>12450.169921999999</v>
          </cell>
          <cell r="E1134">
            <v>12602.259765999999</v>
          </cell>
        </row>
        <row r="1135">
          <cell r="A1135">
            <v>41089</v>
          </cell>
          <cell r="B1135">
            <v>12604.599609000001</v>
          </cell>
          <cell r="C1135">
            <v>12880.389648</v>
          </cell>
          <cell r="D1135">
            <v>12604.530273</v>
          </cell>
          <cell r="E1135">
            <v>12880.089844</v>
          </cell>
        </row>
        <row r="1136">
          <cell r="A1136">
            <v>41092</v>
          </cell>
          <cell r="B1136">
            <v>12879.709961</v>
          </cell>
          <cell r="C1136">
            <v>12902.120117</v>
          </cell>
          <cell r="D1136">
            <v>12795.480469</v>
          </cell>
          <cell r="E1136">
            <v>12871.389648</v>
          </cell>
        </row>
        <row r="1137">
          <cell r="A1137">
            <v>41093</v>
          </cell>
          <cell r="B1137">
            <v>12868.059569999999</v>
          </cell>
          <cell r="C1137">
            <v>12946.200194999999</v>
          </cell>
          <cell r="D1137">
            <v>12845.280273</v>
          </cell>
          <cell r="E1137">
            <v>12943.660156</v>
          </cell>
        </row>
        <row r="1138">
          <cell r="A1138">
            <v>41095</v>
          </cell>
          <cell r="B1138">
            <v>12941.849609000001</v>
          </cell>
          <cell r="C1138">
            <v>12961.299805000001</v>
          </cell>
          <cell r="D1138">
            <v>12852.240234000001</v>
          </cell>
          <cell r="E1138">
            <v>12896.669921999999</v>
          </cell>
        </row>
        <row r="1139">
          <cell r="A1139">
            <v>41096</v>
          </cell>
          <cell r="B1139">
            <v>12889.400390999999</v>
          </cell>
          <cell r="C1139">
            <v>12889.400390999999</v>
          </cell>
          <cell r="D1139">
            <v>12702.990234000001</v>
          </cell>
          <cell r="E1139">
            <v>12772.469727</v>
          </cell>
        </row>
        <row r="1140">
          <cell r="A1140">
            <v>41099</v>
          </cell>
          <cell r="B1140">
            <v>12772.019531</v>
          </cell>
          <cell r="C1140">
            <v>12772.019531</v>
          </cell>
          <cell r="D1140">
            <v>12686.570313</v>
          </cell>
          <cell r="E1140">
            <v>12736.290039</v>
          </cell>
        </row>
        <row r="1141">
          <cell r="A1141">
            <v>41100</v>
          </cell>
          <cell r="B1141">
            <v>12733.870117</v>
          </cell>
          <cell r="C1141">
            <v>12830.290039</v>
          </cell>
          <cell r="D1141">
            <v>12606.910156</v>
          </cell>
          <cell r="E1141">
            <v>12653.120117</v>
          </cell>
        </row>
        <row r="1142">
          <cell r="A1142">
            <v>41101</v>
          </cell>
          <cell r="B1142">
            <v>12653.040039</v>
          </cell>
          <cell r="C1142">
            <v>12661.969727</v>
          </cell>
          <cell r="D1142">
            <v>12534.330078000001</v>
          </cell>
          <cell r="E1142">
            <v>12604.530273</v>
          </cell>
        </row>
        <row r="1143">
          <cell r="A1143">
            <v>41102</v>
          </cell>
          <cell r="B1143">
            <v>12602.709961</v>
          </cell>
          <cell r="C1143">
            <v>12630.639648</v>
          </cell>
          <cell r="D1143">
            <v>12492.25</v>
          </cell>
          <cell r="E1143">
            <v>12573.269531</v>
          </cell>
        </row>
        <row r="1144">
          <cell r="A1144">
            <v>41103</v>
          </cell>
          <cell r="B1144">
            <v>12573.730469</v>
          </cell>
          <cell r="C1144">
            <v>12784.730469</v>
          </cell>
          <cell r="D1144">
            <v>12573.040039</v>
          </cell>
          <cell r="E1144">
            <v>12777.089844</v>
          </cell>
        </row>
        <row r="1145">
          <cell r="A1145">
            <v>41106</v>
          </cell>
          <cell r="B1145">
            <v>12776.330078000001</v>
          </cell>
          <cell r="C1145">
            <v>12779.580078000001</v>
          </cell>
          <cell r="D1145">
            <v>12690.049805000001</v>
          </cell>
          <cell r="E1145">
            <v>12727.209961</v>
          </cell>
        </row>
        <row r="1146">
          <cell r="A1146">
            <v>41107</v>
          </cell>
          <cell r="B1146">
            <v>12728.730469</v>
          </cell>
          <cell r="C1146">
            <v>12829.230469</v>
          </cell>
          <cell r="D1146">
            <v>12645.099609000001</v>
          </cell>
          <cell r="E1146">
            <v>12805.540039</v>
          </cell>
        </row>
        <row r="1147">
          <cell r="A1147">
            <v>41108</v>
          </cell>
          <cell r="B1147">
            <v>12796.980469</v>
          </cell>
          <cell r="C1147">
            <v>12921.940430000001</v>
          </cell>
          <cell r="D1147">
            <v>12754.610352</v>
          </cell>
          <cell r="E1147">
            <v>12908.700194999999</v>
          </cell>
        </row>
        <row r="1148">
          <cell r="A1148">
            <v>41109</v>
          </cell>
          <cell r="B1148">
            <v>12909.610352</v>
          </cell>
          <cell r="C1148">
            <v>12977.570313</v>
          </cell>
          <cell r="D1148">
            <v>12889.929688</v>
          </cell>
          <cell r="E1148">
            <v>12943.360352</v>
          </cell>
        </row>
        <row r="1149">
          <cell r="A1149">
            <v>41110</v>
          </cell>
          <cell r="B1149">
            <v>12942.679688</v>
          </cell>
          <cell r="C1149">
            <v>12942.830078000001</v>
          </cell>
          <cell r="D1149">
            <v>12810.349609000001</v>
          </cell>
          <cell r="E1149">
            <v>12822.570313</v>
          </cell>
        </row>
        <row r="1150">
          <cell r="A1150">
            <v>41113</v>
          </cell>
          <cell r="B1150">
            <v>12820.450194999999</v>
          </cell>
          <cell r="C1150">
            <v>12820.450194999999</v>
          </cell>
          <cell r="D1150">
            <v>12583.410156</v>
          </cell>
          <cell r="E1150">
            <v>12721.459961</v>
          </cell>
        </row>
        <row r="1151">
          <cell r="A1151">
            <v>41114</v>
          </cell>
          <cell r="B1151">
            <v>12720.929688</v>
          </cell>
          <cell r="C1151">
            <v>12730.089844</v>
          </cell>
          <cell r="D1151">
            <v>12521.839844</v>
          </cell>
          <cell r="E1151">
            <v>12617.320313</v>
          </cell>
        </row>
        <row r="1152">
          <cell r="A1152">
            <v>41115</v>
          </cell>
          <cell r="B1152">
            <v>12617.769531</v>
          </cell>
          <cell r="C1152">
            <v>12732.769531</v>
          </cell>
          <cell r="D1152">
            <v>12617.620117</v>
          </cell>
          <cell r="E1152">
            <v>12676.049805000001</v>
          </cell>
        </row>
        <row r="1153">
          <cell r="A1153">
            <v>41116</v>
          </cell>
          <cell r="B1153">
            <v>12680.589844</v>
          </cell>
          <cell r="C1153">
            <v>12931.219727</v>
          </cell>
          <cell r="D1153">
            <v>12680.589844</v>
          </cell>
          <cell r="E1153">
            <v>12887.929688</v>
          </cell>
        </row>
        <row r="1154">
          <cell r="A1154">
            <v>41117</v>
          </cell>
          <cell r="B1154">
            <v>12888.910156</v>
          </cell>
          <cell r="C1154">
            <v>13117.740234000001</v>
          </cell>
          <cell r="D1154">
            <v>12888.530273</v>
          </cell>
          <cell r="E1154">
            <v>13075.660156</v>
          </cell>
        </row>
        <row r="1155">
          <cell r="A1155">
            <v>41120</v>
          </cell>
          <cell r="B1155">
            <v>13075.349609000001</v>
          </cell>
          <cell r="C1155">
            <v>13128.639648</v>
          </cell>
          <cell r="D1155">
            <v>13042.849609000001</v>
          </cell>
          <cell r="E1155">
            <v>13073.009765999999</v>
          </cell>
        </row>
        <row r="1156">
          <cell r="A1156">
            <v>41121</v>
          </cell>
          <cell r="B1156">
            <v>13071.719727</v>
          </cell>
          <cell r="C1156">
            <v>13082.660156</v>
          </cell>
          <cell r="D1156">
            <v>13006.480469</v>
          </cell>
          <cell r="E1156">
            <v>13008.679688</v>
          </cell>
        </row>
        <row r="1157">
          <cell r="A1157">
            <v>41122</v>
          </cell>
          <cell r="B1157">
            <v>13007.469727</v>
          </cell>
          <cell r="C1157">
            <v>13074.830078000001</v>
          </cell>
          <cell r="D1157">
            <v>12951.160156</v>
          </cell>
          <cell r="E1157">
            <v>12976.129883</v>
          </cell>
        </row>
        <row r="1158">
          <cell r="A1158">
            <v>41123</v>
          </cell>
          <cell r="B1158">
            <v>12969.700194999999</v>
          </cell>
          <cell r="C1158">
            <v>12969.849609000001</v>
          </cell>
          <cell r="D1158">
            <v>12778.900390999999</v>
          </cell>
          <cell r="E1158">
            <v>12878.879883</v>
          </cell>
        </row>
        <row r="1159">
          <cell r="A1159">
            <v>41124</v>
          </cell>
          <cell r="B1159">
            <v>12884.820313</v>
          </cell>
          <cell r="C1159">
            <v>13133.179688</v>
          </cell>
          <cell r="D1159">
            <v>12884.820313</v>
          </cell>
          <cell r="E1159">
            <v>13096.169921999999</v>
          </cell>
        </row>
        <row r="1160">
          <cell r="A1160">
            <v>41127</v>
          </cell>
          <cell r="B1160">
            <v>13099.879883</v>
          </cell>
          <cell r="C1160">
            <v>13187.280273</v>
          </cell>
          <cell r="D1160">
            <v>13099.719727</v>
          </cell>
          <cell r="E1160">
            <v>13117.509765999999</v>
          </cell>
        </row>
        <row r="1161">
          <cell r="A1161">
            <v>41128</v>
          </cell>
          <cell r="B1161">
            <v>13118.650390999999</v>
          </cell>
          <cell r="C1161">
            <v>13215.969727</v>
          </cell>
          <cell r="D1161">
            <v>13118.419921999999</v>
          </cell>
          <cell r="E1161">
            <v>13168.599609000001</v>
          </cell>
        </row>
        <row r="1162">
          <cell r="A1162">
            <v>41129</v>
          </cell>
          <cell r="B1162">
            <v>13158.099609000001</v>
          </cell>
          <cell r="C1162">
            <v>13202.650390999999</v>
          </cell>
          <cell r="D1162">
            <v>13115.240234000001</v>
          </cell>
          <cell r="E1162">
            <v>13175.639648</v>
          </cell>
        </row>
        <row r="1163">
          <cell r="A1163">
            <v>41130</v>
          </cell>
          <cell r="B1163">
            <v>13174.730469</v>
          </cell>
          <cell r="C1163">
            <v>13200.230469</v>
          </cell>
          <cell r="D1163">
            <v>13125.089844</v>
          </cell>
          <cell r="E1163">
            <v>13165.190430000001</v>
          </cell>
        </row>
        <row r="1164">
          <cell r="A1164">
            <v>41131</v>
          </cell>
          <cell r="B1164">
            <v>13163.150390999999</v>
          </cell>
          <cell r="C1164">
            <v>13208.219727</v>
          </cell>
          <cell r="D1164">
            <v>13094.959961</v>
          </cell>
          <cell r="E1164">
            <v>13207.950194999999</v>
          </cell>
        </row>
        <row r="1165">
          <cell r="A1165">
            <v>41134</v>
          </cell>
          <cell r="B1165">
            <v>13204.929688</v>
          </cell>
          <cell r="C1165">
            <v>13205.009765999999</v>
          </cell>
          <cell r="D1165">
            <v>13112.940430000001</v>
          </cell>
          <cell r="E1165">
            <v>13169.429688</v>
          </cell>
        </row>
        <row r="1166">
          <cell r="A1166">
            <v>41135</v>
          </cell>
          <cell r="B1166">
            <v>13168.110352</v>
          </cell>
          <cell r="C1166">
            <v>13223.009765999999</v>
          </cell>
          <cell r="D1166">
            <v>13142.099609000001</v>
          </cell>
          <cell r="E1166">
            <v>13172.139648</v>
          </cell>
        </row>
        <row r="1167">
          <cell r="A1167">
            <v>41136</v>
          </cell>
          <cell r="B1167">
            <v>13157.469727</v>
          </cell>
          <cell r="C1167">
            <v>13192.889648</v>
          </cell>
          <cell r="D1167">
            <v>13138.230469</v>
          </cell>
          <cell r="E1167">
            <v>13164.780273</v>
          </cell>
        </row>
        <row r="1168">
          <cell r="A1168">
            <v>41137</v>
          </cell>
          <cell r="B1168">
            <v>13163.240234000001</v>
          </cell>
          <cell r="C1168">
            <v>13269.349609000001</v>
          </cell>
          <cell r="D1168">
            <v>13145.849609000001</v>
          </cell>
          <cell r="E1168">
            <v>13250.110352</v>
          </cell>
        </row>
        <row r="1169">
          <cell r="A1169">
            <v>41138</v>
          </cell>
          <cell r="B1169">
            <v>13251.200194999999</v>
          </cell>
          <cell r="C1169">
            <v>13281.320313</v>
          </cell>
          <cell r="D1169">
            <v>13244.849609000001</v>
          </cell>
          <cell r="E1169">
            <v>13275.200194999999</v>
          </cell>
        </row>
        <row r="1170">
          <cell r="A1170">
            <v>41141</v>
          </cell>
          <cell r="B1170">
            <v>13274.580078000001</v>
          </cell>
          <cell r="C1170">
            <v>13276.150390999999</v>
          </cell>
          <cell r="D1170">
            <v>13230.059569999999</v>
          </cell>
          <cell r="E1170">
            <v>13271.639648</v>
          </cell>
        </row>
        <row r="1171">
          <cell r="A1171">
            <v>41142</v>
          </cell>
          <cell r="B1171">
            <v>13272.099609000001</v>
          </cell>
          <cell r="C1171">
            <v>13330.759765999999</v>
          </cell>
          <cell r="D1171">
            <v>13186.599609000001</v>
          </cell>
          <cell r="E1171">
            <v>13203.580078000001</v>
          </cell>
        </row>
        <row r="1172">
          <cell r="A1172">
            <v>41143</v>
          </cell>
          <cell r="B1172">
            <v>13198.309569999999</v>
          </cell>
          <cell r="C1172">
            <v>13205.059569999999</v>
          </cell>
          <cell r="D1172">
            <v>13120.339844</v>
          </cell>
          <cell r="E1172">
            <v>13172.759765999999</v>
          </cell>
        </row>
        <row r="1173">
          <cell r="A1173">
            <v>41144</v>
          </cell>
          <cell r="B1173">
            <v>13171.370117</v>
          </cell>
          <cell r="C1173">
            <v>13171.370117</v>
          </cell>
          <cell r="D1173">
            <v>13046.459961</v>
          </cell>
          <cell r="E1173">
            <v>13057.459961</v>
          </cell>
        </row>
        <row r="1174">
          <cell r="A1174">
            <v>41145</v>
          </cell>
          <cell r="B1174">
            <v>13052.820313</v>
          </cell>
          <cell r="C1174">
            <v>13175.509765999999</v>
          </cell>
          <cell r="D1174">
            <v>13027.200194999999</v>
          </cell>
          <cell r="E1174">
            <v>13157.969727</v>
          </cell>
        </row>
        <row r="1175">
          <cell r="A1175">
            <v>41148</v>
          </cell>
          <cell r="B1175">
            <v>13157.740234000001</v>
          </cell>
          <cell r="C1175">
            <v>13176.169921999999</v>
          </cell>
          <cell r="D1175">
            <v>13115.459961</v>
          </cell>
          <cell r="E1175">
            <v>13124.669921999999</v>
          </cell>
        </row>
        <row r="1176">
          <cell r="A1176">
            <v>41149</v>
          </cell>
          <cell r="B1176">
            <v>13122.740234000001</v>
          </cell>
          <cell r="C1176">
            <v>13147.320313</v>
          </cell>
          <cell r="D1176">
            <v>13081.120117</v>
          </cell>
          <cell r="E1176">
            <v>13102.990234000001</v>
          </cell>
        </row>
        <row r="1177">
          <cell r="A1177">
            <v>41150</v>
          </cell>
          <cell r="B1177">
            <v>13103.459961</v>
          </cell>
          <cell r="C1177">
            <v>13144.809569999999</v>
          </cell>
          <cell r="D1177">
            <v>13081.269531</v>
          </cell>
          <cell r="E1177">
            <v>13107.480469</v>
          </cell>
        </row>
        <row r="1178">
          <cell r="A1178">
            <v>41151</v>
          </cell>
          <cell r="B1178">
            <v>13101.290039</v>
          </cell>
          <cell r="C1178">
            <v>13101.370117</v>
          </cell>
          <cell r="D1178">
            <v>12978.910156</v>
          </cell>
          <cell r="E1178">
            <v>13000.709961</v>
          </cell>
        </row>
        <row r="1179">
          <cell r="A1179">
            <v>41152</v>
          </cell>
          <cell r="B1179">
            <v>13002.719727</v>
          </cell>
          <cell r="C1179">
            <v>13151.870117</v>
          </cell>
          <cell r="D1179">
            <v>13002.639648</v>
          </cell>
          <cell r="E1179">
            <v>13090.839844</v>
          </cell>
        </row>
        <row r="1180">
          <cell r="A1180">
            <v>41156</v>
          </cell>
          <cell r="B1180">
            <v>13092.150390999999</v>
          </cell>
          <cell r="C1180">
            <v>13092.389648</v>
          </cell>
          <cell r="D1180">
            <v>12977.089844</v>
          </cell>
          <cell r="E1180">
            <v>13035.940430000001</v>
          </cell>
        </row>
        <row r="1181">
          <cell r="A1181">
            <v>41157</v>
          </cell>
          <cell r="B1181">
            <v>13036.089844</v>
          </cell>
          <cell r="C1181">
            <v>13095.910156</v>
          </cell>
          <cell r="D1181">
            <v>13018.740234000001</v>
          </cell>
          <cell r="E1181">
            <v>13047.480469</v>
          </cell>
        </row>
        <row r="1182">
          <cell r="A1182">
            <v>41158</v>
          </cell>
          <cell r="B1182">
            <v>13045.230469</v>
          </cell>
          <cell r="C1182">
            <v>13294.129883</v>
          </cell>
          <cell r="D1182">
            <v>13045.080078000001</v>
          </cell>
          <cell r="E1182">
            <v>13292</v>
          </cell>
        </row>
        <row r="1183">
          <cell r="A1183">
            <v>41159</v>
          </cell>
          <cell r="B1183">
            <v>13289.530273</v>
          </cell>
          <cell r="C1183">
            <v>13320.269531</v>
          </cell>
          <cell r="D1183">
            <v>13266.219727</v>
          </cell>
          <cell r="E1183">
            <v>13306.639648</v>
          </cell>
        </row>
        <row r="1184">
          <cell r="A1184">
            <v>41162</v>
          </cell>
          <cell r="B1184">
            <v>13308.559569999999</v>
          </cell>
          <cell r="C1184">
            <v>13324.099609000001</v>
          </cell>
          <cell r="D1184">
            <v>13251.389648</v>
          </cell>
          <cell r="E1184">
            <v>13254.290039</v>
          </cell>
        </row>
        <row r="1185">
          <cell r="A1185">
            <v>41163</v>
          </cell>
          <cell r="B1185">
            <v>13254.599609000001</v>
          </cell>
          <cell r="C1185">
            <v>13354.339844</v>
          </cell>
          <cell r="D1185">
            <v>13253.209961</v>
          </cell>
          <cell r="E1185">
            <v>13323.360352</v>
          </cell>
        </row>
        <row r="1186">
          <cell r="A1186">
            <v>41164</v>
          </cell>
          <cell r="B1186">
            <v>13321.620117</v>
          </cell>
          <cell r="C1186">
            <v>13373.620117</v>
          </cell>
          <cell r="D1186">
            <v>13317.519531</v>
          </cell>
          <cell r="E1186">
            <v>13333.349609000001</v>
          </cell>
        </row>
        <row r="1187">
          <cell r="A1187">
            <v>41165</v>
          </cell>
          <cell r="B1187">
            <v>13329.709961</v>
          </cell>
          <cell r="C1187">
            <v>13573.330078000001</v>
          </cell>
          <cell r="D1187">
            <v>13325.110352</v>
          </cell>
          <cell r="E1187">
            <v>13539.860352</v>
          </cell>
        </row>
        <row r="1188">
          <cell r="A1188">
            <v>41166</v>
          </cell>
          <cell r="B1188">
            <v>13540.400390999999</v>
          </cell>
          <cell r="C1188">
            <v>13653.240234000001</v>
          </cell>
          <cell r="D1188">
            <v>13533.940430000001</v>
          </cell>
          <cell r="E1188">
            <v>13593.370117</v>
          </cell>
        </row>
        <row r="1189">
          <cell r="A1189">
            <v>41169</v>
          </cell>
          <cell r="B1189">
            <v>13588.570313</v>
          </cell>
          <cell r="C1189">
            <v>13593.150390999999</v>
          </cell>
          <cell r="D1189">
            <v>13526.669921999999</v>
          </cell>
          <cell r="E1189">
            <v>13553.099609000001</v>
          </cell>
        </row>
        <row r="1190">
          <cell r="A1190">
            <v>41170</v>
          </cell>
          <cell r="B1190">
            <v>13552.330078000001</v>
          </cell>
          <cell r="C1190">
            <v>13582.120117</v>
          </cell>
          <cell r="D1190">
            <v>13517.809569999999</v>
          </cell>
          <cell r="E1190">
            <v>13564.639648</v>
          </cell>
        </row>
        <row r="1191">
          <cell r="A1191">
            <v>41171</v>
          </cell>
          <cell r="B1191">
            <v>13565.410156</v>
          </cell>
          <cell r="C1191">
            <v>13626.480469</v>
          </cell>
          <cell r="D1191">
            <v>13556.740234000001</v>
          </cell>
          <cell r="E1191">
            <v>13577.959961</v>
          </cell>
        </row>
        <row r="1192">
          <cell r="A1192">
            <v>41172</v>
          </cell>
          <cell r="B1192">
            <v>13575.169921999999</v>
          </cell>
          <cell r="C1192">
            <v>13599.019531</v>
          </cell>
          <cell r="D1192">
            <v>13503</v>
          </cell>
          <cell r="E1192">
            <v>13596.929688</v>
          </cell>
        </row>
        <row r="1193">
          <cell r="A1193">
            <v>41173</v>
          </cell>
          <cell r="B1193">
            <v>13597.240234000001</v>
          </cell>
          <cell r="C1193">
            <v>13647.099609000001</v>
          </cell>
          <cell r="D1193">
            <v>13571.530273</v>
          </cell>
          <cell r="E1193">
            <v>13579.469727</v>
          </cell>
        </row>
        <row r="1194">
          <cell r="A1194">
            <v>41176</v>
          </cell>
          <cell r="B1194">
            <v>13577.849609000001</v>
          </cell>
          <cell r="C1194">
            <v>13601.900390999999</v>
          </cell>
          <cell r="D1194">
            <v>13521.679688</v>
          </cell>
          <cell r="E1194">
            <v>13558.919921999999</v>
          </cell>
        </row>
        <row r="1195">
          <cell r="A1195">
            <v>41177</v>
          </cell>
          <cell r="B1195">
            <v>13559.919921999999</v>
          </cell>
          <cell r="C1195">
            <v>13620.209961</v>
          </cell>
          <cell r="D1195">
            <v>13457.25</v>
          </cell>
          <cell r="E1195">
            <v>13457.549805000001</v>
          </cell>
        </row>
        <row r="1196">
          <cell r="A1196">
            <v>41178</v>
          </cell>
          <cell r="B1196">
            <v>13458.629883</v>
          </cell>
          <cell r="C1196">
            <v>13480.370117</v>
          </cell>
          <cell r="D1196">
            <v>13406.910156</v>
          </cell>
          <cell r="E1196">
            <v>13413.509765999999</v>
          </cell>
        </row>
        <row r="1197">
          <cell r="A1197">
            <v>41179</v>
          </cell>
          <cell r="B1197">
            <v>13413.469727</v>
          </cell>
          <cell r="C1197">
            <v>13522.830078000001</v>
          </cell>
          <cell r="D1197">
            <v>13413.469727</v>
          </cell>
          <cell r="E1197">
            <v>13485.969727</v>
          </cell>
        </row>
        <row r="1198">
          <cell r="A1198">
            <v>41180</v>
          </cell>
          <cell r="B1198">
            <v>13485.889648</v>
          </cell>
          <cell r="C1198">
            <v>13487.660156</v>
          </cell>
          <cell r="D1198">
            <v>13367.269531</v>
          </cell>
          <cell r="E1198">
            <v>13437.129883</v>
          </cell>
        </row>
        <row r="1199">
          <cell r="A1199">
            <v>41183</v>
          </cell>
          <cell r="B1199">
            <v>13437.660156</v>
          </cell>
          <cell r="C1199">
            <v>13598.25</v>
          </cell>
          <cell r="D1199">
            <v>13437.660156</v>
          </cell>
          <cell r="E1199">
            <v>13515.110352</v>
          </cell>
        </row>
        <row r="1200">
          <cell r="A1200">
            <v>41184</v>
          </cell>
          <cell r="B1200">
            <v>13515.299805000001</v>
          </cell>
          <cell r="C1200">
            <v>13567.059569999999</v>
          </cell>
          <cell r="D1200">
            <v>13424.919921999999</v>
          </cell>
          <cell r="E1200">
            <v>13482.360352</v>
          </cell>
        </row>
        <row r="1201">
          <cell r="A1201">
            <v>41185</v>
          </cell>
          <cell r="B1201">
            <v>13479.209961</v>
          </cell>
          <cell r="C1201">
            <v>13536.269531</v>
          </cell>
          <cell r="D1201">
            <v>13439.120117</v>
          </cell>
          <cell r="E1201">
            <v>13494.610352</v>
          </cell>
        </row>
        <row r="1202">
          <cell r="A1202">
            <v>41186</v>
          </cell>
          <cell r="B1202">
            <v>13495.179688</v>
          </cell>
          <cell r="C1202">
            <v>13594.330078000001</v>
          </cell>
          <cell r="D1202">
            <v>13495.179688</v>
          </cell>
          <cell r="E1202">
            <v>13575.360352</v>
          </cell>
        </row>
        <row r="1203">
          <cell r="A1203">
            <v>41187</v>
          </cell>
          <cell r="B1203">
            <v>13569.179688</v>
          </cell>
          <cell r="C1203">
            <v>13661.870117</v>
          </cell>
          <cell r="D1203">
            <v>13568.75</v>
          </cell>
          <cell r="E1203">
            <v>13610.150390999999</v>
          </cell>
        </row>
        <row r="1204">
          <cell r="A1204">
            <v>41190</v>
          </cell>
          <cell r="B1204">
            <v>13589.259765999999</v>
          </cell>
          <cell r="C1204">
            <v>13610.379883</v>
          </cell>
          <cell r="D1204">
            <v>13552.089844</v>
          </cell>
          <cell r="E1204">
            <v>13583.650390999999</v>
          </cell>
        </row>
        <row r="1205">
          <cell r="A1205">
            <v>41191</v>
          </cell>
          <cell r="B1205">
            <v>13582.879883</v>
          </cell>
          <cell r="C1205">
            <v>13592.330078000001</v>
          </cell>
          <cell r="D1205">
            <v>13473.309569999999</v>
          </cell>
          <cell r="E1205">
            <v>13473.530273</v>
          </cell>
        </row>
        <row r="1206">
          <cell r="A1206">
            <v>41192</v>
          </cell>
          <cell r="B1206">
            <v>13473.530273</v>
          </cell>
          <cell r="C1206">
            <v>13478.830078000001</v>
          </cell>
          <cell r="D1206">
            <v>13327.620117</v>
          </cell>
          <cell r="E1206">
            <v>13344.969727</v>
          </cell>
        </row>
        <row r="1207">
          <cell r="A1207">
            <v>41193</v>
          </cell>
          <cell r="B1207">
            <v>13346.280273</v>
          </cell>
          <cell r="C1207">
            <v>13428.490234000001</v>
          </cell>
          <cell r="D1207">
            <v>13326.120117</v>
          </cell>
          <cell r="E1207">
            <v>13326.389648</v>
          </cell>
        </row>
        <row r="1208">
          <cell r="A1208">
            <v>41194</v>
          </cell>
          <cell r="B1208">
            <v>13325.620117</v>
          </cell>
          <cell r="C1208">
            <v>13401.320313</v>
          </cell>
          <cell r="D1208">
            <v>13296.429688</v>
          </cell>
          <cell r="E1208">
            <v>13328.849609000001</v>
          </cell>
        </row>
        <row r="1209">
          <cell r="A1209">
            <v>41197</v>
          </cell>
          <cell r="B1209">
            <v>13329.540039</v>
          </cell>
          <cell r="C1209">
            <v>13437.660156</v>
          </cell>
          <cell r="D1209">
            <v>13325.929688</v>
          </cell>
          <cell r="E1209">
            <v>13424.230469</v>
          </cell>
        </row>
        <row r="1210">
          <cell r="A1210">
            <v>41198</v>
          </cell>
          <cell r="B1210">
            <v>13423.839844</v>
          </cell>
          <cell r="C1210">
            <v>13556.370117</v>
          </cell>
          <cell r="D1210">
            <v>13423.759765999999</v>
          </cell>
          <cell r="E1210">
            <v>13551.780273</v>
          </cell>
        </row>
        <row r="1211">
          <cell r="A1211">
            <v>41199</v>
          </cell>
          <cell r="B1211">
            <v>13539.629883</v>
          </cell>
          <cell r="C1211">
            <v>13561.650390999999</v>
          </cell>
          <cell r="D1211">
            <v>13468.900390999999</v>
          </cell>
          <cell r="E1211">
            <v>13557</v>
          </cell>
        </row>
        <row r="1212">
          <cell r="A1212">
            <v>41200</v>
          </cell>
          <cell r="B1212">
            <v>13553.240234000001</v>
          </cell>
          <cell r="C1212">
            <v>13588.730469</v>
          </cell>
          <cell r="D1212">
            <v>13510.929688</v>
          </cell>
          <cell r="E1212">
            <v>13548.940430000001</v>
          </cell>
        </row>
        <row r="1213">
          <cell r="A1213">
            <v>41201</v>
          </cell>
          <cell r="B1213">
            <v>13545.330078000001</v>
          </cell>
          <cell r="C1213">
            <v>13545.490234000001</v>
          </cell>
          <cell r="D1213">
            <v>13312.219727</v>
          </cell>
          <cell r="E1213">
            <v>13343.509765999999</v>
          </cell>
        </row>
        <row r="1214">
          <cell r="A1214">
            <v>41204</v>
          </cell>
          <cell r="B1214">
            <v>13344.280273</v>
          </cell>
          <cell r="C1214">
            <v>13368.549805000001</v>
          </cell>
          <cell r="D1214">
            <v>13235.150390999999</v>
          </cell>
          <cell r="E1214">
            <v>13345.889648</v>
          </cell>
        </row>
        <row r="1215">
          <cell r="A1215">
            <v>41205</v>
          </cell>
          <cell r="B1215">
            <v>13344.900390999999</v>
          </cell>
          <cell r="C1215">
            <v>13344.900390999999</v>
          </cell>
          <cell r="D1215">
            <v>13083.280273</v>
          </cell>
          <cell r="E1215">
            <v>13102.530273</v>
          </cell>
        </row>
        <row r="1216">
          <cell r="A1216">
            <v>41206</v>
          </cell>
          <cell r="B1216">
            <v>13103.530273</v>
          </cell>
          <cell r="C1216">
            <v>13155.209961</v>
          </cell>
          <cell r="D1216">
            <v>13063.629883</v>
          </cell>
          <cell r="E1216">
            <v>13077.339844</v>
          </cell>
        </row>
        <row r="1217">
          <cell r="A1217">
            <v>41207</v>
          </cell>
          <cell r="B1217">
            <v>13079.639648</v>
          </cell>
          <cell r="C1217">
            <v>13214.110352</v>
          </cell>
          <cell r="D1217">
            <v>13017.370117</v>
          </cell>
          <cell r="E1217">
            <v>13103.679688</v>
          </cell>
        </row>
        <row r="1218">
          <cell r="A1218">
            <v>41208</v>
          </cell>
          <cell r="B1218">
            <v>13104.219727</v>
          </cell>
          <cell r="C1218">
            <v>13151.719727</v>
          </cell>
          <cell r="D1218">
            <v>13040.169921999999</v>
          </cell>
          <cell r="E1218">
            <v>13107.209961</v>
          </cell>
        </row>
        <row r="1219">
          <cell r="A1219">
            <v>41213</v>
          </cell>
          <cell r="B1219">
            <v>13107.440430000001</v>
          </cell>
          <cell r="C1219">
            <v>13189.080078000001</v>
          </cell>
          <cell r="D1219">
            <v>13052.070313</v>
          </cell>
          <cell r="E1219">
            <v>13096.459961</v>
          </cell>
        </row>
        <row r="1220">
          <cell r="A1220">
            <v>41214</v>
          </cell>
          <cell r="B1220">
            <v>13099.190430000001</v>
          </cell>
          <cell r="C1220">
            <v>13273.709961</v>
          </cell>
          <cell r="D1220">
            <v>13099.110352</v>
          </cell>
          <cell r="E1220">
            <v>13232.620117</v>
          </cell>
        </row>
        <row r="1221">
          <cell r="A1221">
            <v>41215</v>
          </cell>
          <cell r="B1221">
            <v>13232.620117</v>
          </cell>
          <cell r="C1221">
            <v>13289.450194999999</v>
          </cell>
          <cell r="D1221">
            <v>13076.570313</v>
          </cell>
          <cell r="E1221">
            <v>13093.160156</v>
          </cell>
        </row>
        <row r="1222">
          <cell r="A1222">
            <v>41218</v>
          </cell>
          <cell r="B1222">
            <v>13092.280273</v>
          </cell>
          <cell r="C1222">
            <v>13140.580078000001</v>
          </cell>
          <cell r="D1222">
            <v>13038.709961</v>
          </cell>
          <cell r="E1222">
            <v>13112.440430000001</v>
          </cell>
        </row>
        <row r="1223">
          <cell r="A1223">
            <v>41219</v>
          </cell>
          <cell r="B1223">
            <v>13112.900390999999</v>
          </cell>
          <cell r="C1223">
            <v>13290.75</v>
          </cell>
          <cell r="D1223">
            <v>13112.900390999999</v>
          </cell>
          <cell r="E1223">
            <v>13245.679688</v>
          </cell>
        </row>
        <row r="1224">
          <cell r="A1224">
            <v>41220</v>
          </cell>
          <cell r="B1224">
            <v>13228.240234000001</v>
          </cell>
          <cell r="C1224">
            <v>13228.320313</v>
          </cell>
          <cell r="D1224">
            <v>12876.599609000001</v>
          </cell>
          <cell r="E1224">
            <v>12932.730469</v>
          </cell>
        </row>
        <row r="1225">
          <cell r="A1225">
            <v>41221</v>
          </cell>
          <cell r="B1225">
            <v>12932.809569999999</v>
          </cell>
          <cell r="C1225">
            <v>12980.230469</v>
          </cell>
          <cell r="D1225">
            <v>12811.240234000001</v>
          </cell>
          <cell r="E1225">
            <v>12811.320313</v>
          </cell>
        </row>
        <row r="1226">
          <cell r="A1226">
            <v>41222</v>
          </cell>
          <cell r="B1226">
            <v>12811.169921999999</v>
          </cell>
          <cell r="C1226">
            <v>12890.190430000001</v>
          </cell>
          <cell r="D1226">
            <v>12743.389648</v>
          </cell>
          <cell r="E1226">
            <v>12815.389648</v>
          </cell>
        </row>
        <row r="1227">
          <cell r="A1227">
            <v>41225</v>
          </cell>
          <cell r="B1227">
            <v>12815.929688</v>
          </cell>
          <cell r="C1227">
            <v>12861.280273</v>
          </cell>
          <cell r="D1227">
            <v>12783</v>
          </cell>
          <cell r="E1227">
            <v>12815.080078000001</v>
          </cell>
        </row>
        <row r="1228">
          <cell r="A1228">
            <v>41226</v>
          </cell>
          <cell r="B1228">
            <v>12808.709961</v>
          </cell>
          <cell r="C1228">
            <v>12898.25</v>
          </cell>
          <cell r="D1228">
            <v>12748.509765999999</v>
          </cell>
          <cell r="E1228">
            <v>12756.179688</v>
          </cell>
        </row>
        <row r="1229">
          <cell r="A1229">
            <v>41227</v>
          </cell>
          <cell r="B1229">
            <v>12746.540039</v>
          </cell>
          <cell r="C1229">
            <v>12797.730469</v>
          </cell>
          <cell r="D1229">
            <v>12542.679688</v>
          </cell>
          <cell r="E1229">
            <v>12570.950194999999</v>
          </cell>
        </row>
        <row r="1230">
          <cell r="A1230">
            <v>41228</v>
          </cell>
          <cell r="B1230">
            <v>12571.099609000001</v>
          </cell>
          <cell r="C1230">
            <v>12600.589844</v>
          </cell>
          <cell r="D1230">
            <v>12496.559569999999</v>
          </cell>
          <cell r="E1230">
            <v>12542.379883</v>
          </cell>
        </row>
        <row r="1231">
          <cell r="A1231">
            <v>41229</v>
          </cell>
          <cell r="B1231">
            <v>12542.309569999999</v>
          </cell>
          <cell r="C1231">
            <v>12604.169921999999</v>
          </cell>
          <cell r="D1231">
            <v>12471.490234000001</v>
          </cell>
          <cell r="E1231">
            <v>12588.309569999999</v>
          </cell>
        </row>
        <row r="1232">
          <cell r="A1232">
            <v>41232</v>
          </cell>
          <cell r="B1232">
            <v>12590.230469</v>
          </cell>
          <cell r="C1232">
            <v>12796.190430000001</v>
          </cell>
          <cell r="D1232">
            <v>12590.230469</v>
          </cell>
          <cell r="E1232">
            <v>12795.959961</v>
          </cell>
        </row>
        <row r="1233">
          <cell r="A1233">
            <v>41233</v>
          </cell>
          <cell r="B1233">
            <v>12790.889648</v>
          </cell>
          <cell r="C1233">
            <v>12808.559569999999</v>
          </cell>
          <cell r="D1233">
            <v>12701.070313</v>
          </cell>
          <cell r="E1233">
            <v>12788.509765999999</v>
          </cell>
        </row>
        <row r="1234">
          <cell r="A1234">
            <v>41234</v>
          </cell>
          <cell r="B1234">
            <v>12788.360352</v>
          </cell>
          <cell r="C1234">
            <v>12845.990234000001</v>
          </cell>
          <cell r="D1234">
            <v>12786.129883</v>
          </cell>
          <cell r="E1234">
            <v>12836.889648</v>
          </cell>
        </row>
        <row r="1235">
          <cell r="A1235">
            <v>41236</v>
          </cell>
          <cell r="B1235">
            <v>12833.129883</v>
          </cell>
          <cell r="C1235">
            <v>13011.450194999999</v>
          </cell>
          <cell r="D1235">
            <v>12832.980469</v>
          </cell>
          <cell r="E1235">
            <v>13009.530273</v>
          </cell>
        </row>
        <row r="1236">
          <cell r="A1236">
            <v>41239</v>
          </cell>
          <cell r="B1236">
            <v>13008.450194999999</v>
          </cell>
          <cell r="C1236">
            <v>13008.450194999999</v>
          </cell>
          <cell r="D1236">
            <v>12900.169921999999</v>
          </cell>
          <cell r="E1236">
            <v>12967.370117</v>
          </cell>
        </row>
        <row r="1237">
          <cell r="A1237">
            <v>41240</v>
          </cell>
          <cell r="B1237">
            <v>12963.379883</v>
          </cell>
          <cell r="C1237">
            <v>12980.190430000001</v>
          </cell>
          <cell r="D1237">
            <v>12868.259765999999</v>
          </cell>
          <cell r="E1237">
            <v>12878.129883</v>
          </cell>
        </row>
        <row r="1238">
          <cell r="A1238">
            <v>41241</v>
          </cell>
          <cell r="B1238">
            <v>12875.559569999999</v>
          </cell>
          <cell r="C1238">
            <v>12989.099609000001</v>
          </cell>
          <cell r="D1238">
            <v>12765.320313</v>
          </cell>
          <cell r="E1238">
            <v>12985.110352</v>
          </cell>
        </row>
        <row r="1239">
          <cell r="A1239">
            <v>41242</v>
          </cell>
          <cell r="B1239">
            <v>12977.349609000001</v>
          </cell>
          <cell r="C1239">
            <v>13062.559569999999</v>
          </cell>
          <cell r="D1239">
            <v>12961.919921999999</v>
          </cell>
          <cell r="E1239">
            <v>13021.820313</v>
          </cell>
        </row>
        <row r="1240">
          <cell r="A1240">
            <v>41243</v>
          </cell>
          <cell r="B1240">
            <v>13022.049805000001</v>
          </cell>
          <cell r="C1240">
            <v>13053.740234000001</v>
          </cell>
          <cell r="D1240">
            <v>12988.679688</v>
          </cell>
          <cell r="E1240">
            <v>13025.580078000001</v>
          </cell>
        </row>
        <row r="1241">
          <cell r="A1241">
            <v>41246</v>
          </cell>
          <cell r="B1241">
            <v>13027.730469</v>
          </cell>
          <cell r="C1241">
            <v>13087.320313</v>
          </cell>
          <cell r="D1241">
            <v>12959.419921999999</v>
          </cell>
          <cell r="E1241">
            <v>12965.599609000001</v>
          </cell>
        </row>
        <row r="1242">
          <cell r="A1242">
            <v>41247</v>
          </cell>
          <cell r="B1242">
            <v>12966.450194999999</v>
          </cell>
          <cell r="C1242">
            <v>13022.509765999999</v>
          </cell>
          <cell r="D1242">
            <v>12940.070313</v>
          </cell>
          <cell r="E1242">
            <v>12951.780273</v>
          </cell>
        </row>
        <row r="1243">
          <cell r="A1243">
            <v>41248</v>
          </cell>
          <cell r="B1243">
            <v>12948.959961</v>
          </cell>
          <cell r="C1243">
            <v>13089.110352</v>
          </cell>
          <cell r="D1243">
            <v>12923.440430000001</v>
          </cell>
          <cell r="E1243">
            <v>13034.490234000001</v>
          </cell>
        </row>
        <row r="1244">
          <cell r="A1244">
            <v>41249</v>
          </cell>
          <cell r="B1244">
            <v>13026.190430000001</v>
          </cell>
          <cell r="C1244">
            <v>13076.879883</v>
          </cell>
          <cell r="D1244">
            <v>13007.839844</v>
          </cell>
          <cell r="E1244">
            <v>13074.040039</v>
          </cell>
        </row>
        <row r="1245">
          <cell r="A1245">
            <v>41250</v>
          </cell>
          <cell r="B1245">
            <v>13072.870117</v>
          </cell>
          <cell r="C1245">
            <v>13157.280273</v>
          </cell>
          <cell r="D1245">
            <v>13072.870117</v>
          </cell>
          <cell r="E1245">
            <v>13155.129883</v>
          </cell>
        </row>
        <row r="1246">
          <cell r="A1246">
            <v>41253</v>
          </cell>
          <cell r="B1246">
            <v>13154.889648</v>
          </cell>
          <cell r="C1246">
            <v>13195.349609000001</v>
          </cell>
          <cell r="D1246">
            <v>13139.080078000001</v>
          </cell>
          <cell r="E1246">
            <v>13169.879883</v>
          </cell>
        </row>
        <row r="1247">
          <cell r="A1247">
            <v>41254</v>
          </cell>
          <cell r="B1247">
            <v>13170.339844</v>
          </cell>
          <cell r="C1247">
            <v>13306.570313</v>
          </cell>
          <cell r="D1247">
            <v>13170.339844</v>
          </cell>
          <cell r="E1247">
            <v>13248.440430000001</v>
          </cell>
        </row>
        <row r="1248">
          <cell r="A1248">
            <v>41255</v>
          </cell>
          <cell r="B1248">
            <v>13250.049805000001</v>
          </cell>
          <cell r="C1248">
            <v>13329.440430000001</v>
          </cell>
          <cell r="D1248">
            <v>13227.440430000001</v>
          </cell>
          <cell r="E1248">
            <v>13245.450194999999</v>
          </cell>
        </row>
        <row r="1249">
          <cell r="A1249">
            <v>41256</v>
          </cell>
          <cell r="B1249">
            <v>13241.379883</v>
          </cell>
          <cell r="C1249">
            <v>13264.410156</v>
          </cell>
          <cell r="D1249">
            <v>13147.190430000001</v>
          </cell>
          <cell r="E1249">
            <v>13170.719727</v>
          </cell>
        </row>
        <row r="1250">
          <cell r="A1250">
            <v>41257</v>
          </cell>
          <cell r="B1250">
            <v>13170.799805000001</v>
          </cell>
          <cell r="C1250">
            <v>13190.410156</v>
          </cell>
          <cell r="D1250">
            <v>13118.459961</v>
          </cell>
          <cell r="E1250">
            <v>13135.009765999999</v>
          </cell>
        </row>
        <row r="1251">
          <cell r="A1251">
            <v>41260</v>
          </cell>
          <cell r="B1251">
            <v>13135.169921999999</v>
          </cell>
          <cell r="C1251">
            <v>13244.330078000001</v>
          </cell>
          <cell r="D1251">
            <v>13134.629883</v>
          </cell>
          <cell r="E1251">
            <v>13235.389648</v>
          </cell>
        </row>
        <row r="1252">
          <cell r="A1252">
            <v>41261</v>
          </cell>
          <cell r="B1252">
            <v>13236.610352</v>
          </cell>
          <cell r="C1252">
            <v>13365.860352</v>
          </cell>
          <cell r="D1252">
            <v>13232.580078000001</v>
          </cell>
          <cell r="E1252">
            <v>13350.959961</v>
          </cell>
        </row>
        <row r="1253">
          <cell r="A1253">
            <v>41262</v>
          </cell>
          <cell r="B1253">
            <v>13351.040039</v>
          </cell>
          <cell r="C1253">
            <v>13357.700194999999</v>
          </cell>
          <cell r="D1253">
            <v>13251.740234000001</v>
          </cell>
          <cell r="E1253">
            <v>13251.969727</v>
          </cell>
        </row>
        <row r="1254">
          <cell r="A1254">
            <v>41263</v>
          </cell>
          <cell r="B1254">
            <v>13246.669921999999</v>
          </cell>
          <cell r="C1254">
            <v>13314.639648</v>
          </cell>
          <cell r="D1254">
            <v>13216.030273</v>
          </cell>
          <cell r="E1254">
            <v>13311.719727</v>
          </cell>
        </row>
        <row r="1255">
          <cell r="A1255">
            <v>41264</v>
          </cell>
          <cell r="B1255">
            <v>13309.950194999999</v>
          </cell>
          <cell r="C1255">
            <v>13309.950194999999</v>
          </cell>
          <cell r="D1255">
            <v>13122.530273</v>
          </cell>
          <cell r="E1255">
            <v>13190.839844</v>
          </cell>
        </row>
        <row r="1256">
          <cell r="A1256">
            <v>41267</v>
          </cell>
          <cell r="B1256">
            <v>13190.150390999999</v>
          </cell>
          <cell r="C1256">
            <v>13190.379883</v>
          </cell>
          <cell r="D1256">
            <v>13128.549805000001</v>
          </cell>
          <cell r="E1256">
            <v>13138.929688</v>
          </cell>
        </row>
        <row r="1257">
          <cell r="A1257">
            <v>41269</v>
          </cell>
          <cell r="B1257">
            <v>13138.849609000001</v>
          </cell>
          <cell r="C1257">
            <v>13174.879883</v>
          </cell>
          <cell r="D1257">
            <v>13076.870117</v>
          </cell>
          <cell r="E1257">
            <v>13114.589844</v>
          </cell>
        </row>
        <row r="1258">
          <cell r="A1258">
            <v>41270</v>
          </cell>
          <cell r="B1258">
            <v>13114.969727</v>
          </cell>
          <cell r="C1258">
            <v>13141.740234000001</v>
          </cell>
          <cell r="D1258">
            <v>12964.080078000001</v>
          </cell>
          <cell r="E1258">
            <v>13096.309569999999</v>
          </cell>
        </row>
        <row r="1259">
          <cell r="A1259">
            <v>41271</v>
          </cell>
          <cell r="B1259">
            <v>13095.080078000001</v>
          </cell>
          <cell r="C1259">
            <v>13095.459961</v>
          </cell>
          <cell r="D1259">
            <v>12926.860352</v>
          </cell>
          <cell r="E1259">
            <v>12938.110352</v>
          </cell>
        </row>
        <row r="1260">
          <cell r="A1260">
            <v>41274</v>
          </cell>
          <cell r="B1260">
            <v>12938.190430000001</v>
          </cell>
          <cell r="C1260">
            <v>13109.129883</v>
          </cell>
          <cell r="D1260">
            <v>12883.889648</v>
          </cell>
          <cell r="E1260">
            <v>13104.139648</v>
          </cell>
        </row>
        <row r="1261">
          <cell r="A1261">
            <v>41276</v>
          </cell>
          <cell r="B1261">
            <v>13104.299805000001</v>
          </cell>
          <cell r="C1261">
            <v>13412.709961</v>
          </cell>
          <cell r="D1261">
            <v>13104.299805000001</v>
          </cell>
          <cell r="E1261">
            <v>13412.549805000001</v>
          </cell>
        </row>
        <row r="1262">
          <cell r="A1262">
            <v>41277</v>
          </cell>
          <cell r="B1262">
            <v>13413.009765999999</v>
          </cell>
          <cell r="C1262">
            <v>13430.599609000001</v>
          </cell>
          <cell r="D1262">
            <v>13358.299805000001</v>
          </cell>
          <cell r="E1262">
            <v>13391.360352</v>
          </cell>
        </row>
        <row r="1263">
          <cell r="A1263">
            <v>41278</v>
          </cell>
          <cell r="B1263">
            <v>13391.049805000001</v>
          </cell>
          <cell r="C1263">
            <v>13447.110352</v>
          </cell>
          <cell r="D1263">
            <v>13376.230469</v>
          </cell>
          <cell r="E1263">
            <v>13435.209961</v>
          </cell>
        </row>
        <row r="1264">
          <cell r="A1264">
            <v>41281</v>
          </cell>
          <cell r="B1264">
            <v>13436.129883</v>
          </cell>
          <cell r="C1264">
            <v>13436.129883</v>
          </cell>
          <cell r="D1264">
            <v>13343.320313</v>
          </cell>
          <cell r="E1264">
            <v>13384.290039</v>
          </cell>
        </row>
        <row r="1265">
          <cell r="A1265">
            <v>41282</v>
          </cell>
          <cell r="B1265">
            <v>13377.419921999999</v>
          </cell>
          <cell r="C1265">
            <v>13377.419921999999</v>
          </cell>
          <cell r="D1265">
            <v>13293.129883</v>
          </cell>
          <cell r="E1265">
            <v>13328.849609000001</v>
          </cell>
        </row>
        <row r="1266">
          <cell r="A1266">
            <v>41283</v>
          </cell>
          <cell r="B1266">
            <v>13329.919921999999</v>
          </cell>
          <cell r="C1266">
            <v>13416.549805000001</v>
          </cell>
          <cell r="D1266">
            <v>13329.080078000001</v>
          </cell>
          <cell r="E1266">
            <v>13390.509765999999</v>
          </cell>
        </row>
        <row r="1267">
          <cell r="A1267">
            <v>41284</v>
          </cell>
          <cell r="B1267">
            <v>13391.820313</v>
          </cell>
          <cell r="C1267">
            <v>13478.200194999999</v>
          </cell>
          <cell r="D1267">
            <v>13382.290039</v>
          </cell>
          <cell r="E1267">
            <v>13471.219727</v>
          </cell>
        </row>
        <row r="1268">
          <cell r="A1268">
            <v>41285</v>
          </cell>
          <cell r="B1268">
            <v>13471.450194999999</v>
          </cell>
          <cell r="C1268">
            <v>13496.679688</v>
          </cell>
          <cell r="D1268">
            <v>13439.969727</v>
          </cell>
          <cell r="E1268">
            <v>13488.429688</v>
          </cell>
        </row>
        <row r="1269">
          <cell r="A1269">
            <v>41288</v>
          </cell>
          <cell r="B1269">
            <v>13488.429688</v>
          </cell>
          <cell r="C1269">
            <v>13520.179688</v>
          </cell>
          <cell r="D1269">
            <v>13459.839844</v>
          </cell>
          <cell r="E1269">
            <v>13507.320313</v>
          </cell>
        </row>
        <row r="1270">
          <cell r="A1270">
            <v>41289</v>
          </cell>
          <cell r="B1270">
            <v>13507.320313</v>
          </cell>
          <cell r="C1270">
            <v>13546.370117</v>
          </cell>
          <cell r="D1270">
            <v>13445.799805000001</v>
          </cell>
          <cell r="E1270">
            <v>13534.889648</v>
          </cell>
        </row>
        <row r="1271">
          <cell r="A1271">
            <v>41290</v>
          </cell>
          <cell r="B1271">
            <v>13534.889648</v>
          </cell>
          <cell r="C1271">
            <v>13534.889648</v>
          </cell>
          <cell r="D1271">
            <v>13468.959961</v>
          </cell>
          <cell r="E1271">
            <v>13511.230469</v>
          </cell>
        </row>
        <row r="1272">
          <cell r="A1272">
            <v>41291</v>
          </cell>
          <cell r="B1272">
            <v>13511.230469</v>
          </cell>
          <cell r="C1272">
            <v>13633.889648</v>
          </cell>
          <cell r="D1272">
            <v>13510.240234000001</v>
          </cell>
          <cell r="E1272">
            <v>13596.019531</v>
          </cell>
        </row>
        <row r="1273">
          <cell r="A1273">
            <v>41292</v>
          </cell>
          <cell r="B1273">
            <v>13596.019531</v>
          </cell>
          <cell r="C1273">
            <v>13649.929688</v>
          </cell>
          <cell r="D1273">
            <v>13571.860352</v>
          </cell>
          <cell r="E1273">
            <v>13649.700194999999</v>
          </cell>
        </row>
        <row r="1274">
          <cell r="A1274">
            <v>41296</v>
          </cell>
          <cell r="B1274">
            <v>13649.700194999999</v>
          </cell>
          <cell r="C1274">
            <v>13712.209961</v>
          </cell>
          <cell r="D1274">
            <v>13622.959961</v>
          </cell>
          <cell r="E1274">
            <v>13712.209961</v>
          </cell>
        </row>
        <row r="1275">
          <cell r="A1275">
            <v>41297</v>
          </cell>
          <cell r="B1275">
            <v>13712.209961</v>
          </cell>
          <cell r="C1275">
            <v>13794.290039</v>
          </cell>
          <cell r="D1275">
            <v>13710.129883</v>
          </cell>
          <cell r="E1275">
            <v>13779.330078000001</v>
          </cell>
        </row>
        <row r="1276">
          <cell r="A1276">
            <v>41298</v>
          </cell>
          <cell r="B1276">
            <v>13779.330078000001</v>
          </cell>
          <cell r="C1276">
            <v>13879.660156</v>
          </cell>
          <cell r="D1276">
            <v>13779.330078000001</v>
          </cell>
          <cell r="E1276">
            <v>13825.330078000001</v>
          </cell>
        </row>
        <row r="1277">
          <cell r="A1277">
            <v>41299</v>
          </cell>
          <cell r="B1277">
            <v>13825.330078000001</v>
          </cell>
          <cell r="C1277">
            <v>13895.980469</v>
          </cell>
          <cell r="D1277">
            <v>13825.330078000001</v>
          </cell>
          <cell r="E1277">
            <v>13895.980469</v>
          </cell>
        </row>
        <row r="1278">
          <cell r="A1278">
            <v>41302</v>
          </cell>
          <cell r="B1278">
            <v>13895.980469</v>
          </cell>
          <cell r="C1278">
            <v>13915.719727</v>
          </cell>
          <cell r="D1278">
            <v>13862.570313</v>
          </cell>
          <cell r="E1278">
            <v>13881.929688</v>
          </cell>
        </row>
        <row r="1279">
          <cell r="A1279">
            <v>41303</v>
          </cell>
          <cell r="B1279">
            <v>13881.929688</v>
          </cell>
          <cell r="C1279">
            <v>13969.990234000001</v>
          </cell>
          <cell r="D1279">
            <v>13880.009765999999</v>
          </cell>
          <cell r="E1279">
            <v>13954.419921999999</v>
          </cell>
        </row>
        <row r="1280">
          <cell r="A1280">
            <v>41304</v>
          </cell>
          <cell r="B1280">
            <v>13954.419921999999</v>
          </cell>
          <cell r="C1280">
            <v>13966.129883</v>
          </cell>
          <cell r="D1280">
            <v>13896.950194999999</v>
          </cell>
          <cell r="E1280">
            <v>13910.419921999999</v>
          </cell>
        </row>
        <row r="1281">
          <cell r="A1281">
            <v>41305</v>
          </cell>
          <cell r="B1281">
            <v>13910.419921999999</v>
          </cell>
          <cell r="C1281">
            <v>13941.059569999999</v>
          </cell>
          <cell r="D1281">
            <v>13860.580078000001</v>
          </cell>
          <cell r="E1281">
            <v>13860.580078000001</v>
          </cell>
        </row>
        <row r="1282">
          <cell r="A1282">
            <v>41306</v>
          </cell>
          <cell r="B1282">
            <v>13860.580078000001</v>
          </cell>
          <cell r="C1282">
            <v>14019.780273</v>
          </cell>
          <cell r="D1282">
            <v>13860.580078000001</v>
          </cell>
          <cell r="E1282">
            <v>14009.790039</v>
          </cell>
        </row>
        <row r="1283">
          <cell r="A1283">
            <v>41309</v>
          </cell>
          <cell r="B1283">
            <v>14009.790039</v>
          </cell>
          <cell r="C1283">
            <v>14009.790039</v>
          </cell>
          <cell r="D1283">
            <v>13866.830078000001</v>
          </cell>
          <cell r="E1283">
            <v>13880.080078000001</v>
          </cell>
        </row>
        <row r="1284">
          <cell r="A1284">
            <v>41310</v>
          </cell>
          <cell r="B1284">
            <v>13880.080078000001</v>
          </cell>
          <cell r="C1284">
            <v>14013.599609000001</v>
          </cell>
          <cell r="D1284">
            <v>13880.080078000001</v>
          </cell>
          <cell r="E1284">
            <v>13979.299805000001</v>
          </cell>
        </row>
        <row r="1285">
          <cell r="A1285">
            <v>41311</v>
          </cell>
          <cell r="B1285">
            <v>13979.299805000001</v>
          </cell>
          <cell r="C1285">
            <v>13991.610352</v>
          </cell>
          <cell r="D1285">
            <v>13913.179688</v>
          </cell>
          <cell r="E1285">
            <v>13986.519531</v>
          </cell>
        </row>
        <row r="1286">
          <cell r="A1286">
            <v>41312</v>
          </cell>
          <cell r="B1286">
            <v>13986.519531</v>
          </cell>
          <cell r="C1286">
            <v>13988.059569999999</v>
          </cell>
          <cell r="D1286">
            <v>13852.200194999999</v>
          </cell>
          <cell r="E1286">
            <v>13944.049805000001</v>
          </cell>
        </row>
        <row r="1287">
          <cell r="A1287">
            <v>41313</v>
          </cell>
          <cell r="B1287">
            <v>13944.049805000001</v>
          </cell>
          <cell r="C1287">
            <v>14022.620117</v>
          </cell>
          <cell r="D1287">
            <v>13944.049805000001</v>
          </cell>
          <cell r="E1287">
            <v>13992.969727</v>
          </cell>
        </row>
        <row r="1288">
          <cell r="A1288">
            <v>41316</v>
          </cell>
          <cell r="B1288">
            <v>13992.969727</v>
          </cell>
          <cell r="C1288">
            <v>13992.969727</v>
          </cell>
          <cell r="D1288">
            <v>13940.410156</v>
          </cell>
          <cell r="E1288">
            <v>13971.240234000001</v>
          </cell>
        </row>
        <row r="1289">
          <cell r="A1289">
            <v>41317</v>
          </cell>
          <cell r="B1289">
            <v>13971.240234000001</v>
          </cell>
          <cell r="C1289">
            <v>14038.969727</v>
          </cell>
          <cell r="D1289">
            <v>13968.940430000001</v>
          </cell>
          <cell r="E1289">
            <v>14018.700194999999</v>
          </cell>
        </row>
        <row r="1290">
          <cell r="A1290">
            <v>41318</v>
          </cell>
          <cell r="B1290">
            <v>14018.700194999999</v>
          </cell>
          <cell r="C1290">
            <v>14029.349609000001</v>
          </cell>
          <cell r="D1290">
            <v>13945.780273</v>
          </cell>
          <cell r="E1290">
            <v>13982.910156</v>
          </cell>
        </row>
        <row r="1291">
          <cell r="A1291">
            <v>41319</v>
          </cell>
          <cell r="B1291">
            <v>13982.910156</v>
          </cell>
          <cell r="C1291">
            <v>13990.360352</v>
          </cell>
          <cell r="D1291">
            <v>13921.940430000001</v>
          </cell>
          <cell r="E1291">
            <v>13973.389648</v>
          </cell>
        </row>
        <row r="1292">
          <cell r="A1292">
            <v>41320</v>
          </cell>
          <cell r="B1292">
            <v>13973.389648</v>
          </cell>
          <cell r="C1292">
            <v>14001.929688</v>
          </cell>
          <cell r="D1292">
            <v>13906.730469</v>
          </cell>
          <cell r="E1292">
            <v>13981.759765999999</v>
          </cell>
        </row>
        <row r="1293">
          <cell r="A1293">
            <v>41324</v>
          </cell>
          <cell r="B1293">
            <v>13981.759765999999</v>
          </cell>
          <cell r="C1293">
            <v>14044.820313</v>
          </cell>
          <cell r="D1293">
            <v>13977.900390999999</v>
          </cell>
          <cell r="E1293">
            <v>14035.669921999999</v>
          </cell>
        </row>
        <row r="1294">
          <cell r="A1294">
            <v>41325</v>
          </cell>
          <cell r="B1294">
            <v>14035.669921999999</v>
          </cell>
          <cell r="C1294">
            <v>14058.269531</v>
          </cell>
          <cell r="D1294">
            <v>13919.280273</v>
          </cell>
          <cell r="E1294">
            <v>13927.540039</v>
          </cell>
        </row>
        <row r="1295">
          <cell r="A1295">
            <v>41326</v>
          </cell>
          <cell r="B1295">
            <v>13927.540039</v>
          </cell>
          <cell r="C1295">
            <v>13927.540039</v>
          </cell>
          <cell r="D1295">
            <v>13834.400390999999</v>
          </cell>
          <cell r="E1295">
            <v>13880.620117</v>
          </cell>
        </row>
        <row r="1296">
          <cell r="A1296">
            <v>41327</v>
          </cell>
          <cell r="B1296">
            <v>13880.620117</v>
          </cell>
          <cell r="C1296">
            <v>14001.190430000001</v>
          </cell>
          <cell r="D1296">
            <v>13880.620117</v>
          </cell>
          <cell r="E1296">
            <v>14000.570313</v>
          </cell>
        </row>
        <row r="1297">
          <cell r="A1297">
            <v>41330</v>
          </cell>
          <cell r="B1297">
            <v>14000.570313</v>
          </cell>
          <cell r="C1297">
            <v>14081.580078000001</v>
          </cell>
          <cell r="D1297">
            <v>13784.009765999999</v>
          </cell>
          <cell r="E1297">
            <v>13784.169921999999</v>
          </cell>
        </row>
        <row r="1298">
          <cell r="A1298">
            <v>41331</v>
          </cell>
          <cell r="B1298">
            <v>13784.169921999999</v>
          </cell>
          <cell r="C1298">
            <v>13918.440430000001</v>
          </cell>
          <cell r="D1298">
            <v>13784.169921999999</v>
          </cell>
          <cell r="E1298">
            <v>13900.129883</v>
          </cell>
        </row>
        <row r="1299">
          <cell r="A1299">
            <v>41332</v>
          </cell>
          <cell r="B1299">
            <v>13900.129883</v>
          </cell>
          <cell r="C1299">
            <v>14104.860352</v>
          </cell>
          <cell r="D1299">
            <v>13880.190430000001</v>
          </cell>
          <cell r="E1299">
            <v>14075.370117</v>
          </cell>
        </row>
        <row r="1300">
          <cell r="A1300">
            <v>41333</v>
          </cell>
          <cell r="B1300">
            <v>14075.370117</v>
          </cell>
          <cell r="C1300">
            <v>14149.150390999999</v>
          </cell>
          <cell r="D1300">
            <v>14050.179688</v>
          </cell>
          <cell r="E1300">
            <v>14054.490234000001</v>
          </cell>
        </row>
        <row r="1301">
          <cell r="A1301">
            <v>41334</v>
          </cell>
          <cell r="B1301">
            <v>14054.490234000001</v>
          </cell>
          <cell r="C1301">
            <v>14107.089844</v>
          </cell>
          <cell r="D1301">
            <v>13937.599609000001</v>
          </cell>
          <cell r="E1301">
            <v>14089.660156</v>
          </cell>
        </row>
        <row r="1302">
          <cell r="A1302">
            <v>41337</v>
          </cell>
          <cell r="B1302">
            <v>14089.660156</v>
          </cell>
          <cell r="C1302">
            <v>14128.209961</v>
          </cell>
          <cell r="D1302">
            <v>14030.370117</v>
          </cell>
          <cell r="E1302">
            <v>14127.820313</v>
          </cell>
        </row>
        <row r="1303">
          <cell r="A1303">
            <v>41338</v>
          </cell>
          <cell r="B1303">
            <v>14127.820313</v>
          </cell>
          <cell r="C1303">
            <v>14286.370117</v>
          </cell>
          <cell r="D1303">
            <v>14127.820313</v>
          </cell>
          <cell r="E1303">
            <v>14253.769531</v>
          </cell>
        </row>
        <row r="1304">
          <cell r="A1304">
            <v>41339</v>
          </cell>
          <cell r="B1304">
            <v>14253.769531</v>
          </cell>
          <cell r="C1304">
            <v>14320.650390999999</v>
          </cell>
          <cell r="D1304">
            <v>14253</v>
          </cell>
          <cell r="E1304">
            <v>14296.240234000001</v>
          </cell>
        </row>
        <row r="1305">
          <cell r="A1305">
            <v>41340</v>
          </cell>
          <cell r="B1305">
            <v>14296.240234000001</v>
          </cell>
          <cell r="C1305">
            <v>14354.690430000001</v>
          </cell>
          <cell r="D1305">
            <v>14296.240234000001</v>
          </cell>
          <cell r="E1305">
            <v>14329.490234000001</v>
          </cell>
        </row>
        <row r="1306">
          <cell r="A1306">
            <v>41341</v>
          </cell>
          <cell r="B1306">
            <v>14329.490234000001</v>
          </cell>
          <cell r="C1306">
            <v>14413.169921999999</v>
          </cell>
          <cell r="D1306">
            <v>14329.490234000001</v>
          </cell>
          <cell r="E1306">
            <v>14397.070313</v>
          </cell>
        </row>
        <row r="1307">
          <cell r="A1307">
            <v>41344</v>
          </cell>
          <cell r="B1307">
            <v>14397.070313</v>
          </cell>
          <cell r="C1307">
            <v>14448.059569999999</v>
          </cell>
          <cell r="D1307">
            <v>14373.320313</v>
          </cell>
          <cell r="E1307">
            <v>14447.290039</v>
          </cell>
        </row>
        <row r="1308">
          <cell r="A1308">
            <v>41345</v>
          </cell>
          <cell r="B1308">
            <v>14447.290039</v>
          </cell>
          <cell r="C1308">
            <v>14478.799805000001</v>
          </cell>
          <cell r="D1308">
            <v>14412.059569999999</v>
          </cell>
          <cell r="E1308">
            <v>14450.059569999999</v>
          </cell>
        </row>
        <row r="1309">
          <cell r="A1309">
            <v>41346</v>
          </cell>
          <cell r="B1309">
            <v>14450.059569999999</v>
          </cell>
          <cell r="C1309">
            <v>14472.799805000001</v>
          </cell>
          <cell r="D1309">
            <v>14411.660156</v>
          </cell>
          <cell r="E1309">
            <v>14455.280273</v>
          </cell>
        </row>
        <row r="1310">
          <cell r="A1310">
            <v>41347</v>
          </cell>
          <cell r="B1310">
            <v>14455.280273</v>
          </cell>
          <cell r="C1310">
            <v>14539.290039</v>
          </cell>
          <cell r="D1310">
            <v>14455.280273</v>
          </cell>
          <cell r="E1310">
            <v>14539.139648</v>
          </cell>
        </row>
        <row r="1311">
          <cell r="A1311">
            <v>41348</v>
          </cell>
          <cell r="B1311">
            <v>14539.139648</v>
          </cell>
          <cell r="C1311">
            <v>14539.139648</v>
          </cell>
          <cell r="D1311">
            <v>14470.5</v>
          </cell>
          <cell r="E1311">
            <v>14514.110352</v>
          </cell>
        </row>
        <row r="1312">
          <cell r="A1312">
            <v>41351</v>
          </cell>
          <cell r="B1312">
            <v>14514.110352</v>
          </cell>
          <cell r="C1312">
            <v>14521.589844</v>
          </cell>
          <cell r="D1312">
            <v>14404.209961</v>
          </cell>
          <cell r="E1312">
            <v>14452.059569999999</v>
          </cell>
        </row>
        <row r="1313">
          <cell r="A1313">
            <v>41352</v>
          </cell>
          <cell r="B1313">
            <v>14452.059569999999</v>
          </cell>
          <cell r="C1313">
            <v>14514.339844</v>
          </cell>
          <cell r="D1313">
            <v>14382.089844</v>
          </cell>
          <cell r="E1313">
            <v>14455.820313</v>
          </cell>
        </row>
        <row r="1314">
          <cell r="A1314">
            <v>41353</v>
          </cell>
          <cell r="B1314">
            <v>14455.820313</v>
          </cell>
          <cell r="C1314">
            <v>14546.820313</v>
          </cell>
          <cell r="D1314">
            <v>14455.820313</v>
          </cell>
          <cell r="E1314">
            <v>14511.730469</v>
          </cell>
        </row>
        <row r="1315">
          <cell r="A1315">
            <v>41354</v>
          </cell>
          <cell r="B1315">
            <v>14511.730469</v>
          </cell>
          <cell r="C1315">
            <v>14511.730469</v>
          </cell>
          <cell r="D1315">
            <v>14383.019531</v>
          </cell>
          <cell r="E1315">
            <v>14421.490234000001</v>
          </cell>
        </row>
        <row r="1316">
          <cell r="A1316">
            <v>41355</v>
          </cell>
          <cell r="B1316">
            <v>14421.490234000001</v>
          </cell>
          <cell r="C1316">
            <v>14519.950194999999</v>
          </cell>
          <cell r="D1316">
            <v>14421.490234000001</v>
          </cell>
          <cell r="E1316">
            <v>14512.030273</v>
          </cell>
        </row>
        <row r="1317">
          <cell r="A1317">
            <v>41358</v>
          </cell>
          <cell r="B1317">
            <v>14512.030273</v>
          </cell>
          <cell r="C1317">
            <v>14563.75</v>
          </cell>
          <cell r="D1317">
            <v>14395</v>
          </cell>
          <cell r="E1317">
            <v>14447.75</v>
          </cell>
        </row>
        <row r="1318">
          <cell r="A1318">
            <v>41359</v>
          </cell>
          <cell r="B1318">
            <v>14447.75</v>
          </cell>
          <cell r="C1318">
            <v>14561.540039</v>
          </cell>
          <cell r="D1318">
            <v>14447.75</v>
          </cell>
          <cell r="E1318">
            <v>14559.650390999999</v>
          </cell>
        </row>
        <row r="1319">
          <cell r="A1319">
            <v>41360</v>
          </cell>
          <cell r="B1319">
            <v>14559.650390999999</v>
          </cell>
          <cell r="C1319">
            <v>14559.650390999999</v>
          </cell>
          <cell r="D1319">
            <v>14439.549805000001</v>
          </cell>
          <cell r="E1319">
            <v>14526.160156</v>
          </cell>
        </row>
        <row r="1320">
          <cell r="A1320">
            <v>41361</v>
          </cell>
          <cell r="B1320">
            <v>14526.160156</v>
          </cell>
          <cell r="C1320">
            <v>14585.099609000001</v>
          </cell>
          <cell r="D1320">
            <v>14520.860352</v>
          </cell>
          <cell r="E1320">
            <v>14578.540039</v>
          </cell>
        </row>
        <row r="1321">
          <cell r="A1321">
            <v>41365</v>
          </cell>
          <cell r="B1321">
            <v>14578.540039</v>
          </cell>
          <cell r="C1321">
            <v>14605.719727</v>
          </cell>
          <cell r="D1321">
            <v>14531.480469</v>
          </cell>
          <cell r="E1321">
            <v>14572.849609000001</v>
          </cell>
        </row>
        <row r="1322">
          <cell r="A1322">
            <v>41366</v>
          </cell>
          <cell r="B1322">
            <v>14572.849609000001</v>
          </cell>
          <cell r="C1322">
            <v>14684.490234000001</v>
          </cell>
          <cell r="D1322">
            <v>14572.849609000001</v>
          </cell>
          <cell r="E1322">
            <v>14662.009765999999</v>
          </cell>
        </row>
        <row r="1323">
          <cell r="A1323">
            <v>41367</v>
          </cell>
          <cell r="B1323">
            <v>14662.009765999999</v>
          </cell>
          <cell r="C1323">
            <v>14683.129883</v>
          </cell>
          <cell r="D1323">
            <v>14525.360352</v>
          </cell>
          <cell r="E1323">
            <v>14550.349609000001</v>
          </cell>
        </row>
        <row r="1324">
          <cell r="A1324">
            <v>41368</v>
          </cell>
          <cell r="B1324">
            <v>14550.349609000001</v>
          </cell>
          <cell r="C1324">
            <v>14625.240234000001</v>
          </cell>
          <cell r="D1324">
            <v>14538.719727</v>
          </cell>
          <cell r="E1324">
            <v>14606.110352</v>
          </cell>
        </row>
        <row r="1325">
          <cell r="A1325">
            <v>41369</v>
          </cell>
          <cell r="B1325">
            <v>14606.110352</v>
          </cell>
          <cell r="C1325">
            <v>14606.110352</v>
          </cell>
          <cell r="D1325">
            <v>14434.429688</v>
          </cell>
          <cell r="E1325">
            <v>14565.25</v>
          </cell>
        </row>
        <row r="1326">
          <cell r="A1326">
            <v>41372</v>
          </cell>
          <cell r="B1326">
            <v>14565.25</v>
          </cell>
          <cell r="C1326">
            <v>14613.480469</v>
          </cell>
          <cell r="D1326">
            <v>14497.799805000001</v>
          </cell>
          <cell r="E1326">
            <v>14613.480469</v>
          </cell>
        </row>
        <row r="1327">
          <cell r="A1327">
            <v>41373</v>
          </cell>
          <cell r="B1327">
            <v>14613.480469</v>
          </cell>
          <cell r="C1327">
            <v>14716.459961</v>
          </cell>
          <cell r="D1327">
            <v>14598.5</v>
          </cell>
          <cell r="E1327">
            <v>14673.459961</v>
          </cell>
        </row>
        <row r="1328">
          <cell r="A1328">
            <v>41374</v>
          </cell>
          <cell r="B1328">
            <v>14673.459961</v>
          </cell>
          <cell r="C1328">
            <v>14826.660156</v>
          </cell>
          <cell r="D1328">
            <v>14673.459961</v>
          </cell>
          <cell r="E1328">
            <v>14802.240234000001</v>
          </cell>
        </row>
        <row r="1329">
          <cell r="A1329">
            <v>41375</v>
          </cell>
          <cell r="B1329">
            <v>14802.240234000001</v>
          </cell>
          <cell r="C1329">
            <v>14887.509765999999</v>
          </cell>
          <cell r="D1329">
            <v>14785.360352</v>
          </cell>
          <cell r="E1329">
            <v>14865.139648</v>
          </cell>
        </row>
        <row r="1330">
          <cell r="A1330">
            <v>41376</v>
          </cell>
          <cell r="B1330">
            <v>14865.139648</v>
          </cell>
          <cell r="C1330">
            <v>14865.209961</v>
          </cell>
          <cell r="D1330">
            <v>14790.570313</v>
          </cell>
          <cell r="E1330">
            <v>14865.059569999999</v>
          </cell>
        </row>
        <row r="1331">
          <cell r="A1331">
            <v>41379</v>
          </cell>
          <cell r="B1331">
            <v>14865.059569999999</v>
          </cell>
          <cell r="C1331">
            <v>14865.059569999999</v>
          </cell>
          <cell r="D1331">
            <v>14598.580078000001</v>
          </cell>
          <cell r="E1331">
            <v>14599.200194999999</v>
          </cell>
        </row>
        <row r="1332">
          <cell r="A1332">
            <v>41380</v>
          </cell>
          <cell r="B1332">
            <v>14599.200194999999</v>
          </cell>
          <cell r="C1332">
            <v>14761.730469</v>
          </cell>
          <cell r="D1332">
            <v>14599.200194999999</v>
          </cell>
          <cell r="E1332">
            <v>14756.780273</v>
          </cell>
        </row>
        <row r="1333">
          <cell r="A1333">
            <v>41381</v>
          </cell>
          <cell r="B1333">
            <v>14756.780273</v>
          </cell>
          <cell r="C1333">
            <v>14756.780273</v>
          </cell>
          <cell r="D1333">
            <v>14560.809569999999</v>
          </cell>
          <cell r="E1333">
            <v>14618.589844</v>
          </cell>
        </row>
        <row r="1334">
          <cell r="A1334">
            <v>41382</v>
          </cell>
          <cell r="B1334">
            <v>14618.589844</v>
          </cell>
          <cell r="C1334">
            <v>14650.259765999999</v>
          </cell>
          <cell r="D1334">
            <v>14495.290039</v>
          </cell>
          <cell r="E1334">
            <v>14537.139648</v>
          </cell>
        </row>
        <row r="1335">
          <cell r="A1335">
            <v>41383</v>
          </cell>
          <cell r="B1335">
            <v>14537.139648</v>
          </cell>
          <cell r="C1335">
            <v>14553.730469</v>
          </cell>
          <cell r="D1335">
            <v>14444.030273</v>
          </cell>
          <cell r="E1335">
            <v>14547.509765999999</v>
          </cell>
        </row>
        <row r="1336">
          <cell r="A1336">
            <v>41386</v>
          </cell>
          <cell r="B1336">
            <v>14547.509765999999</v>
          </cell>
          <cell r="C1336">
            <v>14588.830078000001</v>
          </cell>
          <cell r="D1336">
            <v>14457.599609000001</v>
          </cell>
          <cell r="E1336">
            <v>14567.169921999999</v>
          </cell>
        </row>
        <row r="1337">
          <cell r="A1337">
            <v>41387</v>
          </cell>
          <cell r="B1337">
            <v>14567.169921999999</v>
          </cell>
          <cell r="C1337">
            <v>14721.419921999999</v>
          </cell>
          <cell r="D1337">
            <v>14554.290039</v>
          </cell>
          <cell r="E1337">
            <v>14719.459961</v>
          </cell>
        </row>
        <row r="1338">
          <cell r="A1338">
            <v>41388</v>
          </cell>
          <cell r="B1338">
            <v>14719.459961</v>
          </cell>
          <cell r="C1338">
            <v>14747.419921999999</v>
          </cell>
          <cell r="D1338">
            <v>14666.540039</v>
          </cell>
          <cell r="E1338">
            <v>14676.299805000001</v>
          </cell>
        </row>
        <row r="1339">
          <cell r="A1339">
            <v>41389</v>
          </cell>
          <cell r="B1339">
            <v>14676.299805000001</v>
          </cell>
          <cell r="C1339">
            <v>14768.049805000001</v>
          </cell>
          <cell r="D1339">
            <v>14665.450194999999</v>
          </cell>
          <cell r="E1339">
            <v>14700.799805000001</v>
          </cell>
        </row>
        <row r="1340">
          <cell r="A1340">
            <v>41390</v>
          </cell>
          <cell r="B1340">
            <v>14700.799805000001</v>
          </cell>
          <cell r="C1340">
            <v>14743.490234000001</v>
          </cell>
          <cell r="D1340">
            <v>14684.820313</v>
          </cell>
          <cell r="E1340">
            <v>14712.549805000001</v>
          </cell>
        </row>
        <row r="1341">
          <cell r="A1341">
            <v>41393</v>
          </cell>
          <cell r="B1341">
            <v>14712.549805000001</v>
          </cell>
          <cell r="C1341">
            <v>14844.959961</v>
          </cell>
          <cell r="D1341">
            <v>14712.549805000001</v>
          </cell>
          <cell r="E1341">
            <v>14818.75</v>
          </cell>
        </row>
        <row r="1342">
          <cell r="A1342">
            <v>41394</v>
          </cell>
          <cell r="B1342">
            <v>14818.75</v>
          </cell>
          <cell r="C1342">
            <v>14839.799805000001</v>
          </cell>
          <cell r="D1342">
            <v>14734.469727</v>
          </cell>
          <cell r="E1342">
            <v>14839.799805000001</v>
          </cell>
        </row>
        <row r="1343">
          <cell r="A1343">
            <v>41395</v>
          </cell>
          <cell r="B1343">
            <v>14839.799805000001</v>
          </cell>
          <cell r="C1343">
            <v>14839.799805000001</v>
          </cell>
          <cell r="D1343">
            <v>14687.049805000001</v>
          </cell>
          <cell r="E1343">
            <v>14700.950194999999</v>
          </cell>
        </row>
        <row r="1344">
          <cell r="A1344">
            <v>41396</v>
          </cell>
          <cell r="B1344">
            <v>14700.950194999999</v>
          </cell>
          <cell r="C1344">
            <v>14834.629883</v>
          </cell>
          <cell r="D1344">
            <v>14700.950194999999</v>
          </cell>
          <cell r="E1344">
            <v>14831.580078000001</v>
          </cell>
        </row>
        <row r="1345">
          <cell r="A1345">
            <v>41397</v>
          </cell>
          <cell r="B1345">
            <v>14831.580078000001</v>
          </cell>
          <cell r="C1345">
            <v>15009.589844</v>
          </cell>
          <cell r="D1345">
            <v>14831.580078000001</v>
          </cell>
          <cell r="E1345">
            <v>14973.959961</v>
          </cell>
        </row>
        <row r="1346">
          <cell r="A1346">
            <v>41400</v>
          </cell>
          <cell r="B1346">
            <v>14973.959961</v>
          </cell>
          <cell r="C1346">
            <v>14988.870117</v>
          </cell>
          <cell r="D1346">
            <v>14941.089844</v>
          </cell>
          <cell r="E1346">
            <v>14968.889648</v>
          </cell>
        </row>
        <row r="1347">
          <cell r="A1347">
            <v>41401</v>
          </cell>
          <cell r="B1347">
            <v>14968.889648</v>
          </cell>
          <cell r="C1347">
            <v>15056.669921999999</v>
          </cell>
          <cell r="D1347">
            <v>14968.889648</v>
          </cell>
          <cell r="E1347">
            <v>15056.200194999999</v>
          </cell>
        </row>
        <row r="1348">
          <cell r="A1348">
            <v>41402</v>
          </cell>
          <cell r="B1348">
            <v>15056.200194999999</v>
          </cell>
          <cell r="C1348">
            <v>15106.809569999999</v>
          </cell>
          <cell r="D1348">
            <v>15021.870117</v>
          </cell>
          <cell r="E1348">
            <v>15105.120117</v>
          </cell>
        </row>
        <row r="1349">
          <cell r="A1349">
            <v>41403</v>
          </cell>
          <cell r="B1349">
            <v>15105.120117</v>
          </cell>
          <cell r="C1349">
            <v>15144.830078000001</v>
          </cell>
          <cell r="D1349">
            <v>15046.870117</v>
          </cell>
          <cell r="E1349">
            <v>15082.620117</v>
          </cell>
        </row>
        <row r="1350">
          <cell r="A1350">
            <v>41404</v>
          </cell>
          <cell r="B1350">
            <v>15082.620117</v>
          </cell>
          <cell r="C1350">
            <v>15118.490234000001</v>
          </cell>
          <cell r="D1350">
            <v>15038.179688</v>
          </cell>
          <cell r="E1350">
            <v>15118.490234000001</v>
          </cell>
        </row>
        <row r="1351">
          <cell r="A1351">
            <v>41407</v>
          </cell>
          <cell r="B1351">
            <v>15113.419921999999</v>
          </cell>
          <cell r="C1351">
            <v>15113.419921999999</v>
          </cell>
          <cell r="D1351">
            <v>15053.459961</v>
          </cell>
          <cell r="E1351">
            <v>15091.679688</v>
          </cell>
        </row>
        <row r="1352">
          <cell r="A1352">
            <v>41408</v>
          </cell>
          <cell r="B1352">
            <v>15091.679688</v>
          </cell>
          <cell r="C1352">
            <v>15219.549805000001</v>
          </cell>
          <cell r="D1352">
            <v>15089.299805000001</v>
          </cell>
          <cell r="E1352">
            <v>15215.25</v>
          </cell>
        </row>
        <row r="1353">
          <cell r="A1353">
            <v>41409</v>
          </cell>
          <cell r="B1353">
            <v>15211.870117</v>
          </cell>
          <cell r="C1353">
            <v>15301.339844</v>
          </cell>
          <cell r="D1353">
            <v>15175.389648</v>
          </cell>
          <cell r="E1353">
            <v>15275.690430000001</v>
          </cell>
        </row>
        <row r="1354">
          <cell r="A1354">
            <v>41410</v>
          </cell>
          <cell r="B1354">
            <v>15273.919921999999</v>
          </cell>
          <cell r="C1354">
            <v>15302.490234000001</v>
          </cell>
          <cell r="D1354">
            <v>15215.820313</v>
          </cell>
          <cell r="E1354">
            <v>15233.219727</v>
          </cell>
        </row>
        <row r="1355">
          <cell r="A1355">
            <v>41411</v>
          </cell>
          <cell r="B1355">
            <v>15234.75</v>
          </cell>
          <cell r="C1355">
            <v>15357.400390999999</v>
          </cell>
          <cell r="D1355">
            <v>15234.75</v>
          </cell>
          <cell r="E1355">
            <v>15354.400390999999</v>
          </cell>
        </row>
        <row r="1356">
          <cell r="A1356">
            <v>41414</v>
          </cell>
          <cell r="B1356">
            <v>15348.330078000001</v>
          </cell>
          <cell r="C1356">
            <v>15391.839844</v>
          </cell>
          <cell r="D1356">
            <v>15314.150390999999</v>
          </cell>
          <cell r="E1356">
            <v>15335.280273</v>
          </cell>
        </row>
        <row r="1357">
          <cell r="A1357">
            <v>41415</v>
          </cell>
          <cell r="B1357">
            <v>15334.969727</v>
          </cell>
          <cell r="C1357">
            <v>15434.5</v>
          </cell>
          <cell r="D1357">
            <v>15325.679688</v>
          </cell>
          <cell r="E1357">
            <v>15387.580078000001</v>
          </cell>
        </row>
        <row r="1358">
          <cell r="A1358">
            <v>41416</v>
          </cell>
          <cell r="B1358">
            <v>15387.120117</v>
          </cell>
          <cell r="C1358">
            <v>15542.400390999999</v>
          </cell>
          <cell r="D1358">
            <v>15265.959961</v>
          </cell>
          <cell r="E1358">
            <v>15307.169921999999</v>
          </cell>
        </row>
        <row r="1359">
          <cell r="A1359">
            <v>41417</v>
          </cell>
          <cell r="B1359">
            <v>15300.570313</v>
          </cell>
          <cell r="C1359">
            <v>15348.410156</v>
          </cell>
          <cell r="D1359">
            <v>15180.230469</v>
          </cell>
          <cell r="E1359">
            <v>15294.5</v>
          </cell>
        </row>
        <row r="1360">
          <cell r="A1360">
            <v>41418</v>
          </cell>
          <cell r="B1360">
            <v>15290.740234000001</v>
          </cell>
          <cell r="C1360">
            <v>15306.709961</v>
          </cell>
          <cell r="D1360">
            <v>15199.629883</v>
          </cell>
          <cell r="E1360">
            <v>15303.099609000001</v>
          </cell>
        </row>
        <row r="1361">
          <cell r="A1361">
            <v>41422</v>
          </cell>
          <cell r="B1361">
            <v>15307.330078000001</v>
          </cell>
          <cell r="C1361">
            <v>15521.490234000001</v>
          </cell>
          <cell r="D1361">
            <v>15307.330078000001</v>
          </cell>
          <cell r="E1361">
            <v>15409.389648</v>
          </cell>
        </row>
        <row r="1362">
          <cell r="A1362">
            <v>41423</v>
          </cell>
          <cell r="B1362">
            <v>15399.940430000001</v>
          </cell>
          <cell r="C1362">
            <v>15400.25</v>
          </cell>
          <cell r="D1362">
            <v>15229.530273</v>
          </cell>
          <cell r="E1362">
            <v>15302.799805000001</v>
          </cell>
        </row>
        <row r="1363">
          <cell r="A1363">
            <v>41424</v>
          </cell>
          <cell r="B1363">
            <v>15306.019531</v>
          </cell>
          <cell r="C1363">
            <v>15398.700194999999</v>
          </cell>
          <cell r="D1363">
            <v>15280.990234000001</v>
          </cell>
          <cell r="E1363">
            <v>15324.530273</v>
          </cell>
        </row>
        <row r="1364">
          <cell r="A1364">
            <v>41425</v>
          </cell>
          <cell r="B1364">
            <v>15322.219727</v>
          </cell>
          <cell r="C1364">
            <v>15392.379883</v>
          </cell>
          <cell r="D1364">
            <v>15115.570313</v>
          </cell>
          <cell r="E1364">
            <v>15115.570313</v>
          </cell>
        </row>
        <row r="1365">
          <cell r="A1365">
            <v>41428</v>
          </cell>
          <cell r="B1365">
            <v>15123.549805000001</v>
          </cell>
          <cell r="C1365">
            <v>15254.110352</v>
          </cell>
          <cell r="D1365">
            <v>15123.549805000001</v>
          </cell>
          <cell r="E1365">
            <v>15254.030273</v>
          </cell>
        </row>
        <row r="1366">
          <cell r="A1366">
            <v>41429</v>
          </cell>
          <cell r="B1366">
            <v>15255.219727</v>
          </cell>
          <cell r="C1366">
            <v>15304.980469</v>
          </cell>
          <cell r="D1366">
            <v>15100.780273</v>
          </cell>
          <cell r="E1366">
            <v>15177.540039</v>
          </cell>
        </row>
        <row r="1367">
          <cell r="A1367">
            <v>41430</v>
          </cell>
          <cell r="B1367">
            <v>15168.099609000001</v>
          </cell>
          <cell r="C1367">
            <v>15168.629883</v>
          </cell>
          <cell r="D1367">
            <v>14945.570313</v>
          </cell>
          <cell r="E1367">
            <v>14960.589844</v>
          </cell>
        </row>
        <row r="1368">
          <cell r="A1368">
            <v>41431</v>
          </cell>
          <cell r="B1368">
            <v>14955.450194999999</v>
          </cell>
          <cell r="C1368">
            <v>15040.620117</v>
          </cell>
          <cell r="D1368">
            <v>14844.219727</v>
          </cell>
          <cell r="E1368">
            <v>15040.620117</v>
          </cell>
        </row>
        <row r="1369">
          <cell r="A1369">
            <v>41432</v>
          </cell>
          <cell r="B1369">
            <v>15044.459961</v>
          </cell>
          <cell r="C1369">
            <v>15255.580078000001</v>
          </cell>
          <cell r="D1369">
            <v>15044.459961</v>
          </cell>
          <cell r="E1369">
            <v>15248.120117</v>
          </cell>
        </row>
        <row r="1370">
          <cell r="A1370">
            <v>41435</v>
          </cell>
          <cell r="B1370">
            <v>15247.809569999999</v>
          </cell>
          <cell r="C1370">
            <v>15300.639648</v>
          </cell>
          <cell r="D1370">
            <v>15211.25</v>
          </cell>
          <cell r="E1370">
            <v>15238.589844</v>
          </cell>
        </row>
        <row r="1371">
          <cell r="A1371">
            <v>41436</v>
          </cell>
          <cell r="B1371">
            <v>15231.379883</v>
          </cell>
          <cell r="C1371">
            <v>15251.070313</v>
          </cell>
          <cell r="D1371">
            <v>15086.089844</v>
          </cell>
          <cell r="E1371">
            <v>15122.019531</v>
          </cell>
        </row>
        <row r="1372">
          <cell r="A1372">
            <v>41437</v>
          </cell>
          <cell r="B1372">
            <v>15130.389648</v>
          </cell>
          <cell r="C1372">
            <v>15241.280273</v>
          </cell>
          <cell r="D1372">
            <v>14981.209961</v>
          </cell>
          <cell r="E1372">
            <v>14995.230469</v>
          </cell>
        </row>
        <row r="1373">
          <cell r="A1373">
            <v>41438</v>
          </cell>
          <cell r="B1373">
            <v>14992.540039</v>
          </cell>
          <cell r="C1373">
            <v>15202.269531</v>
          </cell>
          <cell r="D1373">
            <v>14953.450194999999</v>
          </cell>
          <cell r="E1373">
            <v>15176.080078000001</v>
          </cell>
        </row>
        <row r="1374">
          <cell r="A1374">
            <v>41439</v>
          </cell>
          <cell r="B1374">
            <v>15178.080078000001</v>
          </cell>
          <cell r="C1374">
            <v>15205.919921999999</v>
          </cell>
          <cell r="D1374">
            <v>15044.799805000001</v>
          </cell>
          <cell r="E1374">
            <v>15070.179688</v>
          </cell>
        </row>
        <row r="1375">
          <cell r="A1375">
            <v>41442</v>
          </cell>
          <cell r="B1375">
            <v>15078.709961</v>
          </cell>
          <cell r="C1375">
            <v>15261.709961</v>
          </cell>
          <cell r="D1375">
            <v>15078.709961</v>
          </cell>
          <cell r="E1375">
            <v>15179.849609000001</v>
          </cell>
        </row>
        <row r="1376">
          <cell r="A1376">
            <v>41443</v>
          </cell>
          <cell r="B1376">
            <v>15186.299805000001</v>
          </cell>
          <cell r="C1376">
            <v>15340.089844</v>
          </cell>
          <cell r="D1376">
            <v>15186.299805000001</v>
          </cell>
          <cell r="E1376">
            <v>15318.230469</v>
          </cell>
        </row>
        <row r="1377">
          <cell r="A1377">
            <v>41444</v>
          </cell>
          <cell r="B1377">
            <v>15315.469727</v>
          </cell>
          <cell r="C1377">
            <v>15322.070313</v>
          </cell>
          <cell r="D1377">
            <v>15112.110352</v>
          </cell>
          <cell r="E1377">
            <v>15112.190430000001</v>
          </cell>
        </row>
        <row r="1378">
          <cell r="A1378">
            <v>41445</v>
          </cell>
          <cell r="B1378">
            <v>15105.509765999999</v>
          </cell>
          <cell r="C1378">
            <v>15105.509765999999</v>
          </cell>
          <cell r="D1378">
            <v>14732.030273</v>
          </cell>
          <cell r="E1378">
            <v>14758.320313</v>
          </cell>
        </row>
        <row r="1379">
          <cell r="A1379">
            <v>41446</v>
          </cell>
          <cell r="B1379">
            <v>14760.620117</v>
          </cell>
          <cell r="C1379">
            <v>14858.559569999999</v>
          </cell>
          <cell r="D1379">
            <v>14688.429688</v>
          </cell>
          <cell r="E1379">
            <v>14799.400390999999</v>
          </cell>
        </row>
        <row r="1380">
          <cell r="A1380">
            <v>41449</v>
          </cell>
          <cell r="B1380">
            <v>14795.790039</v>
          </cell>
          <cell r="C1380">
            <v>14795.790039</v>
          </cell>
          <cell r="D1380">
            <v>14551.269531</v>
          </cell>
          <cell r="E1380">
            <v>14659.559569999999</v>
          </cell>
        </row>
        <row r="1381">
          <cell r="A1381">
            <v>41450</v>
          </cell>
          <cell r="B1381">
            <v>14669.690430000001</v>
          </cell>
          <cell r="C1381">
            <v>14812.030273</v>
          </cell>
          <cell r="D1381">
            <v>14669.690430000001</v>
          </cell>
          <cell r="E1381">
            <v>14760.309569999999</v>
          </cell>
        </row>
        <row r="1382">
          <cell r="A1382">
            <v>41451</v>
          </cell>
          <cell r="B1382">
            <v>14769.990234000001</v>
          </cell>
          <cell r="C1382">
            <v>14938.980469</v>
          </cell>
          <cell r="D1382">
            <v>14769.679688</v>
          </cell>
          <cell r="E1382">
            <v>14910.139648</v>
          </cell>
        </row>
        <row r="1383">
          <cell r="A1383">
            <v>41452</v>
          </cell>
          <cell r="B1383">
            <v>14921.280273</v>
          </cell>
          <cell r="C1383">
            <v>15075.009765999999</v>
          </cell>
          <cell r="D1383">
            <v>14921.280273</v>
          </cell>
          <cell r="E1383">
            <v>15024.490234000001</v>
          </cell>
        </row>
        <row r="1384">
          <cell r="A1384">
            <v>41453</v>
          </cell>
          <cell r="B1384">
            <v>15016.580078000001</v>
          </cell>
          <cell r="C1384">
            <v>15034.629883</v>
          </cell>
          <cell r="D1384">
            <v>14884.799805000001</v>
          </cell>
          <cell r="E1384">
            <v>14909.599609000001</v>
          </cell>
        </row>
        <row r="1385">
          <cell r="A1385">
            <v>41456</v>
          </cell>
          <cell r="B1385">
            <v>14911.599609000001</v>
          </cell>
          <cell r="C1385">
            <v>15083.280273</v>
          </cell>
          <cell r="D1385">
            <v>14911.599609000001</v>
          </cell>
          <cell r="E1385">
            <v>14974.959961</v>
          </cell>
        </row>
        <row r="1386">
          <cell r="A1386">
            <v>41457</v>
          </cell>
          <cell r="B1386">
            <v>14974.959961</v>
          </cell>
          <cell r="C1386">
            <v>15049.219727</v>
          </cell>
          <cell r="D1386">
            <v>14870.509765999999</v>
          </cell>
          <cell r="E1386">
            <v>14932.410156</v>
          </cell>
        </row>
        <row r="1387">
          <cell r="A1387">
            <v>41458</v>
          </cell>
          <cell r="B1387">
            <v>14923.730469</v>
          </cell>
          <cell r="C1387">
            <v>15025.900390999999</v>
          </cell>
          <cell r="D1387">
            <v>14858.929688</v>
          </cell>
          <cell r="E1387">
            <v>14988.370117</v>
          </cell>
        </row>
        <row r="1388">
          <cell r="A1388">
            <v>41460</v>
          </cell>
          <cell r="B1388">
            <v>14995.459961</v>
          </cell>
          <cell r="C1388">
            <v>15137.509765999999</v>
          </cell>
          <cell r="D1388">
            <v>14971.200194999999</v>
          </cell>
          <cell r="E1388">
            <v>15135.839844</v>
          </cell>
        </row>
        <row r="1389">
          <cell r="A1389">
            <v>41463</v>
          </cell>
          <cell r="B1389">
            <v>15137.219727</v>
          </cell>
          <cell r="C1389">
            <v>15262.719727</v>
          </cell>
          <cell r="D1389">
            <v>15137.219727</v>
          </cell>
          <cell r="E1389">
            <v>15224.690430000001</v>
          </cell>
        </row>
        <row r="1390">
          <cell r="A1390">
            <v>41464</v>
          </cell>
          <cell r="B1390">
            <v>15228.459961</v>
          </cell>
          <cell r="C1390">
            <v>15320.419921999999</v>
          </cell>
          <cell r="D1390">
            <v>15228.459961</v>
          </cell>
          <cell r="E1390">
            <v>15300.339844</v>
          </cell>
        </row>
        <row r="1391">
          <cell r="A1391">
            <v>41465</v>
          </cell>
          <cell r="B1391">
            <v>15298.030273</v>
          </cell>
          <cell r="C1391">
            <v>15348.950194999999</v>
          </cell>
          <cell r="D1391">
            <v>15258.889648</v>
          </cell>
          <cell r="E1391">
            <v>15291.660156</v>
          </cell>
        </row>
        <row r="1392">
          <cell r="A1392">
            <v>41466</v>
          </cell>
          <cell r="B1392">
            <v>15298</v>
          </cell>
          <cell r="C1392">
            <v>15483.549805000001</v>
          </cell>
          <cell r="D1392">
            <v>15298</v>
          </cell>
          <cell r="E1392">
            <v>15460.919921999999</v>
          </cell>
        </row>
        <row r="1393">
          <cell r="A1393">
            <v>41467</v>
          </cell>
          <cell r="B1393">
            <v>15460.690430000001</v>
          </cell>
          <cell r="C1393">
            <v>15498.389648</v>
          </cell>
          <cell r="D1393">
            <v>15410.269531</v>
          </cell>
          <cell r="E1393">
            <v>15464.299805000001</v>
          </cell>
        </row>
        <row r="1394">
          <cell r="A1394">
            <v>41470</v>
          </cell>
          <cell r="B1394">
            <v>15459.690430000001</v>
          </cell>
          <cell r="C1394">
            <v>15509.480469</v>
          </cell>
          <cell r="D1394">
            <v>15455.769531</v>
          </cell>
          <cell r="E1394">
            <v>15484.259765999999</v>
          </cell>
        </row>
        <row r="1395">
          <cell r="A1395">
            <v>41471</v>
          </cell>
          <cell r="B1395">
            <v>15485.030273</v>
          </cell>
          <cell r="C1395">
            <v>15498.160156</v>
          </cell>
          <cell r="D1395">
            <v>15415.709961</v>
          </cell>
          <cell r="E1395">
            <v>15451.849609000001</v>
          </cell>
        </row>
        <row r="1396">
          <cell r="A1396">
            <v>41472</v>
          </cell>
          <cell r="B1396">
            <v>15456.919921999999</v>
          </cell>
          <cell r="C1396">
            <v>15502</v>
          </cell>
          <cell r="D1396">
            <v>15438.120117</v>
          </cell>
          <cell r="E1396">
            <v>15470.519531</v>
          </cell>
        </row>
        <row r="1397">
          <cell r="A1397">
            <v>41473</v>
          </cell>
          <cell r="B1397">
            <v>15465.910156</v>
          </cell>
          <cell r="C1397">
            <v>15589.400390999999</v>
          </cell>
          <cell r="D1397">
            <v>15465.910156</v>
          </cell>
          <cell r="E1397">
            <v>15548.540039</v>
          </cell>
        </row>
        <row r="1398">
          <cell r="A1398">
            <v>41474</v>
          </cell>
          <cell r="B1398">
            <v>15524.269531</v>
          </cell>
          <cell r="C1398">
            <v>15544.549805000001</v>
          </cell>
          <cell r="D1398">
            <v>15491.959961</v>
          </cell>
          <cell r="E1398">
            <v>15543.740234000001</v>
          </cell>
        </row>
        <row r="1399">
          <cell r="A1399">
            <v>41477</v>
          </cell>
          <cell r="B1399">
            <v>15543.969727</v>
          </cell>
          <cell r="C1399">
            <v>15576.209961</v>
          </cell>
          <cell r="D1399">
            <v>15516.200194999999</v>
          </cell>
          <cell r="E1399">
            <v>15545.549805000001</v>
          </cell>
        </row>
        <row r="1400">
          <cell r="A1400">
            <v>41478</v>
          </cell>
          <cell r="B1400">
            <v>15547</v>
          </cell>
          <cell r="C1400">
            <v>15604.219727</v>
          </cell>
          <cell r="D1400">
            <v>15544.059569999999</v>
          </cell>
          <cell r="E1400">
            <v>15567.740234000001</v>
          </cell>
        </row>
        <row r="1401">
          <cell r="A1401">
            <v>41479</v>
          </cell>
          <cell r="B1401">
            <v>15576.690430000001</v>
          </cell>
          <cell r="C1401">
            <v>15602.599609000001</v>
          </cell>
          <cell r="D1401">
            <v>15496.839844</v>
          </cell>
          <cell r="E1401">
            <v>15542.240234000001</v>
          </cell>
        </row>
        <row r="1402">
          <cell r="A1402">
            <v>41480</v>
          </cell>
          <cell r="B1402">
            <v>15539.169921999999</v>
          </cell>
          <cell r="C1402">
            <v>15560.330078000001</v>
          </cell>
          <cell r="D1402">
            <v>15455.589844</v>
          </cell>
          <cell r="E1402">
            <v>15555.610352</v>
          </cell>
        </row>
        <row r="1403">
          <cell r="A1403">
            <v>41481</v>
          </cell>
          <cell r="B1403">
            <v>15547.849609000001</v>
          </cell>
          <cell r="C1403">
            <v>15560.969727</v>
          </cell>
          <cell r="D1403">
            <v>15405.160156</v>
          </cell>
          <cell r="E1403">
            <v>15558.830078000001</v>
          </cell>
        </row>
        <row r="1404">
          <cell r="A1404">
            <v>41484</v>
          </cell>
          <cell r="B1404">
            <v>15557.139648</v>
          </cell>
          <cell r="C1404">
            <v>15557.139648</v>
          </cell>
          <cell r="D1404">
            <v>15482.269531</v>
          </cell>
          <cell r="E1404">
            <v>15521.969727</v>
          </cell>
        </row>
        <row r="1405">
          <cell r="A1405">
            <v>41485</v>
          </cell>
          <cell r="B1405">
            <v>15534.490234000001</v>
          </cell>
          <cell r="C1405">
            <v>15593.910156</v>
          </cell>
          <cell r="D1405">
            <v>15479.129883</v>
          </cell>
          <cell r="E1405">
            <v>15520.589844</v>
          </cell>
        </row>
        <row r="1406">
          <cell r="A1406">
            <v>41486</v>
          </cell>
          <cell r="B1406">
            <v>15528.570313</v>
          </cell>
          <cell r="C1406">
            <v>15634.320313</v>
          </cell>
          <cell r="D1406">
            <v>15492.959961</v>
          </cell>
          <cell r="E1406">
            <v>15499.540039</v>
          </cell>
        </row>
        <row r="1407">
          <cell r="A1407">
            <v>41487</v>
          </cell>
          <cell r="B1407">
            <v>15503.849609000001</v>
          </cell>
          <cell r="C1407">
            <v>15650.690430000001</v>
          </cell>
          <cell r="D1407">
            <v>15503.849609000001</v>
          </cell>
          <cell r="E1407">
            <v>15628.019531</v>
          </cell>
        </row>
        <row r="1408">
          <cell r="A1408">
            <v>41488</v>
          </cell>
          <cell r="B1408">
            <v>15627.559569999999</v>
          </cell>
          <cell r="C1408">
            <v>15658.429688</v>
          </cell>
          <cell r="D1408">
            <v>15558.679688</v>
          </cell>
          <cell r="E1408">
            <v>15658.360352</v>
          </cell>
        </row>
        <row r="1409">
          <cell r="A1409">
            <v>41491</v>
          </cell>
          <cell r="B1409">
            <v>15651.980469</v>
          </cell>
          <cell r="C1409">
            <v>15655.209961</v>
          </cell>
          <cell r="D1409">
            <v>15584.830078000001</v>
          </cell>
          <cell r="E1409">
            <v>15612.129883</v>
          </cell>
        </row>
        <row r="1410">
          <cell r="A1410">
            <v>41492</v>
          </cell>
          <cell r="B1410">
            <v>15608.440430000001</v>
          </cell>
          <cell r="C1410">
            <v>15608.440430000001</v>
          </cell>
          <cell r="D1410">
            <v>15473.400390999999</v>
          </cell>
          <cell r="E1410">
            <v>15518.740234000001</v>
          </cell>
        </row>
        <row r="1411">
          <cell r="A1411">
            <v>41493</v>
          </cell>
          <cell r="B1411">
            <v>15516.209961</v>
          </cell>
          <cell r="C1411">
            <v>15516.209961</v>
          </cell>
          <cell r="D1411">
            <v>15421.75</v>
          </cell>
          <cell r="E1411">
            <v>15470.669921999999</v>
          </cell>
        </row>
        <row r="1412">
          <cell r="A1412">
            <v>41494</v>
          </cell>
          <cell r="B1412">
            <v>15477.269531</v>
          </cell>
          <cell r="C1412">
            <v>15557.120117</v>
          </cell>
          <cell r="D1412">
            <v>15418.599609000001</v>
          </cell>
          <cell r="E1412">
            <v>15498.320313</v>
          </cell>
        </row>
        <row r="1413">
          <cell r="A1413">
            <v>41495</v>
          </cell>
          <cell r="B1413">
            <v>15496.629883</v>
          </cell>
          <cell r="C1413">
            <v>15507.759765999999</v>
          </cell>
          <cell r="D1413">
            <v>15346.650390999999</v>
          </cell>
          <cell r="E1413">
            <v>15425.509765999999</v>
          </cell>
        </row>
        <row r="1414">
          <cell r="A1414">
            <v>41498</v>
          </cell>
          <cell r="B1414">
            <v>15415.219727</v>
          </cell>
          <cell r="C1414">
            <v>15441.75</v>
          </cell>
          <cell r="D1414">
            <v>15359.929688</v>
          </cell>
          <cell r="E1414">
            <v>15419.679688</v>
          </cell>
        </row>
        <row r="1415">
          <cell r="A1415">
            <v>41499</v>
          </cell>
          <cell r="B1415">
            <v>15420.679688</v>
          </cell>
          <cell r="C1415">
            <v>15504.139648</v>
          </cell>
          <cell r="D1415">
            <v>15342.339844</v>
          </cell>
          <cell r="E1415">
            <v>15451.009765999999</v>
          </cell>
        </row>
        <row r="1416">
          <cell r="A1416">
            <v>41500</v>
          </cell>
          <cell r="B1416">
            <v>15447.709961</v>
          </cell>
          <cell r="C1416">
            <v>15453.080078000001</v>
          </cell>
          <cell r="D1416">
            <v>15316.620117</v>
          </cell>
          <cell r="E1416">
            <v>15337.660156</v>
          </cell>
        </row>
        <row r="1417">
          <cell r="A1417">
            <v>41501</v>
          </cell>
          <cell r="B1417">
            <v>15332.709961</v>
          </cell>
          <cell r="C1417">
            <v>15332.709961</v>
          </cell>
          <cell r="D1417">
            <v>15094.030273</v>
          </cell>
          <cell r="E1417">
            <v>15112.190430000001</v>
          </cell>
        </row>
        <row r="1418">
          <cell r="A1418">
            <v>41502</v>
          </cell>
          <cell r="B1418">
            <v>15112.570313</v>
          </cell>
          <cell r="C1418">
            <v>15139.769531</v>
          </cell>
          <cell r="D1418">
            <v>15054.379883</v>
          </cell>
          <cell r="E1418">
            <v>15081.469727</v>
          </cell>
        </row>
        <row r="1419">
          <cell r="A1419">
            <v>41505</v>
          </cell>
          <cell r="B1419">
            <v>15076.790039</v>
          </cell>
          <cell r="C1419">
            <v>15106.389648</v>
          </cell>
          <cell r="D1419">
            <v>15005.419921999999</v>
          </cell>
          <cell r="E1419">
            <v>15010.740234000001</v>
          </cell>
        </row>
        <row r="1420">
          <cell r="A1420">
            <v>41506</v>
          </cell>
          <cell r="B1420">
            <v>15011.820313</v>
          </cell>
          <cell r="C1420">
            <v>15074.919921999999</v>
          </cell>
          <cell r="D1420">
            <v>14992.160156</v>
          </cell>
          <cell r="E1420">
            <v>15002.990234000001</v>
          </cell>
        </row>
        <row r="1421">
          <cell r="A1421">
            <v>41507</v>
          </cell>
          <cell r="B1421">
            <v>14993.809569999999</v>
          </cell>
          <cell r="C1421">
            <v>15019.700194999999</v>
          </cell>
          <cell r="D1421">
            <v>14880.839844</v>
          </cell>
          <cell r="E1421">
            <v>14897.549805000001</v>
          </cell>
        </row>
        <row r="1422">
          <cell r="A1422">
            <v>41508</v>
          </cell>
          <cell r="B1422">
            <v>14908.599609000001</v>
          </cell>
          <cell r="C1422">
            <v>14989.120117</v>
          </cell>
          <cell r="D1422">
            <v>14899</v>
          </cell>
          <cell r="E1422">
            <v>14963.740234000001</v>
          </cell>
        </row>
        <row r="1423">
          <cell r="A1423">
            <v>41509</v>
          </cell>
          <cell r="B1423">
            <v>14988.780273</v>
          </cell>
          <cell r="C1423">
            <v>15025.559569999999</v>
          </cell>
          <cell r="D1423">
            <v>14931.240234000001</v>
          </cell>
          <cell r="E1423">
            <v>15010.509765999999</v>
          </cell>
        </row>
        <row r="1424">
          <cell r="A1424">
            <v>41512</v>
          </cell>
          <cell r="B1424">
            <v>15014.580078000001</v>
          </cell>
          <cell r="C1424">
            <v>15049.980469</v>
          </cell>
          <cell r="D1424">
            <v>14945.240234000001</v>
          </cell>
          <cell r="E1424">
            <v>14946.459961</v>
          </cell>
        </row>
        <row r="1425">
          <cell r="A1425">
            <v>41513</v>
          </cell>
          <cell r="B1425">
            <v>14939.25</v>
          </cell>
          <cell r="C1425">
            <v>14939.25</v>
          </cell>
          <cell r="D1425">
            <v>14765.419921999999</v>
          </cell>
          <cell r="E1425">
            <v>14776.129883</v>
          </cell>
        </row>
        <row r="1426">
          <cell r="A1426">
            <v>41514</v>
          </cell>
          <cell r="B1426">
            <v>14770.990234000001</v>
          </cell>
          <cell r="C1426">
            <v>14867.400390999999</v>
          </cell>
          <cell r="D1426">
            <v>14760.410156</v>
          </cell>
          <cell r="E1426">
            <v>14824.509765999999</v>
          </cell>
        </row>
        <row r="1427">
          <cell r="A1427">
            <v>41515</v>
          </cell>
          <cell r="B1427">
            <v>14817.910156</v>
          </cell>
          <cell r="C1427">
            <v>14916.009765999999</v>
          </cell>
          <cell r="D1427">
            <v>14792.110352</v>
          </cell>
          <cell r="E1427">
            <v>14840.950194999999</v>
          </cell>
        </row>
        <row r="1428">
          <cell r="A1428">
            <v>41516</v>
          </cell>
          <cell r="B1428">
            <v>14844.099609000001</v>
          </cell>
          <cell r="C1428">
            <v>14848.240234000001</v>
          </cell>
          <cell r="D1428">
            <v>14762.349609000001</v>
          </cell>
          <cell r="E1428">
            <v>14810.309569999999</v>
          </cell>
        </row>
        <row r="1429">
          <cell r="A1429">
            <v>41520</v>
          </cell>
          <cell r="B1429">
            <v>14801.549805000001</v>
          </cell>
          <cell r="C1429">
            <v>14933.349609000001</v>
          </cell>
          <cell r="D1429">
            <v>14777.480469</v>
          </cell>
          <cell r="E1429">
            <v>14833.959961</v>
          </cell>
        </row>
        <row r="1430">
          <cell r="A1430">
            <v>41521</v>
          </cell>
          <cell r="B1430">
            <v>14832.419921999999</v>
          </cell>
          <cell r="C1430">
            <v>14956.740234000001</v>
          </cell>
          <cell r="D1430">
            <v>14799.089844</v>
          </cell>
          <cell r="E1430">
            <v>14930.870117</v>
          </cell>
        </row>
        <row r="1431">
          <cell r="A1431">
            <v>41522</v>
          </cell>
          <cell r="B1431">
            <v>14929.490234000001</v>
          </cell>
          <cell r="C1431">
            <v>14987.469727</v>
          </cell>
          <cell r="D1431">
            <v>14923.269531</v>
          </cell>
          <cell r="E1431">
            <v>14937.480469</v>
          </cell>
        </row>
        <row r="1432">
          <cell r="A1432">
            <v>41523</v>
          </cell>
          <cell r="B1432">
            <v>14941.549805000001</v>
          </cell>
          <cell r="C1432">
            <v>15009.839844</v>
          </cell>
          <cell r="D1432">
            <v>14789.400390999999</v>
          </cell>
          <cell r="E1432">
            <v>14922.5</v>
          </cell>
        </row>
        <row r="1433">
          <cell r="A1433">
            <v>41526</v>
          </cell>
          <cell r="B1433">
            <v>14927.190430000001</v>
          </cell>
          <cell r="C1433">
            <v>15088.410156</v>
          </cell>
          <cell r="D1433">
            <v>14927.190430000001</v>
          </cell>
          <cell r="E1433">
            <v>15063.120117</v>
          </cell>
        </row>
        <row r="1434">
          <cell r="A1434">
            <v>41527</v>
          </cell>
          <cell r="B1434">
            <v>15067.230469</v>
          </cell>
          <cell r="C1434">
            <v>15192.129883</v>
          </cell>
          <cell r="D1434">
            <v>15067.230469</v>
          </cell>
          <cell r="E1434">
            <v>15191.059569999999</v>
          </cell>
        </row>
        <row r="1435">
          <cell r="A1435">
            <v>41528</v>
          </cell>
          <cell r="B1435">
            <v>15194.129883</v>
          </cell>
          <cell r="C1435">
            <v>15326.599609000001</v>
          </cell>
          <cell r="D1435">
            <v>15194.129883</v>
          </cell>
          <cell r="E1435">
            <v>15326.599609000001</v>
          </cell>
        </row>
        <row r="1436">
          <cell r="A1436">
            <v>41529</v>
          </cell>
          <cell r="B1436">
            <v>15327.139648</v>
          </cell>
          <cell r="C1436">
            <v>15345.320313</v>
          </cell>
          <cell r="D1436">
            <v>15283.259765999999</v>
          </cell>
          <cell r="E1436">
            <v>15300.639648</v>
          </cell>
        </row>
        <row r="1437">
          <cell r="A1437">
            <v>41530</v>
          </cell>
          <cell r="B1437">
            <v>15312.860352</v>
          </cell>
          <cell r="C1437">
            <v>15380.969727</v>
          </cell>
          <cell r="D1437">
            <v>15312.860352</v>
          </cell>
          <cell r="E1437">
            <v>15376.059569999999</v>
          </cell>
        </row>
        <row r="1438">
          <cell r="A1438">
            <v>41533</v>
          </cell>
          <cell r="B1438">
            <v>15381.360352</v>
          </cell>
          <cell r="C1438">
            <v>15549.870117</v>
          </cell>
          <cell r="D1438">
            <v>15381.360352</v>
          </cell>
          <cell r="E1438">
            <v>15494.780273</v>
          </cell>
        </row>
        <row r="1439">
          <cell r="A1439">
            <v>41534</v>
          </cell>
          <cell r="B1439">
            <v>15503.150390999999</v>
          </cell>
          <cell r="C1439">
            <v>15555.070313</v>
          </cell>
          <cell r="D1439">
            <v>15503.150390999999</v>
          </cell>
          <cell r="E1439">
            <v>15529.730469</v>
          </cell>
        </row>
        <row r="1440">
          <cell r="A1440">
            <v>41535</v>
          </cell>
          <cell r="B1440">
            <v>15533.030273</v>
          </cell>
          <cell r="C1440">
            <v>15709.580078000001</v>
          </cell>
          <cell r="D1440">
            <v>15470.160156</v>
          </cell>
          <cell r="E1440">
            <v>15676.940430000001</v>
          </cell>
        </row>
        <row r="1441">
          <cell r="A1441">
            <v>41536</v>
          </cell>
          <cell r="B1441">
            <v>15677.860352</v>
          </cell>
          <cell r="C1441">
            <v>15695.889648</v>
          </cell>
          <cell r="D1441">
            <v>15625.450194999999</v>
          </cell>
          <cell r="E1441">
            <v>15636.549805000001</v>
          </cell>
        </row>
        <row r="1442">
          <cell r="A1442">
            <v>41537</v>
          </cell>
          <cell r="B1442">
            <v>15635.089844</v>
          </cell>
          <cell r="C1442">
            <v>15654.769531</v>
          </cell>
          <cell r="D1442">
            <v>15448.089844</v>
          </cell>
          <cell r="E1442">
            <v>15451.089844</v>
          </cell>
        </row>
        <row r="1443">
          <cell r="A1443">
            <v>41540</v>
          </cell>
          <cell r="B1443">
            <v>15452.309569999999</v>
          </cell>
          <cell r="C1443">
            <v>15466.950194999999</v>
          </cell>
          <cell r="D1443">
            <v>15368.25</v>
          </cell>
          <cell r="E1443">
            <v>15401.379883</v>
          </cell>
        </row>
        <row r="1444">
          <cell r="A1444">
            <v>41541</v>
          </cell>
          <cell r="B1444">
            <v>15402.540039</v>
          </cell>
          <cell r="C1444">
            <v>15433.75</v>
          </cell>
          <cell r="D1444">
            <v>15327.139648</v>
          </cell>
          <cell r="E1444">
            <v>15334.589844</v>
          </cell>
        </row>
        <row r="1445">
          <cell r="A1445">
            <v>41542</v>
          </cell>
          <cell r="B1445">
            <v>15339.019531</v>
          </cell>
          <cell r="C1445">
            <v>15372.480469</v>
          </cell>
          <cell r="D1445">
            <v>15253.160156</v>
          </cell>
          <cell r="E1445">
            <v>15273.259765999999</v>
          </cell>
        </row>
        <row r="1446">
          <cell r="A1446">
            <v>41543</v>
          </cell>
          <cell r="B1446">
            <v>15274.419921999999</v>
          </cell>
          <cell r="C1446">
            <v>15387.190430000001</v>
          </cell>
          <cell r="D1446">
            <v>15274.419921999999</v>
          </cell>
          <cell r="E1446">
            <v>15328.299805000001</v>
          </cell>
        </row>
        <row r="1447">
          <cell r="A1447">
            <v>41544</v>
          </cell>
          <cell r="B1447">
            <v>15317.450194999999</v>
          </cell>
          <cell r="C1447">
            <v>15317.450194999999</v>
          </cell>
          <cell r="D1447">
            <v>15211.809569999999</v>
          </cell>
          <cell r="E1447">
            <v>15258.240234000001</v>
          </cell>
        </row>
        <row r="1448">
          <cell r="A1448">
            <v>41547</v>
          </cell>
          <cell r="B1448">
            <v>15249.820313</v>
          </cell>
          <cell r="C1448">
            <v>15249.820313</v>
          </cell>
          <cell r="D1448">
            <v>15086.709961</v>
          </cell>
          <cell r="E1448">
            <v>15129.669921999999</v>
          </cell>
        </row>
        <row r="1449">
          <cell r="A1449">
            <v>41548</v>
          </cell>
          <cell r="B1449">
            <v>15132.490234000001</v>
          </cell>
          <cell r="C1449">
            <v>15208.400390999999</v>
          </cell>
          <cell r="D1449">
            <v>15110.339844</v>
          </cell>
          <cell r="E1449">
            <v>15191.700194999999</v>
          </cell>
        </row>
        <row r="1450">
          <cell r="A1450">
            <v>41549</v>
          </cell>
          <cell r="B1450">
            <v>15182.650390999999</v>
          </cell>
          <cell r="C1450">
            <v>15182.650390999999</v>
          </cell>
          <cell r="D1450">
            <v>15044.709961</v>
          </cell>
          <cell r="E1450">
            <v>15133.139648</v>
          </cell>
        </row>
        <row r="1451">
          <cell r="A1451">
            <v>41550</v>
          </cell>
          <cell r="B1451">
            <v>15127.230469</v>
          </cell>
          <cell r="C1451">
            <v>15127.230469</v>
          </cell>
          <cell r="D1451">
            <v>14947.030273</v>
          </cell>
          <cell r="E1451">
            <v>14996.480469</v>
          </cell>
        </row>
        <row r="1452">
          <cell r="A1452">
            <v>41551</v>
          </cell>
          <cell r="B1452">
            <v>14994.679688</v>
          </cell>
          <cell r="C1452">
            <v>15083.990234000001</v>
          </cell>
          <cell r="D1452">
            <v>14972.330078000001</v>
          </cell>
          <cell r="E1452">
            <v>15072.580078000001</v>
          </cell>
        </row>
        <row r="1453">
          <cell r="A1453">
            <v>41554</v>
          </cell>
          <cell r="B1453">
            <v>15069.299805000001</v>
          </cell>
          <cell r="C1453">
            <v>15069.299805000001</v>
          </cell>
          <cell r="D1453">
            <v>14920.830078000001</v>
          </cell>
          <cell r="E1453">
            <v>14936.240234000001</v>
          </cell>
        </row>
        <row r="1454">
          <cell r="A1454">
            <v>41555</v>
          </cell>
          <cell r="B1454">
            <v>14938.040039</v>
          </cell>
          <cell r="C1454">
            <v>14938.040039</v>
          </cell>
          <cell r="D1454">
            <v>14773.469727</v>
          </cell>
          <cell r="E1454">
            <v>14776.530273</v>
          </cell>
        </row>
        <row r="1455">
          <cell r="A1455">
            <v>41556</v>
          </cell>
          <cell r="B1455">
            <v>14778.190430000001</v>
          </cell>
          <cell r="C1455">
            <v>14852.5</v>
          </cell>
          <cell r="D1455">
            <v>14719.429688</v>
          </cell>
          <cell r="E1455">
            <v>14802.980469</v>
          </cell>
        </row>
        <row r="1456">
          <cell r="A1456">
            <v>41557</v>
          </cell>
          <cell r="B1456">
            <v>14806.389648</v>
          </cell>
          <cell r="C1456">
            <v>15126.070313</v>
          </cell>
          <cell r="D1456">
            <v>14806.389648</v>
          </cell>
          <cell r="E1456">
            <v>15126.070313</v>
          </cell>
        </row>
        <row r="1457">
          <cell r="A1457">
            <v>41558</v>
          </cell>
          <cell r="B1457">
            <v>15126.519531</v>
          </cell>
          <cell r="C1457">
            <v>15237.299805000001</v>
          </cell>
          <cell r="D1457">
            <v>15100.129883</v>
          </cell>
          <cell r="E1457">
            <v>15237.110352</v>
          </cell>
        </row>
        <row r="1458">
          <cell r="A1458">
            <v>41561</v>
          </cell>
          <cell r="B1458">
            <v>15231.330078000001</v>
          </cell>
          <cell r="C1458">
            <v>15309.480469</v>
          </cell>
          <cell r="D1458">
            <v>15136.379883</v>
          </cell>
          <cell r="E1458">
            <v>15301.259765999999</v>
          </cell>
        </row>
        <row r="1459">
          <cell r="A1459">
            <v>41562</v>
          </cell>
          <cell r="B1459">
            <v>15300.299805000001</v>
          </cell>
          <cell r="C1459">
            <v>15301.910156</v>
          </cell>
          <cell r="D1459">
            <v>15161.330078000001</v>
          </cell>
          <cell r="E1459">
            <v>15168.009765999999</v>
          </cell>
        </row>
        <row r="1460">
          <cell r="A1460">
            <v>41563</v>
          </cell>
          <cell r="B1460">
            <v>15170.700194999999</v>
          </cell>
          <cell r="C1460">
            <v>15374.150390999999</v>
          </cell>
          <cell r="D1460">
            <v>15170.700194999999</v>
          </cell>
          <cell r="E1460">
            <v>15373.830078000001</v>
          </cell>
        </row>
        <row r="1461">
          <cell r="A1461">
            <v>41564</v>
          </cell>
          <cell r="B1461">
            <v>15369.459961</v>
          </cell>
          <cell r="C1461">
            <v>15376.110352</v>
          </cell>
          <cell r="D1461">
            <v>15229.019531</v>
          </cell>
          <cell r="E1461">
            <v>15371.650390999999</v>
          </cell>
        </row>
        <row r="1462">
          <cell r="A1462">
            <v>41565</v>
          </cell>
          <cell r="B1462">
            <v>15371.709961</v>
          </cell>
          <cell r="C1462">
            <v>15412.969727</v>
          </cell>
          <cell r="D1462">
            <v>15321.809569999999</v>
          </cell>
          <cell r="E1462">
            <v>15399.650390999999</v>
          </cell>
        </row>
        <row r="1463">
          <cell r="A1463">
            <v>41568</v>
          </cell>
          <cell r="B1463">
            <v>15401.320313</v>
          </cell>
          <cell r="C1463">
            <v>15410.179688</v>
          </cell>
          <cell r="D1463">
            <v>15362.660156</v>
          </cell>
          <cell r="E1463">
            <v>15392.200194999999</v>
          </cell>
        </row>
        <row r="1464">
          <cell r="A1464">
            <v>41569</v>
          </cell>
          <cell r="B1464">
            <v>15394.219727</v>
          </cell>
          <cell r="C1464">
            <v>15518.099609000001</v>
          </cell>
          <cell r="D1464">
            <v>15394.219727</v>
          </cell>
          <cell r="E1464">
            <v>15467.660156</v>
          </cell>
        </row>
        <row r="1465">
          <cell r="A1465">
            <v>41570</v>
          </cell>
          <cell r="B1465">
            <v>15465.339844</v>
          </cell>
          <cell r="C1465">
            <v>15465.660156</v>
          </cell>
          <cell r="D1465">
            <v>15366.190430000001</v>
          </cell>
          <cell r="E1465">
            <v>15413.330078000001</v>
          </cell>
        </row>
        <row r="1466">
          <cell r="A1466">
            <v>41571</v>
          </cell>
          <cell r="B1466">
            <v>15414.870117</v>
          </cell>
          <cell r="C1466">
            <v>15528.629883</v>
          </cell>
          <cell r="D1466">
            <v>15414.129883</v>
          </cell>
          <cell r="E1466">
            <v>15509.209961</v>
          </cell>
        </row>
        <row r="1467">
          <cell r="A1467">
            <v>41572</v>
          </cell>
          <cell r="B1467">
            <v>15523.719727</v>
          </cell>
          <cell r="C1467">
            <v>15570.599609000001</v>
          </cell>
          <cell r="D1467">
            <v>15512.959961</v>
          </cell>
          <cell r="E1467">
            <v>15570.280273</v>
          </cell>
        </row>
        <row r="1468">
          <cell r="A1468">
            <v>41575</v>
          </cell>
          <cell r="B1468">
            <v>15569.190430000001</v>
          </cell>
          <cell r="C1468">
            <v>15599.089844</v>
          </cell>
          <cell r="D1468">
            <v>15533.480469</v>
          </cell>
          <cell r="E1468">
            <v>15568.929688</v>
          </cell>
        </row>
        <row r="1469">
          <cell r="A1469">
            <v>41576</v>
          </cell>
          <cell r="B1469">
            <v>15572.209961</v>
          </cell>
          <cell r="C1469">
            <v>15683.080078000001</v>
          </cell>
          <cell r="D1469">
            <v>15572.209961</v>
          </cell>
          <cell r="E1469">
            <v>15680.349609000001</v>
          </cell>
        </row>
        <row r="1470">
          <cell r="A1470">
            <v>41577</v>
          </cell>
          <cell r="B1470">
            <v>15680.740234000001</v>
          </cell>
          <cell r="C1470">
            <v>15721</v>
          </cell>
          <cell r="D1470">
            <v>15574.519531</v>
          </cell>
          <cell r="E1470">
            <v>15618.759765999999</v>
          </cell>
        </row>
        <row r="1471">
          <cell r="A1471">
            <v>41578</v>
          </cell>
          <cell r="B1471">
            <v>15619.919921999999</v>
          </cell>
          <cell r="C1471">
            <v>15651.860352</v>
          </cell>
          <cell r="D1471">
            <v>15544.690430000001</v>
          </cell>
          <cell r="E1471">
            <v>15545.75</v>
          </cell>
        </row>
        <row r="1472">
          <cell r="A1472">
            <v>41579</v>
          </cell>
          <cell r="B1472">
            <v>15558.009765999999</v>
          </cell>
          <cell r="C1472">
            <v>15649.400390999999</v>
          </cell>
          <cell r="D1472">
            <v>15543.25</v>
          </cell>
          <cell r="E1472">
            <v>15615.549805000001</v>
          </cell>
        </row>
        <row r="1473">
          <cell r="A1473">
            <v>41582</v>
          </cell>
          <cell r="B1473">
            <v>15621.200194999999</v>
          </cell>
          <cell r="C1473">
            <v>15658.900390999999</v>
          </cell>
          <cell r="D1473">
            <v>15588.480469</v>
          </cell>
          <cell r="E1473">
            <v>15639.120117</v>
          </cell>
        </row>
        <row r="1474">
          <cell r="A1474">
            <v>41583</v>
          </cell>
          <cell r="B1474">
            <v>15631.219727</v>
          </cell>
          <cell r="C1474">
            <v>15651.889648</v>
          </cell>
          <cell r="D1474">
            <v>15522.179688</v>
          </cell>
          <cell r="E1474">
            <v>15618.219727</v>
          </cell>
        </row>
        <row r="1475">
          <cell r="A1475">
            <v>41584</v>
          </cell>
          <cell r="B1475">
            <v>15628.719727</v>
          </cell>
          <cell r="C1475">
            <v>15750.290039</v>
          </cell>
          <cell r="D1475">
            <v>15628.719727</v>
          </cell>
          <cell r="E1475">
            <v>15746.879883</v>
          </cell>
        </row>
        <row r="1476">
          <cell r="A1476">
            <v>41585</v>
          </cell>
          <cell r="B1476">
            <v>15751.309569999999</v>
          </cell>
          <cell r="C1476">
            <v>15797.679688</v>
          </cell>
          <cell r="D1476">
            <v>15586.330078000001</v>
          </cell>
          <cell r="E1476">
            <v>15593.980469</v>
          </cell>
        </row>
        <row r="1477">
          <cell r="A1477">
            <v>41586</v>
          </cell>
          <cell r="B1477">
            <v>15591.540039</v>
          </cell>
          <cell r="C1477">
            <v>15764.290039</v>
          </cell>
          <cell r="D1477">
            <v>15579.349609000001</v>
          </cell>
          <cell r="E1477">
            <v>15761.780273</v>
          </cell>
        </row>
        <row r="1478">
          <cell r="A1478">
            <v>41589</v>
          </cell>
          <cell r="B1478">
            <v>15759.280273</v>
          </cell>
          <cell r="C1478">
            <v>15791.450194999999</v>
          </cell>
          <cell r="D1478">
            <v>15737.219727</v>
          </cell>
          <cell r="E1478">
            <v>15783.099609000001</v>
          </cell>
        </row>
        <row r="1479">
          <cell r="A1479">
            <v>41590</v>
          </cell>
          <cell r="B1479">
            <v>15773.150390999999</v>
          </cell>
          <cell r="C1479">
            <v>15793.379883</v>
          </cell>
          <cell r="D1479">
            <v>15708.290039</v>
          </cell>
          <cell r="E1479">
            <v>15750.669921999999</v>
          </cell>
        </row>
        <row r="1480">
          <cell r="A1480">
            <v>41591</v>
          </cell>
          <cell r="B1480">
            <v>15739.5</v>
          </cell>
          <cell r="C1480">
            <v>15822.980469</v>
          </cell>
          <cell r="D1480">
            <v>15672</v>
          </cell>
          <cell r="E1480">
            <v>15821.629883</v>
          </cell>
        </row>
        <row r="1481">
          <cell r="A1481">
            <v>41592</v>
          </cell>
          <cell r="B1481">
            <v>15806.219727</v>
          </cell>
          <cell r="C1481">
            <v>15884.990234000001</v>
          </cell>
          <cell r="D1481">
            <v>15798.740234000001</v>
          </cell>
          <cell r="E1481">
            <v>15876.219727</v>
          </cell>
        </row>
        <row r="1482">
          <cell r="A1482">
            <v>41593</v>
          </cell>
          <cell r="B1482">
            <v>15876.160156</v>
          </cell>
          <cell r="C1482">
            <v>15962.980469</v>
          </cell>
          <cell r="D1482">
            <v>15875.900390999999</v>
          </cell>
          <cell r="E1482">
            <v>15961.700194999999</v>
          </cell>
        </row>
        <row r="1483">
          <cell r="A1483">
            <v>41596</v>
          </cell>
          <cell r="B1483">
            <v>15962.719727</v>
          </cell>
          <cell r="C1483">
            <v>16030.280273</v>
          </cell>
          <cell r="D1483">
            <v>15942.169921999999</v>
          </cell>
          <cell r="E1483">
            <v>15976.019531</v>
          </cell>
        </row>
        <row r="1484">
          <cell r="A1484">
            <v>41597</v>
          </cell>
          <cell r="B1484">
            <v>15974.059569999999</v>
          </cell>
          <cell r="C1484">
            <v>16025.849609000001</v>
          </cell>
          <cell r="D1484">
            <v>15943.780273</v>
          </cell>
          <cell r="E1484">
            <v>15967.030273</v>
          </cell>
        </row>
        <row r="1485">
          <cell r="A1485">
            <v>41598</v>
          </cell>
          <cell r="B1485">
            <v>15971.200194999999</v>
          </cell>
          <cell r="C1485">
            <v>16016.849609000001</v>
          </cell>
          <cell r="D1485">
            <v>15865.370117</v>
          </cell>
          <cell r="E1485">
            <v>15900.820313</v>
          </cell>
        </row>
        <row r="1486">
          <cell r="A1486">
            <v>41599</v>
          </cell>
          <cell r="B1486">
            <v>15908.070313</v>
          </cell>
          <cell r="C1486">
            <v>16016.040039</v>
          </cell>
          <cell r="D1486">
            <v>15908.070313</v>
          </cell>
          <cell r="E1486">
            <v>16009.990234000001</v>
          </cell>
        </row>
        <row r="1487">
          <cell r="A1487">
            <v>41600</v>
          </cell>
          <cell r="B1487">
            <v>16008.709961</v>
          </cell>
          <cell r="C1487">
            <v>16068.780273</v>
          </cell>
          <cell r="D1487">
            <v>15976.269531</v>
          </cell>
          <cell r="E1487">
            <v>16064.769531</v>
          </cell>
        </row>
        <row r="1488">
          <cell r="A1488">
            <v>41603</v>
          </cell>
          <cell r="B1488">
            <v>16072.089844</v>
          </cell>
          <cell r="C1488">
            <v>16109.629883</v>
          </cell>
          <cell r="D1488">
            <v>16055.459961</v>
          </cell>
          <cell r="E1488">
            <v>16072.540039</v>
          </cell>
        </row>
        <row r="1489">
          <cell r="A1489">
            <v>41604</v>
          </cell>
          <cell r="B1489">
            <v>16070.929688</v>
          </cell>
          <cell r="C1489">
            <v>16120.25</v>
          </cell>
          <cell r="D1489">
            <v>16070.929688</v>
          </cell>
          <cell r="E1489">
            <v>16072.799805000001</v>
          </cell>
        </row>
        <row r="1490">
          <cell r="A1490">
            <v>41605</v>
          </cell>
          <cell r="B1490">
            <v>16073.370117</v>
          </cell>
          <cell r="C1490">
            <v>16107.990234000001</v>
          </cell>
          <cell r="D1490">
            <v>16057.339844</v>
          </cell>
          <cell r="E1490">
            <v>16097.330078000001</v>
          </cell>
        </row>
        <row r="1491">
          <cell r="A1491">
            <v>41607</v>
          </cell>
          <cell r="B1491">
            <v>16105.160156</v>
          </cell>
          <cell r="C1491">
            <v>16174.509765999999</v>
          </cell>
          <cell r="D1491">
            <v>16074.139648</v>
          </cell>
          <cell r="E1491">
            <v>16086.410156</v>
          </cell>
        </row>
        <row r="1492">
          <cell r="A1492">
            <v>41610</v>
          </cell>
          <cell r="B1492">
            <v>16087.120117</v>
          </cell>
          <cell r="C1492">
            <v>16098</v>
          </cell>
          <cell r="D1492">
            <v>15986.230469</v>
          </cell>
          <cell r="E1492">
            <v>16008.769531</v>
          </cell>
        </row>
        <row r="1493">
          <cell r="A1493">
            <v>41611</v>
          </cell>
          <cell r="B1493">
            <v>16004.719727</v>
          </cell>
          <cell r="C1493">
            <v>16004.719727</v>
          </cell>
          <cell r="D1493">
            <v>15859.679688</v>
          </cell>
          <cell r="E1493">
            <v>15914.620117</v>
          </cell>
        </row>
        <row r="1494">
          <cell r="A1494">
            <v>41612</v>
          </cell>
          <cell r="B1494">
            <v>15910.509765999999</v>
          </cell>
          <cell r="C1494">
            <v>15960.360352</v>
          </cell>
          <cell r="D1494">
            <v>15791.290039</v>
          </cell>
          <cell r="E1494">
            <v>15889.769531</v>
          </cell>
        </row>
        <row r="1495">
          <cell r="A1495">
            <v>41613</v>
          </cell>
          <cell r="B1495">
            <v>15886.5</v>
          </cell>
          <cell r="C1495">
            <v>15896.190430000001</v>
          </cell>
          <cell r="D1495">
            <v>15809.370117</v>
          </cell>
          <cell r="E1495">
            <v>15821.509765999999</v>
          </cell>
        </row>
        <row r="1496">
          <cell r="A1496">
            <v>41614</v>
          </cell>
          <cell r="B1496">
            <v>15825.549805000001</v>
          </cell>
          <cell r="C1496">
            <v>16022.349609000001</v>
          </cell>
          <cell r="D1496">
            <v>15825.549805000001</v>
          </cell>
          <cell r="E1496">
            <v>16020.200194999999</v>
          </cell>
        </row>
        <row r="1497">
          <cell r="A1497">
            <v>41617</v>
          </cell>
          <cell r="B1497">
            <v>16019.490234000001</v>
          </cell>
          <cell r="C1497">
            <v>16058.400390999999</v>
          </cell>
          <cell r="D1497">
            <v>16015.290039</v>
          </cell>
          <cell r="E1497">
            <v>16025.530273</v>
          </cell>
        </row>
        <row r="1498">
          <cell r="A1498">
            <v>41618</v>
          </cell>
          <cell r="B1498">
            <v>16024.120117</v>
          </cell>
          <cell r="C1498">
            <v>16029.059569999999</v>
          </cell>
          <cell r="D1498">
            <v>15969.530273</v>
          </cell>
          <cell r="E1498">
            <v>15973.129883</v>
          </cell>
        </row>
        <row r="1499">
          <cell r="A1499">
            <v>41619</v>
          </cell>
          <cell r="B1499">
            <v>15970.75</v>
          </cell>
          <cell r="C1499">
            <v>15997.219727</v>
          </cell>
          <cell r="D1499">
            <v>15827.700194999999</v>
          </cell>
          <cell r="E1499">
            <v>15843.530273</v>
          </cell>
        </row>
        <row r="1500">
          <cell r="A1500">
            <v>41620</v>
          </cell>
          <cell r="B1500">
            <v>15844.820313</v>
          </cell>
          <cell r="C1500">
            <v>15845.110352</v>
          </cell>
          <cell r="D1500">
            <v>15703.790039</v>
          </cell>
          <cell r="E1500">
            <v>15739.429688</v>
          </cell>
        </row>
        <row r="1501">
          <cell r="A1501">
            <v>41621</v>
          </cell>
          <cell r="B1501">
            <v>15745.660156</v>
          </cell>
          <cell r="C1501">
            <v>15792.799805000001</v>
          </cell>
          <cell r="D1501">
            <v>15717.919921999999</v>
          </cell>
          <cell r="E1501">
            <v>15755.360352</v>
          </cell>
        </row>
        <row r="1502">
          <cell r="A1502">
            <v>41624</v>
          </cell>
          <cell r="B1502">
            <v>15759.599609000001</v>
          </cell>
          <cell r="C1502">
            <v>15930.309569999999</v>
          </cell>
          <cell r="D1502">
            <v>15759.599609000001</v>
          </cell>
          <cell r="E1502">
            <v>15884.570313</v>
          </cell>
        </row>
        <row r="1503">
          <cell r="A1503">
            <v>41625</v>
          </cell>
          <cell r="B1503">
            <v>15884.059569999999</v>
          </cell>
          <cell r="C1503">
            <v>15917.959961</v>
          </cell>
          <cell r="D1503">
            <v>15836.450194999999</v>
          </cell>
          <cell r="E1503">
            <v>15875.259765999999</v>
          </cell>
        </row>
        <row r="1504">
          <cell r="A1504">
            <v>41626</v>
          </cell>
          <cell r="B1504">
            <v>15876.570313</v>
          </cell>
          <cell r="C1504">
            <v>16173.040039</v>
          </cell>
          <cell r="D1504">
            <v>15808.919921999999</v>
          </cell>
          <cell r="E1504">
            <v>16167.969727</v>
          </cell>
        </row>
        <row r="1505">
          <cell r="A1505">
            <v>41627</v>
          </cell>
          <cell r="B1505">
            <v>16162.509765999999</v>
          </cell>
          <cell r="C1505">
            <v>16194.719727</v>
          </cell>
          <cell r="D1505">
            <v>16121.540039</v>
          </cell>
          <cell r="E1505">
            <v>16179.080078000001</v>
          </cell>
        </row>
        <row r="1506">
          <cell r="A1506">
            <v>41628</v>
          </cell>
          <cell r="B1506">
            <v>16178.570313</v>
          </cell>
          <cell r="C1506">
            <v>16287.839844</v>
          </cell>
          <cell r="D1506">
            <v>16178.570313</v>
          </cell>
          <cell r="E1506">
            <v>16221.139648</v>
          </cell>
        </row>
        <row r="1507">
          <cell r="A1507">
            <v>41631</v>
          </cell>
          <cell r="B1507">
            <v>16225.25</v>
          </cell>
          <cell r="C1507">
            <v>16318.110352</v>
          </cell>
          <cell r="D1507">
            <v>16225.25</v>
          </cell>
          <cell r="E1507">
            <v>16294.610352</v>
          </cell>
        </row>
        <row r="1508">
          <cell r="A1508">
            <v>41632</v>
          </cell>
          <cell r="B1508">
            <v>16295.700194999999</v>
          </cell>
          <cell r="C1508">
            <v>16360.599609000001</v>
          </cell>
          <cell r="D1508">
            <v>16295.700194999999</v>
          </cell>
          <cell r="E1508">
            <v>16357.549805000001</v>
          </cell>
        </row>
        <row r="1509">
          <cell r="A1509">
            <v>41634</v>
          </cell>
          <cell r="B1509">
            <v>16370.969727</v>
          </cell>
          <cell r="C1509">
            <v>16483</v>
          </cell>
          <cell r="D1509">
            <v>16370.969727</v>
          </cell>
          <cell r="E1509">
            <v>16479.880859000001</v>
          </cell>
        </row>
        <row r="1510">
          <cell r="A1510">
            <v>41635</v>
          </cell>
          <cell r="B1510">
            <v>16486.369140999999</v>
          </cell>
          <cell r="C1510">
            <v>16529.009765999999</v>
          </cell>
          <cell r="D1510">
            <v>16461.230468999998</v>
          </cell>
          <cell r="E1510">
            <v>16478.410156000002</v>
          </cell>
        </row>
        <row r="1511">
          <cell r="A1511">
            <v>41638</v>
          </cell>
          <cell r="B1511">
            <v>16484.509765999999</v>
          </cell>
          <cell r="C1511">
            <v>16504.349609000001</v>
          </cell>
          <cell r="D1511">
            <v>16476.869140999999</v>
          </cell>
          <cell r="E1511">
            <v>16504.289063</v>
          </cell>
        </row>
        <row r="1512">
          <cell r="A1512">
            <v>41639</v>
          </cell>
          <cell r="B1512">
            <v>16512.380859000001</v>
          </cell>
          <cell r="C1512">
            <v>16588.25</v>
          </cell>
          <cell r="D1512">
            <v>16511.480468999998</v>
          </cell>
          <cell r="E1512">
            <v>16576.660156000002</v>
          </cell>
        </row>
        <row r="1513">
          <cell r="A1513">
            <v>41641</v>
          </cell>
          <cell r="B1513">
            <v>16572.169922000001</v>
          </cell>
          <cell r="C1513">
            <v>16573.070313</v>
          </cell>
          <cell r="D1513">
            <v>16416.490234000001</v>
          </cell>
          <cell r="E1513">
            <v>16441.349609000001</v>
          </cell>
        </row>
        <row r="1514">
          <cell r="A1514">
            <v>41642</v>
          </cell>
          <cell r="B1514">
            <v>16456.890625</v>
          </cell>
          <cell r="C1514">
            <v>16518.740234000001</v>
          </cell>
          <cell r="D1514">
            <v>16439.300781000002</v>
          </cell>
          <cell r="E1514">
            <v>16469.990234000001</v>
          </cell>
        </row>
        <row r="1515">
          <cell r="A1515">
            <v>41645</v>
          </cell>
          <cell r="B1515">
            <v>16474.039063</v>
          </cell>
          <cell r="C1515">
            <v>16532.990234000001</v>
          </cell>
          <cell r="D1515">
            <v>16405.519531000002</v>
          </cell>
          <cell r="E1515">
            <v>16425.099609000001</v>
          </cell>
        </row>
        <row r="1516">
          <cell r="A1516">
            <v>41646</v>
          </cell>
          <cell r="B1516">
            <v>16429.019531000002</v>
          </cell>
          <cell r="C1516">
            <v>16562.320313</v>
          </cell>
          <cell r="D1516">
            <v>16429.019531000002</v>
          </cell>
          <cell r="E1516">
            <v>16530.939452999999</v>
          </cell>
        </row>
        <row r="1517">
          <cell r="A1517">
            <v>41647</v>
          </cell>
          <cell r="B1517">
            <v>16527.660156000002</v>
          </cell>
          <cell r="C1517">
            <v>16528.880859000001</v>
          </cell>
          <cell r="D1517">
            <v>16416.689452999999</v>
          </cell>
          <cell r="E1517">
            <v>16462.740234000001</v>
          </cell>
        </row>
        <row r="1518">
          <cell r="A1518">
            <v>41648</v>
          </cell>
          <cell r="B1518">
            <v>16471.410156000002</v>
          </cell>
          <cell r="C1518">
            <v>16525.349609000001</v>
          </cell>
          <cell r="D1518">
            <v>16378.610352</v>
          </cell>
          <cell r="E1518">
            <v>16444.759765999999</v>
          </cell>
        </row>
        <row r="1519">
          <cell r="A1519">
            <v>41649</v>
          </cell>
          <cell r="B1519">
            <v>16453.619140999999</v>
          </cell>
          <cell r="C1519">
            <v>16487.650390999999</v>
          </cell>
          <cell r="D1519">
            <v>16379.019531</v>
          </cell>
          <cell r="E1519">
            <v>16437.050781000002</v>
          </cell>
        </row>
        <row r="1520">
          <cell r="A1520">
            <v>41652</v>
          </cell>
          <cell r="B1520">
            <v>16434.029297000001</v>
          </cell>
          <cell r="C1520">
            <v>16453.130859000001</v>
          </cell>
          <cell r="D1520">
            <v>16240.599609000001</v>
          </cell>
          <cell r="E1520">
            <v>16257.940430000001</v>
          </cell>
        </row>
        <row r="1521">
          <cell r="A1521">
            <v>41653</v>
          </cell>
          <cell r="B1521">
            <v>16261.990234000001</v>
          </cell>
          <cell r="C1521">
            <v>16373.919921999999</v>
          </cell>
          <cell r="D1521">
            <v>16260.830078000001</v>
          </cell>
          <cell r="E1521">
            <v>16373.860352</v>
          </cell>
        </row>
        <row r="1522">
          <cell r="A1522">
            <v>41654</v>
          </cell>
          <cell r="B1522">
            <v>16378.030273</v>
          </cell>
          <cell r="C1522">
            <v>16505.279297000001</v>
          </cell>
          <cell r="D1522">
            <v>16376.780273</v>
          </cell>
          <cell r="E1522">
            <v>16481.939452999999</v>
          </cell>
        </row>
        <row r="1523">
          <cell r="A1523">
            <v>41655</v>
          </cell>
          <cell r="B1523">
            <v>16477.699218999998</v>
          </cell>
          <cell r="C1523">
            <v>16477.699218999998</v>
          </cell>
          <cell r="D1523">
            <v>16375.559569999999</v>
          </cell>
          <cell r="E1523">
            <v>16417.009765999999</v>
          </cell>
        </row>
        <row r="1524">
          <cell r="A1524">
            <v>41656</v>
          </cell>
          <cell r="B1524">
            <v>16408.019531000002</v>
          </cell>
          <cell r="C1524">
            <v>16495.259765999999</v>
          </cell>
          <cell r="D1524">
            <v>16378.799805000001</v>
          </cell>
          <cell r="E1524">
            <v>16458.560547000001</v>
          </cell>
        </row>
        <row r="1525">
          <cell r="A1525">
            <v>41660</v>
          </cell>
          <cell r="B1525">
            <v>16459.269531000002</v>
          </cell>
          <cell r="C1525">
            <v>16520.599609000001</v>
          </cell>
          <cell r="D1525">
            <v>16316.25</v>
          </cell>
          <cell r="E1525">
            <v>16414.439452999999</v>
          </cell>
        </row>
        <row r="1526">
          <cell r="A1526">
            <v>41661</v>
          </cell>
          <cell r="B1526">
            <v>16420.480468999998</v>
          </cell>
          <cell r="C1526">
            <v>16453.490234000001</v>
          </cell>
          <cell r="D1526">
            <v>16332.980469</v>
          </cell>
          <cell r="E1526">
            <v>16373.339844</v>
          </cell>
        </row>
        <row r="1527">
          <cell r="A1527">
            <v>41662</v>
          </cell>
          <cell r="B1527">
            <v>16371.990234000001</v>
          </cell>
          <cell r="C1527">
            <v>16372.959961</v>
          </cell>
          <cell r="D1527">
            <v>16140.580078000001</v>
          </cell>
          <cell r="E1527">
            <v>16197.349609000001</v>
          </cell>
        </row>
        <row r="1528">
          <cell r="A1528">
            <v>41663</v>
          </cell>
          <cell r="B1528">
            <v>16203.290039</v>
          </cell>
          <cell r="C1528">
            <v>16203.290039</v>
          </cell>
          <cell r="D1528">
            <v>15879.110352</v>
          </cell>
          <cell r="E1528">
            <v>15879.110352</v>
          </cell>
        </row>
        <row r="1529">
          <cell r="A1529">
            <v>41666</v>
          </cell>
          <cell r="B1529">
            <v>15879.049805000001</v>
          </cell>
          <cell r="C1529">
            <v>15942.769531</v>
          </cell>
          <cell r="D1529">
            <v>15783.549805000001</v>
          </cell>
          <cell r="E1529">
            <v>15837.879883</v>
          </cell>
        </row>
        <row r="1530">
          <cell r="A1530">
            <v>41667</v>
          </cell>
          <cell r="B1530">
            <v>15840.839844</v>
          </cell>
          <cell r="C1530">
            <v>15945.889648</v>
          </cell>
          <cell r="D1530">
            <v>15840.839844</v>
          </cell>
          <cell r="E1530">
            <v>15928.559569999999</v>
          </cell>
        </row>
        <row r="1531">
          <cell r="A1531">
            <v>41668</v>
          </cell>
          <cell r="B1531">
            <v>15927.080078000001</v>
          </cell>
          <cell r="C1531">
            <v>15927.080078000001</v>
          </cell>
          <cell r="D1531">
            <v>15708.980469</v>
          </cell>
          <cell r="E1531">
            <v>15738.790039</v>
          </cell>
        </row>
        <row r="1532">
          <cell r="A1532">
            <v>41669</v>
          </cell>
          <cell r="B1532">
            <v>15743.030273</v>
          </cell>
          <cell r="C1532">
            <v>15907.530273</v>
          </cell>
          <cell r="D1532">
            <v>15733.269531</v>
          </cell>
          <cell r="E1532">
            <v>15848.610352</v>
          </cell>
        </row>
        <row r="1533">
          <cell r="A1533">
            <v>41670</v>
          </cell>
          <cell r="B1533">
            <v>15847.190430000001</v>
          </cell>
          <cell r="C1533">
            <v>15847.190430000001</v>
          </cell>
          <cell r="D1533">
            <v>15617.549805000001</v>
          </cell>
          <cell r="E1533">
            <v>15698.849609000001</v>
          </cell>
        </row>
        <row r="1534">
          <cell r="A1534">
            <v>41673</v>
          </cell>
          <cell r="B1534">
            <v>15697.690430000001</v>
          </cell>
          <cell r="C1534">
            <v>15708.540039</v>
          </cell>
          <cell r="D1534">
            <v>15356.169921999999</v>
          </cell>
          <cell r="E1534">
            <v>15372.799805000001</v>
          </cell>
        </row>
        <row r="1535">
          <cell r="A1535">
            <v>41674</v>
          </cell>
          <cell r="B1535">
            <v>15372.929688</v>
          </cell>
          <cell r="C1535">
            <v>15481.849609000001</v>
          </cell>
          <cell r="D1535">
            <v>15356.620117</v>
          </cell>
          <cell r="E1535">
            <v>15445.240234000001</v>
          </cell>
        </row>
        <row r="1536">
          <cell r="A1536">
            <v>41675</v>
          </cell>
          <cell r="B1536">
            <v>15443</v>
          </cell>
          <cell r="C1536">
            <v>15478.209961</v>
          </cell>
          <cell r="D1536">
            <v>15340.690430000001</v>
          </cell>
          <cell r="E1536">
            <v>15440.230469</v>
          </cell>
        </row>
        <row r="1537">
          <cell r="A1537">
            <v>41676</v>
          </cell>
          <cell r="B1537">
            <v>15443.830078000001</v>
          </cell>
          <cell r="C1537">
            <v>15632.089844</v>
          </cell>
          <cell r="D1537">
            <v>15443</v>
          </cell>
          <cell r="E1537">
            <v>15628.530273</v>
          </cell>
        </row>
        <row r="1538">
          <cell r="A1538">
            <v>41677</v>
          </cell>
          <cell r="B1538">
            <v>15630.639648</v>
          </cell>
          <cell r="C1538">
            <v>15798.509765999999</v>
          </cell>
          <cell r="D1538">
            <v>15625.530273</v>
          </cell>
          <cell r="E1538">
            <v>15794.080078000001</v>
          </cell>
        </row>
        <row r="1539">
          <cell r="A1539">
            <v>41680</v>
          </cell>
          <cell r="B1539">
            <v>15793.629883</v>
          </cell>
          <cell r="C1539">
            <v>15801.790039</v>
          </cell>
          <cell r="D1539">
            <v>15733.690430000001</v>
          </cell>
          <cell r="E1539">
            <v>15801.790039</v>
          </cell>
        </row>
        <row r="1540">
          <cell r="A1540">
            <v>41681</v>
          </cell>
          <cell r="B1540">
            <v>15804.169921999999</v>
          </cell>
          <cell r="C1540">
            <v>16027.190430000001</v>
          </cell>
          <cell r="D1540">
            <v>15803.400390999999</v>
          </cell>
          <cell r="E1540">
            <v>15994.769531</v>
          </cell>
        </row>
        <row r="1541">
          <cell r="A1541">
            <v>41682</v>
          </cell>
          <cell r="B1541">
            <v>15993.040039</v>
          </cell>
          <cell r="C1541">
            <v>16036.559569999999</v>
          </cell>
          <cell r="D1541">
            <v>15928.75</v>
          </cell>
          <cell r="E1541">
            <v>15963.940430000001</v>
          </cell>
        </row>
        <row r="1542">
          <cell r="A1542">
            <v>41683</v>
          </cell>
          <cell r="B1542">
            <v>15946.990234000001</v>
          </cell>
          <cell r="C1542">
            <v>16039.370117</v>
          </cell>
          <cell r="D1542">
            <v>15863.25</v>
          </cell>
          <cell r="E1542">
            <v>16027.589844</v>
          </cell>
        </row>
        <row r="1543">
          <cell r="A1543">
            <v>41684</v>
          </cell>
          <cell r="B1543">
            <v>16018.080078000001</v>
          </cell>
          <cell r="C1543">
            <v>16175.549805000001</v>
          </cell>
          <cell r="D1543">
            <v>15985.389648</v>
          </cell>
          <cell r="E1543">
            <v>16154.389648</v>
          </cell>
        </row>
        <row r="1544">
          <cell r="A1544">
            <v>41688</v>
          </cell>
          <cell r="B1544">
            <v>16153.969727</v>
          </cell>
          <cell r="C1544">
            <v>16167.330078000001</v>
          </cell>
          <cell r="D1544">
            <v>16107.040039</v>
          </cell>
          <cell r="E1544">
            <v>16130.400390999999</v>
          </cell>
        </row>
        <row r="1545">
          <cell r="A1545">
            <v>41689</v>
          </cell>
          <cell r="B1545">
            <v>16126.230469</v>
          </cell>
          <cell r="C1545">
            <v>16225.719727</v>
          </cell>
          <cell r="D1545">
            <v>16031.660156</v>
          </cell>
          <cell r="E1545">
            <v>16040.559569999999</v>
          </cell>
        </row>
        <row r="1546">
          <cell r="A1546">
            <v>41690</v>
          </cell>
          <cell r="B1546">
            <v>16044.150390999999</v>
          </cell>
          <cell r="C1546">
            <v>16161.639648</v>
          </cell>
          <cell r="D1546">
            <v>16006.589844</v>
          </cell>
          <cell r="E1546">
            <v>16133.230469</v>
          </cell>
        </row>
        <row r="1547">
          <cell r="A1547">
            <v>41691</v>
          </cell>
          <cell r="B1547">
            <v>16135.919921999999</v>
          </cell>
          <cell r="C1547">
            <v>16191.919921999999</v>
          </cell>
          <cell r="D1547">
            <v>16093.799805000001</v>
          </cell>
          <cell r="E1547">
            <v>16103.299805000001</v>
          </cell>
        </row>
        <row r="1548">
          <cell r="A1548">
            <v>41694</v>
          </cell>
          <cell r="B1548">
            <v>16102.269531</v>
          </cell>
          <cell r="C1548">
            <v>16300.040039</v>
          </cell>
          <cell r="D1548">
            <v>16102.269531</v>
          </cell>
          <cell r="E1548">
            <v>16207.139648</v>
          </cell>
        </row>
        <row r="1549">
          <cell r="A1549">
            <v>41695</v>
          </cell>
          <cell r="B1549">
            <v>16207.339844</v>
          </cell>
          <cell r="C1549">
            <v>16254.259765999999</v>
          </cell>
          <cell r="D1549">
            <v>16147.25</v>
          </cell>
          <cell r="E1549">
            <v>16179.660156</v>
          </cell>
        </row>
        <row r="1550">
          <cell r="A1550">
            <v>41696</v>
          </cell>
          <cell r="B1550">
            <v>16180.360352</v>
          </cell>
          <cell r="C1550">
            <v>16252.349609000001</v>
          </cell>
          <cell r="D1550">
            <v>16155.860352</v>
          </cell>
          <cell r="E1550">
            <v>16198.410156</v>
          </cell>
        </row>
        <row r="1551">
          <cell r="A1551">
            <v>41697</v>
          </cell>
          <cell r="B1551">
            <v>16197.700194999999</v>
          </cell>
          <cell r="C1551">
            <v>16276.280273</v>
          </cell>
          <cell r="D1551">
            <v>16159.809569999999</v>
          </cell>
          <cell r="E1551">
            <v>16272.650390999999</v>
          </cell>
        </row>
        <row r="1552">
          <cell r="A1552">
            <v>41698</v>
          </cell>
          <cell r="B1552">
            <v>16273.230469</v>
          </cell>
          <cell r="C1552">
            <v>16398.949218999998</v>
          </cell>
          <cell r="D1552">
            <v>16226.089844</v>
          </cell>
          <cell r="E1552">
            <v>16321.709961</v>
          </cell>
        </row>
        <row r="1553">
          <cell r="A1553">
            <v>41701</v>
          </cell>
          <cell r="B1553">
            <v>16321.709961</v>
          </cell>
          <cell r="C1553">
            <v>16321.709961</v>
          </cell>
          <cell r="D1553">
            <v>16071.25</v>
          </cell>
          <cell r="E1553">
            <v>16168.030273</v>
          </cell>
        </row>
        <row r="1554">
          <cell r="A1554">
            <v>41702</v>
          </cell>
          <cell r="B1554">
            <v>16169.320313</v>
          </cell>
          <cell r="C1554">
            <v>16419.490234000001</v>
          </cell>
          <cell r="D1554">
            <v>16169.320313</v>
          </cell>
          <cell r="E1554">
            <v>16395.880859000001</v>
          </cell>
        </row>
        <row r="1555">
          <cell r="A1555">
            <v>41703</v>
          </cell>
          <cell r="B1555">
            <v>16395.880859000001</v>
          </cell>
          <cell r="C1555">
            <v>16406.550781000002</v>
          </cell>
          <cell r="D1555">
            <v>16343.959961</v>
          </cell>
          <cell r="E1555">
            <v>16360.179688</v>
          </cell>
        </row>
        <row r="1556">
          <cell r="A1556">
            <v>41704</v>
          </cell>
          <cell r="B1556">
            <v>16360.559569999999</v>
          </cell>
          <cell r="C1556">
            <v>16450.169922000001</v>
          </cell>
          <cell r="D1556">
            <v>16360.559569999999</v>
          </cell>
          <cell r="E1556">
            <v>16421.890625</v>
          </cell>
        </row>
        <row r="1557">
          <cell r="A1557">
            <v>41705</v>
          </cell>
          <cell r="B1557">
            <v>16424.529297000001</v>
          </cell>
          <cell r="C1557">
            <v>16505.699218999998</v>
          </cell>
          <cell r="D1557">
            <v>16398.859375</v>
          </cell>
          <cell r="E1557">
            <v>16452.720702999999</v>
          </cell>
        </row>
        <row r="1558">
          <cell r="A1558">
            <v>41708</v>
          </cell>
          <cell r="B1558">
            <v>16453.099609000001</v>
          </cell>
          <cell r="C1558">
            <v>16453.099609000001</v>
          </cell>
          <cell r="D1558">
            <v>16334.200194999999</v>
          </cell>
          <cell r="E1558">
            <v>16418.679688</v>
          </cell>
        </row>
        <row r="1559">
          <cell r="A1559">
            <v>41709</v>
          </cell>
          <cell r="B1559">
            <v>16419.390625</v>
          </cell>
          <cell r="C1559">
            <v>16460.330077999999</v>
          </cell>
          <cell r="D1559">
            <v>16325.169921999999</v>
          </cell>
          <cell r="E1559">
            <v>16351.25</v>
          </cell>
        </row>
        <row r="1560">
          <cell r="A1560">
            <v>41710</v>
          </cell>
          <cell r="B1560">
            <v>16350.669921999999</v>
          </cell>
          <cell r="C1560">
            <v>16364.740234000001</v>
          </cell>
          <cell r="D1560">
            <v>16260.030273</v>
          </cell>
          <cell r="E1560">
            <v>16340.080078000001</v>
          </cell>
        </row>
        <row r="1561">
          <cell r="A1561">
            <v>41711</v>
          </cell>
          <cell r="B1561">
            <v>16341.549805000001</v>
          </cell>
          <cell r="C1561">
            <v>16405.070313</v>
          </cell>
          <cell r="D1561">
            <v>16084.099609000001</v>
          </cell>
          <cell r="E1561">
            <v>16108.889648</v>
          </cell>
        </row>
        <row r="1562">
          <cell r="A1562">
            <v>41712</v>
          </cell>
          <cell r="B1562">
            <v>16106.320313</v>
          </cell>
          <cell r="C1562">
            <v>16165.049805000001</v>
          </cell>
          <cell r="D1562">
            <v>16046.990234000001</v>
          </cell>
          <cell r="E1562">
            <v>16065.669921999999</v>
          </cell>
        </row>
        <row r="1563">
          <cell r="A1563">
            <v>41715</v>
          </cell>
          <cell r="B1563">
            <v>16066.370117</v>
          </cell>
          <cell r="C1563">
            <v>16270.339844</v>
          </cell>
          <cell r="D1563">
            <v>16066.370117</v>
          </cell>
          <cell r="E1563">
            <v>16247.219727</v>
          </cell>
        </row>
        <row r="1564">
          <cell r="A1564">
            <v>41716</v>
          </cell>
          <cell r="B1564">
            <v>16245.929688</v>
          </cell>
          <cell r="C1564">
            <v>16369.940430000001</v>
          </cell>
          <cell r="D1564">
            <v>16245.929688</v>
          </cell>
          <cell r="E1564">
            <v>16336.190430000001</v>
          </cell>
        </row>
        <row r="1565">
          <cell r="A1565">
            <v>41717</v>
          </cell>
          <cell r="B1565">
            <v>16335.709961</v>
          </cell>
          <cell r="C1565">
            <v>16363.320313</v>
          </cell>
          <cell r="D1565">
            <v>16126.290039</v>
          </cell>
          <cell r="E1565">
            <v>16222.169921999999</v>
          </cell>
        </row>
        <row r="1566">
          <cell r="A1566">
            <v>41718</v>
          </cell>
          <cell r="B1566">
            <v>16221.980469</v>
          </cell>
          <cell r="C1566">
            <v>16353.980469</v>
          </cell>
          <cell r="D1566">
            <v>16160.330078000001</v>
          </cell>
          <cell r="E1566">
            <v>16331.049805000001</v>
          </cell>
        </row>
        <row r="1567">
          <cell r="A1567">
            <v>41719</v>
          </cell>
          <cell r="B1567">
            <v>16332.690430000001</v>
          </cell>
          <cell r="C1567">
            <v>16456.449218999998</v>
          </cell>
          <cell r="D1567">
            <v>16290.790039</v>
          </cell>
          <cell r="E1567">
            <v>16302.769531</v>
          </cell>
        </row>
        <row r="1568">
          <cell r="A1568">
            <v>41722</v>
          </cell>
          <cell r="B1568">
            <v>16303.280273</v>
          </cell>
          <cell r="C1568">
            <v>16380.509765999999</v>
          </cell>
          <cell r="D1568">
            <v>16215.559569999999</v>
          </cell>
          <cell r="E1568">
            <v>16276.690430000001</v>
          </cell>
        </row>
        <row r="1569">
          <cell r="A1569">
            <v>41723</v>
          </cell>
          <cell r="B1569">
            <v>16279.200194999999</v>
          </cell>
          <cell r="C1569">
            <v>16407.179688</v>
          </cell>
          <cell r="D1569">
            <v>16279.200194999999</v>
          </cell>
          <cell r="E1569">
            <v>16367.879883</v>
          </cell>
        </row>
        <row r="1570">
          <cell r="A1570">
            <v>41724</v>
          </cell>
          <cell r="B1570">
            <v>16370.709961</v>
          </cell>
          <cell r="C1570">
            <v>16466.039063</v>
          </cell>
          <cell r="D1570">
            <v>16268.990234000001</v>
          </cell>
          <cell r="E1570">
            <v>16268.990234000001</v>
          </cell>
        </row>
        <row r="1571">
          <cell r="A1571">
            <v>41725</v>
          </cell>
          <cell r="B1571">
            <v>16268.669921999999</v>
          </cell>
          <cell r="C1571">
            <v>16300.940430000001</v>
          </cell>
          <cell r="D1571">
            <v>16191.790039</v>
          </cell>
          <cell r="E1571">
            <v>16264.230469</v>
          </cell>
        </row>
        <row r="1572">
          <cell r="A1572">
            <v>41726</v>
          </cell>
          <cell r="B1572">
            <v>16267.769531</v>
          </cell>
          <cell r="C1572">
            <v>16414.859375</v>
          </cell>
          <cell r="D1572">
            <v>16267.769531</v>
          </cell>
          <cell r="E1572">
            <v>16323.059569999999</v>
          </cell>
        </row>
        <row r="1573">
          <cell r="A1573">
            <v>41729</v>
          </cell>
          <cell r="B1573">
            <v>16324.219727</v>
          </cell>
          <cell r="C1573">
            <v>16480.849609000001</v>
          </cell>
          <cell r="D1573">
            <v>16324.219727</v>
          </cell>
          <cell r="E1573">
            <v>16457.660156000002</v>
          </cell>
        </row>
        <row r="1574">
          <cell r="A1574">
            <v>41730</v>
          </cell>
          <cell r="B1574">
            <v>16458.050781000002</v>
          </cell>
          <cell r="C1574">
            <v>16565.730468999998</v>
          </cell>
          <cell r="D1574">
            <v>16457.599609000001</v>
          </cell>
          <cell r="E1574">
            <v>16532.609375</v>
          </cell>
        </row>
        <row r="1575">
          <cell r="A1575">
            <v>41731</v>
          </cell>
          <cell r="B1575">
            <v>16532.800781000002</v>
          </cell>
          <cell r="C1575">
            <v>16588.189452999999</v>
          </cell>
          <cell r="D1575">
            <v>16506.599609000001</v>
          </cell>
          <cell r="E1575">
            <v>16573</v>
          </cell>
        </row>
        <row r="1576">
          <cell r="A1576">
            <v>41732</v>
          </cell>
          <cell r="B1576">
            <v>16572.359375</v>
          </cell>
          <cell r="C1576">
            <v>16604.150390999999</v>
          </cell>
          <cell r="D1576">
            <v>16527.599609000001</v>
          </cell>
          <cell r="E1576">
            <v>16572.550781000002</v>
          </cell>
        </row>
        <row r="1577">
          <cell r="A1577">
            <v>41733</v>
          </cell>
          <cell r="B1577">
            <v>16576.019531000002</v>
          </cell>
          <cell r="C1577">
            <v>16631.630859000001</v>
          </cell>
          <cell r="D1577">
            <v>16392.769531000002</v>
          </cell>
          <cell r="E1577">
            <v>16412.710938</v>
          </cell>
        </row>
        <row r="1578">
          <cell r="A1578">
            <v>41736</v>
          </cell>
          <cell r="B1578">
            <v>16414.150390999999</v>
          </cell>
          <cell r="C1578">
            <v>16421.380859000001</v>
          </cell>
          <cell r="D1578">
            <v>16244.009765999999</v>
          </cell>
          <cell r="E1578">
            <v>16245.870117</v>
          </cell>
        </row>
        <row r="1579">
          <cell r="A1579">
            <v>41737</v>
          </cell>
          <cell r="B1579">
            <v>16245.160156</v>
          </cell>
          <cell r="C1579">
            <v>16296.860352</v>
          </cell>
          <cell r="D1579">
            <v>16180.280273</v>
          </cell>
          <cell r="E1579">
            <v>16256.139648</v>
          </cell>
        </row>
        <row r="1580">
          <cell r="A1580">
            <v>41738</v>
          </cell>
          <cell r="B1580">
            <v>16256.370117</v>
          </cell>
          <cell r="C1580">
            <v>16438.820313</v>
          </cell>
          <cell r="D1580">
            <v>16256.370117</v>
          </cell>
          <cell r="E1580">
            <v>16437.179688</v>
          </cell>
        </row>
        <row r="1581">
          <cell r="A1581">
            <v>41739</v>
          </cell>
          <cell r="B1581">
            <v>16437.240234000001</v>
          </cell>
          <cell r="C1581">
            <v>16456.119140999999</v>
          </cell>
          <cell r="D1581">
            <v>16153.339844</v>
          </cell>
          <cell r="E1581">
            <v>16170.219727</v>
          </cell>
        </row>
        <row r="1582">
          <cell r="A1582">
            <v>41740</v>
          </cell>
          <cell r="B1582">
            <v>16168.870117</v>
          </cell>
          <cell r="C1582">
            <v>16168.870117</v>
          </cell>
          <cell r="D1582">
            <v>16015.320313</v>
          </cell>
          <cell r="E1582">
            <v>16026.75</v>
          </cell>
        </row>
        <row r="1583">
          <cell r="A1583">
            <v>41743</v>
          </cell>
          <cell r="B1583">
            <v>16028.290039</v>
          </cell>
          <cell r="C1583">
            <v>16184.759765999999</v>
          </cell>
          <cell r="D1583">
            <v>16028.290039</v>
          </cell>
          <cell r="E1583">
            <v>16173.240234000001</v>
          </cell>
        </row>
        <row r="1584">
          <cell r="A1584">
            <v>41744</v>
          </cell>
          <cell r="B1584">
            <v>16173.490234000001</v>
          </cell>
          <cell r="C1584">
            <v>16272.950194999999</v>
          </cell>
          <cell r="D1584">
            <v>16063.200194999999</v>
          </cell>
          <cell r="E1584">
            <v>16262.559569999999</v>
          </cell>
        </row>
        <row r="1585">
          <cell r="A1585">
            <v>41745</v>
          </cell>
          <cell r="B1585">
            <v>16266.230469</v>
          </cell>
          <cell r="C1585">
            <v>16424.849609000001</v>
          </cell>
          <cell r="D1585">
            <v>16266.230469</v>
          </cell>
          <cell r="E1585">
            <v>16424.849609000001</v>
          </cell>
        </row>
        <row r="1586">
          <cell r="A1586">
            <v>41746</v>
          </cell>
          <cell r="B1586">
            <v>16424.140625</v>
          </cell>
          <cell r="C1586">
            <v>16460.490234000001</v>
          </cell>
          <cell r="D1586">
            <v>16368.139648</v>
          </cell>
          <cell r="E1586">
            <v>16408.539063</v>
          </cell>
        </row>
        <row r="1587">
          <cell r="A1587">
            <v>41750</v>
          </cell>
          <cell r="B1587">
            <v>16408.919922000001</v>
          </cell>
          <cell r="C1587">
            <v>16459.779297000001</v>
          </cell>
          <cell r="D1587">
            <v>16402.080077999999</v>
          </cell>
          <cell r="E1587">
            <v>16449.25</v>
          </cell>
        </row>
        <row r="1588">
          <cell r="A1588">
            <v>41751</v>
          </cell>
          <cell r="B1588">
            <v>16449.380859000001</v>
          </cell>
          <cell r="C1588">
            <v>16565.710938</v>
          </cell>
          <cell r="D1588">
            <v>16449.380859000001</v>
          </cell>
          <cell r="E1588">
            <v>16514.369140999999</v>
          </cell>
        </row>
        <row r="1589">
          <cell r="A1589">
            <v>41752</v>
          </cell>
          <cell r="B1589">
            <v>16513.730468999998</v>
          </cell>
          <cell r="C1589">
            <v>16525.990234000001</v>
          </cell>
          <cell r="D1589">
            <v>16477.279297000001</v>
          </cell>
          <cell r="E1589">
            <v>16501.650390999999</v>
          </cell>
        </row>
        <row r="1590">
          <cell r="A1590">
            <v>41753</v>
          </cell>
          <cell r="B1590">
            <v>16503.390625</v>
          </cell>
          <cell r="C1590">
            <v>16541.259765999999</v>
          </cell>
          <cell r="D1590">
            <v>16452.300781000002</v>
          </cell>
          <cell r="E1590">
            <v>16501.650390999999</v>
          </cell>
        </row>
        <row r="1591">
          <cell r="A1591">
            <v>41754</v>
          </cell>
          <cell r="B1591">
            <v>16503.259765999999</v>
          </cell>
          <cell r="C1591">
            <v>16503.259765999999</v>
          </cell>
          <cell r="D1591">
            <v>16333.780273</v>
          </cell>
          <cell r="E1591">
            <v>16361.459961</v>
          </cell>
        </row>
        <row r="1592">
          <cell r="A1592">
            <v>41757</v>
          </cell>
          <cell r="B1592">
            <v>16363.200194999999</v>
          </cell>
          <cell r="C1592">
            <v>16500.369140999999</v>
          </cell>
          <cell r="D1592">
            <v>16312.660156</v>
          </cell>
          <cell r="E1592">
            <v>16448.740234000001</v>
          </cell>
        </row>
        <row r="1593">
          <cell r="A1593">
            <v>41758</v>
          </cell>
          <cell r="B1593">
            <v>16451.179688</v>
          </cell>
          <cell r="C1593">
            <v>16559.390625</v>
          </cell>
          <cell r="D1593">
            <v>16451.179688</v>
          </cell>
          <cell r="E1593">
            <v>16535.369140999999</v>
          </cell>
        </row>
        <row r="1594">
          <cell r="A1594">
            <v>41759</v>
          </cell>
          <cell r="B1594">
            <v>16534.859375</v>
          </cell>
          <cell r="C1594">
            <v>16592.279297000001</v>
          </cell>
          <cell r="D1594">
            <v>16510.869140999999</v>
          </cell>
          <cell r="E1594">
            <v>16580.839843999998</v>
          </cell>
        </row>
        <row r="1595">
          <cell r="A1595">
            <v>41760</v>
          </cell>
          <cell r="B1595">
            <v>16580.259765999999</v>
          </cell>
          <cell r="C1595">
            <v>16604.789063</v>
          </cell>
          <cell r="D1595">
            <v>16525.25</v>
          </cell>
          <cell r="E1595">
            <v>16558.869140999999</v>
          </cell>
        </row>
        <row r="1596">
          <cell r="A1596">
            <v>41761</v>
          </cell>
          <cell r="B1596">
            <v>16562.339843999998</v>
          </cell>
          <cell r="C1596">
            <v>16620.060547000001</v>
          </cell>
          <cell r="D1596">
            <v>16488.310547000001</v>
          </cell>
          <cell r="E1596">
            <v>16512.890625</v>
          </cell>
        </row>
        <row r="1597">
          <cell r="A1597">
            <v>41764</v>
          </cell>
          <cell r="B1597">
            <v>16509.75</v>
          </cell>
          <cell r="C1597">
            <v>16547.919922000001</v>
          </cell>
          <cell r="D1597">
            <v>16377.089844</v>
          </cell>
          <cell r="E1597">
            <v>16530.550781000002</v>
          </cell>
        </row>
        <row r="1598">
          <cell r="A1598">
            <v>41765</v>
          </cell>
          <cell r="B1598">
            <v>16529.849609000001</v>
          </cell>
          <cell r="C1598">
            <v>16529.849609000001</v>
          </cell>
          <cell r="D1598">
            <v>16399.990234000001</v>
          </cell>
          <cell r="E1598">
            <v>16401.019531000002</v>
          </cell>
        </row>
        <row r="1599">
          <cell r="A1599">
            <v>41766</v>
          </cell>
          <cell r="B1599">
            <v>16401.660156000002</v>
          </cell>
          <cell r="C1599">
            <v>16522.939452999999</v>
          </cell>
          <cell r="D1599">
            <v>16357.349609000001</v>
          </cell>
          <cell r="E1599">
            <v>16518.539063</v>
          </cell>
        </row>
        <row r="1600">
          <cell r="A1600">
            <v>41767</v>
          </cell>
          <cell r="B1600">
            <v>16518.160156000002</v>
          </cell>
          <cell r="C1600">
            <v>16622.949218999998</v>
          </cell>
          <cell r="D1600">
            <v>16502.009765999999</v>
          </cell>
          <cell r="E1600">
            <v>16550.970702999999</v>
          </cell>
        </row>
        <row r="1601">
          <cell r="A1601">
            <v>41768</v>
          </cell>
          <cell r="B1601">
            <v>16551.230468999998</v>
          </cell>
          <cell r="C1601">
            <v>16588.769531000002</v>
          </cell>
          <cell r="D1601">
            <v>16498.710938</v>
          </cell>
          <cell r="E1601">
            <v>16583.339843999998</v>
          </cell>
        </row>
        <row r="1602">
          <cell r="A1602">
            <v>41771</v>
          </cell>
          <cell r="B1602">
            <v>16584.820313</v>
          </cell>
          <cell r="C1602">
            <v>16704.839843999998</v>
          </cell>
          <cell r="D1602">
            <v>16584.820313</v>
          </cell>
          <cell r="E1602">
            <v>16695.470702999999</v>
          </cell>
        </row>
        <row r="1603">
          <cell r="A1603">
            <v>41772</v>
          </cell>
          <cell r="B1603">
            <v>16695.919922000001</v>
          </cell>
          <cell r="C1603">
            <v>16735.509765999999</v>
          </cell>
          <cell r="D1603">
            <v>16695.919922000001</v>
          </cell>
          <cell r="E1603">
            <v>16715.439452999999</v>
          </cell>
        </row>
        <row r="1604">
          <cell r="A1604">
            <v>41773</v>
          </cell>
          <cell r="B1604">
            <v>16716.080077999999</v>
          </cell>
          <cell r="C1604">
            <v>16717.560547000001</v>
          </cell>
          <cell r="D1604">
            <v>16595</v>
          </cell>
          <cell r="E1604">
            <v>16613.970702999999</v>
          </cell>
        </row>
        <row r="1605">
          <cell r="A1605">
            <v>41774</v>
          </cell>
          <cell r="B1605">
            <v>16613.519531000002</v>
          </cell>
          <cell r="C1605">
            <v>16622.900390999999</v>
          </cell>
          <cell r="D1605">
            <v>16397.460938</v>
          </cell>
          <cell r="E1605">
            <v>16446.810547000001</v>
          </cell>
        </row>
        <row r="1606">
          <cell r="A1606">
            <v>41775</v>
          </cell>
          <cell r="B1606">
            <v>16447.320313</v>
          </cell>
          <cell r="C1606">
            <v>16498.990234000001</v>
          </cell>
          <cell r="D1606">
            <v>16414.320313</v>
          </cell>
          <cell r="E1606">
            <v>16491.310547000001</v>
          </cell>
        </row>
        <row r="1607">
          <cell r="A1607">
            <v>41778</v>
          </cell>
          <cell r="B1607">
            <v>16490.349609000001</v>
          </cell>
          <cell r="C1607">
            <v>16526.259765999999</v>
          </cell>
          <cell r="D1607">
            <v>16442.119140999999</v>
          </cell>
          <cell r="E1607">
            <v>16511.859375</v>
          </cell>
        </row>
        <row r="1608">
          <cell r="A1608">
            <v>41779</v>
          </cell>
          <cell r="B1608">
            <v>16511.220702999999</v>
          </cell>
          <cell r="C1608">
            <v>16511.220702999999</v>
          </cell>
          <cell r="D1608">
            <v>16341.299805000001</v>
          </cell>
          <cell r="E1608">
            <v>16374.309569999999</v>
          </cell>
        </row>
        <row r="1609">
          <cell r="A1609">
            <v>41780</v>
          </cell>
          <cell r="B1609">
            <v>16376.169921999999</v>
          </cell>
          <cell r="C1609">
            <v>16544.599609000001</v>
          </cell>
          <cell r="D1609">
            <v>16376.169921999999</v>
          </cell>
          <cell r="E1609">
            <v>16533.060547000001</v>
          </cell>
        </row>
        <row r="1610">
          <cell r="A1610">
            <v>41781</v>
          </cell>
          <cell r="B1610">
            <v>16532.740234000001</v>
          </cell>
          <cell r="C1610">
            <v>16565.390625</v>
          </cell>
          <cell r="D1610">
            <v>16489.609375</v>
          </cell>
          <cell r="E1610">
            <v>16543.080077999999</v>
          </cell>
        </row>
        <row r="1611">
          <cell r="A1611">
            <v>41782</v>
          </cell>
          <cell r="B1611">
            <v>16544.490234000001</v>
          </cell>
          <cell r="C1611">
            <v>16613.070313</v>
          </cell>
          <cell r="D1611">
            <v>16544.490234000001</v>
          </cell>
          <cell r="E1611">
            <v>16606.269531000002</v>
          </cell>
        </row>
        <row r="1612">
          <cell r="A1612">
            <v>41786</v>
          </cell>
          <cell r="B1612">
            <v>16607.419922000001</v>
          </cell>
          <cell r="C1612">
            <v>16688.689452999999</v>
          </cell>
          <cell r="D1612">
            <v>16607.419922000001</v>
          </cell>
          <cell r="E1612">
            <v>16675.5</v>
          </cell>
        </row>
        <row r="1613">
          <cell r="A1613">
            <v>41787</v>
          </cell>
          <cell r="B1613">
            <v>16674.980468999998</v>
          </cell>
          <cell r="C1613">
            <v>16674.980468999998</v>
          </cell>
          <cell r="D1613">
            <v>16620.220702999999</v>
          </cell>
          <cell r="E1613">
            <v>16633.179688</v>
          </cell>
        </row>
        <row r="1614">
          <cell r="A1614">
            <v>41788</v>
          </cell>
          <cell r="B1614">
            <v>16637.740234000001</v>
          </cell>
          <cell r="C1614">
            <v>16698.740234000001</v>
          </cell>
          <cell r="D1614">
            <v>16620.429688</v>
          </cell>
          <cell r="E1614">
            <v>16698.740234000001</v>
          </cell>
        </row>
        <row r="1615">
          <cell r="A1615">
            <v>41789</v>
          </cell>
          <cell r="B1615">
            <v>16697.330077999999</v>
          </cell>
          <cell r="C1615">
            <v>16721.220702999999</v>
          </cell>
          <cell r="D1615">
            <v>16648.849609000001</v>
          </cell>
          <cell r="E1615">
            <v>16717.169922000001</v>
          </cell>
        </row>
        <row r="1616">
          <cell r="A1616">
            <v>41792</v>
          </cell>
          <cell r="B1616">
            <v>16716.849609000001</v>
          </cell>
          <cell r="C1616">
            <v>16756.640625</v>
          </cell>
          <cell r="D1616">
            <v>16682.070313</v>
          </cell>
          <cell r="E1616">
            <v>16743.630859000001</v>
          </cell>
        </row>
        <row r="1617">
          <cell r="A1617">
            <v>41793</v>
          </cell>
          <cell r="B1617">
            <v>16736.699218999998</v>
          </cell>
          <cell r="C1617">
            <v>16736.699218999998</v>
          </cell>
          <cell r="D1617">
            <v>16690.009765999999</v>
          </cell>
          <cell r="E1617">
            <v>16722.339843999998</v>
          </cell>
        </row>
        <row r="1618">
          <cell r="A1618">
            <v>41794</v>
          </cell>
          <cell r="B1618">
            <v>16720</v>
          </cell>
          <cell r="C1618">
            <v>16742.910156000002</v>
          </cell>
          <cell r="D1618">
            <v>16673.650390999999</v>
          </cell>
          <cell r="E1618">
            <v>16737.529297000001</v>
          </cell>
        </row>
        <row r="1619">
          <cell r="A1619">
            <v>41795</v>
          </cell>
          <cell r="B1619">
            <v>16739.140625</v>
          </cell>
          <cell r="C1619">
            <v>16845.810547000001</v>
          </cell>
          <cell r="D1619">
            <v>16709.949218999998</v>
          </cell>
          <cell r="E1619">
            <v>16836.109375</v>
          </cell>
        </row>
        <row r="1620">
          <cell r="A1620">
            <v>41796</v>
          </cell>
          <cell r="B1620">
            <v>16839.640625</v>
          </cell>
          <cell r="C1620">
            <v>16924.279297000001</v>
          </cell>
          <cell r="D1620">
            <v>16839.640625</v>
          </cell>
          <cell r="E1620">
            <v>16924.279297000001</v>
          </cell>
        </row>
        <row r="1621">
          <cell r="A1621">
            <v>41799</v>
          </cell>
          <cell r="B1621">
            <v>16926.080077999999</v>
          </cell>
          <cell r="C1621">
            <v>16970.169922000001</v>
          </cell>
          <cell r="D1621">
            <v>16912.919922000001</v>
          </cell>
          <cell r="E1621">
            <v>16943.099609000001</v>
          </cell>
        </row>
        <row r="1622">
          <cell r="A1622">
            <v>41800</v>
          </cell>
          <cell r="B1622">
            <v>16940.400390999999</v>
          </cell>
          <cell r="C1622">
            <v>16946.339843999998</v>
          </cell>
          <cell r="D1622">
            <v>16897.439452999999</v>
          </cell>
          <cell r="E1622">
            <v>16945.919922000001</v>
          </cell>
        </row>
        <row r="1623">
          <cell r="A1623">
            <v>41801</v>
          </cell>
          <cell r="B1623">
            <v>16943.160156000002</v>
          </cell>
          <cell r="C1623">
            <v>16943.160156000002</v>
          </cell>
          <cell r="D1623">
            <v>16821.849609000001</v>
          </cell>
          <cell r="E1623">
            <v>16843.880859000001</v>
          </cell>
        </row>
        <row r="1624">
          <cell r="A1624">
            <v>41802</v>
          </cell>
          <cell r="B1624">
            <v>16840.480468999998</v>
          </cell>
          <cell r="C1624">
            <v>16841.570313</v>
          </cell>
          <cell r="D1624">
            <v>16703.730468999998</v>
          </cell>
          <cell r="E1624">
            <v>16734.189452999999</v>
          </cell>
        </row>
        <row r="1625">
          <cell r="A1625">
            <v>41803</v>
          </cell>
          <cell r="B1625">
            <v>16734.640625</v>
          </cell>
          <cell r="C1625">
            <v>16787.890625</v>
          </cell>
          <cell r="D1625">
            <v>16718.599609000001</v>
          </cell>
          <cell r="E1625">
            <v>16775.740234000001</v>
          </cell>
        </row>
        <row r="1626">
          <cell r="A1626">
            <v>41806</v>
          </cell>
          <cell r="B1626">
            <v>16765.560547000001</v>
          </cell>
          <cell r="C1626">
            <v>16802.140625</v>
          </cell>
          <cell r="D1626">
            <v>16722.859375</v>
          </cell>
          <cell r="E1626">
            <v>16781.009765999999</v>
          </cell>
        </row>
        <row r="1627">
          <cell r="A1627">
            <v>41807</v>
          </cell>
          <cell r="B1627">
            <v>16779.210938</v>
          </cell>
          <cell r="C1627">
            <v>16823.550781000002</v>
          </cell>
          <cell r="D1627">
            <v>16732.910156000002</v>
          </cell>
          <cell r="E1627">
            <v>16808.490234000001</v>
          </cell>
        </row>
        <row r="1628">
          <cell r="A1628">
            <v>41808</v>
          </cell>
          <cell r="B1628">
            <v>16806.119140999999</v>
          </cell>
          <cell r="C1628">
            <v>16911.410156000002</v>
          </cell>
          <cell r="D1628">
            <v>16755.289063</v>
          </cell>
          <cell r="E1628">
            <v>16906.619140999999</v>
          </cell>
        </row>
        <row r="1629">
          <cell r="A1629">
            <v>41809</v>
          </cell>
          <cell r="B1629">
            <v>16909.900390999999</v>
          </cell>
          <cell r="C1629">
            <v>16923.429688</v>
          </cell>
          <cell r="D1629">
            <v>16858.880859000001</v>
          </cell>
          <cell r="E1629">
            <v>16921.460938</v>
          </cell>
        </row>
        <row r="1630">
          <cell r="A1630">
            <v>41810</v>
          </cell>
          <cell r="B1630">
            <v>16920.619140999999</v>
          </cell>
          <cell r="C1630">
            <v>16978.019531000002</v>
          </cell>
          <cell r="D1630">
            <v>16920.619140999999</v>
          </cell>
          <cell r="E1630">
            <v>16947.080077999999</v>
          </cell>
        </row>
        <row r="1631">
          <cell r="A1631">
            <v>41813</v>
          </cell>
          <cell r="B1631">
            <v>16946.5</v>
          </cell>
          <cell r="C1631">
            <v>16954.269531000002</v>
          </cell>
          <cell r="D1631">
            <v>16896.089843999998</v>
          </cell>
          <cell r="E1631">
            <v>16937.259765999999</v>
          </cell>
        </row>
        <row r="1632">
          <cell r="A1632">
            <v>41814</v>
          </cell>
          <cell r="B1632">
            <v>16934.619140999999</v>
          </cell>
          <cell r="C1632">
            <v>16969.699218999998</v>
          </cell>
          <cell r="D1632">
            <v>16805.230468999998</v>
          </cell>
          <cell r="E1632">
            <v>16818.130859000001</v>
          </cell>
        </row>
        <row r="1633">
          <cell r="A1633">
            <v>41815</v>
          </cell>
          <cell r="B1633">
            <v>16817.679688</v>
          </cell>
          <cell r="C1633">
            <v>16883.539063</v>
          </cell>
          <cell r="D1633">
            <v>16799.410156000002</v>
          </cell>
          <cell r="E1633">
            <v>16867.509765999999</v>
          </cell>
        </row>
        <row r="1634">
          <cell r="A1634">
            <v>41816</v>
          </cell>
          <cell r="B1634">
            <v>16866.810547000001</v>
          </cell>
          <cell r="C1634">
            <v>16872.519531000002</v>
          </cell>
          <cell r="D1634">
            <v>16746.089843999998</v>
          </cell>
          <cell r="E1634">
            <v>16846.130859000001</v>
          </cell>
        </row>
        <row r="1635">
          <cell r="A1635">
            <v>41817</v>
          </cell>
          <cell r="B1635">
            <v>16846.900390999999</v>
          </cell>
          <cell r="C1635">
            <v>16862.730468999998</v>
          </cell>
          <cell r="D1635">
            <v>16773.839843999998</v>
          </cell>
          <cell r="E1635">
            <v>16851.839843999998</v>
          </cell>
        </row>
        <row r="1636">
          <cell r="A1636">
            <v>41820</v>
          </cell>
          <cell r="B1636">
            <v>16852.490234000001</v>
          </cell>
          <cell r="C1636">
            <v>16871.269531000002</v>
          </cell>
          <cell r="D1636">
            <v>16801.939452999999</v>
          </cell>
          <cell r="E1636">
            <v>16826.599609000001</v>
          </cell>
        </row>
        <row r="1637">
          <cell r="A1637">
            <v>41821</v>
          </cell>
          <cell r="B1637">
            <v>16828.529297000001</v>
          </cell>
          <cell r="C1637">
            <v>16998.699218999998</v>
          </cell>
          <cell r="D1637">
            <v>16828.529297000001</v>
          </cell>
          <cell r="E1637">
            <v>16956.070313</v>
          </cell>
        </row>
        <row r="1638">
          <cell r="A1638">
            <v>41822</v>
          </cell>
          <cell r="B1638">
            <v>16949.710938</v>
          </cell>
          <cell r="C1638">
            <v>16986.630859000001</v>
          </cell>
          <cell r="D1638">
            <v>16949.710938</v>
          </cell>
          <cell r="E1638">
            <v>16976.240234000001</v>
          </cell>
        </row>
        <row r="1639">
          <cell r="A1639">
            <v>41823</v>
          </cell>
          <cell r="B1639">
            <v>16979</v>
          </cell>
          <cell r="C1639">
            <v>17074.650390999999</v>
          </cell>
          <cell r="D1639">
            <v>16979</v>
          </cell>
          <cell r="E1639">
            <v>17068.259765999999</v>
          </cell>
        </row>
        <row r="1640">
          <cell r="A1640">
            <v>41827</v>
          </cell>
          <cell r="B1640">
            <v>17063.830077999999</v>
          </cell>
          <cell r="C1640">
            <v>17063.830077999999</v>
          </cell>
          <cell r="D1640">
            <v>16992.449218999998</v>
          </cell>
          <cell r="E1640">
            <v>17024.210938</v>
          </cell>
        </row>
        <row r="1641">
          <cell r="A1641">
            <v>41828</v>
          </cell>
          <cell r="B1641">
            <v>17022.089843999998</v>
          </cell>
          <cell r="C1641">
            <v>17022.089843999998</v>
          </cell>
          <cell r="D1641">
            <v>16874.789063</v>
          </cell>
          <cell r="E1641">
            <v>16906.619140999999</v>
          </cell>
        </row>
        <row r="1642">
          <cell r="A1642">
            <v>41829</v>
          </cell>
          <cell r="B1642">
            <v>16916.830077999999</v>
          </cell>
          <cell r="C1642">
            <v>16998.949218999998</v>
          </cell>
          <cell r="D1642">
            <v>16913.810547000001</v>
          </cell>
          <cell r="E1642">
            <v>16985.609375</v>
          </cell>
        </row>
        <row r="1643">
          <cell r="A1643">
            <v>41830</v>
          </cell>
          <cell r="B1643">
            <v>16980.349609000001</v>
          </cell>
          <cell r="C1643">
            <v>16980.349609000001</v>
          </cell>
          <cell r="D1643">
            <v>16805.380859000001</v>
          </cell>
          <cell r="E1643">
            <v>16915.070313</v>
          </cell>
        </row>
        <row r="1644">
          <cell r="A1644">
            <v>41831</v>
          </cell>
          <cell r="B1644">
            <v>16918.310547000001</v>
          </cell>
          <cell r="C1644">
            <v>16949.460938</v>
          </cell>
          <cell r="D1644">
            <v>16860.300781000002</v>
          </cell>
          <cell r="E1644">
            <v>16943.810547000001</v>
          </cell>
        </row>
        <row r="1645">
          <cell r="A1645">
            <v>41834</v>
          </cell>
          <cell r="B1645">
            <v>16950.929688</v>
          </cell>
          <cell r="C1645">
            <v>17088.429688</v>
          </cell>
          <cell r="D1645">
            <v>16950.929688</v>
          </cell>
          <cell r="E1645">
            <v>17055.419922000001</v>
          </cell>
        </row>
        <row r="1646">
          <cell r="A1646">
            <v>41835</v>
          </cell>
          <cell r="B1646">
            <v>17055.029297000001</v>
          </cell>
          <cell r="C1646">
            <v>17120.339843999998</v>
          </cell>
          <cell r="D1646">
            <v>17006.390625</v>
          </cell>
          <cell r="E1646">
            <v>17060.679688</v>
          </cell>
        </row>
        <row r="1647">
          <cell r="A1647">
            <v>41836</v>
          </cell>
          <cell r="B1647">
            <v>17061.910156000002</v>
          </cell>
          <cell r="C1647">
            <v>17139.349609000001</v>
          </cell>
          <cell r="D1647">
            <v>17061.910156000002</v>
          </cell>
          <cell r="E1647">
            <v>17138.199218999998</v>
          </cell>
        </row>
        <row r="1648">
          <cell r="A1648">
            <v>41837</v>
          </cell>
          <cell r="B1648">
            <v>17133.449218999998</v>
          </cell>
          <cell r="C1648">
            <v>17151.560547000001</v>
          </cell>
          <cell r="D1648">
            <v>16966.189452999999</v>
          </cell>
          <cell r="E1648">
            <v>16976.810547000001</v>
          </cell>
        </row>
        <row r="1649">
          <cell r="A1649">
            <v>41838</v>
          </cell>
          <cell r="B1649">
            <v>16978.160156000002</v>
          </cell>
          <cell r="C1649">
            <v>17113.509765999999</v>
          </cell>
          <cell r="D1649">
            <v>16977.519531000002</v>
          </cell>
          <cell r="E1649">
            <v>17100.179688</v>
          </cell>
        </row>
        <row r="1650">
          <cell r="A1650">
            <v>41841</v>
          </cell>
          <cell r="B1650">
            <v>17095.109375</v>
          </cell>
          <cell r="C1650">
            <v>17095.109375</v>
          </cell>
          <cell r="D1650">
            <v>16974.339843999998</v>
          </cell>
          <cell r="E1650">
            <v>17051.730468999998</v>
          </cell>
        </row>
        <row r="1651">
          <cell r="A1651">
            <v>41842</v>
          </cell>
          <cell r="B1651">
            <v>17054.970702999999</v>
          </cell>
          <cell r="C1651">
            <v>17133.429688</v>
          </cell>
          <cell r="D1651">
            <v>17040.130859000001</v>
          </cell>
          <cell r="E1651">
            <v>17113.539063</v>
          </cell>
        </row>
        <row r="1652">
          <cell r="A1652">
            <v>41843</v>
          </cell>
          <cell r="B1652">
            <v>17117.009765999999</v>
          </cell>
          <cell r="C1652">
            <v>17121.050781000002</v>
          </cell>
          <cell r="D1652">
            <v>17058.050781000002</v>
          </cell>
          <cell r="E1652">
            <v>17086.630859000001</v>
          </cell>
        </row>
        <row r="1653">
          <cell r="A1653">
            <v>41844</v>
          </cell>
          <cell r="B1653">
            <v>17092.019531000002</v>
          </cell>
          <cell r="C1653">
            <v>17119.830077999999</v>
          </cell>
          <cell r="D1653">
            <v>17061.070313</v>
          </cell>
          <cell r="E1653">
            <v>17083.800781000002</v>
          </cell>
        </row>
        <row r="1654">
          <cell r="A1654">
            <v>41845</v>
          </cell>
          <cell r="B1654">
            <v>17079.5</v>
          </cell>
          <cell r="C1654">
            <v>17082.330077999999</v>
          </cell>
          <cell r="D1654">
            <v>16915.650390999999</v>
          </cell>
          <cell r="E1654">
            <v>16960.570313</v>
          </cell>
        </row>
        <row r="1655">
          <cell r="A1655">
            <v>41848</v>
          </cell>
          <cell r="B1655">
            <v>16956.910156000002</v>
          </cell>
          <cell r="C1655">
            <v>17001.380859000001</v>
          </cell>
          <cell r="D1655">
            <v>16877.720702999999</v>
          </cell>
          <cell r="E1655">
            <v>16982.589843999998</v>
          </cell>
        </row>
        <row r="1656">
          <cell r="A1656">
            <v>41849</v>
          </cell>
          <cell r="B1656">
            <v>16984.330077999999</v>
          </cell>
          <cell r="C1656">
            <v>17056.460938</v>
          </cell>
          <cell r="D1656">
            <v>16912.109375</v>
          </cell>
          <cell r="E1656">
            <v>16912.109375</v>
          </cell>
        </row>
        <row r="1657">
          <cell r="A1657">
            <v>41850</v>
          </cell>
          <cell r="B1657">
            <v>16920.109375</v>
          </cell>
          <cell r="C1657">
            <v>16983.939452999999</v>
          </cell>
          <cell r="D1657">
            <v>16817.160156000002</v>
          </cell>
          <cell r="E1657">
            <v>16880.359375</v>
          </cell>
        </row>
        <row r="1658">
          <cell r="A1658">
            <v>41851</v>
          </cell>
          <cell r="B1658">
            <v>16869.630859000001</v>
          </cell>
          <cell r="C1658">
            <v>16869.630859000001</v>
          </cell>
          <cell r="D1658">
            <v>16563.300781000002</v>
          </cell>
          <cell r="E1658">
            <v>16563.300781000002</v>
          </cell>
        </row>
        <row r="1659">
          <cell r="A1659">
            <v>41852</v>
          </cell>
          <cell r="B1659">
            <v>16561.699218999998</v>
          </cell>
          <cell r="C1659">
            <v>16584.75</v>
          </cell>
          <cell r="D1659">
            <v>16437.070313</v>
          </cell>
          <cell r="E1659">
            <v>16493.369140999999</v>
          </cell>
        </row>
        <row r="1660">
          <cell r="A1660">
            <v>41855</v>
          </cell>
          <cell r="B1660">
            <v>16493.720702999999</v>
          </cell>
          <cell r="C1660">
            <v>16596.220702999999</v>
          </cell>
          <cell r="D1660">
            <v>16447.199218999998</v>
          </cell>
          <cell r="E1660">
            <v>16569.279297000001</v>
          </cell>
        </row>
        <row r="1661">
          <cell r="A1661">
            <v>41856</v>
          </cell>
          <cell r="B1661">
            <v>16559.970702999999</v>
          </cell>
          <cell r="C1661">
            <v>16559.970702999999</v>
          </cell>
          <cell r="D1661">
            <v>16369.549805000001</v>
          </cell>
          <cell r="E1661">
            <v>16429.470702999999</v>
          </cell>
        </row>
        <row r="1662">
          <cell r="A1662">
            <v>41857</v>
          </cell>
          <cell r="B1662">
            <v>16425.099609000001</v>
          </cell>
          <cell r="C1662">
            <v>16490.699218999998</v>
          </cell>
          <cell r="D1662">
            <v>16372.320313</v>
          </cell>
          <cell r="E1662">
            <v>16443.339843999998</v>
          </cell>
        </row>
        <row r="1663">
          <cell r="A1663">
            <v>41858</v>
          </cell>
          <cell r="B1663">
            <v>16448.289063</v>
          </cell>
          <cell r="C1663">
            <v>16504.349609000001</v>
          </cell>
          <cell r="D1663">
            <v>16333.780273</v>
          </cell>
          <cell r="E1663">
            <v>16368.269531</v>
          </cell>
        </row>
        <row r="1664">
          <cell r="A1664">
            <v>41859</v>
          </cell>
          <cell r="B1664">
            <v>16369.679688</v>
          </cell>
          <cell r="C1664">
            <v>16556.589843999998</v>
          </cell>
          <cell r="D1664">
            <v>16364.219727</v>
          </cell>
          <cell r="E1664">
            <v>16553.929688</v>
          </cell>
        </row>
        <row r="1665">
          <cell r="A1665">
            <v>41862</v>
          </cell>
          <cell r="B1665">
            <v>16557.269531000002</v>
          </cell>
          <cell r="C1665">
            <v>16627.990234000001</v>
          </cell>
          <cell r="D1665">
            <v>16557.269531000002</v>
          </cell>
          <cell r="E1665">
            <v>16569.980468999998</v>
          </cell>
        </row>
        <row r="1666">
          <cell r="A1666">
            <v>41863</v>
          </cell>
          <cell r="B1666">
            <v>16565.550781000002</v>
          </cell>
          <cell r="C1666">
            <v>16589.310547000001</v>
          </cell>
          <cell r="D1666">
            <v>16518.060547000001</v>
          </cell>
          <cell r="E1666">
            <v>16560.539063</v>
          </cell>
        </row>
        <row r="1667">
          <cell r="A1667">
            <v>41864</v>
          </cell>
          <cell r="B1667">
            <v>16567.539063</v>
          </cell>
          <cell r="C1667">
            <v>16670.289063</v>
          </cell>
          <cell r="D1667">
            <v>16567.539063</v>
          </cell>
          <cell r="E1667">
            <v>16651.800781000002</v>
          </cell>
        </row>
        <row r="1668">
          <cell r="A1668">
            <v>41865</v>
          </cell>
          <cell r="B1668">
            <v>16657.320313</v>
          </cell>
          <cell r="C1668">
            <v>16714.220702999999</v>
          </cell>
          <cell r="D1668">
            <v>16651.669922000001</v>
          </cell>
          <cell r="E1668">
            <v>16713.580077999999</v>
          </cell>
        </row>
        <row r="1669">
          <cell r="A1669">
            <v>41866</v>
          </cell>
          <cell r="B1669">
            <v>16717.009765999999</v>
          </cell>
          <cell r="C1669">
            <v>16775.269531000002</v>
          </cell>
          <cell r="D1669">
            <v>16575.419922000001</v>
          </cell>
          <cell r="E1669">
            <v>16662.910156000002</v>
          </cell>
        </row>
        <row r="1670">
          <cell r="A1670">
            <v>41869</v>
          </cell>
          <cell r="B1670">
            <v>16664.449218999998</v>
          </cell>
          <cell r="C1670">
            <v>16840.279297000001</v>
          </cell>
          <cell r="D1670">
            <v>16664.449218999998</v>
          </cell>
          <cell r="E1670">
            <v>16838.740234000001</v>
          </cell>
        </row>
        <row r="1671">
          <cell r="A1671">
            <v>41870</v>
          </cell>
          <cell r="B1671">
            <v>16839.060547000001</v>
          </cell>
          <cell r="C1671">
            <v>16929.130859000001</v>
          </cell>
          <cell r="D1671">
            <v>16839.060547000001</v>
          </cell>
          <cell r="E1671">
            <v>16919.589843999998</v>
          </cell>
        </row>
        <row r="1672">
          <cell r="A1672">
            <v>41871</v>
          </cell>
          <cell r="B1672">
            <v>16910.029297000001</v>
          </cell>
          <cell r="C1672">
            <v>16994.890625</v>
          </cell>
          <cell r="D1672">
            <v>16896.550781000002</v>
          </cell>
          <cell r="E1672">
            <v>16979.130859000001</v>
          </cell>
        </row>
        <row r="1673">
          <cell r="A1673">
            <v>41872</v>
          </cell>
          <cell r="B1673">
            <v>16983.880859000001</v>
          </cell>
          <cell r="C1673">
            <v>17074.589843999998</v>
          </cell>
          <cell r="D1673">
            <v>16983.880859000001</v>
          </cell>
          <cell r="E1673">
            <v>17039.490234000001</v>
          </cell>
        </row>
        <row r="1674">
          <cell r="A1674">
            <v>41873</v>
          </cell>
          <cell r="B1674">
            <v>17038.269531000002</v>
          </cell>
          <cell r="C1674">
            <v>17064.279297000001</v>
          </cell>
          <cell r="D1674">
            <v>16984.519531000002</v>
          </cell>
          <cell r="E1674">
            <v>17001.220702999999</v>
          </cell>
        </row>
        <row r="1675">
          <cell r="A1675">
            <v>41876</v>
          </cell>
          <cell r="B1675">
            <v>17011.810547000001</v>
          </cell>
          <cell r="C1675">
            <v>17124.740234000001</v>
          </cell>
          <cell r="D1675">
            <v>17011.810547000001</v>
          </cell>
          <cell r="E1675">
            <v>17076.869140999999</v>
          </cell>
        </row>
        <row r="1676">
          <cell r="A1676">
            <v>41877</v>
          </cell>
          <cell r="B1676">
            <v>17079.570313</v>
          </cell>
          <cell r="C1676">
            <v>17153.800781000002</v>
          </cell>
          <cell r="D1676">
            <v>17079.570313</v>
          </cell>
          <cell r="E1676">
            <v>17106.699218999998</v>
          </cell>
        </row>
        <row r="1677">
          <cell r="A1677">
            <v>41878</v>
          </cell>
          <cell r="B1677">
            <v>17111.029297000001</v>
          </cell>
          <cell r="C1677">
            <v>17134.599609000001</v>
          </cell>
          <cell r="D1677">
            <v>17090.609375</v>
          </cell>
          <cell r="E1677">
            <v>17122.009765999999</v>
          </cell>
        </row>
        <row r="1678">
          <cell r="A1678">
            <v>41879</v>
          </cell>
          <cell r="B1678">
            <v>17119.060547000001</v>
          </cell>
          <cell r="C1678">
            <v>17119.060547000001</v>
          </cell>
          <cell r="D1678">
            <v>17018.330077999999</v>
          </cell>
          <cell r="E1678">
            <v>17079.570313</v>
          </cell>
        </row>
        <row r="1679">
          <cell r="A1679">
            <v>41880</v>
          </cell>
          <cell r="B1679">
            <v>17083.419922000001</v>
          </cell>
          <cell r="C1679">
            <v>17110.419922000001</v>
          </cell>
          <cell r="D1679">
            <v>17035.380859000001</v>
          </cell>
          <cell r="E1679">
            <v>17098.449218999998</v>
          </cell>
        </row>
        <row r="1680">
          <cell r="A1680">
            <v>41884</v>
          </cell>
          <cell r="B1680">
            <v>17097.419922000001</v>
          </cell>
          <cell r="C1680">
            <v>17113.509765999999</v>
          </cell>
          <cell r="D1680">
            <v>17009.070313</v>
          </cell>
          <cell r="E1680">
            <v>17067.560547000001</v>
          </cell>
        </row>
        <row r="1681">
          <cell r="A1681">
            <v>41885</v>
          </cell>
          <cell r="B1681">
            <v>17067.240234000001</v>
          </cell>
          <cell r="C1681">
            <v>17151.890625</v>
          </cell>
          <cell r="D1681">
            <v>17060.210938</v>
          </cell>
          <cell r="E1681">
            <v>17078.279297000001</v>
          </cell>
        </row>
        <row r="1682">
          <cell r="A1682">
            <v>41886</v>
          </cell>
          <cell r="B1682">
            <v>17083.609375</v>
          </cell>
          <cell r="C1682">
            <v>17161.550781000002</v>
          </cell>
          <cell r="D1682">
            <v>17030.119140999999</v>
          </cell>
          <cell r="E1682">
            <v>17069.580077999999</v>
          </cell>
        </row>
        <row r="1683">
          <cell r="A1683">
            <v>41887</v>
          </cell>
          <cell r="B1683">
            <v>17065.890625</v>
          </cell>
          <cell r="C1683">
            <v>17137.359375</v>
          </cell>
          <cell r="D1683">
            <v>17009.619140999999</v>
          </cell>
          <cell r="E1683">
            <v>17137.359375</v>
          </cell>
        </row>
        <row r="1684">
          <cell r="A1684">
            <v>41890</v>
          </cell>
          <cell r="B1684">
            <v>17131.710938</v>
          </cell>
          <cell r="C1684">
            <v>17137.880859000001</v>
          </cell>
          <cell r="D1684">
            <v>17079.169922000001</v>
          </cell>
          <cell r="E1684">
            <v>17111.419922000001</v>
          </cell>
        </row>
        <row r="1685">
          <cell r="A1685">
            <v>41891</v>
          </cell>
          <cell r="B1685">
            <v>17110.390625</v>
          </cell>
          <cell r="C1685">
            <v>17111.550781000002</v>
          </cell>
          <cell r="D1685">
            <v>16993.289063</v>
          </cell>
          <cell r="E1685">
            <v>17013.869140999999</v>
          </cell>
        </row>
        <row r="1686">
          <cell r="A1686">
            <v>41892</v>
          </cell>
          <cell r="B1686">
            <v>17016.050781000002</v>
          </cell>
          <cell r="C1686">
            <v>17080.269531000002</v>
          </cell>
          <cell r="D1686">
            <v>16974.570313</v>
          </cell>
          <cell r="E1686">
            <v>17068.710938</v>
          </cell>
        </row>
        <row r="1687">
          <cell r="A1687">
            <v>41893</v>
          </cell>
          <cell r="B1687">
            <v>17057.410156000002</v>
          </cell>
          <cell r="C1687">
            <v>17057.410156000002</v>
          </cell>
          <cell r="D1687">
            <v>16983.880859000001</v>
          </cell>
          <cell r="E1687">
            <v>17049</v>
          </cell>
        </row>
        <row r="1688">
          <cell r="A1688">
            <v>41894</v>
          </cell>
          <cell r="B1688">
            <v>17044.050781000002</v>
          </cell>
          <cell r="C1688">
            <v>17044.050781000002</v>
          </cell>
          <cell r="D1688">
            <v>16937.669922000001</v>
          </cell>
          <cell r="E1688">
            <v>16987.509765999999</v>
          </cell>
        </row>
        <row r="1689">
          <cell r="A1689">
            <v>41897</v>
          </cell>
          <cell r="B1689">
            <v>16988.759765999999</v>
          </cell>
          <cell r="C1689">
            <v>17051.849609000001</v>
          </cell>
          <cell r="D1689">
            <v>16951.380859000001</v>
          </cell>
          <cell r="E1689">
            <v>17031.140625</v>
          </cell>
        </row>
        <row r="1690">
          <cell r="A1690">
            <v>41898</v>
          </cell>
          <cell r="B1690">
            <v>17027.160156000002</v>
          </cell>
          <cell r="C1690">
            <v>17167.050781000002</v>
          </cell>
          <cell r="D1690">
            <v>16985.550781000002</v>
          </cell>
          <cell r="E1690">
            <v>17131.970702999999</v>
          </cell>
        </row>
        <row r="1691">
          <cell r="A1691">
            <v>41899</v>
          </cell>
          <cell r="B1691">
            <v>17131.009765999999</v>
          </cell>
          <cell r="C1691">
            <v>17221.109375</v>
          </cell>
          <cell r="D1691">
            <v>17089.009765999999</v>
          </cell>
          <cell r="E1691">
            <v>17156.849609000001</v>
          </cell>
        </row>
        <row r="1692">
          <cell r="A1692">
            <v>41900</v>
          </cell>
          <cell r="B1692">
            <v>17163.730468999998</v>
          </cell>
          <cell r="C1692">
            <v>17275.369140999999</v>
          </cell>
          <cell r="D1692">
            <v>17163.730468999998</v>
          </cell>
          <cell r="E1692">
            <v>17265.990234000001</v>
          </cell>
        </row>
        <row r="1693">
          <cell r="A1693">
            <v>41901</v>
          </cell>
          <cell r="B1693">
            <v>17267.210938</v>
          </cell>
          <cell r="C1693">
            <v>17350.640625</v>
          </cell>
          <cell r="D1693">
            <v>17257.460938</v>
          </cell>
          <cell r="E1693">
            <v>17279.740234000001</v>
          </cell>
        </row>
        <row r="1694">
          <cell r="A1694">
            <v>41904</v>
          </cell>
          <cell r="B1694">
            <v>17271.710938</v>
          </cell>
          <cell r="C1694">
            <v>17277.880859000001</v>
          </cell>
          <cell r="D1694">
            <v>17159.359375</v>
          </cell>
          <cell r="E1694">
            <v>17172.679688</v>
          </cell>
        </row>
        <row r="1695">
          <cell r="A1695">
            <v>41905</v>
          </cell>
          <cell r="B1695">
            <v>17165.910156000002</v>
          </cell>
          <cell r="C1695">
            <v>17171.880859000001</v>
          </cell>
          <cell r="D1695">
            <v>17055.869140999999</v>
          </cell>
          <cell r="E1695">
            <v>17055.869140999999</v>
          </cell>
        </row>
        <row r="1696">
          <cell r="A1696">
            <v>41906</v>
          </cell>
          <cell r="B1696">
            <v>17056.640625</v>
          </cell>
          <cell r="C1696">
            <v>17226.599609000001</v>
          </cell>
          <cell r="D1696">
            <v>17033.929688</v>
          </cell>
          <cell r="E1696">
            <v>17210.060547000001</v>
          </cell>
        </row>
        <row r="1697">
          <cell r="A1697">
            <v>41907</v>
          </cell>
          <cell r="B1697">
            <v>17204.859375</v>
          </cell>
          <cell r="C1697">
            <v>17204.859375</v>
          </cell>
          <cell r="D1697">
            <v>16945.800781000002</v>
          </cell>
          <cell r="E1697">
            <v>16945.800781000002</v>
          </cell>
        </row>
        <row r="1698">
          <cell r="A1698">
            <v>41908</v>
          </cell>
          <cell r="B1698">
            <v>16948.619140999999</v>
          </cell>
          <cell r="C1698">
            <v>17148.150390999999</v>
          </cell>
          <cell r="D1698">
            <v>16948.109375</v>
          </cell>
          <cell r="E1698">
            <v>17113.150390999999</v>
          </cell>
        </row>
        <row r="1699">
          <cell r="A1699">
            <v>41911</v>
          </cell>
          <cell r="B1699">
            <v>17107.689452999999</v>
          </cell>
          <cell r="C1699">
            <v>17107.689452999999</v>
          </cell>
          <cell r="D1699">
            <v>16934.429688</v>
          </cell>
          <cell r="E1699">
            <v>17071.220702999999</v>
          </cell>
        </row>
        <row r="1700">
          <cell r="A1700">
            <v>41912</v>
          </cell>
          <cell r="B1700">
            <v>17070.449218999998</v>
          </cell>
          <cell r="C1700">
            <v>17145.099609000001</v>
          </cell>
          <cell r="D1700">
            <v>17017.109375</v>
          </cell>
          <cell r="E1700">
            <v>17042.900390999999</v>
          </cell>
        </row>
        <row r="1701">
          <cell r="A1701">
            <v>41913</v>
          </cell>
          <cell r="B1701">
            <v>17040.460938</v>
          </cell>
          <cell r="C1701">
            <v>17041.160156000002</v>
          </cell>
          <cell r="D1701">
            <v>16776.130859000001</v>
          </cell>
          <cell r="E1701">
            <v>16804.710938</v>
          </cell>
        </row>
        <row r="1702">
          <cell r="A1702">
            <v>41914</v>
          </cell>
          <cell r="B1702">
            <v>16808.269531000002</v>
          </cell>
          <cell r="C1702">
            <v>16857.25</v>
          </cell>
          <cell r="D1702">
            <v>16674.039063</v>
          </cell>
          <cell r="E1702">
            <v>16801.050781000002</v>
          </cell>
        </row>
        <row r="1703">
          <cell r="A1703">
            <v>41915</v>
          </cell>
          <cell r="B1703">
            <v>16802.199218999998</v>
          </cell>
          <cell r="C1703">
            <v>17027.839843999998</v>
          </cell>
          <cell r="D1703">
            <v>16802.199218999998</v>
          </cell>
          <cell r="E1703">
            <v>17009.689452999999</v>
          </cell>
        </row>
        <row r="1704">
          <cell r="A1704">
            <v>41918</v>
          </cell>
          <cell r="B1704">
            <v>17010.339843999998</v>
          </cell>
          <cell r="C1704">
            <v>17099.390625</v>
          </cell>
          <cell r="D1704">
            <v>16930.380859000001</v>
          </cell>
          <cell r="E1704">
            <v>16991.910156000002</v>
          </cell>
        </row>
        <row r="1705">
          <cell r="A1705">
            <v>41919</v>
          </cell>
          <cell r="B1705">
            <v>16988.25</v>
          </cell>
          <cell r="C1705">
            <v>16988.25</v>
          </cell>
          <cell r="D1705">
            <v>16715.789063</v>
          </cell>
          <cell r="E1705">
            <v>16719.390625</v>
          </cell>
        </row>
        <row r="1706">
          <cell r="A1706">
            <v>41920</v>
          </cell>
          <cell r="B1706">
            <v>16718.650390999999</v>
          </cell>
          <cell r="C1706">
            <v>17006.910156000002</v>
          </cell>
          <cell r="D1706">
            <v>16663.259765999999</v>
          </cell>
          <cell r="E1706">
            <v>16994.220702999999</v>
          </cell>
        </row>
        <row r="1707">
          <cell r="A1707">
            <v>41921</v>
          </cell>
          <cell r="B1707">
            <v>16989.369140999999</v>
          </cell>
          <cell r="C1707">
            <v>16989.369140999999</v>
          </cell>
          <cell r="D1707">
            <v>16649.039063</v>
          </cell>
          <cell r="E1707">
            <v>16659.25</v>
          </cell>
        </row>
        <row r="1708">
          <cell r="A1708">
            <v>41922</v>
          </cell>
          <cell r="B1708">
            <v>16654.880859000001</v>
          </cell>
          <cell r="C1708">
            <v>16757.599609000001</v>
          </cell>
          <cell r="D1708">
            <v>16543.910156000002</v>
          </cell>
          <cell r="E1708">
            <v>16544.099609000001</v>
          </cell>
        </row>
        <row r="1709">
          <cell r="A1709">
            <v>41925</v>
          </cell>
          <cell r="B1709">
            <v>16535.429688</v>
          </cell>
          <cell r="C1709">
            <v>16602.410156000002</v>
          </cell>
          <cell r="D1709">
            <v>16310.469727</v>
          </cell>
          <cell r="E1709">
            <v>16321.070313</v>
          </cell>
        </row>
        <row r="1710">
          <cell r="A1710">
            <v>41926</v>
          </cell>
          <cell r="B1710">
            <v>16321.900390999999</v>
          </cell>
          <cell r="C1710">
            <v>16463.669922000001</v>
          </cell>
          <cell r="D1710">
            <v>16273.639648</v>
          </cell>
          <cell r="E1710">
            <v>16315.190430000001</v>
          </cell>
        </row>
        <row r="1711">
          <cell r="A1711">
            <v>41927</v>
          </cell>
          <cell r="B1711">
            <v>16313.299805000001</v>
          </cell>
          <cell r="C1711">
            <v>16313.299805000001</v>
          </cell>
          <cell r="D1711">
            <v>15855.120117</v>
          </cell>
          <cell r="E1711">
            <v>16141.740234000001</v>
          </cell>
        </row>
        <row r="1712">
          <cell r="A1712">
            <v>41928</v>
          </cell>
          <cell r="B1712">
            <v>16137.139648</v>
          </cell>
          <cell r="C1712">
            <v>16211.120117</v>
          </cell>
          <cell r="D1712">
            <v>15935.219727</v>
          </cell>
          <cell r="E1712">
            <v>16117.240234000001</v>
          </cell>
        </row>
        <row r="1713">
          <cell r="A1713">
            <v>41929</v>
          </cell>
          <cell r="B1713">
            <v>16118.389648</v>
          </cell>
          <cell r="C1713">
            <v>16427.380859000001</v>
          </cell>
          <cell r="D1713">
            <v>16118.389648</v>
          </cell>
          <cell r="E1713">
            <v>16380.410156</v>
          </cell>
        </row>
        <row r="1714">
          <cell r="A1714">
            <v>41932</v>
          </cell>
          <cell r="B1714">
            <v>16373.150390999999</v>
          </cell>
          <cell r="C1714">
            <v>16401.630859000001</v>
          </cell>
          <cell r="D1714">
            <v>16260.540039</v>
          </cell>
          <cell r="E1714">
            <v>16399.669922000001</v>
          </cell>
        </row>
        <row r="1715">
          <cell r="A1715">
            <v>41933</v>
          </cell>
          <cell r="B1715">
            <v>16406.029297000001</v>
          </cell>
          <cell r="C1715">
            <v>16620.779297000001</v>
          </cell>
          <cell r="D1715">
            <v>16405.769531000002</v>
          </cell>
          <cell r="E1715">
            <v>16614.810547000001</v>
          </cell>
        </row>
        <row r="1716">
          <cell r="A1716">
            <v>41934</v>
          </cell>
          <cell r="B1716">
            <v>16615.259765999999</v>
          </cell>
          <cell r="C1716">
            <v>16653.890625</v>
          </cell>
          <cell r="D1716">
            <v>16459.849609000001</v>
          </cell>
          <cell r="E1716">
            <v>16461.320313</v>
          </cell>
        </row>
        <row r="1717">
          <cell r="A1717">
            <v>41935</v>
          </cell>
          <cell r="B1717">
            <v>16468.070313</v>
          </cell>
          <cell r="C1717">
            <v>16767.519531000002</v>
          </cell>
          <cell r="D1717">
            <v>16468.070313</v>
          </cell>
          <cell r="E1717">
            <v>16677.900390999999</v>
          </cell>
        </row>
        <row r="1718">
          <cell r="A1718">
            <v>41936</v>
          </cell>
          <cell r="B1718">
            <v>16677.039063</v>
          </cell>
          <cell r="C1718">
            <v>16811.710938</v>
          </cell>
          <cell r="D1718">
            <v>16649.720702999999</v>
          </cell>
          <cell r="E1718">
            <v>16805.410156000002</v>
          </cell>
        </row>
        <row r="1719">
          <cell r="A1719">
            <v>41939</v>
          </cell>
          <cell r="B1719">
            <v>16796.099609000001</v>
          </cell>
          <cell r="C1719">
            <v>16836.980468999998</v>
          </cell>
          <cell r="D1719">
            <v>16729.830077999999</v>
          </cell>
          <cell r="E1719">
            <v>16817.939452999999</v>
          </cell>
        </row>
        <row r="1720">
          <cell r="A1720">
            <v>41940</v>
          </cell>
          <cell r="B1720">
            <v>16825.189452999999</v>
          </cell>
          <cell r="C1720">
            <v>17006.449218999998</v>
          </cell>
          <cell r="D1720">
            <v>16825.189452999999</v>
          </cell>
          <cell r="E1720">
            <v>17005.75</v>
          </cell>
        </row>
        <row r="1721">
          <cell r="A1721">
            <v>41941</v>
          </cell>
          <cell r="B1721">
            <v>17005.070313</v>
          </cell>
          <cell r="C1721">
            <v>17065.5</v>
          </cell>
          <cell r="D1721">
            <v>16895.380859000001</v>
          </cell>
          <cell r="E1721">
            <v>16974.310547000001</v>
          </cell>
        </row>
        <row r="1722">
          <cell r="A1722">
            <v>41942</v>
          </cell>
          <cell r="B1722">
            <v>16968.140625</v>
          </cell>
          <cell r="C1722">
            <v>17223.960938</v>
          </cell>
          <cell r="D1722">
            <v>16920.759765999999</v>
          </cell>
          <cell r="E1722">
            <v>17195.419922000001</v>
          </cell>
        </row>
        <row r="1723">
          <cell r="A1723">
            <v>41943</v>
          </cell>
          <cell r="B1723">
            <v>17208.779297000001</v>
          </cell>
          <cell r="C1723">
            <v>17395.539063</v>
          </cell>
          <cell r="D1723">
            <v>17208.779297000001</v>
          </cell>
          <cell r="E1723">
            <v>17390.519531000002</v>
          </cell>
        </row>
        <row r="1724">
          <cell r="A1724">
            <v>41946</v>
          </cell>
          <cell r="B1724">
            <v>17390.900390999999</v>
          </cell>
          <cell r="C1724">
            <v>17410.650390999999</v>
          </cell>
          <cell r="D1724">
            <v>17339.849609000001</v>
          </cell>
          <cell r="E1724">
            <v>17366.240234000001</v>
          </cell>
        </row>
        <row r="1725">
          <cell r="A1725">
            <v>41947</v>
          </cell>
          <cell r="B1725">
            <v>17368.810547000001</v>
          </cell>
          <cell r="C1725">
            <v>17397.230468999998</v>
          </cell>
          <cell r="D1725">
            <v>17278.359375</v>
          </cell>
          <cell r="E1725">
            <v>17383.839843999998</v>
          </cell>
        </row>
        <row r="1726">
          <cell r="A1726">
            <v>41948</v>
          </cell>
          <cell r="B1726">
            <v>17385.759765999999</v>
          </cell>
          <cell r="C1726">
            <v>17486.589843999998</v>
          </cell>
          <cell r="D1726">
            <v>17385.759765999999</v>
          </cell>
          <cell r="E1726">
            <v>17484.529297000001</v>
          </cell>
        </row>
        <row r="1727">
          <cell r="A1727">
            <v>41949</v>
          </cell>
          <cell r="B1727">
            <v>17491.660156000002</v>
          </cell>
          <cell r="C1727">
            <v>17560.310547000001</v>
          </cell>
          <cell r="D1727">
            <v>17440.349609000001</v>
          </cell>
          <cell r="E1727">
            <v>17554.470702999999</v>
          </cell>
        </row>
        <row r="1728">
          <cell r="A1728">
            <v>41950</v>
          </cell>
          <cell r="B1728">
            <v>17558.580077999999</v>
          </cell>
          <cell r="C1728">
            <v>17575.330077999999</v>
          </cell>
          <cell r="D1728">
            <v>17493.369140999999</v>
          </cell>
          <cell r="E1728">
            <v>17573.929688</v>
          </cell>
        </row>
        <row r="1729">
          <cell r="A1729">
            <v>41953</v>
          </cell>
          <cell r="B1729">
            <v>17568.980468999998</v>
          </cell>
          <cell r="C1729">
            <v>17621.869140999999</v>
          </cell>
          <cell r="D1729">
            <v>17547.509765999999</v>
          </cell>
          <cell r="E1729">
            <v>17613.740234000001</v>
          </cell>
        </row>
        <row r="1730">
          <cell r="A1730">
            <v>41954</v>
          </cell>
          <cell r="B1730">
            <v>17615.640625</v>
          </cell>
          <cell r="C1730">
            <v>17638.210938</v>
          </cell>
          <cell r="D1730">
            <v>17584.939452999999</v>
          </cell>
          <cell r="E1730">
            <v>17614.900390999999</v>
          </cell>
        </row>
        <row r="1731">
          <cell r="A1731">
            <v>41955</v>
          </cell>
          <cell r="B1731">
            <v>17604.75</v>
          </cell>
          <cell r="C1731">
            <v>17626.710938</v>
          </cell>
          <cell r="D1731">
            <v>17536.169922000001</v>
          </cell>
          <cell r="E1731">
            <v>17612.199218999998</v>
          </cell>
        </row>
        <row r="1732">
          <cell r="A1732">
            <v>41956</v>
          </cell>
          <cell r="B1732">
            <v>17618.689452999999</v>
          </cell>
          <cell r="C1732">
            <v>17705.480468999998</v>
          </cell>
          <cell r="D1732">
            <v>17583.880859000001</v>
          </cell>
          <cell r="E1732">
            <v>17652.789063</v>
          </cell>
        </row>
        <row r="1733">
          <cell r="A1733">
            <v>41957</v>
          </cell>
          <cell r="B1733">
            <v>17653.109375</v>
          </cell>
          <cell r="C1733">
            <v>17664.150390999999</v>
          </cell>
          <cell r="D1733">
            <v>17613.199218999998</v>
          </cell>
          <cell r="E1733">
            <v>17634.740234000001</v>
          </cell>
        </row>
        <row r="1734">
          <cell r="A1734">
            <v>41960</v>
          </cell>
          <cell r="B1734">
            <v>17631.849609000001</v>
          </cell>
          <cell r="C1734">
            <v>17675.070313</v>
          </cell>
          <cell r="D1734">
            <v>17606.810547000001</v>
          </cell>
          <cell r="E1734">
            <v>17647.75</v>
          </cell>
        </row>
        <row r="1735">
          <cell r="A1735">
            <v>41961</v>
          </cell>
          <cell r="B1735">
            <v>17643.089843999998</v>
          </cell>
          <cell r="C1735">
            <v>17735.710938</v>
          </cell>
          <cell r="D1735">
            <v>17642.029297000001</v>
          </cell>
          <cell r="E1735">
            <v>17687.820313</v>
          </cell>
        </row>
        <row r="1736">
          <cell r="A1736">
            <v>41962</v>
          </cell>
          <cell r="B1736">
            <v>17685.509765999999</v>
          </cell>
          <cell r="C1736">
            <v>17712.259765999999</v>
          </cell>
          <cell r="D1736">
            <v>17624.5</v>
          </cell>
          <cell r="E1736">
            <v>17685.730468999998</v>
          </cell>
        </row>
        <row r="1737">
          <cell r="A1737">
            <v>41963</v>
          </cell>
          <cell r="B1737">
            <v>17677.320313</v>
          </cell>
          <cell r="C1737">
            <v>17720.439452999999</v>
          </cell>
          <cell r="D1737">
            <v>17603.890625</v>
          </cell>
          <cell r="E1737">
            <v>17719</v>
          </cell>
        </row>
        <row r="1738">
          <cell r="A1738">
            <v>41964</v>
          </cell>
          <cell r="B1738">
            <v>17721.019531000002</v>
          </cell>
          <cell r="C1738">
            <v>17894.830077999999</v>
          </cell>
          <cell r="D1738">
            <v>17721.019531000002</v>
          </cell>
          <cell r="E1738">
            <v>17810.060547000001</v>
          </cell>
        </row>
        <row r="1739">
          <cell r="A1739">
            <v>41967</v>
          </cell>
          <cell r="B1739">
            <v>17812.630859000001</v>
          </cell>
          <cell r="C1739">
            <v>17855.269531000002</v>
          </cell>
          <cell r="D1739">
            <v>17793.189452999999</v>
          </cell>
          <cell r="E1739">
            <v>17817.900390999999</v>
          </cell>
        </row>
        <row r="1740">
          <cell r="A1740">
            <v>41968</v>
          </cell>
          <cell r="B1740">
            <v>17819.050781000002</v>
          </cell>
          <cell r="C1740">
            <v>17854.730468999998</v>
          </cell>
          <cell r="D1740">
            <v>17790.890625</v>
          </cell>
          <cell r="E1740">
            <v>17814.939452999999</v>
          </cell>
        </row>
        <row r="1741">
          <cell r="A1741">
            <v>41969</v>
          </cell>
          <cell r="B1741">
            <v>17812.25</v>
          </cell>
          <cell r="C1741">
            <v>17833.759765999999</v>
          </cell>
          <cell r="D1741">
            <v>17791.160156000002</v>
          </cell>
          <cell r="E1741">
            <v>17827.75</v>
          </cell>
        </row>
        <row r="1742">
          <cell r="A1742">
            <v>41971</v>
          </cell>
          <cell r="B1742">
            <v>17830.550781000002</v>
          </cell>
          <cell r="C1742">
            <v>17893.419922000001</v>
          </cell>
          <cell r="D1742">
            <v>17807.779297000001</v>
          </cell>
          <cell r="E1742">
            <v>17828.240234000001</v>
          </cell>
        </row>
        <row r="1743">
          <cell r="A1743">
            <v>41974</v>
          </cell>
          <cell r="B1743">
            <v>17827.269531000002</v>
          </cell>
          <cell r="C1743">
            <v>17827.269531000002</v>
          </cell>
          <cell r="D1743">
            <v>17726.550781000002</v>
          </cell>
          <cell r="E1743">
            <v>17776.800781000002</v>
          </cell>
        </row>
        <row r="1744">
          <cell r="A1744">
            <v>41975</v>
          </cell>
          <cell r="B1744">
            <v>17778.849609000001</v>
          </cell>
          <cell r="C1744">
            <v>17897.050781000002</v>
          </cell>
          <cell r="D1744">
            <v>17778.849609000001</v>
          </cell>
          <cell r="E1744">
            <v>17879.550781000002</v>
          </cell>
        </row>
        <row r="1745">
          <cell r="A1745">
            <v>41976</v>
          </cell>
          <cell r="B1745">
            <v>17880.900390999999</v>
          </cell>
          <cell r="C1745">
            <v>17924.150390999999</v>
          </cell>
          <cell r="D1745">
            <v>17855.589843999998</v>
          </cell>
          <cell r="E1745">
            <v>17912.619140999999</v>
          </cell>
        </row>
        <row r="1746">
          <cell r="A1746">
            <v>41977</v>
          </cell>
          <cell r="B1746">
            <v>17910.019531000002</v>
          </cell>
          <cell r="C1746">
            <v>17937.960938</v>
          </cell>
          <cell r="D1746">
            <v>17814.810547000001</v>
          </cell>
          <cell r="E1746">
            <v>17900.099609000001</v>
          </cell>
        </row>
        <row r="1747">
          <cell r="A1747">
            <v>41978</v>
          </cell>
          <cell r="B1747">
            <v>17903.050781000002</v>
          </cell>
          <cell r="C1747">
            <v>17991.189452999999</v>
          </cell>
          <cell r="D1747">
            <v>17903.050781000002</v>
          </cell>
          <cell r="E1747">
            <v>17958.789063</v>
          </cell>
        </row>
        <row r="1748">
          <cell r="A1748">
            <v>41981</v>
          </cell>
          <cell r="B1748">
            <v>17954.939452999999</v>
          </cell>
          <cell r="C1748">
            <v>17960.560547000001</v>
          </cell>
          <cell r="D1748">
            <v>17804.279297000001</v>
          </cell>
          <cell r="E1748">
            <v>17852.480468999998</v>
          </cell>
        </row>
        <row r="1749">
          <cell r="A1749">
            <v>41982</v>
          </cell>
          <cell r="B1749">
            <v>17847.369140999999</v>
          </cell>
          <cell r="C1749">
            <v>17847.369140999999</v>
          </cell>
          <cell r="D1749">
            <v>17629.570313</v>
          </cell>
          <cell r="E1749">
            <v>17801.199218999998</v>
          </cell>
        </row>
        <row r="1750">
          <cell r="A1750">
            <v>41983</v>
          </cell>
          <cell r="B1750">
            <v>17797.990234000001</v>
          </cell>
          <cell r="C1750">
            <v>17797.990234000001</v>
          </cell>
          <cell r="D1750">
            <v>17508.099609000001</v>
          </cell>
          <cell r="E1750">
            <v>17533.150390999999</v>
          </cell>
        </row>
        <row r="1751">
          <cell r="A1751">
            <v>41984</v>
          </cell>
          <cell r="B1751">
            <v>17534.300781000002</v>
          </cell>
          <cell r="C1751">
            <v>17758.509765999999</v>
          </cell>
          <cell r="D1751">
            <v>17534.300781000002</v>
          </cell>
          <cell r="E1751">
            <v>17596.339843999998</v>
          </cell>
        </row>
        <row r="1752">
          <cell r="A1752">
            <v>41985</v>
          </cell>
          <cell r="B1752">
            <v>17590.050781000002</v>
          </cell>
          <cell r="C1752">
            <v>17590.050781000002</v>
          </cell>
          <cell r="D1752">
            <v>17280.830077999999</v>
          </cell>
          <cell r="E1752">
            <v>17280.830077999999</v>
          </cell>
        </row>
        <row r="1753">
          <cell r="A1753">
            <v>41988</v>
          </cell>
          <cell r="B1753">
            <v>17285.740234000001</v>
          </cell>
          <cell r="C1753">
            <v>17403.539063</v>
          </cell>
          <cell r="D1753">
            <v>17115.279297000001</v>
          </cell>
          <cell r="E1753">
            <v>17180.839843999998</v>
          </cell>
        </row>
        <row r="1754">
          <cell r="A1754">
            <v>41989</v>
          </cell>
          <cell r="B1754">
            <v>17173.070313</v>
          </cell>
          <cell r="C1754">
            <v>17427.439452999999</v>
          </cell>
          <cell r="D1754">
            <v>17067.589843999998</v>
          </cell>
          <cell r="E1754">
            <v>17068.869140999999</v>
          </cell>
        </row>
        <row r="1755">
          <cell r="A1755">
            <v>41990</v>
          </cell>
          <cell r="B1755">
            <v>17069.160156000002</v>
          </cell>
          <cell r="C1755">
            <v>17389.300781000002</v>
          </cell>
          <cell r="D1755">
            <v>17069.160156000002</v>
          </cell>
          <cell r="E1755">
            <v>17356.869140999999</v>
          </cell>
        </row>
        <row r="1756">
          <cell r="A1756">
            <v>41991</v>
          </cell>
          <cell r="B1756">
            <v>17367.849609000001</v>
          </cell>
          <cell r="C1756">
            <v>17778.400390999999</v>
          </cell>
          <cell r="D1756">
            <v>17367.849609000001</v>
          </cell>
          <cell r="E1756">
            <v>17778.150390999999</v>
          </cell>
        </row>
        <row r="1757">
          <cell r="A1757">
            <v>41992</v>
          </cell>
          <cell r="B1757">
            <v>17778.019531000002</v>
          </cell>
          <cell r="C1757">
            <v>17874.029297000001</v>
          </cell>
          <cell r="D1757">
            <v>17746.550781000002</v>
          </cell>
          <cell r="E1757">
            <v>17804.800781000002</v>
          </cell>
        </row>
        <row r="1758">
          <cell r="A1758">
            <v>41995</v>
          </cell>
          <cell r="B1758">
            <v>17812.25</v>
          </cell>
          <cell r="C1758">
            <v>17962.779297000001</v>
          </cell>
          <cell r="D1758">
            <v>17812.25</v>
          </cell>
          <cell r="E1758">
            <v>17959.439452999999</v>
          </cell>
        </row>
        <row r="1759">
          <cell r="A1759">
            <v>41996</v>
          </cell>
          <cell r="B1759">
            <v>17971.509765999999</v>
          </cell>
          <cell r="C1759">
            <v>18069.220702999999</v>
          </cell>
          <cell r="D1759">
            <v>17970.160156000002</v>
          </cell>
          <cell r="E1759">
            <v>18024.169922000001</v>
          </cell>
        </row>
        <row r="1760">
          <cell r="A1760">
            <v>41997</v>
          </cell>
          <cell r="B1760">
            <v>18035.730468999998</v>
          </cell>
          <cell r="C1760">
            <v>18086.240234000001</v>
          </cell>
          <cell r="D1760">
            <v>18027.779297000001</v>
          </cell>
          <cell r="E1760">
            <v>18030.210938</v>
          </cell>
        </row>
        <row r="1761">
          <cell r="A1761">
            <v>41999</v>
          </cell>
          <cell r="B1761">
            <v>18038.300781000002</v>
          </cell>
          <cell r="C1761">
            <v>18103.449218999998</v>
          </cell>
          <cell r="D1761">
            <v>18038.300781000002</v>
          </cell>
          <cell r="E1761">
            <v>18053.710938</v>
          </cell>
        </row>
        <row r="1762">
          <cell r="A1762">
            <v>42002</v>
          </cell>
          <cell r="B1762">
            <v>18046.580077999999</v>
          </cell>
          <cell r="C1762">
            <v>18073.039063</v>
          </cell>
          <cell r="D1762">
            <v>18021.570313</v>
          </cell>
          <cell r="E1762">
            <v>18038.230468999998</v>
          </cell>
        </row>
        <row r="1763">
          <cell r="A1763">
            <v>42003</v>
          </cell>
          <cell r="B1763">
            <v>18035.019531000002</v>
          </cell>
          <cell r="C1763">
            <v>18035.019531000002</v>
          </cell>
          <cell r="D1763">
            <v>17959.699218999998</v>
          </cell>
          <cell r="E1763">
            <v>17983.070313</v>
          </cell>
        </row>
        <row r="1764">
          <cell r="A1764">
            <v>42004</v>
          </cell>
          <cell r="B1764">
            <v>17987.660156000002</v>
          </cell>
          <cell r="C1764">
            <v>18043.220702999999</v>
          </cell>
          <cell r="D1764">
            <v>17820.880859000001</v>
          </cell>
          <cell r="E1764">
            <v>17823.070313</v>
          </cell>
        </row>
        <row r="1765">
          <cell r="A1765">
            <v>42006</v>
          </cell>
          <cell r="B1765">
            <v>17823.070313</v>
          </cell>
          <cell r="C1765">
            <v>17951.779297000001</v>
          </cell>
          <cell r="D1765">
            <v>17731.300781000002</v>
          </cell>
          <cell r="E1765">
            <v>17832.990234000001</v>
          </cell>
        </row>
        <row r="1766">
          <cell r="A1766">
            <v>42009</v>
          </cell>
          <cell r="B1766">
            <v>17821.300781000002</v>
          </cell>
          <cell r="C1766">
            <v>17821.300781000002</v>
          </cell>
          <cell r="D1766">
            <v>17475.929688</v>
          </cell>
          <cell r="E1766">
            <v>17501.650390999999</v>
          </cell>
        </row>
        <row r="1767">
          <cell r="A1767">
            <v>42010</v>
          </cell>
          <cell r="B1767">
            <v>17504.179688</v>
          </cell>
          <cell r="C1767">
            <v>17581.050781000002</v>
          </cell>
          <cell r="D1767">
            <v>17262.369140999999</v>
          </cell>
          <cell r="E1767">
            <v>17371.640625</v>
          </cell>
        </row>
        <row r="1768">
          <cell r="A1768">
            <v>42011</v>
          </cell>
          <cell r="B1768">
            <v>17374.779297000001</v>
          </cell>
          <cell r="C1768">
            <v>17597.080077999999</v>
          </cell>
          <cell r="D1768">
            <v>17374.779297000001</v>
          </cell>
          <cell r="E1768">
            <v>17584.519531000002</v>
          </cell>
        </row>
        <row r="1769">
          <cell r="A1769">
            <v>42012</v>
          </cell>
          <cell r="B1769">
            <v>17591.970702999999</v>
          </cell>
          <cell r="C1769">
            <v>17916.039063</v>
          </cell>
          <cell r="D1769">
            <v>17591.970702999999</v>
          </cell>
          <cell r="E1769">
            <v>17907.869140999999</v>
          </cell>
        </row>
        <row r="1770">
          <cell r="A1770">
            <v>42013</v>
          </cell>
          <cell r="B1770">
            <v>17911.019531000002</v>
          </cell>
          <cell r="C1770">
            <v>17915.320313</v>
          </cell>
          <cell r="D1770">
            <v>17686.089843999998</v>
          </cell>
          <cell r="E1770">
            <v>17737.369140999999</v>
          </cell>
        </row>
        <row r="1771">
          <cell r="A1771">
            <v>42016</v>
          </cell>
          <cell r="B1771">
            <v>17742.050781000002</v>
          </cell>
          <cell r="C1771">
            <v>17793.880859000001</v>
          </cell>
          <cell r="D1771">
            <v>17571.580077999999</v>
          </cell>
          <cell r="E1771">
            <v>17640.839843999998</v>
          </cell>
        </row>
        <row r="1772">
          <cell r="A1772">
            <v>42017</v>
          </cell>
          <cell r="B1772">
            <v>17645.019531000002</v>
          </cell>
          <cell r="C1772">
            <v>17923.009765999999</v>
          </cell>
          <cell r="D1772">
            <v>17498.230468999998</v>
          </cell>
          <cell r="E1772">
            <v>17613.679688</v>
          </cell>
        </row>
        <row r="1773">
          <cell r="A1773">
            <v>42018</v>
          </cell>
          <cell r="B1773">
            <v>17609.060547000001</v>
          </cell>
          <cell r="C1773">
            <v>17609.060547000001</v>
          </cell>
          <cell r="D1773">
            <v>17264.900390999999</v>
          </cell>
          <cell r="E1773">
            <v>17427.089843999998</v>
          </cell>
        </row>
        <row r="1774">
          <cell r="A1774">
            <v>42019</v>
          </cell>
          <cell r="B1774">
            <v>17436.300781000002</v>
          </cell>
          <cell r="C1774">
            <v>17517.410156000002</v>
          </cell>
          <cell r="D1774">
            <v>17298.039063</v>
          </cell>
          <cell r="E1774">
            <v>17320.710938</v>
          </cell>
        </row>
        <row r="1775">
          <cell r="A1775">
            <v>42020</v>
          </cell>
          <cell r="B1775">
            <v>17320</v>
          </cell>
          <cell r="C1775">
            <v>17528.369140999999</v>
          </cell>
          <cell r="D1775">
            <v>17243.550781000002</v>
          </cell>
          <cell r="E1775">
            <v>17511.570313</v>
          </cell>
        </row>
        <row r="1776">
          <cell r="A1776">
            <v>42024</v>
          </cell>
          <cell r="B1776">
            <v>17516.960938</v>
          </cell>
          <cell r="C1776">
            <v>17588.699218999998</v>
          </cell>
          <cell r="D1776">
            <v>17346.730468999998</v>
          </cell>
          <cell r="E1776">
            <v>17515.230468999998</v>
          </cell>
        </row>
        <row r="1777">
          <cell r="A1777">
            <v>42025</v>
          </cell>
          <cell r="B1777">
            <v>17509.960938</v>
          </cell>
          <cell r="C1777">
            <v>17599.580077999999</v>
          </cell>
          <cell r="D1777">
            <v>17396.039063</v>
          </cell>
          <cell r="E1777">
            <v>17554.279297000001</v>
          </cell>
        </row>
        <row r="1778">
          <cell r="A1778">
            <v>42026</v>
          </cell>
          <cell r="B1778">
            <v>17557.289063</v>
          </cell>
          <cell r="C1778">
            <v>17840.890625</v>
          </cell>
          <cell r="D1778">
            <v>17482.539063</v>
          </cell>
          <cell r="E1778">
            <v>17813.980468999998</v>
          </cell>
        </row>
        <row r="1779">
          <cell r="A1779">
            <v>42027</v>
          </cell>
          <cell r="B1779">
            <v>17812.5</v>
          </cell>
          <cell r="C1779">
            <v>17812.5</v>
          </cell>
          <cell r="D1779">
            <v>17667.529297000001</v>
          </cell>
          <cell r="E1779">
            <v>17672.599609000001</v>
          </cell>
        </row>
        <row r="1780">
          <cell r="A1780">
            <v>42030</v>
          </cell>
          <cell r="B1780">
            <v>17668.109375</v>
          </cell>
          <cell r="C1780">
            <v>17696.359375</v>
          </cell>
          <cell r="D1780">
            <v>17567.599609000001</v>
          </cell>
          <cell r="E1780">
            <v>17678.699218999998</v>
          </cell>
        </row>
        <row r="1781">
          <cell r="A1781">
            <v>42031</v>
          </cell>
          <cell r="B1781">
            <v>17638.529297000001</v>
          </cell>
          <cell r="C1781">
            <v>17638.529297000001</v>
          </cell>
          <cell r="D1781">
            <v>17288.310547000001</v>
          </cell>
          <cell r="E1781">
            <v>17387.210938</v>
          </cell>
        </row>
        <row r="1782">
          <cell r="A1782">
            <v>42032</v>
          </cell>
          <cell r="B1782">
            <v>17402.910156000002</v>
          </cell>
          <cell r="C1782">
            <v>17484.410156000002</v>
          </cell>
          <cell r="D1782">
            <v>17189</v>
          </cell>
          <cell r="E1782">
            <v>17191.369140999999</v>
          </cell>
        </row>
        <row r="1783">
          <cell r="A1783">
            <v>42033</v>
          </cell>
          <cell r="B1783">
            <v>17195.289063</v>
          </cell>
          <cell r="C1783">
            <v>17433.130859000001</v>
          </cell>
          <cell r="D1783">
            <v>17136.300781000002</v>
          </cell>
          <cell r="E1783">
            <v>17416.849609000001</v>
          </cell>
        </row>
        <row r="1784">
          <cell r="A1784">
            <v>42034</v>
          </cell>
          <cell r="B1784">
            <v>17416.849609000001</v>
          </cell>
          <cell r="C1784">
            <v>17419.900390999999</v>
          </cell>
          <cell r="D1784">
            <v>17156.820313</v>
          </cell>
          <cell r="E1784">
            <v>17164.949218999998</v>
          </cell>
        </row>
        <row r="1785">
          <cell r="A1785">
            <v>42037</v>
          </cell>
          <cell r="B1785">
            <v>17169.990234000001</v>
          </cell>
          <cell r="C1785">
            <v>17367.679688</v>
          </cell>
          <cell r="D1785">
            <v>17037.759765999999</v>
          </cell>
          <cell r="E1785">
            <v>17361.039063</v>
          </cell>
        </row>
        <row r="1786">
          <cell r="A1786">
            <v>42038</v>
          </cell>
          <cell r="B1786">
            <v>17369.970702999999</v>
          </cell>
          <cell r="C1786">
            <v>17670.759765999999</v>
          </cell>
          <cell r="D1786">
            <v>17369.970702999999</v>
          </cell>
          <cell r="E1786">
            <v>17666.400390999999</v>
          </cell>
        </row>
        <row r="1787">
          <cell r="A1787">
            <v>42039</v>
          </cell>
          <cell r="B1787">
            <v>17664.990234000001</v>
          </cell>
          <cell r="C1787">
            <v>17782.220702999999</v>
          </cell>
          <cell r="D1787">
            <v>17603.210938</v>
          </cell>
          <cell r="E1787">
            <v>17673.019531000002</v>
          </cell>
        </row>
        <row r="1788">
          <cell r="A1788">
            <v>42040</v>
          </cell>
          <cell r="B1788">
            <v>17677.259765999999</v>
          </cell>
          <cell r="C1788">
            <v>17889.580077999999</v>
          </cell>
          <cell r="D1788">
            <v>17677.259765999999</v>
          </cell>
          <cell r="E1788">
            <v>17884.880859000001</v>
          </cell>
        </row>
        <row r="1789">
          <cell r="A1789">
            <v>42041</v>
          </cell>
          <cell r="B1789">
            <v>17881.539063</v>
          </cell>
          <cell r="C1789">
            <v>17951.089843999998</v>
          </cell>
          <cell r="D1789">
            <v>17764.400390999999</v>
          </cell>
          <cell r="E1789">
            <v>17824.289063</v>
          </cell>
        </row>
        <row r="1790">
          <cell r="A1790">
            <v>42044</v>
          </cell>
          <cell r="B1790">
            <v>17821.490234000001</v>
          </cell>
          <cell r="C1790">
            <v>17821.490234000001</v>
          </cell>
          <cell r="D1790">
            <v>17685.320313</v>
          </cell>
          <cell r="E1790">
            <v>17729.210938</v>
          </cell>
        </row>
        <row r="1791">
          <cell r="A1791">
            <v>42045</v>
          </cell>
          <cell r="B1791">
            <v>17736.150390999999</v>
          </cell>
          <cell r="C1791">
            <v>17890.339843999998</v>
          </cell>
          <cell r="D1791">
            <v>17729.240234000001</v>
          </cell>
          <cell r="E1791">
            <v>17868.759765999999</v>
          </cell>
        </row>
        <row r="1792">
          <cell r="A1792">
            <v>42046</v>
          </cell>
          <cell r="B1792">
            <v>17867.859375</v>
          </cell>
          <cell r="C1792">
            <v>17897.210938</v>
          </cell>
          <cell r="D1792">
            <v>17759.650390999999</v>
          </cell>
          <cell r="E1792">
            <v>17862.140625</v>
          </cell>
        </row>
        <row r="1793">
          <cell r="A1793">
            <v>42047</v>
          </cell>
          <cell r="B1793">
            <v>17862.140625</v>
          </cell>
          <cell r="C1793">
            <v>17975.650390999999</v>
          </cell>
          <cell r="D1793">
            <v>17862.140625</v>
          </cell>
          <cell r="E1793">
            <v>17972.380859000001</v>
          </cell>
        </row>
        <row r="1794">
          <cell r="A1794">
            <v>42048</v>
          </cell>
          <cell r="B1794">
            <v>17968.650390999999</v>
          </cell>
          <cell r="C1794">
            <v>18037.410156000002</v>
          </cell>
          <cell r="D1794">
            <v>17961.759765999999</v>
          </cell>
          <cell r="E1794">
            <v>18019.349609000001</v>
          </cell>
        </row>
        <row r="1795">
          <cell r="A1795">
            <v>42052</v>
          </cell>
          <cell r="B1795">
            <v>18019.800781000002</v>
          </cell>
          <cell r="C1795">
            <v>18052.009765999999</v>
          </cell>
          <cell r="D1795">
            <v>17951.410156000002</v>
          </cell>
          <cell r="E1795">
            <v>18047.580077999999</v>
          </cell>
        </row>
        <row r="1796">
          <cell r="A1796">
            <v>42053</v>
          </cell>
          <cell r="B1796">
            <v>18045.720702999999</v>
          </cell>
          <cell r="C1796">
            <v>18048.699218999998</v>
          </cell>
          <cell r="D1796">
            <v>17982.199218999998</v>
          </cell>
          <cell r="E1796">
            <v>18029.849609000001</v>
          </cell>
        </row>
        <row r="1797">
          <cell r="A1797">
            <v>42054</v>
          </cell>
          <cell r="B1797">
            <v>18028.669922000001</v>
          </cell>
          <cell r="C1797">
            <v>18028.669922000001</v>
          </cell>
          <cell r="D1797">
            <v>17924.599609000001</v>
          </cell>
          <cell r="E1797">
            <v>17985.769531000002</v>
          </cell>
        </row>
        <row r="1798">
          <cell r="A1798">
            <v>42055</v>
          </cell>
          <cell r="B1798">
            <v>17985.769531000002</v>
          </cell>
          <cell r="C1798">
            <v>18144.289063</v>
          </cell>
          <cell r="D1798">
            <v>17878.369140999999</v>
          </cell>
          <cell r="E1798">
            <v>18140.439452999999</v>
          </cell>
        </row>
        <row r="1799">
          <cell r="A1799">
            <v>42058</v>
          </cell>
          <cell r="B1799">
            <v>18140.759765999999</v>
          </cell>
          <cell r="C1799">
            <v>18141.210938</v>
          </cell>
          <cell r="D1799">
            <v>18054.839843999998</v>
          </cell>
          <cell r="E1799">
            <v>18116.839843999998</v>
          </cell>
        </row>
        <row r="1800">
          <cell r="A1800">
            <v>42059</v>
          </cell>
          <cell r="B1800">
            <v>18112.570313</v>
          </cell>
          <cell r="C1800">
            <v>18231.089843999998</v>
          </cell>
          <cell r="D1800">
            <v>18098.730468999998</v>
          </cell>
          <cell r="E1800">
            <v>18209.189452999999</v>
          </cell>
        </row>
        <row r="1801">
          <cell r="A1801">
            <v>42060</v>
          </cell>
          <cell r="B1801">
            <v>18208.669922000001</v>
          </cell>
          <cell r="C1801">
            <v>18244.380859000001</v>
          </cell>
          <cell r="D1801">
            <v>18182.759765999999</v>
          </cell>
          <cell r="E1801">
            <v>18224.570313</v>
          </cell>
        </row>
        <row r="1802">
          <cell r="A1802">
            <v>42061</v>
          </cell>
          <cell r="B1802">
            <v>18224.410156000002</v>
          </cell>
          <cell r="C1802">
            <v>18239.429688</v>
          </cell>
          <cell r="D1802">
            <v>18157.070313</v>
          </cell>
          <cell r="E1802">
            <v>18214.419922000001</v>
          </cell>
        </row>
        <row r="1803">
          <cell r="A1803">
            <v>42062</v>
          </cell>
          <cell r="B1803">
            <v>18213.259765999999</v>
          </cell>
          <cell r="C1803">
            <v>18213.259765999999</v>
          </cell>
          <cell r="D1803">
            <v>18132.380859000001</v>
          </cell>
          <cell r="E1803">
            <v>18132.699218999998</v>
          </cell>
        </row>
        <row r="1804">
          <cell r="A1804">
            <v>42065</v>
          </cell>
          <cell r="B1804">
            <v>18134.050781000002</v>
          </cell>
          <cell r="C1804">
            <v>18288.630859000001</v>
          </cell>
          <cell r="D1804">
            <v>18122.589843999998</v>
          </cell>
          <cell r="E1804">
            <v>18288.630859000001</v>
          </cell>
        </row>
        <row r="1805">
          <cell r="A1805">
            <v>42066</v>
          </cell>
          <cell r="B1805">
            <v>18281.949218999998</v>
          </cell>
          <cell r="C1805">
            <v>18281.949218999998</v>
          </cell>
          <cell r="D1805">
            <v>18136.880859000001</v>
          </cell>
          <cell r="E1805">
            <v>18203.369140999999</v>
          </cell>
        </row>
        <row r="1806">
          <cell r="A1806">
            <v>42067</v>
          </cell>
          <cell r="B1806">
            <v>18203.369140999999</v>
          </cell>
          <cell r="C1806">
            <v>18203.369140999999</v>
          </cell>
          <cell r="D1806">
            <v>18029.5</v>
          </cell>
          <cell r="E1806">
            <v>18096.900390999999</v>
          </cell>
        </row>
        <row r="1807">
          <cell r="A1807">
            <v>42068</v>
          </cell>
          <cell r="B1807">
            <v>18096.900390999999</v>
          </cell>
          <cell r="C1807">
            <v>18160.349609000001</v>
          </cell>
          <cell r="D1807">
            <v>18087.650390999999</v>
          </cell>
          <cell r="E1807">
            <v>18135.720702999999</v>
          </cell>
        </row>
        <row r="1808">
          <cell r="A1808">
            <v>42069</v>
          </cell>
          <cell r="B1808">
            <v>18135.720702999999</v>
          </cell>
          <cell r="C1808">
            <v>18135.720702999999</v>
          </cell>
          <cell r="D1808">
            <v>17825.150390999999</v>
          </cell>
          <cell r="E1808">
            <v>17856.779297000001</v>
          </cell>
        </row>
        <row r="1809">
          <cell r="A1809">
            <v>42072</v>
          </cell>
          <cell r="B1809">
            <v>17856.560547000001</v>
          </cell>
          <cell r="C1809">
            <v>18031.039063</v>
          </cell>
          <cell r="D1809">
            <v>17856.560547000001</v>
          </cell>
          <cell r="E1809">
            <v>17995.720702999999</v>
          </cell>
        </row>
        <row r="1810">
          <cell r="A1810">
            <v>42073</v>
          </cell>
          <cell r="B1810">
            <v>17989.560547000001</v>
          </cell>
          <cell r="C1810">
            <v>17989.560547000001</v>
          </cell>
          <cell r="D1810">
            <v>17662.939452999999</v>
          </cell>
          <cell r="E1810">
            <v>17662.939452999999</v>
          </cell>
        </row>
        <row r="1811">
          <cell r="A1811">
            <v>42074</v>
          </cell>
          <cell r="B1811">
            <v>17662.939452999999</v>
          </cell>
          <cell r="C1811">
            <v>17731.779297000001</v>
          </cell>
          <cell r="D1811">
            <v>17627</v>
          </cell>
          <cell r="E1811">
            <v>17635.390625</v>
          </cell>
        </row>
        <row r="1812">
          <cell r="A1812">
            <v>42075</v>
          </cell>
          <cell r="B1812">
            <v>17626.839843999998</v>
          </cell>
          <cell r="C1812">
            <v>17900.099609000001</v>
          </cell>
          <cell r="D1812">
            <v>17620.490234000001</v>
          </cell>
          <cell r="E1812">
            <v>17895.220702999999</v>
          </cell>
        </row>
        <row r="1813">
          <cell r="A1813">
            <v>42076</v>
          </cell>
          <cell r="B1813">
            <v>17889.050781000002</v>
          </cell>
          <cell r="C1813">
            <v>17889.050781000002</v>
          </cell>
          <cell r="D1813">
            <v>17629.890625</v>
          </cell>
          <cell r="E1813">
            <v>17749.310547000001</v>
          </cell>
        </row>
        <row r="1814">
          <cell r="A1814">
            <v>42079</v>
          </cell>
          <cell r="B1814">
            <v>17751.240234000001</v>
          </cell>
          <cell r="C1814">
            <v>17988.5</v>
          </cell>
          <cell r="D1814">
            <v>17751.240234000001</v>
          </cell>
          <cell r="E1814">
            <v>17977.419922000001</v>
          </cell>
        </row>
        <row r="1815">
          <cell r="A1815">
            <v>42080</v>
          </cell>
          <cell r="B1815">
            <v>17972.220702999999</v>
          </cell>
          <cell r="C1815">
            <v>17972.220702999999</v>
          </cell>
          <cell r="D1815">
            <v>17785.789063</v>
          </cell>
          <cell r="E1815">
            <v>17849.080077999999</v>
          </cell>
        </row>
        <row r="1816">
          <cell r="A1816">
            <v>42081</v>
          </cell>
          <cell r="B1816">
            <v>17846.800781000002</v>
          </cell>
          <cell r="C1816">
            <v>18097.119140999999</v>
          </cell>
          <cell r="D1816">
            <v>17697.519531000002</v>
          </cell>
          <cell r="E1816">
            <v>18076.189452999999</v>
          </cell>
        </row>
        <row r="1817">
          <cell r="A1817">
            <v>42082</v>
          </cell>
          <cell r="B1817">
            <v>18072.580077999999</v>
          </cell>
          <cell r="C1817">
            <v>18072.990234000001</v>
          </cell>
          <cell r="D1817">
            <v>17934.240234000001</v>
          </cell>
          <cell r="E1817">
            <v>17959.029297000001</v>
          </cell>
        </row>
        <row r="1818">
          <cell r="A1818">
            <v>42083</v>
          </cell>
          <cell r="B1818">
            <v>17961.130859000001</v>
          </cell>
          <cell r="C1818">
            <v>18197.289063</v>
          </cell>
          <cell r="D1818">
            <v>17961.130859000001</v>
          </cell>
          <cell r="E1818">
            <v>18127.650390999999</v>
          </cell>
        </row>
        <row r="1819">
          <cell r="A1819">
            <v>42086</v>
          </cell>
          <cell r="B1819">
            <v>18136.730468999998</v>
          </cell>
          <cell r="C1819">
            <v>18205.929688</v>
          </cell>
          <cell r="D1819">
            <v>18116.039063</v>
          </cell>
          <cell r="E1819">
            <v>18116.039063</v>
          </cell>
        </row>
        <row r="1820">
          <cell r="A1820">
            <v>42087</v>
          </cell>
          <cell r="B1820">
            <v>18110.869140999999</v>
          </cell>
          <cell r="C1820">
            <v>18149.240234000001</v>
          </cell>
          <cell r="D1820">
            <v>18010.439452999999</v>
          </cell>
          <cell r="E1820">
            <v>18011.140625</v>
          </cell>
        </row>
        <row r="1821">
          <cell r="A1821">
            <v>42088</v>
          </cell>
          <cell r="B1821">
            <v>18012.609375</v>
          </cell>
          <cell r="C1821">
            <v>18041.970702999999</v>
          </cell>
          <cell r="D1821">
            <v>17718.539063</v>
          </cell>
          <cell r="E1821">
            <v>17718.539063</v>
          </cell>
        </row>
        <row r="1822">
          <cell r="A1822">
            <v>42089</v>
          </cell>
          <cell r="B1822">
            <v>17716.269531000002</v>
          </cell>
          <cell r="C1822">
            <v>17759.509765999999</v>
          </cell>
          <cell r="D1822">
            <v>17579.269531000002</v>
          </cell>
          <cell r="E1822">
            <v>17678.230468999998</v>
          </cell>
        </row>
        <row r="1823">
          <cell r="A1823">
            <v>42090</v>
          </cell>
          <cell r="B1823">
            <v>17673.630859000001</v>
          </cell>
          <cell r="C1823">
            <v>17729.140625</v>
          </cell>
          <cell r="D1823">
            <v>17630.490234000001</v>
          </cell>
          <cell r="E1823">
            <v>17712.660156000002</v>
          </cell>
        </row>
        <row r="1824">
          <cell r="A1824">
            <v>42093</v>
          </cell>
          <cell r="B1824">
            <v>17727.480468999998</v>
          </cell>
          <cell r="C1824">
            <v>18008.640625</v>
          </cell>
          <cell r="D1824">
            <v>17727.480468999998</v>
          </cell>
          <cell r="E1824">
            <v>17976.310547000001</v>
          </cell>
        </row>
        <row r="1825">
          <cell r="A1825">
            <v>42094</v>
          </cell>
          <cell r="B1825">
            <v>17965.369140999999</v>
          </cell>
          <cell r="C1825">
            <v>17965.369140999999</v>
          </cell>
          <cell r="D1825">
            <v>17773.019531000002</v>
          </cell>
          <cell r="E1825">
            <v>17776.119140999999</v>
          </cell>
        </row>
        <row r="1826">
          <cell r="A1826">
            <v>42095</v>
          </cell>
          <cell r="B1826">
            <v>17778.519531000002</v>
          </cell>
          <cell r="C1826">
            <v>17778.519531000002</v>
          </cell>
          <cell r="D1826">
            <v>17585.009765999999</v>
          </cell>
          <cell r="E1826">
            <v>17698.179688</v>
          </cell>
        </row>
        <row r="1827">
          <cell r="A1827">
            <v>42096</v>
          </cell>
          <cell r="B1827">
            <v>17699.519531000002</v>
          </cell>
          <cell r="C1827">
            <v>17815.029297000001</v>
          </cell>
          <cell r="D1827">
            <v>17673.490234000001</v>
          </cell>
          <cell r="E1827">
            <v>17763.240234000001</v>
          </cell>
        </row>
        <row r="1828">
          <cell r="A1828">
            <v>42100</v>
          </cell>
          <cell r="B1828">
            <v>17755.5</v>
          </cell>
          <cell r="C1828">
            <v>17941.789063</v>
          </cell>
          <cell r="D1828">
            <v>17646.800781000002</v>
          </cell>
          <cell r="E1828">
            <v>17880.849609000001</v>
          </cell>
        </row>
        <row r="1829">
          <cell r="A1829">
            <v>42101</v>
          </cell>
          <cell r="B1829">
            <v>17884.320313</v>
          </cell>
          <cell r="C1829">
            <v>17983.119140999999</v>
          </cell>
          <cell r="D1829">
            <v>17871.210938</v>
          </cell>
          <cell r="E1829">
            <v>17875.419922000001</v>
          </cell>
        </row>
        <row r="1830">
          <cell r="A1830">
            <v>42102</v>
          </cell>
          <cell r="B1830">
            <v>17877.619140999999</v>
          </cell>
          <cell r="C1830">
            <v>17976.199218999998</v>
          </cell>
          <cell r="D1830">
            <v>17822.230468999998</v>
          </cell>
          <cell r="E1830">
            <v>17902.509765999999</v>
          </cell>
        </row>
        <row r="1831">
          <cell r="A1831">
            <v>42103</v>
          </cell>
          <cell r="B1831">
            <v>17902.509765999999</v>
          </cell>
          <cell r="C1831">
            <v>17984.220702999999</v>
          </cell>
          <cell r="D1831">
            <v>17823.099609000001</v>
          </cell>
          <cell r="E1831">
            <v>17958.730468999998</v>
          </cell>
        </row>
        <row r="1832">
          <cell r="A1832">
            <v>42104</v>
          </cell>
          <cell r="B1832">
            <v>17956.730468999998</v>
          </cell>
          <cell r="C1832">
            <v>18066.759765999999</v>
          </cell>
          <cell r="D1832">
            <v>17945.550781000002</v>
          </cell>
          <cell r="E1832">
            <v>18057.650390999999</v>
          </cell>
        </row>
        <row r="1833">
          <cell r="A1833">
            <v>42107</v>
          </cell>
          <cell r="B1833">
            <v>18052.320313</v>
          </cell>
          <cell r="C1833">
            <v>18107.570313</v>
          </cell>
          <cell r="D1833">
            <v>17974.810547000001</v>
          </cell>
          <cell r="E1833">
            <v>17977.039063</v>
          </cell>
        </row>
        <row r="1834">
          <cell r="A1834">
            <v>42108</v>
          </cell>
          <cell r="B1834">
            <v>17979.109375</v>
          </cell>
          <cell r="C1834">
            <v>18075.599609000001</v>
          </cell>
          <cell r="D1834">
            <v>17905.480468999998</v>
          </cell>
          <cell r="E1834">
            <v>18036.699218999998</v>
          </cell>
        </row>
        <row r="1835">
          <cell r="A1835">
            <v>42109</v>
          </cell>
          <cell r="B1835">
            <v>18045.710938</v>
          </cell>
          <cell r="C1835">
            <v>18160.519531000002</v>
          </cell>
          <cell r="D1835">
            <v>18045.710938</v>
          </cell>
          <cell r="E1835">
            <v>18112.609375</v>
          </cell>
        </row>
        <row r="1836">
          <cell r="A1836">
            <v>42110</v>
          </cell>
          <cell r="B1836">
            <v>18106.269531000002</v>
          </cell>
          <cell r="C1836">
            <v>18169.259765999999</v>
          </cell>
          <cell r="D1836">
            <v>18063.859375</v>
          </cell>
          <cell r="E1836">
            <v>18105.769531000002</v>
          </cell>
        </row>
        <row r="1837">
          <cell r="A1837">
            <v>42111</v>
          </cell>
          <cell r="B1837">
            <v>18102.560547000001</v>
          </cell>
          <cell r="C1837">
            <v>18102.560547000001</v>
          </cell>
          <cell r="D1837">
            <v>17748.529297000001</v>
          </cell>
          <cell r="E1837">
            <v>17826.300781000002</v>
          </cell>
        </row>
        <row r="1838">
          <cell r="A1838">
            <v>42114</v>
          </cell>
          <cell r="B1838">
            <v>17841.179688</v>
          </cell>
          <cell r="C1838">
            <v>18092.220702999999</v>
          </cell>
          <cell r="D1838">
            <v>17841.179688</v>
          </cell>
          <cell r="E1838">
            <v>18034.929688</v>
          </cell>
        </row>
        <row r="1839">
          <cell r="A1839">
            <v>42115</v>
          </cell>
          <cell r="B1839">
            <v>18034.230468999998</v>
          </cell>
          <cell r="C1839">
            <v>18109.699218999998</v>
          </cell>
          <cell r="D1839">
            <v>17929.630859000001</v>
          </cell>
          <cell r="E1839">
            <v>17949.589843999998</v>
          </cell>
        </row>
        <row r="1840">
          <cell r="A1840">
            <v>42116</v>
          </cell>
          <cell r="B1840">
            <v>17950.820313</v>
          </cell>
          <cell r="C1840">
            <v>18056.019531000002</v>
          </cell>
          <cell r="D1840">
            <v>17887.759765999999</v>
          </cell>
          <cell r="E1840">
            <v>18038.269531000002</v>
          </cell>
        </row>
        <row r="1841">
          <cell r="A1841">
            <v>42117</v>
          </cell>
          <cell r="B1841">
            <v>18031.900390999999</v>
          </cell>
          <cell r="C1841">
            <v>18133.029297000001</v>
          </cell>
          <cell r="D1841">
            <v>17966.769531000002</v>
          </cell>
          <cell r="E1841">
            <v>18058.689452999999</v>
          </cell>
        </row>
        <row r="1842">
          <cell r="A1842">
            <v>42118</v>
          </cell>
          <cell r="B1842">
            <v>18056.419922000001</v>
          </cell>
          <cell r="C1842">
            <v>18108.869140999999</v>
          </cell>
          <cell r="D1842">
            <v>18009.080077999999</v>
          </cell>
          <cell r="E1842">
            <v>18080.140625</v>
          </cell>
        </row>
        <row r="1843">
          <cell r="A1843">
            <v>42121</v>
          </cell>
          <cell r="B1843">
            <v>18097.890625</v>
          </cell>
          <cell r="C1843">
            <v>18175.560547000001</v>
          </cell>
          <cell r="D1843">
            <v>18024.660156000002</v>
          </cell>
          <cell r="E1843">
            <v>18037.970702999999</v>
          </cell>
        </row>
        <row r="1844">
          <cell r="A1844">
            <v>42122</v>
          </cell>
          <cell r="B1844">
            <v>18035.900390999999</v>
          </cell>
          <cell r="C1844">
            <v>18119.650390999999</v>
          </cell>
          <cell r="D1844">
            <v>17917.359375</v>
          </cell>
          <cell r="E1844">
            <v>18110.140625</v>
          </cell>
        </row>
        <row r="1845">
          <cell r="A1845">
            <v>42123</v>
          </cell>
          <cell r="B1845">
            <v>18093.689452999999</v>
          </cell>
          <cell r="C1845">
            <v>18096.460938</v>
          </cell>
          <cell r="D1845">
            <v>17953.689452999999</v>
          </cell>
          <cell r="E1845">
            <v>18035.529297000001</v>
          </cell>
        </row>
        <row r="1846">
          <cell r="A1846">
            <v>42124</v>
          </cell>
          <cell r="B1846">
            <v>18033.330077999999</v>
          </cell>
          <cell r="C1846">
            <v>18033.330077999999</v>
          </cell>
          <cell r="D1846">
            <v>17774.890625</v>
          </cell>
          <cell r="E1846">
            <v>17840.519531000002</v>
          </cell>
        </row>
        <row r="1847">
          <cell r="A1847">
            <v>42125</v>
          </cell>
          <cell r="B1847">
            <v>17859.269531000002</v>
          </cell>
          <cell r="C1847">
            <v>18028.890625</v>
          </cell>
          <cell r="D1847">
            <v>17859.269531000002</v>
          </cell>
          <cell r="E1847">
            <v>18024.060547000001</v>
          </cell>
        </row>
        <row r="1848">
          <cell r="A1848">
            <v>42128</v>
          </cell>
          <cell r="B1848">
            <v>18026.019531000002</v>
          </cell>
          <cell r="C1848">
            <v>18133.759765999999</v>
          </cell>
          <cell r="D1848">
            <v>18026.019531000002</v>
          </cell>
          <cell r="E1848">
            <v>18070.400390999999</v>
          </cell>
        </row>
        <row r="1849">
          <cell r="A1849">
            <v>42129</v>
          </cell>
          <cell r="B1849">
            <v>18062.529297000001</v>
          </cell>
          <cell r="C1849">
            <v>18086.009765999999</v>
          </cell>
          <cell r="D1849">
            <v>17905.710938</v>
          </cell>
          <cell r="E1849">
            <v>17928.199218999998</v>
          </cell>
        </row>
        <row r="1850">
          <cell r="A1850">
            <v>42130</v>
          </cell>
          <cell r="B1850">
            <v>17934.810547000001</v>
          </cell>
          <cell r="C1850">
            <v>18019.75</v>
          </cell>
          <cell r="D1850">
            <v>17733.119140999999</v>
          </cell>
          <cell r="E1850">
            <v>17841.980468999998</v>
          </cell>
        </row>
        <row r="1851">
          <cell r="A1851">
            <v>42131</v>
          </cell>
          <cell r="B1851">
            <v>17840.25</v>
          </cell>
          <cell r="C1851">
            <v>17973.070313</v>
          </cell>
          <cell r="D1851">
            <v>17796.939452999999</v>
          </cell>
          <cell r="E1851">
            <v>17924.060547000001</v>
          </cell>
        </row>
        <row r="1852">
          <cell r="A1852">
            <v>42132</v>
          </cell>
          <cell r="B1852">
            <v>17933.640625</v>
          </cell>
          <cell r="C1852">
            <v>18205.230468999998</v>
          </cell>
          <cell r="D1852">
            <v>17933.640625</v>
          </cell>
          <cell r="E1852">
            <v>18191.109375</v>
          </cell>
        </row>
        <row r="1853">
          <cell r="A1853">
            <v>42135</v>
          </cell>
          <cell r="B1853">
            <v>18187.779297000001</v>
          </cell>
          <cell r="C1853">
            <v>18199.949218999998</v>
          </cell>
          <cell r="D1853">
            <v>18089.109375</v>
          </cell>
          <cell r="E1853">
            <v>18105.169922000001</v>
          </cell>
        </row>
        <row r="1854">
          <cell r="A1854">
            <v>42136</v>
          </cell>
          <cell r="B1854">
            <v>18096.160156000002</v>
          </cell>
          <cell r="C1854">
            <v>18119.179688</v>
          </cell>
          <cell r="D1854">
            <v>17924.800781000002</v>
          </cell>
          <cell r="E1854">
            <v>18068.230468999998</v>
          </cell>
        </row>
        <row r="1855">
          <cell r="A1855">
            <v>42137</v>
          </cell>
          <cell r="B1855">
            <v>18070.369140999999</v>
          </cell>
          <cell r="C1855">
            <v>18132.789063</v>
          </cell>
          <cell r="D1855">
            <v>18039.199218999998</v>
          </cell>
          <cell r="E1855">
            <v>18060.490234000001</v>
          </cell>
        </row>
        <row r="1856">
          <cell r="A1856">
            <v>42138</v>
          </cell>
          <cell r="B1856">
            <v>18062.490234000001</v>
          </cell>
          <cell r="C1856">
            <v>18255.210938</v>
          </cell>
          <cell r="D1856">
            <v>18062.490234000001</v>
          </cell>
          <cell r="E1856">
            <v>18252.240234000001</v>
          </cell>
        </row>
        <row r="1857">
          <cell r="A1857">
            <v>42139</v>
          </cell>
          <cell r="B1857">
            <v>18251.970702999999</v>
          </cell>
          <cell r="C1857">
            <v>18272.720702999999</v>
          </cell>
          <cell r="D1857">
            <v>18215.070313</v>
          </cell>
          <cell r="E1857">
            <v>18272.560547000001</v>
          </cell>
        </row>
        <row r="1858">
          <cell r="A1858">
            <v>42142</v>
          </cell>
          <cell r="B1858">
            <v>18267.25</v>
          </cell>
          <cell r="C1858">
            <v>18325.539063</v>
          </cell>
          <cell r="D1858">
            <v>18244.259765999999</v>
          </cell>
          <cell r="E1858">
            <v>18298.880859000001</v>
          </cell>
        </row>
        <row r="1859">
          <cell r="A1859">
            <v>42143</v>
          </cell>
          <cell r="B1859">
            <v>18300.480468999998</v>
          </cell>
          <cell r="C1859">
            <v>18351.359375</v>
          </cell>
          <cell r="D1859">
            <v>18261.349609000001</v>
          </cell>
          <cell r="E1859">
            <v>18312.390625</v>
          </cell>
        </row>
        <row r="1860">
          <cell r="A1860">
            <v>42144</v>
          </cell>
          <cell r="B1860">
            <v>18315.060547000001</v>
          </cell>
          <cell r="C1860">
            <v>18350.130859000001</v>
          </cell>
          <cell r="D1860">
            <v>18272.560547000001</v>
          </cell>
          <cell r="E1860">
            <v>18285.400390999999</v>
          </cell>
        </row>
        <row r="1861">
          <cell r="A1861">
            <v>42145</v>
          </cell>
          <cell r="B1861">
            <v>18285.869140999999</v>
          </cell>
          <cell r="C1861">
            <v>18314.890625</v>
          </cell>
          <cell r="D1861">
            <v>18249.900390999999</v>
          </cell>
          <cell r="E1861">
            <v>18285.740234000001</v>
          </cell>
        </row>
        <row r="1862">
          <cell r="A1862">
            <v>42146</v>
          </cell>
          <cell r="B1862">
            <v>18286.869140999999</v>
          </cell>
          <cell r="C1862">
            <v>18286.869140999999</v>
          </cell>
          <cell r="D1862">
            <v>18217.140625</v>
          </cell>
          <cell r="E1862">
            <v>18232.019531000002</v>
          </cell>
        </row>
        <row r="1863">
          <cell r="A1863">
            <v>42150</v>
          </cell>
          <cell r="B1863">
            <v>18229.75</v>
          </cell>
          <cell r="C1863">
            <v>18229.75</v>
          </cell>
          <cell r="D1863">
            <v>17990.019531000002</v>
          </cell>
          <cell r="E1863">
            <v>18041.539063</v>
          </cell>
        </row>
        <row r="1864">
          <cell r="A1864">
            <v>42151</v>
          </cell>
          <cell r="B1864">
            <v>18045.080077999999</v>
          </cell>
          <cell r="C1864">
            <v>18190.349609000001</v>
          </cell>
          <cell r="D1864">
            <v>18045.080077999999</v>
          </cell>
          <cell r="E1864">
            <v>18162.990234000001</v>
          </cell>
        </row>
        <row r="1865">
          <cell r="A1865">
            <v>42152</v>
          </cell>
          <cell r="B1865">
            <v>18154.140625</v>
          </cell>
          <cell r="C1865">
            <v>18154.140625</v>
          </cell>
          <cell r="D1865">
            <v>18066.400390999999</v>
          </cell>
          <cell r="E1865">
            <v>18126.119140999999</v>
          </cell>
        </row>
        <row r="1866">
          <cell r="A1866">
            <v>42153</v>
          </cell>
          <cell r="B1866">
            <v>18128.119140999999</v>
          </cell>
          <cell r="C1866">
            <v>18128.119140999999</v>
          </cell>
          <cell r="D1866">
            <v>17967.740234000001</v>
          </cell>
          <cell r="E1866">
            <v>18010.679688</v>
          </cell>
        </row>
        <row r="1867">
          <cell r="A1867">
            <v>42156</v>
          </cell>
          <cell r="B1867">
            <v>18017.820313</v>
          </cell>
          <cell r="C1867">
            <v>18105.830077999999</v>
          </cell>
          <cell r="D1867">
            <v>17982.060547000001</v>
          </cell>
          <cell r="E1867">
            <v>18040.369140999999</v>
          </cell>
        </row>
        <row r="1868">
          <cell r="A1868">
            <v>42157</v>
          </cell>
          <cell r="B1868">
            <v>18033.330077999999</v>
          </cell>
          <cell r="C1868">
            <v>18091.869140999999</v>
          </cell>
          <cell r="D1868">
            <v>17925.330077999999</v>
          </cell>
          <cell r="E1868">
            <v>18011.939452999999</v>
          </cell>
        </row>
        <row r="1869">
          <cell r="A1869">
            <v>42158</v>
          </cell>
          <cell r="B1869">
            <v>18018.419922000001</v>
          </cell>
          <cell r="C1869">
            <v>18168.089843999998</v>
          </cell>
          <cell r="D1869">
            <v>18010.419922000001</v>
          </cell>
          <cell r="E1869">
            <v>18076.269531000002</v>
          </cell>
        </row>
        <row r="1870">
          <cell r="A1870">
            <v>42159</v>
          </cell>
          <cell r="B1870">
            <v>18072.470702999999</v>
          </cell>
          <cell r="C1870">
            <v>18087.150390999999</v>
          </cell>
          <cell r="D1870">
            <v>17876.949218999998</v>
          </cell>
          <cell r="E1870">
            <v>17905.580077999999</v>
          </cell>
        </row>
        <row r="1871">
          <cell r="A1871">
            <v>42160</v>
          </cell>
          <cell r="B1871">
            <v>17905.380859000001</v>
          </cell>
          <cell r="C1871">
            <v>17940.779297000001</v>
          </cell>
          <cell r="D1871">
            <v>17822.900390999999</v>
          </cell>
          <cell r="E1871">
            <v>17849.460938</v>
          </cell>
        </row>
        <row r="1872">
          <cell r="A1872">
            <v>42163</v>
          </cell>
          <cell r="B1872">
            <v>17849.460938</v>
          </cell>
          <cell r="C1872">
            <v>17852.349609000001</v>
          </cell>
          <cell r="D1872">
            <v>17760.609375</v>
          </cell>
          <cell r="E1872">
            <v>17766.550781000002</v>
          </cell>
        </row>
        <row r="1873">
          <cell r="A1873">
            <v>42164</v>
          </cell>
          <cell r="B1873">
            <v>17766.949218999998</v>
          </cell>
          <cell r="C1873">
            <v>17817.830077999999</v>
          </cell>
          <cell r="D1873">
            <v>17714.970702999999</v>
          </cell>
          <cell r="E1873">
            <v>17764.039063</v>
          </cell>
        </row>
        <row r="1874">
          <cell r="A1874">
            <v>42165</v>
          </cell>
          <cell r="B1874">
            <v>17765.380859000001</v>
          </cell>
          <cell r="C1874">
            <v>18045.140625</v>
          </cell>
          <cell r="D1874">
            <v>17765.380859000001</v>
          </cell>
          <cell r="E1874">
            <v>18000.400390999999</v>
          </cell>
        </row>
        <row r="1875">
          <cell r="A1875">
            <v>42166</v>
          </cell>
          <cell r="B1875">
            <v>18001.269531000002</v>
          </cell>
          <cell r="C1875">
            <v>18109.769531000002</v>
          </cell>
          <cell r="D1875">
            <v>18001.269531000002</v>
          </cell>
          <cell r="E1875">
            <v>18039.369140999999</v>
          </cell>
        </row>
        <row r="1876">
          <cell r="A1876">
            <v>42167</v>
          </cell>
          <cell r="B1876">
            <v>18035.830077999999</v>
          </cell>
          <cell r="C1876">
            <v>18035.830077999999</v>
          </cell>
          <cell r="D1876">
            <v>17857.070313</v>
          </cell>
          <cell r="E1876">
            <v>17898.839843999998</v>
          </cell>
        </row>
        <row r="1877">
          <cell r="A1877">
            <v>42170</v>
          </cell>
          <cell r="B1877">
            <v>17890.759765999999</v>
          </cell>
          <cell r="C1877">
            <v>17890.759765999999</v>
          </cell>
          <cell r="D1877">
            <v>17698.419922000001</v>
          </cell>
          <cell r="E1877">
            <v>17791.169922000001</v>
          </cell>
        </row>
        <row r="1878">
          <cell r="A1878">
            <v>42171</v>
          </cell>
          <cell r="B1878">
            <v>17787.429688</v>
          </cell>
          <cell r="C1878">
            <v>17919.619140999999</v>
          </cell>
          <cell r="D1878">
            <v>17774.119140999999</v>
          </cell>
          <cell r="E1878">
            <v>17904.480468999998</v>
          </cell>
        </row>
        <row r="1879">
          <cell r="A1879">
            <v>42172</v>
          </cell>
          <cell r="B1879">
            <v>17909.580077999999</v>
          </cell>
          <cell r="C1879">
            <v>17998</v>
          </cell>
          <cell r="D1879">
            <v>17839.650390999999</v>
          </cell>
          <cell r="E1879">
            <v>17935.740234000001</v>
          </cell>
        </row>
        <row r="1880">
          <cell r="A1880">
            <v>42173</v>
          </cell>
          <cell r="B1880">
            <v>17944.609375</v>
          </cell>
          <cell r="C1880">
            <v>18174.730468999998</v>
          </cell>
          <cell r="D1880">
            <v>17944.609375</v>
          </cell>
          <cell r="E1880">
            <v>18115.839843999998</v>
          </cell>
        </row>
        <row r="1881">
          <cell r="A1881">
            <v>42174</v>
          </cell>
          <cell r="B1881">
            <v>18116.240234000001</v>
          </cell>
          <cell r="C1881">
            <v>18117.710938</v>
          </cell>
          <cell r="D1881">
            <v>18010.580077999999</v>
          </cell>
          <cell r="E1881">
            <v>18015.949218999998</v>
          </cell>
        </row>
        <row r="1882">
          <cell r="A1882">
            <v>42177</v>
          </cell>
          <cell r="B1882">
            <v>18027.630859000001</v>
          </cell>
          <cell r="C1882">
            <v>18181.669922000001</v>
          </cell>
          <cell r="D1882">
            <v>18027.630859000001</v>
          </cell>
          <cell r="E1882">
            <v>18119.779297000001</v>
          </cell>
        </row>
        <row r="1883">
          <cell r="A1883">
            <v>42178</v>
          </cell>
          <cell r="B1883">
            <v>18121.779297000001</v>
          </cell>
          <cell r="C1883">
            <v>18188.810547000001</v>
          </cell>
          <cell r="D1883">
            <v>18108.099609000001</v>
          </cell>
          <cell r="E1883">
            <v>18144.070313</v>
          </cell>
        </row>
        <row r="1884">
          <cell r="A1884">
            <v>42179</v>
          </cell>
          <cell r="B1884">
            <v>18139.099609000001</v>
          </cell>
          <cell r="C1884">
            <v>18139.099609000001</v>
          </cell>
          <cell r="D1884">
            <v>17966.070313</v>
          </cell>
          <cell r="E1884">
            <v>17966.070313</v>
          </cell>
        </row>
        <row r="1885">
          <cell r="A1885">
            <v>42180</v>
          </cell>
          <cell r="B1885">
            <v>17977.109375</v>
          </cell>
          <cell r="C1885">
            <v>18036.099609000001</v>
          </cell>
          <cell r="D1885">
            <v>17890.359375</v>
          </cell>
          <cell r="E1885">
            <v>17890.359375</v>
          </cell>
        </row>
        <row r="1886">
          <cell r="A1886">
            <v>42181</v>
          </cell>
          <cell r="B1886">
            <v>17892.029297000001</v>
          </cell>
          <cell r="C1886">
            <v>18013.150390999999</v>
          </cell>
          <cell r="D1886">
            <v>17892.029297000001</v>
          </cell>
          <cell r="E1886">
            <v>17946.679688</v>
          </cell>
        </row>
        <row r="1887">
          <cell r="A1887">
            <v>42184</v>
          </cell>
          <cell r="B1887">
            <v>17936.740234000001</v>
          </cell>
          <cell r="C1887">
            <v>17936.740234000001</v>
          </cell>
          <cell r="D1887">
            <v>17590.550781000002</v>
          </cell>
          <cell r="E1887">
            <v>17596.349609000001</v>
          </cell>
        </row>
        <row r="1888">
          <cell r="A1888">
            <v>42185</v>
          </cell>
          <cell r="B1888">
            <v>17599.960938</v>
          </cell>
          <cell r="C1888">
            <v>17714.660156000002</v>
          </cell>
          <cell r="D1888">
            <v>17576.5</v>
          </cell>
          <cell r="E1888">
            <v>17619.509765999999</v>
          </cell>
        </row>
        <row r="1889">
          <cell r="A1889">
            <v>42186</v>
          </cell>
          <cell r="B1889">
            <v>17638.119140999999</v>
          </cell>
          <cell r="C1889">
            <v>17801.830077999999</v>
          </cell>
          <cell r="D1889">
            <v>17638.119140999999</v>
          </cell>
          <cell r="E1889">
            <v>17757.910156000002</v>
          </cell>
        </row>
        <row r="1890">
          <cell r="A1890">
            <v>42187</v>
          </cell>
          <cell r="B1890">
            <v>17763.320313</v>
          </cell>
          <cell r="C1890">
            <v>17825.490234000001</v>
          </cell>
          <cell r="D1890">
            <v>17687.519531000002</v>
          </cell>
          <cell r="E1890">
            <v>17730.109375</v>
          </cell>
        </row>
        <row r="1891">
          <cell r="A1891">
            <v>42191</v>
          </cell>
          <cell r="B1891">
            <v>17728.080077999999</v>
          </cell>
          <cell r="C1891">
            <v>17734.359375</v>
          </cell>
          <cell r="D1891">
            <v>17564.359375</v>
          </cell>
          <cell r="E1891">
            <v>17683.580077999999</v>
          </cell>
        </row>
        <row r="1892">
          <cell r="A1892">
            <v>42192</v>
          </cell>
          <cell r="B1892">
            <v>17684.919922000001</v>
          </cell>
          <cell r="C1892">
            <v>17793.449218999998</v>
          </cell>
          <cell r="D1892">
            <v>17465.679688</v>
          </cell>
          <cell r="E1892">
            <v>17776.910156000002</v>
          </cell>
        </row>
        <row r="1893">
          <cell r="A1893">
            <v>42193</v>
          </cell>
          <cell r="B1893">
            <v>17759.009765999999</v>
          </cell>
          <cell r="C1893">
            <v>17759.009765999999</v>
          </cell>
          <cell r="D1893">
            <v>17496.220702999999</v>
          </cell>
          <cell r="E1893">
            <v>17515.419922000001</v>
          </cell>
        </row>
        <row r="1894">
          <cell r="A1894">
            <v>42194</v>
          </cell>
          <cell r="B1894">
            <v>17530.380859000001</v>
          </cell>
          <cell r="C1894">
            <v>17764.849609000001</v>
          </cell>
          <cell r="D1894">
            <v>17530.380859000001</v>
          </cell>
          <cell r="E1894">
            <v>17548.619140999999</v>
          </cell>
        </row>
        <row r="1895">
          <cell r="A1895">
            <v>42195</v>
          </cell>
          <cell r="B1895">
            <v>17561.119140999999</v>
          </cell>
          <cell r="C1895">
            <v>17797.490234000001</v>
          </cell>
          <cell r="D1895">
            <v>17561.119140999999</v>
          </cell>
          <cell r="E1895">
            <v>17760.410156000002</v>
          </cell>
        </row>
        <row r="1896">
          <cell r="A1896">
            <v>42198</v>
          </cell>
          <cell r="B1896">
            <v>17787.269531000002</v>
          </cell>
          <cell r="C1896">
            <v>17987.570313</v>
          </cell>
          <cell r="D1896">
            <v>17787.269531000002</v>
          </cell>
          <cell r="E1896">
            <v>17977.679688</v>
          </cell>
        </row>
        <row r="1897">
          <cell r="A1897">
            <v>42199</v>
          </cell>
          <cell r="B1897">
            <v>17974.609375</v>
          </cell>
          <cell r="C1897">
            <v>18072.820313</v>
          </cell>
          <cell r="D1897">
            <v>17956.169922000001</v>
          </cell>
          <cell r="E1897">
            <v>18053.580077999999</v>
          </cell>
        </row>
        <row r="1898">
          <cell r="A1898">
            <v>42200</v>
          </cell>
          <cell r="B1898">
            <v>18053.380859000001</v>
          </cell>
          <cell r="C1898">
            <v>18090.390625</v>
          </cell>
          <cell r="D1898">
            <v>18010.150390999999</v>
          </cell>
          <cell r="E1898">
            <v>18050.169922000001</v>
          </cell>
        </row>
        <row r="1899">
          <cell r="A1899">
            <v>42201</v>
          </cell>
          <cell r="B1899">
            <v>18078.160156000002</v>
          </cell>
          <cell r="C1899">
            <v>18131.609375</v>
          </cell>
          <cell r="D1899">
            <v>18065.330077999999</v>
          </cell>
          <cell r="E1899">
            <v>18120.25</v>
          </cell>
        </row>
        <row r="1900">
          <cell r="A1900">
            <v>42202</v>
          </cell>
          <cell r="B1900">
            <v>18117.580077999999</v>
          </cell>
          <cell r="C1900">
            <v>18121.119140999999</v>
          </cell>
          <cell r="D1900">
            <v>18032.060547000001</v>
          </cell>
          <cell r="E1900">
            <v>18086.449218999998</v>
          </cell>
        </row>
        <row r="1901">
          <cell r="A1901">
            <v>42205</v>
          </cell>
          <cell r="B1901">
            <v>18085.910156000002</v>
          </cell>
          <cell r="C1901">
            <v>18137.119140999999</v>
          </cell>
          <cell r="D1901">
            <v>18064.5</v>
          </cell>
          <cell r="E1901">
            <v>18100.410156000002</v>
          </cell>
        </row>
        <row r="1902">
          <cell r="A1902">
            <v>42206</v>
          </cell>
          <cell r="B1902">
            <v>18096.669922000001</v>
          </cell>
          <cell r="C1902">
            <v>18096.669922000001</v>
          </cell>
          <cell r="D1902">
            <v>17868.339843999998</v>
          </cell>
          <cell r="E1902">
            <v>17919.289063</v>
          </cell>
        </row>
        <row r="1903">
          <cell r="A1903">
            <v>42207</v>
          </cell>
          <cell r="B1903">
            <v>17918.349609000001</v>
          </cell>
          <cell r="C1903">
            <v>17919.349609000001</v>
          </cell>
          <cell r="D1903">
            <v>17807.410156000002</v>
          </cell>
          <cell r="E1903">
            <v>17851.039063</v>
          </cell>
        </row>
        <row r="1904">
          <cell r="A1904">
            <v>42208</v>
          </cell>
          <cell r="B1904">
            <v>17853.779297000001</v>
          </cell>
          <cell r="C1904">
            <v>17860.949218999998</v>
          </cell>
          <cell r="D1904">
            <v>17705.029297000001</v>
          </cell>
          <cell r="E1904">
            <v>17731.919922000001</v>
          </cell>
        </row>
        <row r="1905">
          <cell r="A1905">
            <v>42209</v>
          </cell>
          <cell r="B1905">
            <v>17731.050781000002</v>
          </cell>
          <cell r="C1905">
            <v>17756.539063</v>
          </cell>
          <cell r="D1905">
            <v>17553.730468999998</v>
          </cell>
          <cell r="E1905">
            <v>17568.529297000001</v>
          </cell>
        </row>
        <row r="1906">
          <cell r="A1906">
            <v>42212</v>
          </cell>
          <cell r="B1906">
            <v>17561.779297000001</v>
          </cell>
          <cell r="C1906">
            <v>17561.779297000001</v>
          </cell>
          <cell r="D1906">
            <v>17399.169922000001</v>
          </cell>
          <cell r="E1906">
            <v>17440.589843999998</v>
          </cell>
        </row>
        <row r="1907">
          <cell r="A1907">
            <v>42213</v>
          </cell>
          <cell r="B1907">
            <v>17449.810547000001</v>
          </cell>
          <cell r="C1907">
            <v>17650.070313</v>
          </cell>
          <cell r="D1907">
            <v>17449.810547000001</v>
          </cell>
          <cell r="E1907">
            <v>17630.269531000002</v>
          </cell>
        </row>
        <row r="1908">
          <cell r="A1908">
            <v>42214</v>
          </cell>
          <cell r="B1908">
            <v>17631.400390999999</v>
          </cell>
          <cell r="C1908">
            <v>17776.779297000001</v>
          </cell>
          <cell r="D1908">
            <v>17629.199218999998</v>
          </cell>
          <cell r="E1908">
            <v>17751.390625</v>
          </cell>
        </row>
        <row r="1909">
          <cell r="A1909">
            <v>42215</v>
          </cell>
          <cell r="B1909">
            <v>17743.240234000001</v>
          </cell>
          <cell r="C1909">
            <v>17761.25</v>
          </cell>
          <cell r="D1909">
            <v>17640.849609000001</v>
          </cell>
          <cell r="E1909">
            <v>17745.980468999998</v>
          </cell>
        </row>
        <row r="1910">
          <cell r="A1910">
            <v>42216</v>
          </cell>
          <cell r="B1910">
            <v>17755.869140999999</v>
          </cell>
          <cell r="C1910">
            <v>17783.589843999998</v>
          </cell>
          <cell r="D1910">
            <v>17671.589843999998</v>
          </cell>
          <cell r="E1910">
            <v>17689.859375</v>
          </cell>
        </row>
        <row r="1911">
          <cell r="A1911">
            <v>42219</v>
          </cell>
          <cell r="B1911">
            <v>17696.740234000001</v>
          </cell>
          <cell r="C1911">
            <v>17704.759765999999</v>
          </cell>
          <cell r="D1911">
            <v>17496.609375</v>
          </cell>
          <cell r="E1911">
            <v>17598.199218999998</v>
          </cell>
        </row>
        <row r="1912">
          <cell r="A1912">
            <v>42220</v>
          </cell>
          <cell r="B1912">
            <v>17596.929688</v>
          </cell>
          <cell r="C1912">
            <v>17635.779297000001</v>
          </cell>
          <cell r="D1912">
            <v>17505.5</v>
          </cell>
          <cell r="E1912">
            <v>17550.689452999999</v>
          </cell>
        </row>
        <row r="1913">
          <cell r="A1913">
            <v>42221</v>
          </cell>
          <cell r="B1913">
            <v>17555.240234000001</v>
          </cell>
          <cell r="C1913">
            <v>17661.369140999999</v>
          </cell>
          <cell r="D1913">
            <v>17492.900390999999</v>
          </cell>
          <cell r="E1913">
            <v>17540.470702999999</v>
          </cell>
        </row>
        <row r="1914">
          <cell r="A1914">
            <v>42222</v>
          </cell>
          <cell r="B1914">
            <v>17542.609375</v>
          </cell>
          <cell r="C1914">
            <v>17572.039063</v>
          </cell>
          <cell r="D1914">
            <v>17362.859375</v>
          </cell>
          <cell r="E1914">
            <v>17419.75</v>
          </cell>
        </row>
        <row r="1915">
          <cell r="A1915">
            <v>42223</v>
          </cell>
          <cell r="B1915">
            <v>17414.939452999999</v>
          </cell>
          <cell r="C1915">
            <v>17414.939452999999</v>
          </cell>
          <cell r="D1915">
            <v>17279.080077999999</v>
          </cell>
          <cell r="E1915">
            <v>17373.380859000001</v>
          </cell>
        </row>
        <row r="1916">
          <cell r="A1916">
            <v>42226</v>
          </cell>
          <cell r="B1916">
            <v>17375.179688</v>
          </cell>
          <cell r="C1916">
            <v>17629.130859000001</v>
          </cell>
          <cell r="D1916">
            <v>17375.179688</v>
          </cell>
          <cell r="E1916">
            <v>17615.169922000001</v>
          </cell>
        </row>
        <row r="1917">
          <cell r="A1917">
            <v>42227</v>
          </cell>
          <cell r="B1917">
            <v>17593.589843999998</v>
          </cell>
          <cell r="C1917">
            <v>17593.589843999998</v>
          </cell>
          <cell r="D1917">
            <v>17352.630859000001</v>
          </cell>
          <cell r="E1917">
            <v>17402.839843999998</v>
          </cell>
        </row>
        <row r="1918">
          <cell r="A1918">
            <v>42228</v>
          </cell>
          <cell r="B1918">
            <v>17382.929688</v>
          </cell>
          <cell r="C1918">
            <v>17423.900390999999</v>
          </cell>
          <cell r="D1918">
            <v>17125.810547000001</v>
          </cell>
          <cell r="E1918">
            <v>17402.509765999999</v>
          </cell>
        </row>
        <row r="1919">
          <cell r="A1919">
            <v>42229</v>
          </cell>
          <cell r="B1919">
            <v>17401.640625</v>
          </cell>
          <cell r="C1919">
            <v>17481.779297000001</v>
          </cell>
          <cell r="D1919">
            <v>17341.339843999998</v>
          </cell>
          <cell r="E1919">
            <v>17408.25</v>
          </cell>
        </row>
        <row r="1920">
          <cell r="A1920">
            <v>42230</v>
          </cell>
          <cell r="B1920">
            <v>17410.119140999999</v>
          </cell>
          <cell r="C1920">
            <v>17492.900390999999</v>
          </cell>
          <cell r="D1920">
            <v>17394.060547000001</v>
          </cell>
          <cell r="E1920">
            <v>17477.400390999999</v>
          </cell>
        </row>
        <row r="1921">
          <cell r="A1921">
            <v>42233</v>
          </cell>
          <cell r="B1921">
            <v>17472.660156000002</v>
          </cell>
          <cell r="C1921">
            <v>17551.400390999999</v>
          </cell>
          <cell r="D1921">
            <v>17341.720702999999</v>
          </cell>
          <cell r="E1921">
            <v>17545.179688</v>
          </cell>
        </row>
        <row r="1922">
          <cell r="A1922">
            <v>42234</v>
          </cell>
          <cell r="B1922">
            <v>17537.300781000002</v>
          </cell>
          <cell r="C1922">
            <v>17568.400390999999</v>
          </cell>
          <cell r="D1922">
            <v>17486.419922000001</v>
          </cell>
          <cell r="E1922">
            <v>17511.339843999998</v>
          </cell>
        </row>
        <row r="1923">
          <cell r="A1923">
            <v>42235</v>
          </cell>
          <cell r="B1923">
            <v>17508.740234000001</v>
          </cell>
          <cell r="C1923">
            <v>17517.189452999999</v>
          </cell>
          <cell r="D1923">
            <v>17282.419922000001</v>
          </cell>
          <cell r="E1923">
            <v>17348.730468999998</v>
          </cell>
        </row>
        <row r="1924">
          <cell r="A1924">
            <v>42236</v>
          </cell>
          <cell r="B1924">
            <v>17345.320313</v>
          </cell>
          <cell r="C1924">
            <v>17345.320313</v>
          </cell>
          <cell r="D1924">
            <v>16990.689452999999</v>
          </cell>
          <cell r="E1924">
            <v>16990.689452999999</v>
          </cell>
        </row>
        <row r="1925">
          <cell r="A1925">
            <v>42237</v>
          </cell>
          <cell r="B1925">
            <v>16990.689452999999</v>
          </cell>
          <cell r="C1925">
            <v>16990.689452999999</v>
          </cell>
          <cell r="D1925">
            <v>16459.550781000002</v>
          </cell>
          <cell r="E1925">
            <v>16459.75</v>
          </cell>
        </row>
        <row r="1926">
          <cell r="A1926">
            <v>42240</v>
          </cell>
          <cell r="B1926">
            <v>16459.75</v>
          </cell>
          <cell r="C1926">
            <v>16459.75</v>
          </cell>
          <cell r="D1926">
            <v>15370.330078000001</v>
          </cell>
          <cell r="E1926">
            <v>15871.349609000001</v>
          </cell>
        </row>
        <row r="1927">
          <cell r="A1927">
            <v>42241</v>
          </cell>
          <cell r="B1927">
            <v>15882.269531</v>
          </cell>
          <cell r="C1927">
            <v>16312.940430000001</v>
          </cell>
          <cell r="D1927">
            <v>15651.240234000001</v>
          </cell>
          <cell r="E1927">
            <v>15666.440430000001</v>
          </cell>
        </row>
        <row r="1928">
          <cell r="A1928">
            <v>42242</v>
          </cell>
          <cell r="B1928">
            <v>15676.259765999999</v>
          </cell>
          <cell r="C1928">
            <v>16303.75</v>
          </cell>
          <cell r="D1928">
            <v>15676.259765999999</v>
          </cell>
          <cell r="E1928">
            <v>16285.509765999999</v>
          </cell>
        </row>
        <row r="1929">
          <cell r="A1929">
            <v>42243</v>
          </cell>
          <cell r="B1929">
            <v>16285.509765999999</v>
          </cell>
          <cell r="C1929">
            <v>16666.689452999999</v>
          </cell>
          <cell r="D1929">
            <v>16285.509765999999</v>
          </cell>
          <cell r="E1929">
            <v>16654.769531000002</v>
          </cell>
        </row>
        <row r="1930">
          <cell r="A1930">
            <v>42244</v>
          </cell>
          <cell r="B1930">
            <v>16649.419922000001</v>
          </cell>
          <cell r="C1930">
            <v>16669.970702999999</v>
          </cell>
          <cell r="D1930">
            <v>16535.179688</v>
          </cell>
          <cell r="E1930">
            <v>16643.009765999999</v>
          </cell>
        </row>
        <row r="1931">
          <cell r="A1931">
            <v>42247</v>
          </cell>
          <cell r="B1931">
            <v>16632.019531000002</v>
          </cell>
          <cell r="C1931">
            <v>16388.259765999999</v>
          </cell>
          <cell r="D1931">
            <v>16444.050781000002</v>
          </cell>
          <cell r="E1931">
            <v>16528.029297000001</v>
          </cell>
        </row>
        <row r="1932">
          <cell r="A1932">
            <v>42248</v>
          </cell>
          <cell r="B1932">
            <v>16528.029297000001</v>
          </cell>
          <cell r="C1932">
            <v>16528.029297000001</v>
          </cell>
          <cell r="D1932">
            <v>15979.950194999999</v>
          </cell>
          <cell r="E1932">
            <v>16058.349609000001</v>
          </cell>
        </row>
        <row r="1933">
          <cell r="A1933">
            <v>42249</v>
          </cell>
          <cell r="B1933">
            <v>16058.349609000001</v>
          </cell>
          <cell r="C1933">
            <v>16352.580078000001</v>
          </cell>
          <cell r="D1933">
            <v>16058.349609000001</v>
          </cell>
          <cell r="E1933">
            <v>16351.379883</v>
          </cell>
        </row>
        <row r="1934">
          <cell r="A1934">
            <v>42250</v>
          </cell>
          <cell r="B1934">
            <v>16364.339844</v>
          </cell>
          <cell r="C1934">
            <v>16550.070313</v>
          </cell>
          <cell r="D1934">
            <v>16317.309569999999</v>
          </cell>
          <cell r="E1934">
            <v>16374.759765999999</v>
          </cell>
        </row>
        <row r="1935">
          <cell r="A1935">
            <v>42251</v>
          </cell>
          <cell r="B1935">
            <v>16371.759765999999</v>
          </cell>
          <cell r="C1935">
            <v>16371.759765999999</v>
          </cell>
          <cell r="D1935">
            <v>16026.610352</v>
          </cell>
          <cell r="E1935">
            <v>16102.379883</v>
          </cell>
        </row>
        <row r="1936">
          <cell r="A1936">
            <v>42255</v>
          </cell>
          <cell r="B1936">
            <v>16109.929688</v>
          </cell>
          <cell r="C1936">
            <v>16503.410156000002</v>
          </cell>
          <cell r="D1936">
            <v>16109.929688</v>
          </cell>
          <cell r="E1936">
            <v>16492.679688</v>
          </cell>
        </row>
        <row r="1937">
          <cell r="A1937">
            <v>42256</v>
          </cell>
          <cell r="B1937">
            <v>16505.039063</v>
          </cell>
          <cell r="C1937">
            <v>16664.650390999999</v>
          </cell>
          <cell r="D1937">
            <v>16220.099609000001</v>
          </cell>
          <cell r="E1937">
            <v>16253.570313</v>
          </cell>
        </row>
        <row r="1938">
          <cell r="A1938">
            <v>42257</v>
          </cell>
          <cell r="B1938">
            <v>16252.570313</v>
          </cell>
          <cell r="C1938">
            <v>16441.939452999999</v>
          </cell>
          <cell r="D1938">
            <v>16212.080078000001</v>
          </cell>
          <cell r="E1938">
            <v>16330.400390999999</v>
          </cell>
        </row>
        <row r="1939">
          <cell r="A1939">
            <v>42258</v>
          </cell>
          <cell r="B1939">
            <v>16330.400390999999</v>
          </cell>
          <cell r="C1939">
            <v>16434.759765999999</v>
          </cell>
          <cell r="D1939">
            <v>16244.650390999999</v>
          </cell>
          <cell r="E1939">
            <v>16433.089843999998</v>
          </cell>
        </row>
        <row r="1940">
          <cell r="A1940">
            <v>42261</v>
          </cell>
          <cell r="B1940">
            <v>16450.859375</v>
          </cell>
          <cell r="C1940">
            <v>16450.859375</v>
          </cell>
          <cell r="D1940">
            <v>16330.870117</v>
          </cell>
          <cell r="E1940">
            <v>16370.959961</v>
          </cell>
        </row>
        <row r="1941">
          <cell r="A1941">
            <v>42262</v>
          </cell>
          <cell r="B1941">
            <v>16382.580078000001</v>
          </cell>
          <cell r="C1941">
            <v>16644.109375</v>
          </cell>
          <cell r="D1941">
            <v>16382.580078000001</v>
          </cell>
          <cell r="E1941">
            <v>16599.849609000001</v>
          </cell>
        </row>
        <row r="1942">
          <cell r="A1942">
            <v>42263</v>
          </cell>
          <cell r="B1942">
            <v>16599.509765999999</v>
          </cell>
          <cell r="C1942">
            <v>16755.980468999998</v>
          </cell>
          <cell r="D1942">
            <v>16593.900390999999</v>
          </cell>
          <cell r="E1942">
            <v>16739.949218999998</v>
          </cell>
        </row>
        <row r="1943">
          <cell r="A1943">
            <v>42264</v>
          </cell>
          <cell r="B1943">
            <v>16738.080077999999</v>
          </cell>
          <cell r="C1943">
            <v>16933.429688</v>
          </cell>
          <cell r="D1943">
            <v>16639.929688</v>
          </cell>
          <cell r="E1943">
            <v>16674.740234000001</v>
          </cell>
        </row>
        <row r="1944">
          <cell r="A1944">
            <v>42265</v>
          </cell>
          <cell r="B1944">
            <v>16674.740234000001</v>
          </cell>
          <cell r="C1944">
            <v>16674.740234000001</v>
          </cell>
          <cell r="D1944">
            <v>16343.759765999999</v>
          </cell>
          <cell r="E1944">
            <v>16384.580077999999</v>
          </cell>
        </row>
        <row r="1945">
          <cell r="A1945">
            <v>42268</v>
          </cell>
          <cell r="B1945">
            <v>16406.099609000001</v>
          </cell>
          <cell r="C1945">
            <v>16578.599609000001</v>
          </cell>
          <cell r="D1945">
            <v>16391.880859000001</v>
          </cell>
          <cell r="E1945">
            <v>16510.189452999999</v>
          </cell>
        </row>
        <row r="1946">
          <cell r="A1946">
            <v>42269</v>
          </cell>
          <cell r="B1946">
            <v>16477.449218999998</v>
          </cell>
          <cell r="C1946">
            <v>16477.449218999998</v>
          </cell>
          <cell r="D1946">
            <v>16221.730469</v>
          </cell>
          <cell r="E1946">
            <v>16330.469727</v>
          </cell>
        </row>
        <row r="1947">
          <cell r="A1947">
            <v>42270</v>
          </cell>
          <cell r="B1947">
            <v>16332.809569999999</v>
          </cell>
          <cell r="C1947">
            <v>16355.290039</v>
          </cell>
          <cell r="D1947">
            <v>16211.980469</v>
          </cell>
          <cell r="E1947">
            <v>16279.889648</v>
          </cell>
        </row>
        <row r="1948">
          <cell r="A1948">
            <v>42271</v>
          </cell>
          <cell r="B1948">
            <v>16257.110352</v>
          </cell>
          <cell r="C1948">
            <v>16257.110352</v>
          </cell>
          <cell r="D1948">
            <v>16016.360352</v>
          </cell>
          <cell r="E1948">
            <v>16201.320313</v>
          </cell>
        </row>
        <row r="1949">
          <cell r="A1949">
            <v>42272</v>
          </cell>
          <cell r="B1949">
            <v>16205.070313</v>
          </cell>
          <cell r="C1949">
            <v>16465.230468999998</v>
          </cell>
          <cell r="D1949">
            <v>16205.070313</v>
          </cell>
          <cell r="E1949">
            <v>16314.669921999999</v>
          </cell>
        </row>
        <row r="1950">
          <cell r="A1950">
            <v>42275</v>
          </cell>
          <cell r="B1950">
            <v>16313.259765999999</v>
          </cell>
          <cell r="C1950">
            <v>16313.259765999999</v>
          </cell>
          <cell r="D1950">
            <v>15981.849609000001</v>
          </cell>
          <cell r="E1950">
            <v>16001.889648</v>
          </cell>
        </row>
        <row r="1951">
          <cell r="A1951">
            <v>42276</v>
          </cell>
          <cell r="B1951">
            <v>16001.759765999999</v>
          </cell>
          <cell r="C1951">
            <v>16118.889648</v>
          </cell>
          <cell r="D1951">
            <v>15942.370117</v>
          </cell>
          <cell r="E1951">
            <v>16049.129883</v>
          </cell>
        </row>
        <row r="1952">
          <cell r="A1952">
            <v>42277</v>
          </cell>
          <cell r="B1952">
            <v>16057.080078000001</v>
          </cell>
          <cell r="C1952">
            <v>16297.599609000001</v>
          </cell>
          <cell r="D1952">
            <v>16057.080078000001</v>
          </cell>
          <cell r="E1952">
            <v>16284.700194999999</v>
          </cell>
        </row>
        <row r="1953">
          <cell r="A1953">
            <v>42278</v>
          </cell>
          <cell r="B1953">
            <v>16278.620117</v>
          </cell>
          <cell r="C1953">
            <v>16348.870117</v>
          </cell>
          <cell r="D1953">
            <v>16073.820313</v>
          </cell>
          <cell r="E1953">
            <v>16272.009765999999</v>
          </cell>
        </row>
        <row r="1954">
          <cell r="A1954">
            <v>42279</v>
          </cell>
          <cell r="B1954">
            <v>16258.25</v>
          </cell>
          <cell r="C1954">
            <v>16472.769531000002</v>
          </cell>
          <cell r="D1954">
            <v>16013.660156</v>
          </cell>
          <cell r="E1954">
            <v>16472.369140999999</v>
          </cell>
        </row>
        <row r="1955">
          <cell r="A1955">
            <v>42282</v>
          </cell>
          <cell r="B1955">
            <v>16502.099609000001</v>
          </cell>
          <cell r="C1955">
            <v>16798.369140999999</v>
          </cell>
          <cell r="D1955">
            <v>16502.099609000001</v>
          </cell>
          <cell r="E1955">
            <v>16776.429688</v>
          </cell>
        </row>
        <row r="1956">
          <cell r="A1956">
            <v>42283</v>
          </cell>
          <cell r="B1956">
            <v>16774.019531000002</v>
          </cell>
          <cell r="C1956">
            <v>16865.089843999998</v>
          </cell>
          <cell r="D1956">
            <v>16746.029297000001</v>
          </cell>
          <cell r="E1956">
            <v>16790.189452999999</v>
          </cell>
        </row>
        <row r="1957">
          <cell r="A1957">
            <v>42284</v>
          </cell>
          <cell r="B1957">
            <v>16805.419922000001</v>
          </cell>
          <cell r="C1957">
            <v>16963.300781000002</v>
          </cell>
          <cell r="D1957">
            <v>16765</v>
          </cell>
          <cell r="E1957">
            <v>16912.289063</v>
          </cell>
        </row>
        <row r="1958">
          <cell r="A1958">
            <v>42285</v>
          </cell>
          <cell r="B1958">
            <v>16904.169922000001</v>
          </cell>
          <cell r="C1958">
            <v>17081.279297000001</v>
          </cell>
          <cell r="D1958">
            <v>16859.339843999998</v>
          </cell>
          <cell r="E1958">
            <v>17050.75</v>
          </cell>
        </row>
        <row r="1959">
          <cell r="A1959">
            <v>42286</v>
          </cell>
          <cell r="B1959">
            <v>17054.689452999999</v>
          </cell>
          <cell r="C1959">
            <v>17110.880859000001</v>
          </cell>
          <cell r="D1959">
            <v>17027.230468999998</v>
          </cell>
          <cell r="E1959">
            <v>17084.490234000001</v>
          </cell>
        </row>
        <row r="1960">
          <cell r="A1960">
            <v>42289</v>
          </cell>
          <cell r="B1960">
            <v>17082.289063</v>
          </cell>
          <cell r="C1960">
            <v>17139.210938</v>
          </cell>
          <cell r="D1960">
            <v>17064.580077999999</v>
          </cell>
          <cell r="E1960">
            <v>17131.859375</v>
          </cell>
        </row>
        <row r="1961">
          <cell r="A1961">
            <v>42290</v>
          </cell>
          <cell r="B1961">
            <v>17113.550781000002</v>
          </cell>
          <cell r="C1961">
            <v>17172.810547000001</v>
          </cell>
          <cell r="D1961">
            <v>17034.449218999998</v>
          </cell>
          <cell r="E1961">
            <v>17081.890625</v>
          </cell>
        </row>
        <row r="1962">
          <cell r="A1962">
            <v>42291</v>
          </cell>
          <cell r="B1962">
            <v>17079.080077999999</v>
          </cell>
          <cell r="C1962">
            <v>17111.380859000001</v>
          </cell>
          <cell r="D1962">
            <v>16887.669922000001</v>
          </cell>
          <cell r="E1962">
            <v>16924.75</v>
          </cell>
        </row>
        <row r="1963">
          <cell r="A1963">
            <v>42292</v>
          </cell>
          <cell r="B1963">
            <v>16944.859375</v>
          </cell>
          <cell r="C1963">
            <v>17144.419922000001</v>
          </cell>
          <cell r="D1963">
            <v>16933.570313</v>
          </cell>
          <cell r="E1963">
            <v>17141.75</v>
          </cell>
        </row>
        <row r="1964">
          <cell r="A1964">
            <v>42293</v>
          </cell>
          <cell r="B1964">
            <v>17141.75</v>
          </cell>
          <cell r="C1964">
            <v>17220.019531000002</v>
          </cell>
          <cell r="D1964">
            <v>17107.349609000001</v>
          </cell>
          <cell r="E1964">
            <v>17215.970702999999</v>
          </cell>
        </row>
        <row r="1965">
          <cell r="A1965">
            <v>42296</v>
          </cell>
          <cell r="B1965">
            <v>17209.429688</v>
          </cell>
          <cell r="C1965">
            <v>17235.949218999998</v>
          </cell>
          <cell r="D1965">
            <v>17129.189452999999</v>
          </cell>
          <cell r="E1965">
            <v>17230.539063</v>
          </cell>
        </row>
        <row r="1966">
          <cell r="A1966">
            <v>42297</v>
          </cell>
          <cell r="B1966">
            <v>17228.470702999999</v>
          </cell>
          <cell r="C1966">
            <v>17264.880859000001</v>
          </cell>
          <cell r="D1966">
            <v>17147.990234000001</v>
          </cell>
          <cell r="E1966">
            <v>17217.109375</v>
          </cell>
        </row>
        <row r="1967">
          <cell r="A1967">
            <v>42298</v>
          </cell>
          <cell r="B1967">
            <v>17225.929688</v>
          </cell>
          <cell r="C1967">
            <v>17314.990234000001</v>
          </cell>
          <cell r="D1967">
            <v>17153.130859000001</v>
          </cell>
          <cell r="E1967">
            <v>17168.609375</v>
          </cell>
        </row>
        <row r="1968">
          <cell r="A1968">
            <v>42299</v>
          </cell>
          <cell r="B1968">
            <v>17180.880859000001</v>
          </cell>
          <cell r="C1968">
            <v>17505.179688</v>
          </cell>
          <cell r="D1968">
            <v>17180.880859000001</v>
          </cell>
          <cell r="E1968">
            <v>17489.160156000002</v>
          </cell>
        </row>
        <row r="1969">
          <cell r="A1969">
            <v>42300</v>
          </cell>
          <cell r="B1969">
            <v>17525.109375</v>
          </cell>
          <cell r="C1969">
            <v>17679.369140999999</v>
          </cell>
          <cell r="D1969">
            <v>17525.109375</v>
          </cell>
          <cell r="E1969">
            <v>17646.699218999998</v>
          </cell>
        </row>
        <row r="1970">
          <cell r="A1970">
            <v>42303</v>
          </cell>
          <cell r="B1970">
            <v>17649.570313</v>
          </cell>
          <cell r="C1970">
            <v>17660.699218999998</v>
          </cell>
          <cell r="D1970">
            <v>17602.509765999999</v>
          </cell>
          <cell r="E1970">
            <v>17623.050781000002</v>
          </cell>
        </row>
        <row r="1971">
          <cell r="A1971">
            <v>42304</v>
          </cell>
          <cell r="B1971">
            <v>17608.890625</v>
          </cell>
          <cell r="C1971">
            <v>17635.179688</v>
          </cell>
          <cell r="D1971">
            <v>17540.570313</v>
          </cell>
          <cell r="E1971">
            <v>17581.429688</v>
          </cell>
        </row>
        <row r="1972">
          <cell r="A1972">
            <v>42305</v>
          </cell>
          <cell r="B1972">
            <v>17586.689452999999</v>
          </cell>
          <cell r="C1972">
            <v>17779.949218999998</v>
          </cell>
          <cell r="D1972">
            <v>17556.710938</v>
          </cell>
          <cell r="E1972">
            <v>17779.519531000002</v>
          </cell>
        </row>
        <row r="1973">
          <cell r="A1973">
            <v>42306</v>
          </cell>
          <cell r="B1973">
            <v>17771.5</v>
          </cell>
          <cell r="C1973">
            <v>17786</v>
          </cell>
          <cell r="D1973">
            <v>17684.720702999999</v>
          </cell>
          <cell r="E1973">
            <v>17755.800781000002</v>
          </cell>
        </row>
        <row r="1974">
          <cell r="A1974">
            <v>42307</v>
          </cell>
          <cell r="B1974">
            <v>17756.599609000001</v>
          </cell>
          <cell r="C1974">
            <v>17799.960938</v>
          </cell>
          <cell r="D1974">
            <v>17662.869140999999</v>
          </cell>
          <cell r="E1974">
            <v>17663.539063</v>
          </cell>
        </row>
        <row r="1975">
          <cell r="A1975">
            <v>42310</v>
          </cell>
          <cell r="B1975">
            <v>17672.619140999999</v>
          </cell>
          <cell r="C1975">
            <v>17845.900390999999</v>
          </cell>
          <cell r="D1975">
            <v>17655.019531000002</v>
          </cell>
          <cell r="E1975">
            <v>17828.759765999999</v>
          </cell>
        </row>
        <row r="1976">
          <cell r="A1976">
            <v>42311</v>
          </cell>
          <cell r="B1976">
            <v>17819.740234000001</v>
          </cell>
          <cell r="C1976">
            <v>17977.849609000001</v>
          </cell>
          <cell r="D1976">
            <v>17796.019531000002</v>
          </cell>
          <cell r="E1976">
            <v>17918.150390999999</v>
          </cell>
        </row>
        <row r="1977">
          <cell r="A1977">
            <v>42312</v>
          </cell>
          <cell r="B1977">
            <v>17929.580077999999</v>
          </cell>
          <cell r="C1977">
            <v>17964.119140999999</v>
          </cell>
          <cell r="D1977">
            <v>17828.830077999999</v>
          </cell>
          <cell r="E1977">
            <v>17867.580077999999</v>
          </cell>
        </row>
        <row r="1978">
          <cell r="A1978">
            <v>42313</v>
          </cell>
          <cell r="B1978">
            <v>17871.25</v>
          </cell>
          <cell r="C1978">
            <v>17929.509765999999</v>
          </cell>
          <cell r="D1978">
            <v>17779.189452999999</v>
          </cell>
          <cell r="E1978">
            <v>17863.429688</v>
          </cell>
        </row>
        <row r="1979">
          <cell r="A1979">
            <v>42314</v>
          </cell>
          <cell r="B1979">
            <v>17855.220702999999</v>
          </cell>
          <cell r="C1979">
            <v>17912.039063</v>
          </cell>
          <cell r="D1979">
            <v>17768.599609000001</v>
          </cell>
          <cell r="E1979">
            <v>17910.330077999999</v>
          </cell>
        </row>
        <row r="1980">
          <cell r="A1980">
            <v>42317</v>
          </cell>
          <cell r="B1980">
            <v>17900.779297000001</v>
          </cell>
          <cell r="C1980">
            <v>17900.779297000001</v>
          </cell>
          <cell r="D1980">
            <v>17667.779297000001</v>
          </cell>
          <cell r="E1980">
            <v>17730.480468999998</v>
          </cell>
        </row>
        <row r="1981">
          <cell r="A1981">
            <v>42318</v>
          </cell>
          <cell r="B1981">
            <v>17724.130859000001</v>
          </cell>
          <cell r="C1981">
            <v>17768.660156000002</v>
          </cell>
          <cell r="D1981">
            <v>17657.720702999999</v>
          </cell>
          <cell r="E1981">
            <v>17758.210938</v>
          </cell>
        </row>
        <row r="1982">
          <cell r="A1982">
            <v>42319</v>
          </cell>
          <cell r="B1982">
            <v>17769.5</v>
          </cell>
          <cell r="C1982">
            <v>17807.179688</v>
          </cell>
          <cell r="D1982">
            <v>17696.910156000002</v>
          </cell>
          <cell r="E1982">
            <v>17702.220702999999</v>
          </cell>
        </row>
        <row r="1983">
          <cell r="A1983">
            <v>42320</v>
          </cell>
          <cell r="B1983">
            <v>17691.929688</v>
          </cell>
          <cell r="C1983">
            <v>17691.929688</v>
          </cell>
          <cell r="D1983">
            <v>17443.5</v>
          </cell>
          <cell r="E1983">
            <v>17448.070313</v>
          </cell>
        </row>
        <row r="1984">
          <cell r="A1984">
            <v>42321</v>
          </cell>
          <cell r="B1984">
            <v>17439.25</v>
          </cell>
          <cell r="C1984">
            <v>17439.25</v>
          </cell>
          <cell r="D1984">
            <v>17238.890625</v>
          </cell>
          <cell r="E1984">
            <v>17245.240234000001</v>
          </cell>
        </row>
        <row r="1985">
          <cell r="A1985">
            <v>42324</v>
          </cell>
          <cell r="B1985">
            <v>17229.939452999999</v>
          </cell>
          <cell r="C1985">
            <v>17483.009765999999</v>
          </cell>
          <cell r="D1985">
            <v>17210.429688</v>
          </cell>
          <cell r="E1985">
            <v>17483.009765999999</v>
          </cell>
        </row>
        <row r="1986">
          <cell r="A1986">
            <v>42325</v>
          </cell>
          <cell r="B1986">
            <v>17486.990234000001</v>
          </cell>
          <cell r="C1986">
            <v>17599.330077999999</v>
          </cell>
          <cell r="D1986">
            <v>17451.410156000002</v>
          </cell>
          <cell r="E1986">
            <v>17489.5</v>
          </cell>
        </row>
        <row r="1987">
          <cell r="A1987">
            <v>42326</v>
          </cell>
          <cell r="B1987">
            <v>17485.490234000001</v>
          </cell>
          <cell r="C1987">
            <v>17752.160156000002</v>
          </cell>
          <cell r="D1987">
            <v>17485.490234000001</v>
          </cell>
          <cell r="E1987">
            <v>17737.160156000002</v>
          </cell>
        </row>
        <row r="1988">
          <cell r="A1988">
            <v>42327</v>
          </cell>
          <cell r="B1988">
            <v>17739.830077999999</v>
          </cell>
          <cell r="C1988">
            <v>17772.970702999999</v>
          </cell>
          <cell r="D1988">
            <v>17681.980468999998</v>
          </cell>
          <cell r="E1988">
            <v>17732.75</v>
          </cell>
        </row>
        <row r="1989">
          <cell r="A1989">
            <v>42328</v>
          </cell>
          <cell r="B1989">
            <v>17732.75</v>
          </cell>
          <cell r="C1989">
            <v>17914.339843999998</v>
          </cell>
          <cell r="D1989">
            <v>17732.75</v>
          </cell>
          <cell r="E1989">
            <v>17823.810547000001</v>
          </cell>
        </row>
        <row r="1990">
          <cell r="A1990">
            <v>42331</v>
          </cell>
          <cell r="B1990">
            <v>17823.609375</v>
          </cell>
          <cell r="C1990">
            <v>17868.179688</v>
          </cell>
          <cell r="D1990">
            <v>17751.529297000001</v>
          </cell>
          <cell r="E1990">
            <v>17792.679688</v>
          </cell>
        </row>
        <row r="1991">
          <cell r="A1991">
            <v>42332</v>
          </cell>
          <cell r="B1991">
            <v>17770.900390999999</v>
          </cell>
          <cell r="C1991">
            <v>17862.599609000001</v>
          </cell>
          <cell r="D1991">
            <v>17683.509765999999</v>
          </cell>
          <cell r="E1991">
            <v>17812.189452999999</v>
          </cell>
        </row>
        <row r="1992">
          <cell r="A1992">
            <v>42333</v>
          </cell>
          <cell r="B1992">
            <v>17820.810547000001</v>
          </cell>
          <cell r="C1992">
            <v>17854.919922000001</v>
          </cell>
          <cell r="D1992">
            <v>17801.830077999999</v>
          </cell>
          <cell r="E1992">
            <v>17813.390625</v>
          </cell>
        </row>
        <row r="1993">
          <cell r="A1993">
            <v>42335</v>
          </cell>
          <cell r="B1993">
            <v>17806.039063</v>
          </cell>
          <cell r="C1993">
            <v>17830.359375</v>
          </cell>
          <cell r="D1993">
            <v>17749.320313</v>
          </cell>
          <cell r="E1993">
            <v>17813.390625</v>
          </cell>
        </row>
        <row r="1994">
          <cell r="A1994">
            <v>42338</v>
          </cell>
          <cell r="B1994">
            <v>17802.839843999998</v>
          </cell>
          <cell r="C1994">
            <v>17837.240234000001</v>
          </cell>
          <cell r="D1994">
            <v>17719.789063</v>
          </cell>
          <cell r="E1994">
            <v>17719.919922000001</v>
          </cell>
        </row>
        <row r="1995">
          <cell r="A1995">
            <v>42339</v>
          </cell>
          <cell r="B1995">
            <v>17719.720702999999</v>
          </cell>
          <cell r="C1995">
            <v>17895.5</v>
          </cell>
          <cell r="D1995">
            <v>17719.720702999999</v>
          </cell>
          <cell r="E1995">
            <v>17888.349609000001</v>
          </cell>
        </row>
        <row r="1996">
          <cell r="A1996">
            <v>42340</v>
          </cell>
          <cell r="B1996">
            <v>17883.140625</v>
          </cell>
          <cell r="C1996">
            <v>17901.580077999999</v>
          </cell>
          <cell r="D1996">
            <v>17708.199218999998</v>
          </cell>
          <cell r="E1996">
            <v>17729.679688</v>
          </cell>
        </row>
        <row r="1997">
          <cell r="A1997">
            <v>42341</v>
          </cell>
          <cell r="B1997">
            <v>17741.570313</v>
          </cell>
          <cell r="C1997">
            <v>17780.589843999998</v>
          </cell>
          <cell r="D1997">
            <v>17425.560547000001</v>
          </cell>
          <cell r="E1997">
            <v>17477.669922000001</v>
          </cell>
        </row>
        <row r="1998">
          <cell r="A1998">
            <v>42342</v>
          </cell>
          <cell r="B1998">
            <v>17482.679688</v>
          </cell>
          <cell r="C1998">
            <v>17866.470702999999</v>
          </cell>
          <cell r="D1998">
            <v>17482.679688</v>
          </cell>
          <cell r="E1998">
            <v>17847.630859000001</v>
          </cell>
        </row>
        <row r="1999">
          <cell r="A1999">
            <v>42345</v>
          </cell>
          <cell r="B1999">
            <v>17845.490234000001</v>
          </cell>
          <cell r="C1999">
            <v>17845.490234000001</v>
          </cell>
          <cell r="D1999">
            <v>17639.25</v>
          </cell>
          <cell r="E1999">
            <v>17730.509765999999</v>
          </cell>
        </row>
        <row r="2000">
          <cell r="A2000">
            <v>42346</v>
          </cell>
          <cell r="B2000">
            <v>17703.990234000001</v>
          </cell>
          <cell r="C2000">
            <v>17703.990234000001</v>
          </cell>
          <cell r="D2000">
            <v>17485.390625</v>
          </cell>
          <cell r="E2000">
            <v>17568</v>
          </cell>
        </row>
        <row r="2001">
          <cell r="A2001">
            <v>42347</v>
          </cell>
          <cell r="B2001">
            <v>17558.179688</v>
          </cell>
          <cell r="C2001">
            <v>17767.689452999999</v>
          </cell>
          <cell r="D2001">
            <v>17403.509765999999</v>
          </cell>
          <cell r="E2001">
            <v>17492.300781000002</v>
          </cell>
        </row>
        <row r="2002">
          <cell r="A2002">
            <v>42348</v>
          </cell>
          <cell r="B2002">
            <v>17493.169922000001</v>
          </cell>
          <cell r="C2002">
            <v>17697.740234000001</v>
          </cell>
          <cell r="D2002">
            <v>17474.660156000002</v>
          </cell>
          <cell r="E2002">
            <v>17574.75</v>
          </cell>
        </row>
        <row r="2003">
          <cell r="A2003">
            <v>42349</v>
          </cell>
          <cell r="B2003">
            <v>17574.75</v>
          </cell>
          <cell r="C2003">
            <v>17574.75</v>
          </cell>
          <cell r="D2003">
            <v>17230.5</v>
          </cell>
          <cell r="E2003">
            <v>17265.210938</v>
          </cell>
        </row>
        <row r="2004">
          <cell r="A2004">
            <v>42352</v>
          </cell>
          <cell r="B2004">
            <v>17277.109375</v>
          </cell>
          <cell r="C2004">
            <v>17378.019531000002</v>
          </cell>
          <cell r="D2004">
            <v>17138.470702999999</v>
          </cell>
          <cell r="E2004">
            <v>17368.5</v>
          </cell>
        </row>
        <row r="2005">
          <cell r="A2005">
            <v>42353</v>
          </cell>
          <cell r="B2005">
            <v>17374.779297000001</v>
          </cell>
          <cell r="C2005">
            <v>17627.630859000001</v>
          </cell>
          <cell r="D2005">
            <v>17341.179688</v>
          </cell>
          <cell r="E2005">
            <v>17524.910156000002</v>
          </cell>
        </row>
        <row r="2006">
          <cell r="A2006">
            <v>42354</v>
          </cell>
          <cell r="B2006">
            <v>17530.849609000001</v>
          </cell>
          <cell r="C2006">
            <v>17784.359375</v>
          </cell>
          <cell r="D2006">
            <v>17483.679688</v>
          </cell>
          <cell r="E2006">
            <v>17749.089843999998</v>
          </cell>
        </row>
        <row r="2007">
          <cell r="A2007">
            <v>42355</v>
          </cell>
          <cell r="B2007">
            <v>17756.539063</v>
          </cell>
          <cell r="C2007">
            <v>17796.759765999999</v>
          </cell>
          <cell r="D2007">
            <v>17493.5</v>
          </cell>
          <cell r="E2007">
            <v>17495.839843999998</v>
          </cell>
        </row>
        <row r="2008">
          <cell r="A2008">
            <v>42356</v>
          </cell>
          <cell r="B2008">
            <v>17495.039063</v>
          </cell>
          <cell r="C2008">
            <v>17496.580077999999</v>
          </cell>
          <cell r="D2008">
            <v>17124.310547000001</v>
          </cell>
          <cell r="E2008">
            <v>17128.550781000002</v>
          </cell>
        </row>
        <row r="2009">
          <cell r="A2009">
            <v>42359</v>
          </cell>
          <cell r="B2009">
            <v>17154.939452999999</v>
          </cell>
          <cell r="C2009">
            <v>17272.359375</v>
          </cell>
          <cell r="D2009">
            <v>17116.730468999998</v>
          </cell>
          <cell r="E2009">
            <v>17251.619140999999</v>
          </cell>
        </row>
        <row r="2010">
          <cell r="A2010">
            <v>42360</v>
          </cell>
          <cell r="B2010">
            <v>17253.550781000002</v>
          </cell>
          <cell r="C2010">
            <v>17451.109375</v>
          </cell>
          <cell r="D2010">
            <v>17242.859375</v>
          </cell>
          <cell r="E2010">
            <v>17417.269531000002</v>
          </cell>
        </row>
        <row r="2011">
          <cell r="A2011">
            <v>42361</v>
          </cell>
          <cell r="B2011">
            <v>17427.630859000001</v>
          </cell>
          <cell r="C2011">
            <v>17607.919922000001</v>
          </cell>
          <cell r="D2011">
            <v>17427.630859000001</v>
          </cell>
          <cell r="E2011">
            <v>17602.609375</v>
          </cell>
        </row>
        <row r="2012">
          <cell r="A2012">
            <v>42362</v>
          </cell>
          <cell r="B2012">
            <v>17593.259765999999</v>
          </cell>
          <cell r="C2012">
            <v>17606.339843999998</v>
          </cell>
          <cell r="D2012">
            <v>17543.949218999998</v>
          </cell>
          <cell r="E2012">
            <v>17552.169922000001</v>
          </cell>
        </row>
        <row r="2013">
          <cell r="A2013">
            <v>42366</v>
          </cell>
          <cell r="B2013">
            <v>17535.660156000002</v>
          </cell>
          <cell r="C2013">
            <v>17536.900390999999</v>
          </cell>
          <cell r="D2013">
            <v>17437.339843999998</v>
          </cell>
          <cell r="E2013">
            <v>17528.269531000002</v>
          </cell>
        </row>
        <row r="2014">
          <cell r="A2014">
            <v>42367</v>
          </cell>
          <cell r="B2014">
            <v>17547.369140999999</v>
          </cell>
          <cell r="C2014">
            <v>17750.019531000002</v>
          </cell>
          <cell r="D2014">
            <v>17547.369140999999</v>
          </cell>
          <cell r="E2014">
            <v>17720.980468999998</v>
          </cell>
        </row>
        <row r="2015">
          <cell r="A2015">
            <v>42368</v>
          </cell>
          <cell r="B2015">
            <v>17711.939452999999</v>
          </cell>
          <cell r="C2015">
            <v>17714.130859000001</v>
          </cell>
          <cell r="D2015">
            <v>17588.869140999999</v>
          </cell>
          <cell r="E2015">
            <v>17603.869140999999</v>
          </cell>
        </row>
        <row r="2016">
          <cell r="A2016">
            <v>42369</v>
          </cell>
          <cell r="B2016">
            <v>17590.660156000002</v>
          </cell>
          <cell r="C2016">
            <v>17590.660156000002</v>
          </cell>
          <cell r="D2016">
            <v>17421.160156000002</v>
          </cell>
          <cell r="E2016">
            <v>17425.029297000001</v>
          </cell>
        </row>
        <row r="2017">
          <cell r="A2017">
            <v>42373</v>
          </cell>
          <cell r="B2017">
            <v>17405.480468999998</v>
          </cell>
          <cell r="C2017">
            <v>17405.480468999998</v>
          </cell>
          <cell r="D2017">
            <v>16957.630859000001</v>
          </cell>
          <cell r="E2017">
            <v>17148.939452999999</v>
          </cell>
        </row>
        <row r="2018">
          <cell r="A2018">
            <v>42374</v>
          </cell>
          <cell r="B2018">
            <v>17147.5</v>
          </cell>
          <cell r="C2018">
            <v>17195.839843999998</v>
          </cell>
          <cell r="D2018">
            <v>17038.609375</v>
          </cell>
          <cell r="E2018">
            <v>17158.660156000002</v>
          </cell>
        </row>
        <row r="2019">
          <cell r="A2019">
            <v>42375</v>
          </cell>
          <cell r="B2019">
            <v>17154.830077999999</v>
          </cell>
          <cell r="C2019">
            <v>17154.830077999999</v>
          </cell>
          <cell r="D2019">
            <v>16817.619140999999</v>
          </cell>
          <cell r="E2019">
            <v>16906.509765999999</v>
          </cell>
        </row>
        <row r="2020">
          <cell r="A2020">
            <v>42376</v>
          </cell>
          <cell r="B2020">
            <v>16888.359375</v>
          </cell>
          <cell r="C2020">
            <v>16888.359375</v>
          </cell>
          <cell r="D2020">
            <v>16463.630859000001</v>
          </cell>
          <cell r="E2020">
            <v>16514.099609000001</v>
          </cell>
        </row>
        <row r="2021">
          <cell r="A2021">
            <v>42377</v>
          </cell>
          <cell r="B2021">
            <v>16519.169922000001</v>
          </cell>
          <cell r="C2021">
            <v>16651.890625</v>
          </cell>
          <cell r="D2021">
            <v>16314.570313</v>
          </cell>
          <cell r="E2021">
            <v>16346.450194999999</v>
          </cell>
        </row>
        <row r="2022">
          <cell r="A2022">
            <v>42380</v>
          </cell>
          <cell r="B2022">
            <v>16358.709961</v>
          </cell>
          <cell r="C2022">
            <v>16461.849609000001</v>
          </cell>
          <cell r="D2022">
            <v>16232.030273</v>
          </cell>
          <cell r="E2022">
            <v>16398.570313</v>
          </cell>
        </row>
        <row r="2023">
          <cell r="A2023">
            <v>42381</v>
          </cell>
          <cell r="B2023">
            <v>16419.109375</v>
          </cell>
          <cell r="C2023">
            <v>16591.349609000001</v>
          </cell>
          <cell r="D2023">
            <v>16322.070313</v>
          </cell>
          <cell r="E2023">
            <v>16516.220702999999</v>
          </cell>
        </row>
        <row r="2024">
          <cell r="A2024">
            <v>42382</v>
          </cell>
          <cell r="B2024">
            <v>16526.630859000001</v>
          </cell>
          <cell r="C2024">
            <v>16593.509765999999</v>
          </cell>
          <cell r="D2024">
            <v>16123.200194999999</v>
          </cell>
          <cell r="E2024">
            <v>16151.410156</v>
          </cell>
        </row>
        <row r="2025">
          <cell r="A2025">
            <v>42383</v>
          </cell>
          <cell r="B2025">
            <v>16159.009765999999</v>
          </cell>
          <cell r="C2025">
            <v>16482.050781000002</v>
          </cell>
          <cell r="D2025">
            <v>16075.120117</v>
          </cell>
          <cell r="E2025">
            <v>16379.049805000001</v>
          </cell>
        </row>
        <row r="2026">
          <cell r="A2026">
            <v>42384</v>
          </cell>
          <cell r="B2026">
            <v>16354.330078000001</v>
          </cell>
          <cell r="C2026">
            <v>16354.330078000001</v>
          </cell>
          <cell r="D2026">
            <v>15842.110352</v>
          </cell>
          <cell r="E2026">
            <v>15988.080078000001</v>
          </cell>
        </row>
        <row r="2027">
          <cell r="A2027">
            <v>42388</v>
          </cell>
          <cell r="B2027">
            <v>16009.450194999999</v>
          </cell>
          <cell r="C2027">
            <v>16171.959961</v>
          </cell>
          <cell r="D2027">
            <v>15900.25</v>
          </cell>
          <cell r="E2027">
            <v>16016.019531</v>
          </cell>
        </row>
        <row r="2028">
          <cell r="A2028">
            <v>42389</v>
          </cell>
          <cell r="B2028">
            <v>15989.450194999999</v>
          </cell>
          <cell r="C2028">
            <v>15989.450194999999</v>
          </cell>
          <cell r="D2028">
            <v>15450.559569999999</v>
          </cell>
          <cell r="E2028">
            <v>15766.740234000001</v>
          </cell>
        </row>
        <row r="2029">
          <cell r="A2029">
            <v>42390</v>
          </cell>
          <cell r="B2029">
            <v>15768.870117</v>
          </cell>
          <cell r="C2029">
            <v>16038.589844</v>
          </cell>
          <cell r="D2029">
            <v>15704.660156</v>
          </cell>
          <cell r="E2029">
            <v>15882.679688</v>
          </cell>
        </row>
        <row r="2030">
          <cell r="A2030">
            <v>42391</v>
          </cell>
          <cell r="B2030">
            <v>15921.099609000001</v>
          </cell>
          <cell r="C2030">
            <v>16136.790039</v>
          </cell>
          <cell r="D2030">
            <v>15921.099609000001</v>
          </cell>
          <cell r="E2030">
            <v>16093.509765999999</v>
          </cell>
        </row>
        <row r="2031">
          <cell r="A2031">
            <v>42394</v>
          </cell>
          <cell r="B2031">
            <v>16086.459961</v>
          </cell>
          <cell r="C2031">
            <v>16086.459961</v>
          </cell>
          <cell r="D2031">
            <v>15880.150390999999</v>
          </cell>
          <cell r="E2031">
            <v>15885.219727</v>
          </cell>
        </row>
        <row r="2032">
          <cell r="A2032">
            <v>42395</v>
          </cell>
          <cell r="B2032">
            <v>15893.160156</v>
          </cell>
          <cell r="C2032">
            <v>16185.790039</v>
          </cell>
          <cell r="D2032">
            <v>15893.160156</v>
          </cell>
          <cell r="E2032">
            <v>16167.230469</v>
          </cell>
        </row>
        <row r="2033">
          <cell r="A2033">
            <v>42396</v>
          </cell>
          <cell r="B2033">
            <v>16168.740234000001</v>
          </cell>
          <cell r="C2033">
            <v>16235.030273</v>
          </cell>
          <cell r="D2033">
            <v>15878.299805000001</v>
          </cell>
          <cell r="E2033">
            <v>15944.459961</v>
          </cell>
        </row>
        <row r="2034">
          <cell r="A2034">
            <v>42397</v>
          </cell>
          <cell r="B2034">
            <v>15960.280273</v>
          </cell>
          <cell r="C2034">
            <v>16102.139648</v>
          </cell>
          <cell r="D2034">
            <v>15863.719727</v>
          </cell>
          <cell r="E2034">
            <v>16069.639648</v>
          </cell>
        </row>
        <row r="2035">
          <cell r="A2035">
            <v>42398</v>
          </cell>
          <cell r="B2035">
            <v>16090.259765999999</v>
          </cell>
          <cell r="C2035">
            <v>16466.300781000002</v>
          </cell>
          <cell r="D2035">
            <v>16090.259765999999</v>
          </cell>
          <cell r="E2035">
            <v>16466.300781000002</v>
          </cell>
        </row>
        <row r="2036">
          <cell r="A2036">
            <v>42401</v>
          </cell>
          <cell r="B2036">
            <v>16453.630859000001</v>
          </cell>
          <cell r="C2036">
            <v>16510.980468999998</v>
          </cell>
          <cell r="D2036">
            <v>16299.469727</v>
          </cell>
          <cell r="E2036">
            <v>16449.179688</v>
          </cell>
        </row>
        <row r="2037">
          <cell r="A2037">
            <v>42402</v>
          </cell>
          <cell r="B2037">
            <v>16420.210938</v>
          </cell>
          <cell r="C2037">
            <v>16420.210938</v>
          </cell>
          <cell r="D2037">
            <v>16108.440430000001</v>
          </cell>
          <cell r="E2037">
            <v>16153.540039</v>
          </cell>
        </row>
        <row r="2038">
          <cell r="A2038">
            <v>42403</v>
          </cell>
          <cell r="B2038">
            <v>16186.200194999999</v>
          </cell>
          <cell r="C2038">
            <v>16381.690430000001</v>
          </cell>
          <cell r="D2038">
            <v>15960.450194999999</v>
          </cell>
          <cell r="E2038">
            <v>16336.660156</v>
          </cell>
        </row>
        <row r="2039">
          <cell r="A2039">
            <v>42404</v>
          </cell>
          <cell r="B2039">
            <v>16329.669921999999</v>
          </cell>
          <cell r="C2039">
            <v>16485.839843999998</v>
          </cell>
          <cell r="D2039">
            <v>16266.160156</v>
          </cell>
          <cell r="E2039">
            <v>16416.580077999999</v>
          </cell>
        </row>
        <row r="2040">
          <cell r="A2040">
            <v>42405</v>
          </cell>
          <cell r="B2040">
            <v>16417.949218999998</v>
          </cell>
          <cell r="C2040">
            <v>16423.630859000001</v>
          </cell>
          <cell r="D2040">
            <v>16129.809569999999</v>
          </cell>
          <cell r="E2040">
            <v>16204.969727</v>
          </cell>
        </row>
        <row r="2041">
          <cell r="A2041">
            <v>42408</v>
          </cell>
          <cell r="B2041">
            <v>16147.509765999999</v>
          </cell>
          <cell r="C2041">
            <v>16147.509765999999</v>
          </cell>
          <cell r="D2041">
            <v>15803.549805000001</v>
          </cell>
          <cell r="E2041">
            <v>16027.049805000001</v>
          </cell>
        </row>
        <row r="2042">
          <cell r="A2042">
            <v>42409</v>
          </cell>
          <cell r="B2042">
            <v>16005.410156</v>
          </cell>
          <cell r="C2042">
            <v>16136.620117</v>
          </cell>
          <cell r="D2042">
            <v>15881.110352</v>
          </cell>
          <cell r="E2042">
            <v>16014.379883</v>
          </cell>
        </row>
        <row r="2043">
          <cell r="A2043">
            <v>42410</v>
          </cell>
          <cell r="B2043">
            <v>16035.610352</v>
          </cell>
          <cell r="C2043">
            <v>16201.889648</v>
          </cell>
          <cell r="D2043">
            <v>15899.910156</v>
          </cell>
          <cell r="E2043">
            <v>15914.740234000001</v>
          </cell>
        </row>
        <row r="2044">
          <cell r="A2044">
            <v>42411</v>
          </cell>
          <cell r="B2044">
            <v>15897.820313</v>
          </cell>
          <cell r="C2044">
            <v>15897.820313</v>
          </cell>
          <cell r="D2044">
            <v>15503.009765999999</v>
          </cell>
          <cell r="E2044">
            <v>15660.179688</v>
          </cell>
        </row>
        <row r="2045">
          <cell r="A2045">
            <v>42412</v>
          </cell>
          <cell r="B2045">
            <v>15691.620117</v>
          </cell>
          <cell r="C2045">
            <v>15974.040039</v>
          </cell>
          <cell r="D2045">
            <v>15691.620117</v>
          </cell>
          <cell r="E2045">
            <v>15973.839844</v>
          </cell>
        </row>
        <row r="2046">
          <cell r="A2046">
            <v>42416</v>
          </cell>
          <cell r="B2046">
            <v>16012.389648</v>
          </cell>
          <cell r="C2046">
            <v>16196.410156</v>
          </cell>
          <cell r="D2046">
            <v>16012.389648</v>
          </cell>
          <cell r="E2046">
            <v>16196.410156</v>
          </cell>
        </row>
        <row r="2047">
          <cell r="A2047">
            <v>42417</v>
          </cell>
          <cell r="B2047">
            <v>16217.980469</v>
          </cell>
          <cell r="C2047">
            <v>16486.119140999999</v>
          </cell>
          <cell r="D2047">
            <v>16217.980469</v>
          </cell>
          <cell r="E2047">
            <v>16453.830077999999</v>
          </cell>
        </row>
        <row r="2048">
          <cell r="A2048">
            <v>42418</v>
          </cell>
          <cell r="B2048">
            <v>16483.759765999999</v>
          </cell>
          <cell r="C2048">
            <v>16511.839843999998</v>
          </cell>
          <cell r="D2048">
            <v>16390.429688</v>
          </cell>
          <cell r="E2048">
            <v>16413.429688</v>
          </cell>
        </row>
        <row r="2049">
          <cell r="A2049">
            <v>42419</v>
          </cell>
          <cell r="B2049">
            <v>16410.960938</v>
          </cell>
          <cell r="C2049">
            <v>16410.960938</v>
          </cell>
          <cell r="D2049">
            <v>16278</v>
          </cell>
          <cell r="E2049">
            <v>16391.990234000001</v>
          </cell>
        </row>
        <row r="2050">
          <cell r="A2050">
            <v>42422</v>
          </cell>
          <cell r="B2050">
            <v>16417.130859000001</v>
          </cell>
          <cell r="C2050">
            <v>16664.240234000001</v>
          </cell>
          <cell r="D2050">
            <v>16417.130859000001</v>
          </cell>
          <cell r="E2050">
            <v>16620.660156000002</v>
          </cell>
        </row>
        <row r="2051">
          <cell r="A2051">
            <v>42423</v>
          </cell>
          <cell r="B2051">
            <v>16610.390625</v>
          </cell>
          <cell r="C2051">
            <v>16610.390625</v>
          </cell>
          <cell r="D2051">
            <v>16403.529297000001</v>
          </cell>
          <cell r="E2051">
            <v>16431.779297000001</v>
          </cell>
        </row>
        <row r="2052">
          <cell r="A2052">
            <v>42424</v>
          </cell>
          <cell r="B2052">
            <v>16418.839843999998</v>
          </cell>
          <cell r="C2052">
            <v>16507.390625</v>
          </cell>
          <cell r="D2052">
            <v>16165.860352</v>
          </cell>
          <cell r="E2052">
            <v>16484.990234000001</v>
          </cell>
        </row>
        <row r="2053">
          <cell r="A2053">
            <v>42425</v>
          </cell>
          <cell r="B2053">
            <v>16504.380859000001</v>
          </cell>
          <cell r="C2053">
            <v>16697.980468999998</v>
          </cell>
          <cell r="D2053">
            <v>16458.419922000001</v>
          </cell>
          <cell r="E2053">
            <v>16697.289063</v>
          </cell>
        </row>
        <row r="2054">
          <cell r="A2054">
            <v>42426</v>
          </cell>
          <cell r="B2054">
            <v>16712.699218999998</v>
          </cell>
          <cell r="C2054">
            <v>16795.980468999998</v>
          </cell>
          <cell r="D2054">
            <v>16623.910156000002</v>
          </cell>
          <cell r="E2054">
            <v>16639.970702999999</v>
          </cell>
        </row>
        <row r="2055">
          <cell r="A2055">
            <v>42429</v>
          </cell>
          <cell r="B2055">
            <v>16634.150390999999</v>
          </cell>
          <cell r="C2055">
            <v>16726.119140999999</v>
          </cell>
          <cell r="D2055">
            <v>16510.400390999999</v>
          </cell>
          <cell r="E2055">
            <v>16516.5</v>
          </cell>
        </row>
        <row r="2056">
          <cell r="A2056">
            <v>42430</v>
          </cell>
          <cell r="B2056">
            <v>16545.669922000001</v>
          </cell>
          <cell r="C2056">
            <v>16865.560547000001</v>
          </cell>
          <cell r="D2056">
            <v>16545.669922000001</v>
          </cell>
          <cell r="E2056">
            <v>16865.080077999999</v>
          </cell>
        </row>
        <row r="2057">
          <cell r="A2057">
            <v>42431</v>
          </cell>
          <cell r="B2057">
            <v>16851.169922000001</v>
          </cell>
          <cell r="C2057">
            <v>16900.169922000001</v>
          </cell>
          <cell r="D2057">
            <v>16766.320313</v>
          </cell>
          <cell r="E2057">
            <v>16899.320313</v>
          </cell>
        </row>
        <row r="2058">
          <cell r="A2058">
            <v>42432</v>
          </cell>
          <cell r="B2058">
            <v>16896.169922000001</v>
          </cell>
          <cell r="C2058">
            <v>16944.310547000001</v>
          </cell>
          <cell r="D2058">
            <v>16820.730468999998</v>
          </cell>
          <cell r="E2058">
            <v>16943.900390999999</v>
          </cell>
        </row>
        <row r="2059">
          <cell r="A2059">
            <v>42433</v>
          </cell>
          <cell r="B2059">
            <v>16945</v>
          </cell>
          <cell r="C2059">
            <v>17062.380859000001</v>
          </cell>
          <cell r="D2059">
            <v>16898.839843999998</v>
          </cell>
          <cell r="E2059">
            <v>17006.769531000002</v>
          </cell>
        </row>
        <row r="2060">
          <cell r="A2060">
            <v>42436</v>
          </cell>
          <cell r="B2060">
            <v>16991.289063</v>
          </cell>
          <cell r="C2060">
            <v>17099.25</v>
          </cell>
          <cell r="D2060">
            <v>16940.480468999998</v>
          </cell>
          <cell r="E2060">
            <v>17073.949218999998</v>
          </cell>
        </row>
        <row r="2061">
          <cell r="A2061">
            <v>42437</v>
          </cell>
          <cell r="B2061">
            <v>17050.669922000001</v>
          </cell>
          <cell r="C2061">
            <v>17072.789063</v>
          </cell>
          <cell r="D2061">
            <v>16921.509765999999</v>
          </cell>
          <cell r="E2061">
            <v>16964.099609000001</v>
          </cell>
        </row>
        <row r="2062">
          <cell r="A2062">
            <v>42438</v>
          </cell>
          <cell r="B2062">
            <v>16969.169922000001</v>
          </cell>
          <cell r="C2062">
            <v>17048.5</v>
          </cell>
          <cell r="D2062">
            <v>16947.939452999999</v>
          </cell>
          <cell r="E2062">
            <v>17000.359375</v>
          </cell>
        </row>
        <row r="2063">
          <cell r="A2063">
            <v>42439</v>
          </cell>
          <cell r="B2063">
            <v>17006.050781000002</v>
          </cell>
          <cell r="C2063">
            <v>17130.109375</v>
          </cell>
          <cell r="D2063">
            <v>16821.859375</v>
          </cell>
          <cell r="E2063">
            <v>16995.130859000001</v>
          </cell>
        </row>
        <row r="2064">
          <cell r="A2064">
            <v>42440</v>
          </cell>
          <cell r="B2064">
            <v>17014.990234000001</v>
          </cell>
          <cell r="C2064">
            <v>17220.089843999998</v>
          </cell>
          <cell r="D2064">
            <v>17014.990234000001</v>
          </cell>
          <cell r="E2064">
            <v>17213.310547000001</v>
          </cell>
        </row>
        <row r="2065">
          <cell r="A2065">
            <v>42443</v>
          </cell>
          <cell r="B2065">
            <v>17207.490234000001</v>
          </cell>
          <cell r="C2065">
            <v>17275.070313</v>
          </cell>
          <cell r="D2065">
            <v>17161.160156000002</v>
          </cell>
          <cell r="E2065">
            <v>17229.130859000001</v>
          </cell>
        </row>
        <row r="2066">
          <cell r="A2066">
            <v>42444</v>
          </cell>
          <cell r="B2066">
            <v>17217.150390999999</v>
          </cell>
          <cell r="C2066">
            <v>17251.699218999998</v>
          </cell>
          <cell r="D2066">
            <v>17120.349609000001</v>
          </cell>
          <cell r="E2066">
            <v>17251.529297000001</v>
          </cell>
        </row>
        <row r="2067">
          <cell r="A2067">
            <v>42445</v>
          </cell>
          <cell r="B2067">
            <v>17249.339843999998</v>
          </cell>
          <cell r="C2067">
            <v>17379.179688</v>
          </cell>
          <cell r="D2067">
            <v>17204.070313</v>
          </cell>
          <cell r="E2067">
            <v>17325.759765999999</v>
          </cell>
        </row>
        <row r="2068">
          <cell r="A2068">
            <v>42446</v>
          </cell>
          <cell r="B2068">
            <v>17321.380859000001</v>
          </cell>
          <cell r="C2068">
            <v>17529.009765999999</v>
          </cell>
          <cell r="D2068">
            <v>17297.650390999999</v>
          </cell>
          <cell r="E2068">
            <v>17481.490234000001</v>
          </cell>
        </row>
        <row r="2069">
          <cell r="A2069">
            <v>42447</v>
          </cell>
          <cell r="B2069">
            <v>17481.490234000001</v>
          </cell>
          <cell r="C2069">
            <v>17620.580077999999</v>
          </cell>
          <cell r="D2069">
            <v>17481.490234000001</v>
          </cell>
          <cell r="E2069">
            <v>17602.300781000002</v>
          </cell>
        </row>
        <row r="2070">
          <cell r="A2070">
            <v>42450</v>
          </cell>
          <cell r="B2070">
            <v>17589.699218999998</v>
          </cell>
          <cell r="C2070">
            <v>17644.970702999999</v>
          </cell>
          <cell r="D2070">
            <v>17551.279297000001</v>
          </cell>
          <cell r="E2070">
            <v>17623.869140999999</v>
          </cell>
        </row>
        <row r="2071">
          <cell r="A2071">
            <v>42451</v>
          </cell>
          <cell r="B2071">
            <v>17602.710938</v>
          </cell>
          <cell r="C2071">
            <v>17648.939452999999</v>
          </cell>
          <cell r="D2071">
            <v>17540.419922000001</v>
          </cell>
          <cell r="E2071">
            <v>17582.570313</v>
          </cell>
        </row>
        <row r="2072">
          <cell r="A2072">
            <v>42452</v>
          </cell>
          <cell r="B2072">
            <v>17588.810547000001</v>
          </cell>
          <cell r="C2072">
            <v>17588.810547000001</v>
          </cell>
          <cell r="D2072">
            <v>17486.269531000002</v>
          </cell>
          <cell r="E2072">
            <v>17502.589843999998</v>
          </cell>
        </row>
        <row r="2073">
          <cell r="A2073">
            <v>42453</v>
          </cell>
          <cell r="B2073">
            <v>17485.330077999999</v>
          </cell>
          <cell r="C2073">
            <v>17517.140625</v>
          </cell>
          <cell r="D2073">
            <v>17399.009765999999</v>
          </cell>
          <cell r="E2073">
            <v>17515.730468999998</v>
          </cell>
        </row>
        <row r="2074">
          <cell r="A2074">
            <v>42457</v>
          </cell>
          <cell r="B2074">
            <v>17526.080077999999</v>
          </cell>
          <cell r="C2074">
            <v>17583.810547000001</v>
          </cell>
          <cell r="D2074">
            <v>17493.029297000001</v>
          </cell>
          <cell r="E2074">
            <v>17535.390625</v>
          </cell>
        </row>
        <row r="2075">
          <cell r="A2075">
            <v>42458</v>
          </cell>
          <cell r="B2075">
            <v>17512.580077999999</v>
          </cell>
          <cell r="C2075">
            <v>17642.810547000001</v>
          </cell>
          <cell r="D2075">
            <v>17434.269531000002</v>
          </cell>
          <cell r="E2075">
            <v>17633.109375</v>
          </cell>
        </row>
        <row r="2076">
          <cell r="A2076">
            <v>42459</v>
          </cell>
          <cell r="B2076">
            <v>17652.359375</v>
          </cell>
          <cell r="C2076">
            <v>17790.109375</v>
          </cell>
          <cell r="D2076">
            <v>17652.359375</v>
          </cell>
          <cell r="E2076">
            <v>17716.660156000002</v>
          </cell>
        </row>
        <row r="2077">
          <cell r="A2077">
            <v>42460</v>
          </cell>
          <cell r="B2077">
            <v>17716.050781000002</v>
          </cell>
          <cell r="C2077">
            <v>17755.699218999998</v>
          </cell>
          <cell r="D2077">
            <v>17669.720702999999</v>
          </cell>
          <cell r="E2077">
            <v>17685.089843999998</v>
          </cell>
        </row>
        <row r="2078">
          <cell r="A2078">
            <v>42461</v>
          </cell>
          <cell r="B2078">
            <v>17661.740234000001</v>
          </cell>
          <cell r="C2078">
            <v>17811.480468999998</v>
          </cell>
          <cell r="D2078">
            <v>17568.019531000002</v>
          </cell>
          <cell r="E2078">
            <v>17792.75</v>
          </cell>
        </row>
        <row r="2079">
          <cell r="A2079">
            <v>42464</v>
          </cell>
          <cell r="B2079">
            <v>17799.390625</v>
          </cell>
          <cell r="C2079">
            <v>17806.380859000001</v>
          </cell>
          <cell r="D2079">
            <v>17710.669922000001</v>
          </cell>
          <cell r="E2079">
            <v>17737</v>
          </cell>
        </row>
        <row r="2080">
          <cell r="A2080">
            <v>42465</v>
          </cell>
          <cell r="B2080">
            <v>17718.029297000001</v>
          </cell>
          <cell r="C2080">
            <v>17718.029297000001</v>
          </cell>
          <cell r="D2080">
            <v>17579.560547000001</v>
          </cell>
          <cell r="E2080">
            <v>17603.320313</v>
          </cell>
        </row>
        <row r="2081">
          <cell r="A2081">
            <v>42466</v>
          </cell>
          <cell r="B2081">
            <v>17605.449218999998</v>
          </cell>
          <cell r="C2081">
            <v>17723.550781000002</v>
          </cell>
          <cell r="D2081">
            <v>17542.539063</v>
          </cell>
          <cell r="E2081">
            <v>17716.050781000002</v>
          </cell>
        </row>
        <row r="2082">
          <cell r="A2082">
            <v>42467</v>
          </cell>
          <cell r="B2082">
            <v>17687.279297000001</v>
          </cell>
          <cell r="C2082">
            <v>17687.279297000001</v>
          </cell>
          <cell r="D2082">
            <v>17484.230468999998</v>
          </cell>
          <cell r="E2082">
            <v>17541.960938</v>
          </cell>
        </row>
        <row r="2083">
          <cell r="A2083">
            <v>42468</v>
          </cell>
          <cell r="B2083">
            <v>17555.390625</v>
          </cell>
          <cell r="C2083">
            <v>17694.509765999999</v>
          </cell>
          <cell r="D2083">
            <v>17528.160156000002</v>
          </cell>
          <cell r="E2083">
            <v>17576.960938</v>
          </cell>
        </row>
        <row r="2084">
          <cell r="A2084">
            <v>42471</v>
          </cell>
          <cell r="B2084">
            <v>17586.480468999998</v>
          </cell>
          <cell r="C2084">
            <v>17731.630859000001</v>
          </cell>
          <cell r="D2084">
            <v>17555.900390999999</v>
          </cell>
          <cell r="E2084">
            <v>17556.410156000002</v>
          </cell>
        </row>
        <row r="2085">
          <cell r="A2085">
            <v>42472</v>
          </cell>
          <cell r="B2085">
            <v>17571.339843999998</v>
          </cell>
          <cell r="C2085">
            <v>17744.429688</v>
          </cell>
          <cell r="D2085">
            <v>17553.570313</v>
          </cell>
          <cell r="E2085">
            <v>17721.25</v>
          </cell>
        </row>
        <row r="2086">
          <cell r="A2086">
            <v>42473</v>
          </cell>
          <cell r="B2086">
            <v>17741.660156000002</v>
          </cell>
          <cell r="C2086">
            <v>17918.349609000001</v>
          </cell>
          <cell r="D2086">
            <v>17741.660156000002</v>
          </cell>
          <cell r="E2086">
            <v>17908.279297000001</v>
          </cell>
        </row>
        <row r="2087">
          <cell r="A2087">
            <v>42474</v>
          </cell>
          <cell r="B2087">
            <v>17912.25</v>
          </cell>
          <cell r="C2087">
            <v>17962.140625</v>
          </cell>
          <cell r="D2087">
            <v>17885.439452999999</v>
          </cell>
          <cell r="E2087">
            <v>17926.429688</v>
          </cell>
        </row>
        <row r="2088">
          <cell r="A2088">
            <v>42475</v>
          </cell>
          <cell r="B2088">
            <v>17925.949218999998</v>
          </cell>
          <cell r="C2088">
            <v>17937.650390999999</v>
          </cell>
          <cell r="D2088">
            <v>17867.410156000002</v>
          </cell>
          <cell r="E2088">
            <v>17897.460938</v>
          </cell>
        </row>
        <row r="2089">
          <cell r="A2089">
            <v>42478</v>
          </cell>
          <cell r="B2089">
            <v>17890.199218999998</v>
          </cell>
          <cell r="C2089">
            <v>18009.529297000001</v>
          </cell>
          <cell r="D2089">
            <v>17848.220702999999</v>
          </cell>
          <cell r="E2089">
            <v>18004.160156000002</v>
          </cell>
        </row>
        <row r="2090">
          <cell r="A2090">
            <v>42479</v>
          </cell>
          <cell r="B2090">
            <v>18012.099609000001</v>
          </cell>
          <cell r="C2090">
            <v>18103.460938</v>
          </cell>
          <cell r="D2090">
            <v>17984.429688</v>
          </cell>
          <cell r="E2090">
            <v>18053.599609000001</v>
          </cell>
        </row>
        <row r="2091">
          <cell r="A2091">
            <v>42480</v>
          </cell>
          <cell r="B2091">
            <v>18059.490234000001</v>
          </cell>
          <cell r="C2091">
            <v>18167.630859000001</v>
          </cell>
          <cell r="D2091">
            <v>18031.210938</v>
          </cell>
          <cell r="E2091">
            <v>18096.269531000002</v>
          </cell>
        </row>
        <row r="2092">
          <cell r="A2092">
            <v>42481</v>
          </cell>
          <cell r="B2092">
            <v>18092.839843999998</v>
          </cell>
          <cell r="C2092">
            <v>18107.289063</v>
          </cell>
          <cell r="D2092">
            <v>17963.890625</v>
          </cell>
          <cell r="E2092">
            <v>17982.519531000002</v>
          </cell>
        </row>
        <row r="2093">
          <cell r="A2093">
            <v>42482</v>
          </cell>
          <cell r="B2093">
            <v>17985.050781000002</v>
          </cell>
          <cell r="C2093">
            <v>18026.849609000001</v>
          </cell>
          <cell r="D2093">
            <v>17909.890625</v>
          </cell>
          <cell r="E2093">
            <v>18003.75</v>
          </cell>
        </row>
        <row r="2094">
          <cell r="A2094">
            <v>42485</v>
          </cell>
          <cell r="B2094">
            <v>17990.939452999999</v>
          </cell>
          <cell r="C2094">
            <v>17990.939452999999</v>
          </cell>
          <cell r="D2094">
            <v>17855.550781000002</v>
          </cell>
          <cell r="E2094">
            <v>17977.240234000001</v>
          </cell>
        </row>
        <row r="2095">
          <cell r="A2095">
            <v>42486</v>
          </cell>
          <cell r="B2095">
            <v>17987.380859000001</v>
          </cell>
          <cell r="C2095">
            <v>18043.769531000002</v>
          </cell>
          <cell r="D2095">
            <v>17934.169922000001</v>
          </cell>
          <cell r="E2095">
            <v>17990.320313</v>
          </cell>
        </row>
        <row r="2096">
          <cell r="A2096">
            <v>42487</v>
          </cell>
          <cell r="B2096">
            <v>17996.140625</v>
          </cell>
          <cell r="C2096">
            <v>18084.660156000002</v>
          </cell>
          <cell r="D2096">
            <v>17920.259765999999</v>
          </cell>
          <cell r="E2096">
            <v>18041.550781000002</v>
          </cell>
        </row>
        <row r="2097">
          <cell r="A2097">
            <v>42488</v>
          </cell>
          <cell r="B2097">
            <v>18023.880859000001</v>
          </cell>
          <cell r="C2097">
            <v>18035.730468999998</v>
          </cell>
          <cell r="D2097">
            <v>17796.550781000002</v>
          </cell>
          <cell r="E2097">
            <v>17830.759765999999</v>
          </cell>
        </row>
        <row r="2098">
          <cell r="A2098">
            <v>42489</v>
          </cell>
          <cell r="B2098">
            <v>17813.089843999998</v>
          </cell>
          <cell r="C2098">
            <v>17814.830077999999</v>
          </cell>
          <cell r="D2098">
            <v>17651.980468999998</v>
          </cell>
          <cell r="E2098">
            <v>17773.640625</v>
          </cell>
        </row>
        <row r="2099">
          <cell r="A2099">
            <v>42492</v>
          </cell>
          <cell r="B2099">
            <v>17783.779297000001</v>
          </cell>
          <cell r="C2099">
            <v>17912.349609000001</v>
          </cell>
          <cell r="D2099">
            <v>17773.710938</v>
          </cell>
          <cell r="E2099">
            <v>17891.160156000002</v>
          </cell>
        </row>
        <row r="2100">
          <cell r="A2100">
            <v>42493</v>
          </cell>
          <cell r="B2100">
            <v>17870.75</v>
          </cell>
          <cell r="C2100">
            <v>17870.75</v>
          </cell>
          <cell r="D2100">
            <v>17670.880859000001</v>
          </cell>
          <cell r="E2100">
            <v>17750.910156000002</v>
          </cell>
        </row>
        <row r="2101">
          <cell r="A2101">
            <v>42494</v>
          </cell>
          <cell r="B2101">
            <v>17735.019531000002</v>
          </cell>
          <cell r="C2101">
            <v>17738.060547000001</v>
          </cell>
          <cell r="D2101">
            <v>17609.009765999999</v>
          </cell>
          <cell r="E2101">
            <v>17651.259765999999</v>
          </cell>
        </row>
        <row r="2102">
          <cell r="A2102">
            <v>42495</v>
          </cell>
          <cell r="B2102">
            <v>17664.480468999998</v>
          </cell>
          <cell r="C2102">
            <v>17736.109375</v>
          </cell>
          <cell r="D2102">
            <v>17615.820313</v>
          </cell>
          <cell r="E2102">
            <v>17660.710938</v>
          </cell>
        </row>
        <row r="2103">
          <cell r="A2103">
            <v>42496</v>
          </cell>
          <cell r="B2103">
            <v>17650.300781000002</v>
          </cell>
          <cell r="C2103">
            <v>17744.539063</v>
          </cell>
          <cell r="D2103">
            <v>17580.380859000001</v>
          </cell>
          <cell r="E2103">
            <v>17740.630859000001</v>
          </cell>
        </row>
        <row r="2104">
          <cell r="A2104">
            <v>42499</v>
          </cell>
          <cell r="B2104">
            <v>17743.849609000001</v>
          </cell>
          <cell r="C2104">
            <v>17783.160156000002</v>
          </cell>
          <cell r="D2104">
            <v>17668.380859000001</v>
          </cell>
          <cell r="E2104">
            <v>17705.910156000002</v>
          </cell>
        </row>
        <row r="2105">
          <cell r="A2105">
            <v>42500</v>
          </cell>
          <cell r="B2105">
            <v>17726.660156000002</v>
          </cell>
          <cell r="C2105">
            <v>17934.609375</v>
          </cell>
          <cell r="D2105">
            <v>17726.660156000002</v>
          </cell>
          <cell r="E2105">
            <v>17928.349609000001</v>
          </cell>
        </row>
        <row r="2106">
          <cell r="A2106">
            <v>42501</v>
          </cell>
          <cell r="B2106">
            <v>17919.029297000001</v>
          </cell>
          <cell r="C2106">
            <v>17919.029297000001</v>
          </cell>
          <cell r="D2106">
            <v>17711.050781000002</v>
          </cell>
          <cell r="E2106">
            <v>17711.119140999999</v>
          </cell>
        </row>
        <row r="2107">
          <cell r="A2107">
            <v>42502</v>
          </cell>
          <cell r="B2107">
            <v>17711.119140999999</v>
          </cell>
          <cell r="C2107">
            <v>17798.189452999999</v>
          </cell>
          <cell r="D2107">
            <v>17625.380859000001</v>
          </cell>
          <cell r="E2107">
            <v>17720.5</v>
          </cell>
        </row>
        <row r="2108">
          <cell r="A2108">
            <v>42503</v>
          </cell>
          <cell r="B2108">
            <v>17711.119140999999</v>
          </cell>
          <cell r="C2108">
            <v>17734.740234000001</v>
          </cell>
          <cell r="D2108">
            <v>17512.480468999998</v>
          </cell>
          <cell r="E2108">
            <v>17535.320313</v>
          </cell>
        </row>
        <row r="2109">
          <cell r="A2109">
            <v>42506</v>
          </cell>
          <cell r="B2109">
            <v>17531.759765999999</v>
          </cell>
          <cell r="C2109">
            <v>17755.800781000002</v>
          </cell>
          <cell r="D2109">
            <v>17531.759765999999</v>
          </cell>
          <cell r="E2109">
            <v>17710.710938</v>
          </cell>
        </row>
        <row r="2110">
          <cell r="A2110">
            <v>42507</v>
          </cell>
          <cell r="B2110">
            <v>17701.460938</v>
          </cell>
          <cell r="C2110">
            <v>17701.460938</v>
          </cell>
          <cell r="D2110">
            <v>17469.919922000001</v>
          </cell>
          <cell r="E2110">
            <v>17529.980468999998</v>
          </cell>
        </row>
        <row r="2111">
          <cell r="A2111">
            <v>42508</v>
          </cell>
          <cell r="B2111">
            <v>17501.279297000001</v>
          </cell>
          <cell r="C2111">
            <v>17636.220702999999</v>
          </cell>
          <cell r="D2111">
            <v>17418.210938</v>
          </cell>
          <cell r="E2111">
            <v>17526.619140999999</v>
          </cell>
        </row>
        <row r="2112">
          <cell r="A2112">
            <v>42509</v>
          </cell>
          <cell r="B2112">
            <v>17514.160156000002</v>
          </cell>
          <cell r="C2112">
            <v>17514.160156000002</v>
          </cell>
          <cell r="D2112">
            <v>17331.070313</v>
          </cell>
          <cell r="E2112">
            <v>17435.400390999999</v>
          </cell>
        </row>
        <row r="2113">
          <cell r="A2113">
            <v>42510</v>
          </cell>
          <cell r="B2113">
            <v>17437.320313</v>
          </cell>
          <cell r="C2113">
            <v>17571.75</v>
          </cell>
          <cell r="D2113">
            <v>17437.320313</v>
          </cell>
          <cell r="E2113">
            <v>17500.939452999999</v>
          </cell>
        </row>
        <row r="2114">
          <cell r="A2114">
            <v>42513</v>
          </cell>
          <cell r="B2114">
            <v>17507.039063</v>
          </cell>
          <cell r="C2114">
            <v>17550.699218999998</v>
          </cell>
          <cell r="D2114">
            <v>17480.050781000002</v>
          </cell>
          <cell r="E2114">
            <v>17492.929688</v>
          </cell>
        </row>
        <row r="2115">
          <cell r="A2115">
            <v>42514</v>
          </cell>
          <cell r="B2115">
            <v>17525.189452999999</v>
          </cell>
          <cell r="C2115">
            <v>17742.589843999998</v>
          </cell>
          <cell r="D2115">
            <v>17525.189452999999</v>
          </cell>
          <cell r="E2115">
            <v>17706.050781000002</v>
          </cell>
        </row>
        <row r="2116">
          <cell r="A2116">
            <v>42515</v>
          </cell>
          <cell r="B2116">
            <v>17735.089843999998</v>
          </cell>
          <cell r="C2116">
            <v>17891.710938</v>
          </cell>
          <cell r="D2116">
            <v>17735.089843999998</v>
          </cell>
          <cell r="E2116">
            <v>17851.509765999999</v>
          </cell>
        </row>
        <row r="2117">
          <cell r="A2117">
            <v>42516</v>
          </cell>
          <cell r="B2117">
            <v>17859.519531000002</v>
          </cell>
          <cell r="C2117">
            <v>17888.660156000002</v>
          </cell>
          <cell r="D2117">
            <v>17803.820313</v>
          </cell>
          <cell r="E2117">
            <v>17828.289063</v>
          </cell>
        </row>
        <row r="2118">
          <cell r="A2118">
            <v>42517</v>
          </cell>
          <cell r="B2118">
            <v>17826.849609000001</v>
          </cell>
          <cell r="C2118">
            <v>17873.220702999999</v>
          </cell>
          <cell r="D2118">
            <v>17824.730468999998</v>
          </cell>
          <cell r="E2118">
            <v>17873.220702999999</v>
          </cell>
        </row>
        <row r="2119">
          <cell r="A2119">
            <v>42521</v>
          </cell>
          <cell r="B2119">
            <v>17891.5</v>
          </cell>
          <cell r="C2119">
            <v>17899.240234000001</v>
          </cell>
          <cell r="D2119">
            <v>17724.029297000001</v>
          </cell>
          <cell r="E2119">
            <v>17787.199218999998</v>
          </cell>
        </row>
        <row r="2120">
          <cell r="A2120">
            <v>42522</v>
          </cell>
          <cell r="B2120">
            <v>17754.550781000002</v>
          </cell>
          <cell r="C2120">
            <v>17809.179688</v>
          </cell>
          <cell r="D2120">
            <v>17664.789063</v>
          </cell>
          <cell r="E2120">
            <v>17789.669922000001</v>
          </cell>
        </row>
        <row r="2121">
          <cell r="A2121">
            <v>42523</v>
          </cell>
          <cell r="B2121">
            <v>17789.050781000002</v>
          </cell>
          <cell r="C2121">
            <v>17838.560547000001</v>
          </cell>
          <cell r="D2121">
            <v>17703.550781000002</v>
          </cell>
          <cell r="E2121">
            <v>17838.560547000001</v>
          </cell>
        </row>
        <row r="2122">
          <cell r="A2122">
            <v>42524</v>
          </cell>
          <cell r="B2122">
            <v>17799.800781000002</v>
          </cell>
          <cell r="C2122">
            <v>17833.169922000001</v>
          </cell>
          <cell r="D2122">
            <v>17689.679688</v>
          </cell>
          <cell r="E2122">
            <v>17807.060547000001</v>
          </cell>
        </row>
        <row r="2123">
          <cell r="A2123">
            <v>42527</v>
          </cell>
          <cell r="B2123">
            <v>17825.689452999999</v>
          </cell>
          <cell r="C2123">
            <v>17949.679688</v>
          </cell>
          <cell r="D2123">
            <v>17822.810547000001</v>
          </cell>
          <cell r="E2123">
            <v>17920.330077999999</v>
          </cell>
        </row>
        <row r="2124">
          <cell r="A2124">
            <v>42528</v>
          </cell>
          <cell r="B2124">
            <v>17936.220702999999</v>
          </cell>
          <cell r="C2124">
            <v>18003.230468999998</v>
          </cell>
          <cell r="D2124">
            <v>17936.220702999999</v>
          </cell>
          <cell r="E2124">
            <v>17938.279297000001</v>
          </cell>
        </row>
        <row r="2125">
          <cell r="A2125">
            <v>42529</v>
          </cell>
          <cell r="B2125">
            <v>17931.910156000002</v>
          </cell>
          <cell r="C2125">
            <v>18016</v>
          </cell>
          <cell r="D2125">
            <v>17931.910156000002</v>
          </cell>
          <cell r="E2125">
            <v>18005.050781000002</v>
          </cell>
        </row>
        <row r="2126">
          <cell r="A2126">
            <v>42530</v>
          </cell>
          <cell r="B2126">
            <v>17969.980468999998</v>
          </cell>
          <cell r="C2126">
            <v>18005.220702999999</v>
          </cell>
          <cell r="D2126">
            <v>17915.880859000001</v>
          </cell>
          <cell r="E2126">
            <v>17985.189452999999</v>
          </cell>
        </row>
        <row r="2127">
          <cell r="A2127">
            <v>42531</v>
          </cell>
          <cell r="B2127">
            <v>17938.820313</v>
          </cell>
          <cell r="C2127">
            <v>17938.820313</v>
          </cell>
          <cell r="D2127">
            <v>17812.339843999998</v>
          </cell>
          <cell r="E2127">
            <v>17865.339843999998</v>
          </cell>
        </row>
        <row r="2128">
          <cell r="A2128">
            <v>42534</v>
          </cell>
          <cell r="B2128">
            <v>17830.5</v>
          </cell>
          <cell r="C2128">
            <v>17893.279297000001</v>
          </cell>
          <cell r="D2128">
            <v>17731.349609000001</v>
          </cell>
          <cell r="E2128">
            <v>17732.480468999998</v>
          </cell>
        </row>
        <row r="2129">
          <cell r="A2129">
            <v>42535</v>
          </cell>
          <cell r="B2129">
            <v>17710.769531000002</v>
          </cell>
          <cell r="C2129">
            <v>17733.919922000001</v>
          </cell>
          <cell r="D2129">
            <v>17595.789063</v>
          </cell>
          <cell r="E2129">
            <v>17674.820313</v>
          </cell>
        </row>
        <row r="2130">
          <cell r="A2130">
            <v>42536</v>
          </cell>
          <cell r="B2130">
            <v>17703.650390999999</v>
          </cell>
          <cell r="C2130">
            <v>17762.960938</v>
          </cell>
          <cell r="D2130">
            <v>17629.009765999999</v>
          </cell>
          <cell r="E2130">
            <v>17640.169922000001</v>
          </cell>
        </row>
        <row r="2131">
          <cell r="A2131">
            <v>42537</v>
          </cell>
          <cell r="B2131">
            <v>17602.230468999998</v>
          </cell>
          <cell r="C2131">
            <v>17754.910156000002</v>
          </cell>
          <cell r="D2131">
            <v>17471.289063</v>
          </cell>
          <cell r="E2131">
            <v>17733.099609000001</v>
          </cell>
        </row>
        <row r="2132">
          <cell r="A2132">
            <v>42538</v>
          </cell>
          <cell r="B2132">
            <v>17733.439452999999</v>
          </cell>
          <cell r="C2132">
            <v>17733.439452999999</v>
          </cell>
          <cell r="D2132">
            <v>17602.779297000001</v>
          </cell>
          <cell r="E2132">
            <v>17675.160156000002</v>
          </cell>
        </row>
        <row r="2133">
          <cell r="A2133">
            <v>42541</v>
          </cell>
          <cell r="B2133">
            <v>17736.869140999999</v>
          </cell>
          <cell r="C2133">
            <v>17946.359375</v>
          </cell>
          <cell r="D2133">
            <v>17736.869140999999</v>
          </cell>
          <cell r="E2133">
            <v>17804.869140999999</v>
          </cell>
        </row>
        <row r="2134">
          <cell r="A2134">
            <v>42542</v>
          </cell>
          <cell r="B2134">
            <v>17827.330077999999</v>
          </cell>
          <cell r="C2134">
            <v>17877.839843999998</v>
          </cell>
          <cell r="D2134">
            <v>17799.800781000002</v>
          </cell>
          <cell r="E2134">
            <v>17829.730468999998</v>
          </cell>
        </row>
        <row r="2135">
          <cell r="A2135">
            <v>42543</v>
          </cell>
          <cell r="B2135">
            <v>17832.669922000001</v>
          </cell>
          <cell r="C2135">
            <v>17920.160156000002</v>
          </cell>
          <cell r="D2135">
            <v>17770.359375</v>
          </cell>
          <cell r="E2135">
            <v>17780.830077999999</v>
          </cell>
        </row>
        <row r="2136">
          <cell r="A2136">
            <v>42544</v>
          </cell>
          <cell r="B2136">
            <v>17844.109375</v>
          </cell>
          <cell r="C2136">
            <v>18011.070313</v>
          </cell>
          <cell r="D2136">
            <v>17844.109375</v>
          </cell>
          <cell r="E2136">
            <v>18011.070313</v>
          </cell>
        </row>
        <row r="2137">
          <cell r="A2137">
            <v>42545</v>
          </cell>
          <cell r="B2137">
            <v>17946.630859000001</v>
          </cell>
          <cell r="C2137">
            <v>17946.630859000001</v>
          </cell>
          <cell r="D2137">
            <v>17356.339843999998</v>
          </cell>
          <cell r="E2137">
            <v>17400.75</v>
          </cell>
        </row>
        <row r="2138">
          <cell r="A2138">
            <v>42548</v>
          </cell>
          <cell r="B2138">
            <v>17355.210938</v>
          </cell>
          <cell r="C2138">
            <v>17355.210938</v>
          </cell>
          <cell r="D2138">
            <v>17063.080077999999</v>
          </cell>
          <cell r="E2138">
            <v>17140.240234000001</v>
          </cell>
        </row>
        <row r="2139">
          <cell r="A2139">
            <v>42549</v>
          </cell>
          <cell r="B2139">
            <v>17190.509765999999</v>
          </cell>
          <cell r="C2139">
            <v>17409.720702999999</v>
          </cell>
          <cell r="D2139">
            <v>17190.509765999999</v>
          </cell>
          <cell r="E2139">
            <v>17409.720702999999</v>
          </cell>
        </row>
        <row r="2140">
          <cell r="A2140">
            <v>42550</v>
          </cell>
          <cell r="B2140">
            <v>17456.019531000002</v>
          </cell>
          <cell r="C2140">
            <v>17704.509765999999</v>
          </cell>
          <cell r="D2140">
            <v>17456.019531000002</v>
          </cell>
          <cell r="E2140">
            <v>17694.679688</v>
          </cell>
        </row>
        <row r="2141">
          <cell r="A2141">
            <v>42551</v>
          </cell>
          <cell r="B2141">
            <v>17712.759765999999</v>
          </cell>
          <cell r="C2141">
            <v>17930.609375</v>
          </cell>
          <cell r="D2141">
            <v>17711.800781000002</v>
          </cell>
          <cell r="E2141">
            <v>17929.990234000001</v>
          </cell>
        </row>
        <row r="2142">
          <cell r="A2142">
            <v>42552</v>
          </cell>
          <cell r="B2142">
            <v>17924.240234000001</v>
          </cell>
          <cell r="C2142">
            <v>18002.380859000001</v>
          </cell>
          <cell r="D2142">
            <v>17916.910156000002</v>
          </cell>
          <cell r="E2142">
            <v>17949.369140999999</v>
          </cell>
        </row>
        <row r="2143">
          <cell r="A2143">
            <v>42556</v>
          </cell>
          <cell r="B2143">
            <v>17904.449218999998</v>
          </cell>
          <cell r="C2143">
            <v>17904.449218999998</v>
          </cell>
          <cell r="D2143">
            <v>17785.279297000001</v>
          </cell>
          <cell r="E2143">
            <v>17840.619140999999</v>
          </cell>
        </row>
        <row r="2144">
          <cell r="A2144">
            <v>42557</v>
          </cell>
          <cell r="B2144">
            <v>17807.470702999999</v>
          </cell>
          <cell r="C2144">
            <v>17926.910156000002</v>
          </cell>
          <cell r="D2144">
            <v>17713.449218999998</v>
          </cell>
          <cell r="E2144">
            <v>17918.619140999999</v>
          </cell>
        </row>
        <row r="2145">
          <cell r="A2145">
            <v>42558</v>
          </cell>
          <cell r="B2145">
            <v>17924.240234000001</v>
          </cell>
          <cell r="C2145">
            <v>17984.949218999998</v>
          </cell>
          <cell r="D2145">
            <v>17816.650390999999</v>
          </cell>
          <cell r="E2145">
            <v>17895.880859000001</v>
          </cell>
        </row>
        <row r="2146">
          <cell r="A2146">
            <v>42559</v>
          </cell>
          <cell r="B2146">
            <v>17971.220702999999</v>
          </cell>
          <cell r="C2146">
            <v>18166.769531000002</v>
          </cell>
          <cell r="D2146">
            <v>17971.220702999999</v>
          </cell>
          <cell r="E2146">
            <v>18146.740234000001</v>
          </cell>
        </row>
        <row r="2147">
          <cell r="A2147">
            <v>42562</v>
          </cell>
          <cell r="B2147">
            <v>18161.529297000001</v>
          </cell>
          <cell r="C2147">
            <v>18283.900390999999</v>
          </cell>
          <cell r="D2147">
            <v>18161.529297000001</v>
          </cell>
          <cell r="E2147">
            <v>18226.929688</v>
          </cell>
        </row>
        <row r="2148">
          <cell r="A2148">
            <v>42563</v>
          </cell>
          <cell r="B2148">
            <v>18259.119140999999</v>
          </cell>
          <cell r="C2148">
            <v>18371.949218999998</v>
          </cell>
          <cell r="D2148">
            <v>18259.119140999999</v>
          </cell>
          <cell r="E2148">
            <v>18347.669922000001</v>
          </cell>
        </row>
        <row r="2149">
          <cell r="A2149">
            <v>42564</v>
          </cell>
          <cell r="B2149">
            <v>18356.779297000001</v>
          </cell>
          <cell r="C2149">
            <v>18390.160156000002</v>
          </cell>
          <cell r="D2149">
            <v>18315.759765999999</v>
          </cell>
          <cell r="E2149">
            <v>18372.119140999999</v>
          </cell>
        </row>
        <row r="2150">
          <cell r="A2150">
            <v>42565</v>
          </cell>
          <cell r="B2150">
            <v>18414.300781000002</v>
          </cell>
          <cell r="C2150">
            <v>18537.570313</v>
          </cell>
          <cell r="D2150">
            <v>18414.300781000002</v>
          </cell>
          <cell r="E2150">
            <v>18506.410156000002</v>
          </cell>
        </row>
        <row r="2151">
          <cell r="A2151">
            <v>42566</v>
          </cell>
          <cell r="B2151">
            <v>18508.880859000001</v>
          </cell>
          <cell r="C2151">
            <v>18557.429688</v>
          </cell>
          <cell r="D2151">
            <v>18471.619140999999</v>
          </cell>
          <cell r="E2151">
            <v>18516.550781000002</v>
          </cell>
        </row>
        <row r="2152">
          <cell r="A2152">
            <v>42569</v>
          </cell>
          <cell r="B2152">
            <v>18521.550781000002</v>
          </cell>
          <cell r="C2152">
            <v>18556.130859000001</v>
          </cell>
          <cell r="D2152">
            <v>18489.839843999998</v>
          </cell>
          <cell r="E2152">
            <v>18533.050781000002</v>
          </cell>
        </row>
        <row r="2153">
          <cell r="A2153">
            <v>42570</v>
          </cell>
          <cell r="B2153">
            <v>18503.119140999999</v>
          </cell>
          <cell r="C2153">
            <v>18562.529297000001</v>
          </cell>
          <cell r="D2153">
            <v>18495.109375</v>
          </cell>
          <cell r="E2153">
            <v>18559.009765999999</v>
          </cell>
        </row>
        <row r="2154">
          <cell r="A2154">
            <v>42571</v>
          </cell>
          <cell r="B2154">
            <v>18582.699218999998</v>
          </cell>
          <cell r="C2154">
            <v>18622.009765999999</v>
          </cell>
          <cell r="D2154">
            <v>18555.650390999999</v>
          </cell>
          <cell r="E2154">
            <v>18595.029297000001</v>
          </cell>
        </row>
        <row r="2155">
          <cell r="A2155">
            <v>42572</v>
          </cell>
          <cell r="B2155">
            <v>18589.960938</v>
          </cell>
          <cell r="C2155">
            <v>18590.439452999999</v>
          </cell>
          <cell r="D2155">
            <v>18469.669922000001</v>
          </cell>
          <cell r="E2155">
            <v>18517.230468999998</v>
          </cell>
        </row>
        <row r="2156">
          <cell r="A2156">
            <v>42573</v>
          </cell>
          <cell r="B2156">
            <v>18524.150390999999</v>
          </cell>
          <cell r="C2156">
            <v>18571.300781000002</v>
          </cell>
          <cell r="D2156">
            <v>18491.589843999998</v>
          </cell>
          <cell r="E2156">
            <v>18570.849609000001</v>
          </cell>
        </row>
        <row r="2157">
          <cell r="A2157">
            <v>42576</v>
          </cell>
          <cell r="B2157">
            <v>18554.490234000001</v>
          </cell>
          <cell r="C2157">
            <v>18555.689452999999</v>
          </cell>
          <cell r="D2157">
            <v>18452.619140999999</v>
          </cell>
          <cell r="E2157">
            <v>18493.060547000001</v>
          </cell>
        </row>
        <row r="2158">
          <cell r="A2158">
            <v>42577</v>
          </cell>
          <cell r="B2158">
            <v>18497.369140999999</v>
          </cell>
          <cell r="C2158">
            <v>18522.470702999999</v>
          </cell>
          <cell r="D2158">
            <v>18387.220702999999</v>
          </cell>
          <cell r="E2158">
            <v>18473.75</v>
          </cell>
        </row>
        <row r="2159">
          <cell r="A2159">
            <v>42578</v>
          </cell>
          <cell r="B2159">
            <v>18473.269531000002</v>
          </cell>
          <cell r="C2159">
            <v>18542.390625</v>
          </cell>
          <cell r="D2159">
            <v>18430.939452999999</v>
          </cell>
          <cell r="E2159">
            <v>18472.169922000001</v>
          </cell>
        </row>
        <row r="2160">
          <cell r="A2160">
            <v>42579</v>
          </cell>
          <cell r="B2160">
            <v>18461.009765999999</v>
          </cell>
          <cell r="C2160">
            <v>18483.259765999999</v>
          </cell>
          <cell r="D2160">
            <v>18368.820313</v>
          </cell>
          <cell r="E2160">
            <v>18456.349609000001</v>
          </cell>
        </row>
        <row r="2161">
          <cell r="A2161">
            <v>42580</v>
          </cell>
          <cell r="B2161">
            <v>18442.519531000002</v>
          </cell>
          <cell r="C2161">
            <v>18466.550781000002</v>
          </cell>
          <cell r="D2161">
            <v>18371.119140999999</v>
          </cell>
          <cell r="E2161">
            <v>18432.240234000001</v>
          </cell>
        </row>
        <row r="2162">
          <cell r="A2162">
            <v>42583</v>
          </cell>
          <cell r="B2162">
            <v>18434.5</v>
          </cell>
          <cell r="C2162">
            <v>18467.029297000001</v>
          </cell>
          <cell r="D2162">
            <v>18355.75</v>
          </cell>
          <cell r="E2162">
            <v>18404.509765999999</v>
          </cell>
        </row>
        <row r="2163">
          <cell r="A2163">
            <v>42584</v>
          </cell>
          <cell r="B2163">
            <v>18401.150390999999</v>
          </cell>
          <cell r="C2163">
            <v>18403.650390999999</v>
          </cell>
          <cell r="D2163">
            <v>18247.789063</v>
          </cell>
          <cell r="E2163">
            <v>18313.769531000002</v>
          </cell>
        </row>
        <row r="2164">
          <cell r="A2164">
            <v>42585</v>
          </cell>
          <cell r="B2164">
            <v>18313.080077999999</v>
          </cell>
          <cell r="C2164">
            <v>18355</v>
          </cell>
          <cell r="D2164">
            <v>18283.230468999998</v>
          </cell>
          <cell r="E2164">
            <v>18355</v>
          </cell>
        </row>
        <row r="2165">
          <cell r="A2165">
            <v>42586</v>
          </cell>
          <cell r="B2165">
            <v>18351.429688</v>
          </cell>
          <cell r="C2165">
            <v>18397.869140999999</v>
          </cell>
          <cell r="D2165">
            <v>18325.169922000001</v>
          </cell>
          <cell r="E2165">
            <v>18352.050781000002</v>
          </cell>
        </row>
        <row r="2166">
          <cell r="A2166">
            <v>42587</v>
          </cell>
          <cell r="B2166">
            <v>18402.800781000002</v>
          </cell>
          <cell r="C2166">
            <v>18543.529297000001</v>
          </cell>
          <cell r="D2166">
            <v>18402.800781000002</v>
          </cell>
          <cell r="E2166">
            <v>18543.529297000001</v>
          </cell>
        </row>
        <row r="2167">
          <cell r="A2167">
            <v>42590</v>
          </cell>
          <cell r="B2167">
            <v>18541.890625</v>
          </cell>
          <cell r="C2167">
            <v>18569.310547000001</v>
          </cell>
          <cell r="D2167">
            <v>18502.029297000001</v>
          </cell>
          <cell r="E2167">
            <v>18529.289063</v>
          </cell>
        </row>
        <row r="2168">
          <cell r="A2168">
            <v>42591</v>
          </cell>
          <cell r="B2168">
            <v>18538.050781000002</v>
          </cell>
          <cell r="C2168">
            <v>18585.320313</v>
          </cell>
          <cell r="D2168">
            <v>18507.75</v>
          </cell>
          <cell r="E2168">
            <v>18533.050781000002</v>
          </cell>
        </row>
        <row r="2169">
          <cell r="A2169">
            <v>42592</v>
          </cell>
          <cell r="B2169">
            <v>18541.480468999998</v>
          </cell>
          <cell r="C2169">
            <v>18561.75</v>
          </cell>
          <cell r="D2169">
            <v>18468.779297000001</v>
          </cell>
          <cell r="E2169">
            <v>18495.660156000002</v>
          </cell>
        </row>
        <row r="2170">
          <cell r="A2170">
            <v>42593</v>
          </cell>
          <cell r="B2170">
            <v>18519.080077999999</v>
          </cell>
          <cell r="C2170">
            <v>18638.339843999998</v>
          </cell>
          <cell r="D2170">
            <v>18519.080077999999</v>
          </cell>
          <cell r="E2170">
            <v>18613.519531000002</v>
          </cell>
        </row>
        <row r="2171">
          <cell r="A2171">
            <v>42594</v>
          </cell>
          <cell r="B2171">
            <v>18595.650390999999</v>
          </cell>
          <cell r="C2171">
            <v>18606.060547000001</v>
          </cell>
          <cell r="D2171">
            <v>18535.859375</v>
          </cell>
          <cell r="E2171">
            <v>18576.470702999999</v>
          </cell>
        </row>
        <row r="2172">
          <cell r="A2172">
            <v>42597</v>
          </cell>
          <cell r="B2172">
            <v>18588.589843999998</v>
          </cell>
          <cell r="C2172">
            <v>18722.609375</v>
          </cell>
          <cell r="D2172">
            <v>18559.929688</v>
          </cell>
          <cell r="E2172">
            <v>18636.050781000002</v>
          </cell>
        </row>
        <row r="2173">
          <cell r="A2173">
            <v>42598</v>
          </cell>
          <cell r="B2173">
            <v>18614.480468999998</v>
          </cell>
          <cell r="C2173">
            <v>18614.859375</v>
          </cell>
          <cell r="D2173">
            <v>18550.650390999999</v>
          </cell>
          <cell r="E2173">
            <v>18552.019531000002</v>
          </cell>
        </row>
        <row r="2174">
          <cell r="A2174">
            <v>42599</v>
          </cell>
          <cell r="B2174">
            <v>18537.089843999998</v>
          </cell>
          <cell r="C2174">
            <v>18582.349609000001</v>
          </cell>
          <cell r="D2174">
            <v>18468.679688</v>
          </cell>
          <cell r="E2174">
            <v>18573.939452999999</v>
          </cell>
        </row>
        <row r="2175">
          <cell r="A2175">
            <v>42600</v>
          </cell>
          <cell r="B2175">
            <v>18566.539063</v>
          </cell>
          <cell r="C2175">
            <v>18600.820313</v>
          </cell>
          <cell r="D2175">
            <v>18533.289063</v>
          </cell>
          <cell r="E2175">
            <v>18597.699218999998</v>
          </cell>
        </row>
        <row r="2176">
          <cell r="A2176">
            <v>42601</v>
          </cell>
          <cell r="B2176">
            <v>18585.169922000001</v>
          </cell>
          <cell r="C2176">
            <v>18585.169922000001</v>
          </cell>
          <cell r="D2176">
            <v>18491.240234000001</v>
          </cell>
          <cell r="E2176">
            <v>18552.570313</v>
          </cell>
        </row>
        <row r="2177">
          <cell r="A2177">
            <v>42604</v>
          </cell>
          <cell r="B2177">
            <v>18535.859375</v>
          </cell>
          <cell r="C2177">
            <v>18570.919922000001</v>
          </cell>
          <cell r="D2177">
            <v>18466.859375</v>
          </cell>
          <cell r="E2177">
            <v>18529.419922000001</v>
          </cell>
        </row>
        <row r="2178">
          <cell r="A2178">
            <v>42605</v>
          </cell>
          <cell r="B2178">
            <v>18568.939452999999</v>
          </cell>
          <cell r="C2178">
            <v>18631.599609000001</v>
          </cell>
          <cell r="D2178">
            <v>18545.519531000002</v>
          </cell>
          <cell r="E2178">
            <v>18547.300781000002</v>
          </cell>
        </row>
        <row r="2179">
          <cell r="A2179">
            <v>42606</v>
          </cell>
          <cell r="B2179">
            <v>18537.5</v>
          </cell>
          <cell r="C2179">
            <v>18539.150390999999</v>
          </cell>
          <cell r="D2179">
            <v>18448.269531000002</v>
          </cell>
          <cell r="E2179">
            <v>18481.480468999998</v>
          </cell>
        </row>
        <row r="2180">
          <cell r="A2180">
            <v>42607</v>
          </cell>
          <cell r="B2180">
            <v>18471.210938</v>
          </cell>
          <cell r="C2180">
            <v>18497.679688</v>
          </cell>
          <cell r="D2180">
            <v>18431.460938</v>
          </cell>
          <cell r="E2180">
            <v>18448.410156000002</v>
          </cell>
        </row>
        <row r="2181">
          <cell r="A2181">
            <v>42608</v>
          </cell>
          <cell r="B2181">
            <v>18467.919922000001</v>
          </cell>
          <cell r="C2181">
            <v>18572.089843999998</v>
          </cell>
          <cell r="D2181">
            <v>18335.339843999998</v>
          </cell>
          <cell r="E2181">
            <v>18395.400390999999</v>
          </cell>
        </row>
        <row r="2182">
          <cell r="A2182">
            <v>42611</v>
          </cell>
          <cell r="B2182">
            <v>18421.289063</v>
          </cell>
          <cell r="C2182">
            <v>18523.089843999998</v>
          </cell>
          <cell r="D2182">
            <v>18419.919922000001</v>
          </cell>
          <cell r="E2182">
            <v>18502.990234000001</v>
          </cell>
        </row>
        <row r="2183">
          <cell r="A2183">
            <v>42612</v>
          </cell>
          <cell r="B2183">
            <v>18491.279297000001</v>
          </cell>
          <cell r="C2183">
            <v>18514.289063</v>
          </cell>
          <cell r="D2183">
            <v>18408.519531000002</v>
          </cell>
          <cell r="E2183">
            <v>18454.300781000002</v>
          </cell>
        </row>
        <row r="2184">
          <cell r="A2184">
            <v>42613</v>
          </cell>
          <cell r="B2184">
            <v>18436.699218999998</v>
          </cell>
          <cell r="C2184">
            <v>18439.679688</v>
          </cell>
          <cell r="D2184">
            <v>18333.560547000001</v>
          </cell>
          <cell r="E2184">
            <v>18400.880859000001</v>
          </cell>
        </row>
        <row r="2185">
          <cell r="A2185">
            <v>42614</v>
          </cell>
          <cell r="B2185">
            <v>18396.570313</v>
          </cell>
          <cell r="C2185">
            <v>18430.050781000002</v>
          </cell>
          <cell r="D2185">
            <v>18295.480468999998</v>
          </cell>
          <cell r="E2185">
            <v>18419.300781000002</v>
          </cell>
        </row>
        <row r="2186">
          <cell r="A2186">
            <v>42615</v>
          </cell>
          <cell r="B2186">
            <v>18466.009765999999</v>
          </cell>
          <cell r="C2186">
            <v>18544.759765999999</v>
          </cell>
          <cell r="D2186">
            <v>18439.099609000001</v>
          </cell>
          <cell r="E2186">
            <v>18491.960938</v>
          </cell>
        </row>
        <row r="2187">
          <cell r="A2187">
            <v>42619</v>
          </cell>
          <cell r="B2187">
            <v>18493.400390999999</v>
          </cell>
          <cell r="C2187">
            <v>18551.539063</v>
          </cell>
          <cell r="D2187">
            <v>18450.320313</v>
          </cell>
          <cell r="E2187">
            <v>18538.119140999999</v>
          </cell>
        </row>
        <row r="2188">
          <cell r="A2188">
            <v>42620</v>
          </cell>
          <cell r="B2188">
            <v>18527.710938</v>
          </cell>
          <cell r="C2188">
            <v>18536.890625</v>
          </cell>
          <cell r="D2188">
            <v>18474.769531000002</v>
          </cell>
          <cell r="E2188">
            <v>18526.140625</v>
          </cell>
        </row>
        <row r="2189">
          <cell r="A2189">
            <v>42621</v>
          </cell>
          <cell r="B2189">
            <v>18486.689452999999</v>
          </cell>
          <cell r="C2189">
            <v>18506.240234000001</v>
          </cell>
          <cell r="D2189">
            <v>18446.689452999999</v>
          </cell>
          <cell r="E2189">
            <v>18479.910156000002</v>
          </cell>
        </row>
        <row r="2190">
          <cell r="A2190">
            <v>42622</v>
          </cell>
          <cell r="B2190">
            <v>18404.169922000001</v>
          </cell>
          <cell r="C2190">
            <v>18404.169922000001</v>
          </cell>
          <cell r="D2190">
            <v>18085.449218999998</v>
          </cell>
          <cell r="E2190">
            <v>18085.449218999998</v>
          </cell>
        </row>
        <row r="2191">
          <cell r="A2191">
            <v>42625</v>
          </cell>
          <cell r="B2191">
            <v>18028.949218999998</v>
          </cell>
          <cell r="C2191">
            <v>18358.689452999999</v>
          </cell>
          <cell r="D2191">
            <v>17994.839843999998</v>
          </cell>
          <cell r="E2191">
            <v>18325.070313</v>
          </cell>
        </row>
        <row r="2192">
          <cell r="A2192">
            <v>42626</v>
          </cell>
          <cell r="B2192">
            <v>18262.990234000001</v>
          </cell>
          <cell r="C2192">
            <v>18262.990234000001</v>
          </cell>
          <cell r="D2192">
            <v>18028.060547000001</v>
          </cell>
          <cell r="E2192">
            <v>18066.75</v>
          </cell>
        </row>
        <row r="2193">
          <cell r="A2193">
            <v>42627</v>
          </cell>
          <cell r="B2193">
            <v>18073.390625</v>
          </cell>
          <cell r="C2193">
            <v>18163.480468999998</v>
          </cell>
          <cell r="D2193">
            <v>17992.210938</v>
          </cell>
          <cell r="E2193">
            <v>18034.769531000002</v>
          </cell>
        </row>
        <row r="2194">
          <cell r="A2194">
            <v>42628</v>
          </cell>
          <cell r="B2194">
            <v>18024.910156000002</v>
          </cell>
          <cell r="C2194">
            <v>18250.109375</v>
          </cell>
          <cell r="D2194">
            <v>18015.490234000001</v>
          </cell>
          <cell r="E2194">
            <v>18212.480468999998</v>
          </cell>
        </row>
        <row r="2195">
          <cell r="A2195">
            <v>42629</v>
          </cell>
          <cell r="B2195">
            <v>18217.210938</v>
          </cell>
          <cell r="C2195">
            <v>18217.210938</v>
          </cell>
          <cell r="D2195">
            <v>18070.210938</v>
          </cell>
          <cell r="E2195">
            <v>18123.800781000002</v>
          </cell>
        </row>
        <row r="2196">
          <cell r="A2196">
            <v>42632</v>
          </cell>
          <cell r="B2196">
            <v>18154.820313</v>
          </cell>
          <cell r="C2196">
            <v>18254.880859000001</v>
          </cell>
          <cell r="D2196">
            <v>18093.050781000002</v>
          </cell>
          <cell r="E2196">
            <v>18120.169922000001</v>
          </cell>
        </row>
        <row r="2197">
          <cell r="A2197">
            <v>42633</v>
          </cell>
          <cell r="B2197">
            <v>18175.359375</v>
          </cell>
          <cell r="C2197">
            <v>18227.210938</v>
          </cell>
          <cell r="D2197">
            <v>18128.800781000002</v>
          </cell>
          <cell r="E2197">
            <v>18129.960938</v>
          </cell>
        </row>
        <row r="2198">
          <cell r="A2198">
            <v>42634</v>
          </cell>
          <cell r="B2198">
            <v>18164.960938</v>
          </cell>
          <cell r="C2198">
            <v>18307.429688</v>
          </cell>
          <cell r="D2198">
            <v>18121.570313</v>
          </cell>
          <cell r="E2198">
            <v>18293.699218999998</v>
          </cell>
        </row>
        <row r="2199">
          <cell r="A2199">
            <v>42635</v>
          </cell>
          <cell r="B2199">
            <v>18343.759765999999</v>
          </cell>
          <cell r="C2199">
            <v>18449.880859000001</v>
          </cell>
          <cell r="D2199">
            <v>18343.759765999999</v>
          </cell>
          <cell r="E2199">
            <v>18392.460938</v>
          </cell>
        </row>
        <row r="2200">
          <cell r="A2200">
            <v>42636</v>
          </cell>
          <cell r="B2200">
            <v>18377.359375</v>
          </cell>
          <cell r="C2200">
            <v>18383.759765999999</v>
          </cell>
          <cell r="D2200">
            <v>18254.839843999998</v>
          </cell>
          <cell r="E2200">
            <v>18261.449218999998</v>
          </cell>
        </row>
        <row r="2201">
          <cell r="A2201">
            <v>42639</v>
          </cell>
          <cell r="B2201">
            <v>18217.759765999999</v>
          </cell>
          <cell r="C2201">
            <v>18217.759765999999</v>
          </cell>
          <cell r="D2201">
            <v>18083.320313</v>
          </cell>
          <cell r="E2201">
            <v>18094.830077999999</v>
          </cell>
        </row>
        <row r="2202">
          <cell r="A2202">
            <v>42640</v>
          </cell>
          <cell r="B2202">
            <v>18099.210938</v>
          </cell>
          <cell r="C2202">
            <v>18238.099609000001</v>
          </cell>
          <cell r="D2202">
            <v>18052.160156000002</v>
          </cell>
          <cell r="E2202">
            <v>18228.300781000002</v>
          </cell>
        </row>
        <row r="2203">
          <cell r="A2203">
            <v>42641</v>
          </cell>
          <cell r="B2203">
            <v>18240.220702999999</v>
          </cell>
          <cell r="C2203">
            <v>18349.859375</v>
          </cell>
          <cell r="D2203">
            <v>18179.339843999998</v>
          </cell>
          <cell r="E2203">
            <v>18339.240234000001</v>
          </cell>
        </row>
        <row r="2204">
          <cell r="A2204">
            <v>42642</v>
          </cell>
          <cell r="B2204">
            <v>18322.880859000001</v>
          </cell>
          <cell r="C2204">
            <v>18366.230468999998</v>
          </cell>
          <cell r="D2204">
            <v>18091.640625</v>
          </cell>
          <cell r="E2204">
            <v>18143.449218999998</v>
          </cell>
        </row>
        <row r="2205">
          <cell r="A2205">
            <v>42643</v>
          </cell>
          <cell r="B2205">
            <v>18181.800781000002</v>
          </cell>
          <cell r="C2205">
            <v>18369.619140999999</v>
          </cell>
          <cell r="D2205">
            <v>18181.800781000002</v>
          </cell>
          <cell r="E2205">
            <v>18308.150390999999</v>
          </cell>
        </row>
        <row r="2206">
          <cell r="A2206">
            <v>42646</v>
          </cell>
          <cell r="B2206">
            <v>18279.599609000001</v>
          </cell>
          <cell r="C2206">
            <v>18279.800781000002</v>
          </cell>
          <cell r="D2206">
            <v>18203.75</v>
          </cell>
          <cell r="E2206">
            <v>18253.849609000001</v>
          </cell>
        </row>
        <row r="2207">
          <cell r="A2207">
            <v>42647</v>
          </cell>
          <cell r="B2207">
            <v>18267.679688</v>
          </cell>
          <cell r="C2207">
            <v>18313.769531000002</v>
          </cell>
          <cell r="D2207">
            <v>18116.259765999999</v>
          </cell>
          <cell r="E2207">
            <v>18168.449218999998</v>
          </cell>
        </row>
        <row r="2208">
          <cell r="A2208">
            <v>42648</v>
          </cell>
          <cell r="B2208">
            <v>18205.5</v>
          </cell>
          <cell r="C2208">
            <v>18315.820313</v>
          </cell>
          <cell r="D2208">
            <v>18205.5</v>
          </cell>
          <cell r="E2208">
            <v>18281.029297000001</v>
          </cell>
        </row>
        <row r="2209">
          <cell r="A2209">
            <v>42649</v>
          </cell>
          <cell r="B2209">
            <v>18280.419922000001</v>
          </cell>
          <cell r="C2209">
            <v>18288.119140999999</v>
          </cell>
          <cell r="D2209">
            <v>18162.970702999999</v>
          </cell>
          <cell r="E2209">
            <v>18268.5</v>
          </cell>
        </row>
        <row r="2210">
          <cell r="A2210">
            <v>42650</v>
          </cell>
          <cell r="B2210">
            <v>18295.349609000001</v>
          </cell>
          <cell r="C2210">
            <v>18319.730468999998</v>
          </cell>
          <cell r="D2210">
            <v>18149.349609000001</v>
          </cell>
          <cell r="E2210">
            <v>18240.490234000001</v>
          </cell>
        </row>
        <row r="2211">
          <cell r="A2211">
            <v>42653</v>
          </cell>
          <cell r="B2211">
            <v>18282.949218999998</v>
          </cell>
          <cell r="C2211">
            <v>18399.960938</v>
          </cell>
          <cell r="D2211">
            <v>18282.949218999998</v>
          </cell>
          <cell r="E2211">
            <v>18329.039063</v>
          </cell>
        </row>
        <row r="2212">
          <cell r="A2212">
            <v>42654</v>
          </cell>
          <cell r="B2212">
            <v>18308.429688</v>
          </cell>
          <cell r="C2212">
            <v>18312.330077999999</v>
          </cell>
          <cell r="D2212">
            <v>18061.960938</v>
          </cell>
          <cell r="E2212">
            <v>18128.660156000002</v>
          </cell>
        </row>
        <row r="2213">
          <cell r="A2213">
            <v>42655</v>
          </cell>
          <cell r="B2213">
            <v>18132.630859000001</v>
          </cell>
          <cell r="C2213">
            <v>18193.960938</v>
          </cell>
          <cell r="D2213">
            <v>18082.089843999998</v>
          </cell>
          <cell r="E2213">
            <v>18144.199218999998</v>
          </cell>
        </row>
        <row r="2214">
          <cell r="A2214">
            <v>42656</v>
          </cell>
          <cell r="B2214">
            <v>18088.320313</v>
          </cell>
          <cell r="C2214">
            <v>18137.699218999998</v>
          </cell>
          <cell r="D2214">
            <v>17959.949218999998</v>
          </cell>
          <cell r="E2214">
            <v>18098.939452999999</v>
          </cell>
        </row>
        <row r="2215">
          <cell r="A2215">
            <v>42657</v>
          </cell>
          <cell r="B2215">
            <v>18177.349609000001</v>
          </cell>
          <cell r="C2215">
            <v>18261.109375</v>
          </cell>
          <cell r="D2215">
            <v>18138.380859000001</v>
          </cell>
          <cell r="E2215">
            <v>18138.380859000001</v>
          </cell>
        </row>
        <row r="2216">
          <cell r="A2216">
            <v>42660</v>
          </cell>
          <cell r="B2216">
            <v>18135.849609000001</v>
          </cell>
          <cell r="C2216">
            <v>18162.279297000001</v>
          </cell>
          <cell r="D2216">
            <v>18063.019531000002</v>
          </cell>
          <cell r="E2216">
            <v>18086.400390999999</v>
          </cell>
        </row>
        <row r="2217">
          <cell r="A2217">
            <v>42661</v>
          </cell>
          <cell r="B2217">
            <v>18145.060547000001</v>
          </cell>
          <cell r="C2217">
            <v>18225.800781000002</v>
          </cell>
          <cell r="D2217">
            <v>18129.449218999998</v>
          </cell>
          <cell r="E2217">
            <v>18161.939452999999</v>
          </cell>
        </row>
        <row r="2218">
          <cell r="A2218">
            <v>42662</v>
          </cell>
          <cell r="B2218">
            <v>18178.210938</v>
          </cell>
          <cell r="C2218">
            <v>18252.199218999998</v>
          </cell>
          <cell r="D2218">
            <v>18169.25</v>
          </cell>
          <cell r="E2218">
            <v>18202.619140999999</v>
          </cell>
        </row>
        <row r="2219">
          <cell r="A2219">
            <v>42663</v>
          </cell>
          <cell r="B2219">
            <v>18161.869140999999</v>
          </cell>
          <cell r="C2219">
            <v>18249.050781000002</v>
          </cell>
          <cell r="D2219">
            <v>18129.070313</v>
          </cell>
          <cell r="E2219">
            <v>18162.349609000001</v>
          </cell>
        </row>
        <row r="2220">
          <cell r="A2220">
            <v>42664</v>
          </cell>
          <cell r="B2220">
            <v>18152.630859000001</v>
          </cell>
          <cell r="C2220">
            <v>18168.759765999999</v>
          </cell>
          <cell r="D2220">
            <v>18049.769531000002</v>
          </cell>
          <cell r="E2220">
            <v>18145.710938</v>
          </cell>
        </row>
        <row r="2221">
          <cell r="A2221">
            <v>42667</v>
          </cell>
          <cell r="B2221">
            <v>18197.140625</v>
          </cell>
          <cell r="C2221">
            <v>18275.039063</v>
          </cell>
          <cell r="D2221">
            <v>18191.179688</v>
          </cell>
          <cell r="E2221">
            <v>18223.029297000001</v>
          </cell>
        </row>
        <row r="2222">
          <cell r="A2222">
            <v>42668</v>
          </cell>
          <cell r="B2222">
            <v>18206.519531000002</v>
          </cell>
          <cell r="C2222">
            <v>18241.689452999999</v>
          </cell>
          <cell r="D2222">
            <v>18151.699218999998</v>
          </cell>
          <cell r="E2222">
            <v>18169.269531000002</v>
          </cell>
        </row>
        <row r="2223">
          <cell r="A2223">
            <v>42669</v>
          </cell>
          <cell r="B2223">
            <v>18103.800781000002</v>
          </cell>
          <cell r="C2223">
            <v>18236.039063</v>
          </cell>
          <cell r="D2223">
            <v>18062.300781000002</v>
          </cell>
          <cell r="E2223">
            <v>18199.330077999999</v>
          </cell>
        </row>
        <row r="2224">
          <cell r="A2224">
            <v>42670</v>
          </cell>
          <cell r="B2224">
            <v>18234.810547000001</v>
          </cell>
          <cell r="C2224">
            <v>18253.199218999998</v>
          </cell>
          <cell r="D2224">
            <v>18149.199218999998</v>
          </cell>
          <cell r="E2224">
            <v>18169.679688</v>
          </cell>
        </row>
        <row r="2225">
          <cell r="A2225">
            <v>42671</v>
          </cell>
          <cell r="B2225">
            <v>18193.789063</v>
          </cell>
          <cell r="C2225">
            <v>18257.060547000001</v>
          </cell>
          <cell r="D2225">
            <v>18094.970702999999</v>
          </cell>
          <cell r="E2225">
            <v>18161.189452999999</v>
          </cell>
        </row>
        <row r="2226">
          <cell r="A2226">
            <v>42674</v>
          </cell>
          <cell r="B2226">
            <v>18176.599609000001</v>
          </cell>
          <cell r="C2226">
            <v>18193.679688</v>
          </cell>
          <cell r="D2226">
            <v>18130.580077999999</v>
          </cell>
          <cell r="E2226">
            <v>18142.419922000001</v>
          </cell>
        </row>
        <row r="2227">
          <cell r="A2227">
            <v>42675</v>
          </cell>
          <cell r="B2227">
            <v>18158.240234000001</v>
          </cell>
          <cell r="C2227">
            <v>18177.009765999999</v>
          </cell>
          <cell r="D2227">
            <v>17940.839843999998</v>
          </cell>
          <cell r="E2227">
            <v>18037.099609000001</v>
          </cell>
        </row>
        <row r="2228">
          <cell r="A2228">
            <v>42676</v>
          </cell>
          <cell r="B2228">
            <v>18017.720702999999</v>
          </cell>
          <cell r="C2228">
            <v>18044.150390999999</v>
          </cell>
          <cell r="D2228">
            <v>17931.890625</v>
          </cell>
          <cell r="E2228">
            <v>17959.640625</v>
          </cell>
        </row>
        <row r="2229">
          <cell r="A2229">
            <v>42677</v>
          </cell>
          <cell r="B2229">
            <v>17978.75</v>
          </cell>
          <cell r="C2229">
            <v>18006.960938</v>
          </cell>
          <cell r="D2229">
            <v>17904.070313</v>
          </cell>
          <cell r="E2229">
            <v>17930.669922000001</v>
          </cell>
        </row>
        <row r="2230">
          <cell r="A2230">
            <v>42678</v>
          </cell>
          <cell r="B2230">
            <v>17928.349609000001</v>
          </cell>
          <cell r="C2230">
            <v>17986.759765999999</v>
          </cell>
          <cell r="D2230">
            <v>17883.560547000001</v>
          </cell>
          <cell r="E2230">
            <v>17888.279297000001</v>
          </cell>
        </row>
        <row r="2231">
          <cell r="A2231">
            <v>42681</v>
          </cell>
          <cell r="B2231">
            <v>17994.640625</v>
          </cell>
          <cell r="C2231">
            <v>18263.300781000002</v>
          </cell>
          <cell r="D2231">
            <v>17994.640625</v>
          </cell>
          <cell r="E2231">
            <v>18259.599609000001</v>
          </cell>
        </row>
        <row r="2232">
          <cell r="A2232">
            <v>42682</v>
          </cell>
          <cell r="B2232">
            <v>18251.380859000001</v>
          </cell>
          <cell r="C2232">
            <v>18400.5</v>
          </cell>
          <cell r="D2232">
            <v>18200.75</v>
          </cell>
          <cell r="E2232">
            <v>18332.740234000001</v>
          </cell>
        </row>
        <row r="2233">
          <cell r="A2233">
            <v>42683</v>
          </cell>
          <cell r="B2233">
            <v>18317.259765999999</v>
          </cell>
          <cell r="C2233">
            <v>18650.060547000001</v>
          </cell>
          <cell r="D2233">
            <v>18252.550781000002</v>
          </cell>
          <cell r="E2233">
            <v>18589.689452999999</v>
          </cell>
        </row>
        <row r="2234">
          <cell r="A2234">
            <v>42684</v>
          </cell>
          <cell r="B2234">
            <v>18603.140625</v>
          </cell>
          <cell r="C2234">
            <v>18873.660156000002</v>
          </cell>
          <cell r="D2234">
            <v>18603.140625</v>
          </cell>
          <cell r="E2234">
            <v>18807.880859000001</v>
          </cell>
        </row>
        <row r="2235">
          <cell r="A2235">
            <v>42685</v>
          </cell>
          <cell r="B2235">
            <v>18781.650390999999</v>
          </cell>
          <cell r="C2235">
            <v>18855.779297000001</v>
          </cell>
          <cell r="D2235">
            <v>18736.960938</v>
          </cell>
          <cell r="E2235">
            <v>18847.660156000002</v>
          </cell>
        </row>
        <row r="2236">
          <cell r="A2236">
            <v>42688</v>
          </cell>
          <cell r="B2236">
            <v>18876.769531000002</v>
          </cell>
          <cell r="C2236">
            <v>18934.050781000002</v>
          </cell>
          <cell r="D2236">
            <v>18815.75</v>
          </cell>
          <cell r="E2236">
            <v>18868.689452999999</v>
          </cell>
        </row>
        <row r="2237">
          <cell r="A2237">
            <v>42689</v>
          </cell>
          <cell r="B2237">
            <v>18858.210938</v>
          </cell>
          <cell r="C2237">
            <v>18925.259765999999</v>
          </cell>
          <cell r="D2237">
            <v>18806.060547000001</v>
          </cell>
          <cell r="E2237">
            <v>18923.060547000001</v>
          </cell>
        </row>
        <row r="2238">
          <cell r="A2238">
            <v>42690</v>
          </cell>
          <cell r="B2238">
            <v>18909.849609000001</v>
          </cell>
          <cell r="C2238">
            <v>18909.849609000001</v>
          </cell>
          <cell r="D2238">
            <v>18825.890625</v>
          </cell>
          <cell r="E2238">
            <v>18868.140625</v>
          </cell>
        </row>
        <row r="2239">
          <cell r="A2239">
            <v>42691</v>
          </cell>
          <cell r="B2239">
            <v>18866.220702999999</v>
          </cell>
          <cell r="C2239">
            <v>18904.029297000001</v>
          </cell>
          <cell r="D2239">
            <v>18845.269531000002</v>
          </cell>
          <cell r="E2239">
            <v>18903.820313</v>
          </cell>
        </row>
        <row r="2240">
          <cell r="A2240">
            <v>42692</v>
          </cell>
          <cell r="B2240">
            <v>18905.330077999999</v>
          </cell>
          <cell r="C2240">
            <v>18915.740234000001</v>
          </cell>
          <cell r="D2240">
            <v>18853.830077999999</v>
          </cell>
          <cell r="E2240">
            <v>18867.929688</v>
          </cell>
        </row>
        <row r="2241">
          <cell r="A2241">
            <v>42695</v>
          </cell>
          <cell r="B2241">
            <v>18898.679688</v>
          </cell>
          <cell r="C2241">
            <v>18960.759765999999</v>
          </cell>
          <cell r="D2241">
            <v>18883.099609000001</v>
          </cell>
          <cell r="E2241">
            <v>18956.689452999999</v>
          </cell>
        </row>
        <row r="2242">
          <cell r="A2242">
            <v>42696</v>
          </cell>
          <cell r="B2242">
            <v>18970.390625</v>
          </cell>
          <cell r="C2242">
            <v>19043.900390999999</v>
          </cell>
          <cell r="D2242">
            <v>18962.820313</v>
          </cell>
          <cell r="E2242">
            <v>19023.869140999999</v>
          </cell>
        </row>
        <row r="2243">
          <cell r="A2243">
            <v>42697</v>
          </cell>
          <cell r="B2243">
            <v>19015.519531000002</v>
          </cell>
          <cell r="C2243">
            <v>19083.759765999999</v>
          </cell>
          <cell r="D2243">
            <v>19000.380859000001</v>
          </cell>
          <cell r="E2243">
            <v>19083.179688</v>
          </cell>
        </row>
        <row r="2244">
          <cell r="A2244">
            <v>42699</v>
          </cell>
          <cell r="B2244">
            <v>19093.720702999999</v>
          </cell>
          <cell r="C2244">
            <v>19152.140625</v>
          </cell>
          <cell r="D2244">
            <v>19093.720702999999</v>
          </cell>
          <cell r="E2244">
            <v>19152.140625</v>
          </cell>
        </row>
        <row r="2245">
          <cell r="A2245">
            <v>42702</v>
          </cell>
          <cell r="B2245">
            <v>19122.140625</v>
          </cell>
          <cell r="C2245">
            <v>19138.720702999999</v>
          </cell>
          <cell r="D2245">
            <v>19072.25</v>
          </cell>
          <cell r="E2245">
            <v>19097.900390999999</v>
          </cell>
        </row>
        <row r="2246">
          <cell r="A2246">
            <v>42703</v>
          </cell>
          <cell r="B2246">
            <v>19064.070313</v>
          </cell>
          <cell r="C2246">
            <v>19144.400390999999</v>
          </cell>
          <cell r="D2246">
            <v>19062.220702999999</v>
          </cell>
          <cell r="E2246">
            <v>19121.599609000001</v>
          </cell>
        </row>
        <row r="2247">
          <cell r="A2247">
            <v>42704</v>
          </cell>
          <cell r="B2247">
            <v>19135.640625</v>
          </cell>
          <cell r="C2247">
            <v>19225.289063</v>
          </cell>
          <cell r="D2247">
            <v>19123.380859000001</v>
          </cell>
          <cell r="E2247">
            <v>19123.580077999999</v>
          </cell>
        </row>
        <row r="2248">
          <cell r="A2248">
            <v>42705</v>
          </cell>
          <cell r="B2248">
            <v>19149.199218999998</v>
          </cell>
          <cell r="C2248">
            <v>19214.300781000002</v>
          </cell>
          <cell r="D2248">
            <v>19138.789063</v>
          </cell>
          <cell r="E2248">
            <v>19191.929688</v>
          </cell>
        </row>
        <row r="2249">
          <cell r="A2249">
            <v>42706</v>
          </cell>
          <cell r="B2249">
            <v>19161.25</v>
          </cell>
          <cell r="C2249">
            <v>19196.140625</v>
          </cell>
          <cell r="D2249">
            <v>19141.179688</v>
          </cell>
          <cell r="E2249">
            <v>19170.419922000001</v>
          </cell>
        </row>
        <row r="2250">
          <cell r="A2250">
            <v>42709</v>
          </cell>
          <cell r="B2250">
            <v>19244.349609000001</v>
          </cell>
          <cell r="C2250">
            <v>19274.849609000001</v>
          </cell>
          <cell r="D2250">
            <v>19186.730468999998</v>
          </cell>
          <cell r="E2250">
            <v>19216.240234000001</v>
          </cell>
        </row>
        <row r="2251">
          <cell r="A2251">
            <v>42710</v>
          </cell>
          <cell r="B2251">
            <v>19219.910156000002</v>
          </cell>
          <cell r="C2251">
            <v>19255.890625</v>
          </cell>
          <cell r="D2251">
            <v>19184.740234000001</v>
          </cell>
          <cell r="E2251">
            <v>19251.779297000001</v>
          </cell>
        </row>
        <row r="2252">
          <cell r="A2252">
            <v>42711</v>
          </cell>
          <cell r="B2252">
            <v>19241.990234000001</v>
          </cell>
          <cell r="C2252">
            <v>19558.419922000001</v>
          </cell>
          <cell r="D2252">
            <v>19229.830077999999</v>
          </cell>
          <cell r="E2252">
            <v>19549.619140999999</v>
          </cell>
        </row>
        <row r="2253">
          <cell r="A2253">
            <v>42712</v>
          </cell>
          <cell r="B2253">
            <v>19559.939452999999</v>
          </cell>
          <cell r="C2253">
            <v>19664.970702999999</v>
          </cell>
          <cell r="D2253">
            <v>19527.830077999999</v>
          </cell>
          <cell r="E2253">
            <v>19614.810547000001</v>
          </cell>
        </row>
        <row r="2254">
          <cell r="A2254">
            <v>42713</v>
          </cell>
          <cell r="B2254">
            <v>19631.349609000001</v>
          </cell>
          <cell r="C2254">
            <v>19757.740234000001</v>
          </cell>
          <cell r="D2254">
            <v>19623.189452999999</v>
          </cell>
          <cell r="E2254">
            <v>19756.849609000001</v>
          </cell>
        </row>
        <row r="2255">
          <cell r="A2255">
            <v>42716</v>
          </cell>
          <cell r="B2255">
            <v>19770.199218999998</v>
          </cell>
          <cell r="C2255">
            <v>19824.589843999998</v>
          </cell>
          <cell r="D2255">
            <v>19747.740234000001</v>
          </cell>
          <cell r="E2255">
            <v>19796.429688</v>
          </cell>
        </row>
        <row r="2256">
          <cell r="A2256">
            <v>42717</v>
          </cell>
          <cell r="B2256">
            <v>19852.210938</v>
          </cell>
          <cell r="C2256">
            <v>19953.75</v>
          </cell>
          <cell r="D2256">
            <v>19846.449218999998</v>
          </cell>
          <cell r="E2256">
            <v>19911.210938</v>
          </cell>
        </row>
        <row r="2257">
          <cell r="A2257">
            <v>42718</v>
          </cell>
          <cell r="B2257">
            <v>19876.130859000001</v>
          </cell>
          <cell r="C2257">
            <v>19966.429688</v>
          </cell>
          <cell r="D2257">
            <v>19748.669922000001</v>
          </cell>
          <cell r="E2257">
            <v>19792.529297000001</v>
          </cell>
        </row>
        <row r="2258">
          <cell r="A2258">
            <v>42719</v>
          </cell>
          <cell r="B2258">
            <v>19811.5</v>
          </cell>
          <cell r="C2258">
            <v>19951.289063</v>
          </cell>
          <cell r="D2258">
            <v>19811.5</v>
          </cell>
          <cell r="E2258">
            <v>19852.240234000001</v>
          </cell>
        </row>
        <row r="2259">
          <cell r="A2259">
            <v>42720</v>
          </cell>
          <cell r="B2259">
            <v>19909.009765999999</v>
          </cell>
          <cell r="C2259">
            <v>19923.169922000001</v>
          </cell>
          <cell r="D2259">
            <v>19821</v>
          </cell>
          <cell r="E2259">
            <v>19843.410156000002</v>
          </cell>
        </row>
        <row r="2260">
          <cell r="A2260">
            <v>42723</v>
          </cell>
          <cell r="B2260">
            <v>19836.660156000002</v>
          </cell>
          <cell r="C2260">
            <v>19917.779297000001</v>
          </cell>
          <cell r="D2260">
            <v>19832.949218999998</v>
          </cell>
          <cell r="E2260">
            <v>19883.060547000001</v>
          </cell>
        </row>
        <row r="2261">
          <cell r="A2261">
            <v>42724</v>
          </cell>
          <cell r="B2261">
            <v>19920.589843999998</v>
          </cell>
          <cell r="C2261">
            <v>19987.630859000001</v>
          </cell>
          <cell r="D2261">
            <v>19920.419922000001</v>
          </cell>
          <cell r="E2261">
            <v>19974.619140999999</v>
          </cell>
        </row>
        <row r="2262">
          <cell r="A2262">
            <v>42725</v>
          </cell>
          <cell r="B2262">
            <v>19968.970702999999</v>
          </cell>
          <cell r="C2262">
            <v>19986.560547000001</v>
          </cell>
          <cell r="D2262">
            <v>19941.960938</v>
          </cell>
          <cell r="E2262">
            <v>19941.960938</v>
          </cell>
        </row>
        <row r="2263">
          <cell r="A2263">
            <v>42726</v>
          </cell>
          <cell r="B2263">
            <v>19922.679688</v>
          </cell>
          <cell r="C2263">
            <v>19933.830077999999</v>
          </cell>
          <cell r="D2263">
            <v>19882.189452999999</v>
          </cell>
          <cell r="E2263">
            <v>19918.880859000001</v>
          </cell>
        </row>
        <row r="2264">
          <cell r="A2264">
            <v>42727</v>
          </cell>
          <cell r="B2264">
            <v>19908.609375</v>
          </cell>
          <cell r="C2264">
            <v>19934.150390999999</v>
          </cell>
          <cell r="D2264">
            <v>19899.060547000001</v>
          </cell>
          <cell r="E2264">
            <v>19933.810547000001</v>
          </cell>
        </row>
        <row r="2265">
          <cell r="A2265">
            <v>42731</v>
          </cell>
          <cell r="B2265">
            <v>19943.460938</v>
          </cell>
          <cell r="C2265">
            <v>19980.240234000001</v>
          </cell>
          <cell r="D2265">
            <v>19939.800781000002</v>
          </cell>
          <cell r="E2265">
            <v>19945.039063</v>
          </cell>
        </row>
        <row r="2266">
          <cell r="A2266">
            <v>42732</v>
          </cell>
          <cell r="B2266">
            <v>19964.310547000001</v>
          </cell>
          <cell r="C2266">
            <v>19981.109375</v>
          </cell>
          <cell r="D2266">
            <v>19827.310547000001</v>
          </cell>
          <cell r="E2266">
            <v>19833.679688</v>
          </cell>
        </row>
        <row r="2267">
          <cell r="A2267">
            <v>42733</v>
          </cell>
          <cell r="B2267">
            <v>19835.460938</v>
          </cell>
          <cell r="C2267">
            <v>19878.439452999999</v>
          </cell>
          <cell r="D2267">
            <v>19788.939452999999</v>
          </cell>
          <cell r="E2267">
            <v>19819.779297000001</v>
          </cell>
        </row>
        <row r="2268">
          <cell r="A2268">
            <v>42734</v>
          </cell>
          <cell r="B2268">
            <v>19833.169922000001</v>
          </cell>
          <cell r="C2268">
            <v>19852.550781000002</v>
          </cell>
          <cell r="D2268">
            <v>19718.669922000001</v>
          </cell>
          <cell r="E2268">
            <v>19762.599609000001</v>
          </cell>
        </row>
        <row r="2269">
          <cell r="A2269">
            <v>42738</v>
          </cell>
          <cell r="B2269">
            <v>19872.859375</v>
          </cell>
          <cell r="C2269">
            <v>19938.529297000001</v>
          </cell>
          <cell r="D2269">
            <v>19775.929688</v>
          </cell>
          <cell r="E2269">
            <v>19881.759765999999</v>
          </cell>
        </row>
        <row r="2270">
          <cell r="A2270">
            <v>42739</v>
          </cell>
          <cell r="B2270">
            <v>19890.939452999999</v>
          </cell>
          <cell r="C2270">
            <v>19956.140625</v>
          </cell>
          <cell r="D2270">
            <v>19878.830077999999</v>
          </cell>
          <cell r="E2270">
            <v>19942.160156000002</v>
          </cell>
        </row>
        <row r="2271">
          <cell r="A2271">
            <v>42740</v>
          </cell>
          <cell r="B2271">
            <v>19924.560547000001</v>
          </cell>
          <cell r="C2271">
            <v>19948.599609000001</v>
          </cell>
          <cell r="D2271">
            <v>19811.119140999999</v>
          </cell>
          <cell r="E2271">
            <v>19899.289063</v>
          </cell>
        </row>
        <row r="2272">
          <cell r="A2272">
            <v>42741</v>
          </cell>
          <cell r="B2272">
            <v>19906.960938</v>
          </cell>
          <cell r="C2272">
            <v>19999.630859000001</v>
          </cell>
          <cell r="D2272">
            <v>19834.080077999999</v>
          </cell>
          <cell r="E2272">
            <v>19963.800781000002</v>
          </cell>
        </row>
        <row r="2273">
          <cell r="A2273">
            <v>42744</v>
          </cell>
          <cell r="B2273">
            <v>19931.410156000002</v>
          </cell>
          <cell r="C2273">
            <v>19943.779297000001</v>
          </cell>
          <cell r="D2273">
            <v>19887.380859000001</v>
          </cell>
          <cell r="E2273">
            <v>19887.380859000001</v>
          </cell>
        </row>
        <row r="2274">
          <cell r="A2274">
            <v>42745</v>
          </cell>
          <cell r="B2274">
            <v>19876.349609000001</v>
          </cell>
          <cell r="C2274">
            <v>19957.119140999999</v>
          </cell>
          <cell r="D2274">
            <v>19836.029297000001</v>
          </cell>
          <cell r="E2274">
            <v>19855.529297000001</v>
          </cell>
        </row>
        <row r="2275">
          <cell r="A2275">
            <v>42746</v>
          </cell>
          <cell r="B2275">
            <v>19887.380859000001</v>
          </cell>
          <cell r="C2275">
            <v>19973.419922000001</v>
          </cell>
          <cell r="D2275">
            <v>19833.160156000002</v>
          </cell>
          <cell r="E2275">
            <v>19954.279297000001</v>
          </cell>
        </row>
        <row r="2276">
          <cell r="A2276">
            <v>42747</v>
          </cell>
          <cell r="B2276">
            <v>19926.210938</v>
          </cell>
          <cell r="C2276">
            <v>19929.289063</v>
          </cell>
          <cell r="D2276">
            <v>19770.470702999999</v>
          </cell>
          <cell r="E2276">
            <v>19891</v>
          </cell>
        </row>
        <row r="2277">
          <cell r="A2277">
            <v>42748</v>
          </cell>
          <cell r="B2277">
            <v>19912.539063</v>
          </cell>
          <cell r="C2277">
            <v>19952.029297000001</v>
          </cell>
          <cell r="D2277">
            <v>19849.380859000001</v>
          </cell>
          <cell r="E2277">
            <v>19885.730468999998</v>
          </cell>
        </row>
        <row r="2278">
          <cell r="A2278">
            <v>42752</v>
          </cell>
          <cell r="B2278">
            <v>19848.820313</v>
          </cell>
          <cell r="C2278">
            <v>19882.990234000001</v>
          </cell>
          <cell r="D2278">
            <v>19775.349609000001</v>
          </cell>
          <cell r="E2278">
            <v>19826.769531000002</v>
          </cell>
        </row>
        <row r="2279">
          <cell r="A2279">
            <v>42753</v>
          </cell>
          <cell r="B2279">
            <v>19822.730468999998</v>
          </cell>
          <cell r="C2279">
            <v>19828.199218999998</v>
          </cell>
          <cell r="D2279">
            <v>19739</v>
          </cell>
          <cell r="E2279">
            <v>19804.720702999999</v>
          </cell>
        </row>
        <row r="2280">
          <cell r="A2280">
            <v>42754</v>
          </cell>
          <cell r="B2280">
            <v>19813.550781000002</v>
          </cell>
          <cell r="C2280">
            <v>19824.140625</v>
          </cell>
          <cell r="D2280">
            <v>19677.939452999999</v>
          </cell>
          <cell r="E2280">
            <v>19732.400390999999</v>
          </cell>
        </row>
        <row r="2281">
          <cell r="A2281">
            <v>42755</v>
          </cell>
          <cell r="B2281">
            <v>19795.060547000001</v>
          </cell>
          <cell r="C2281">
            <v>19843.939452999999</v>
          </cell>
          <cell r="D2281">
            <v>19759.140625</v>
          </cell>
          <cell r="E2281">
            <v>19827.25</v>
          </cell>
        </row>
        <row r="2282">
          <cell r="A2282">
            <v>42758</v>
          </cell>
          <cell r="B2282">
            <v>19794.789063</v>
          </cell>
          <cell r="C2282">
            <v>19833.980468999998</v>
          </cell>
          <cell r="D2282">
            <v>19732.359375</v>
          </cell>
          <cell r="E2282">
            <v>19799.849609000001</v>
          </cell>
        </row>
        <row r="2283">
          <cell r="A2283">
            <v>42759</v>
          </cell>
          <cell r="B2283">
            <v>19794.679688</v>
          </cell>
          <cell r="C2283">
            <v>19949.240234000001</v>
          </cell>
          <cell r="D2283">
            <v>19786.710938</v>
          </cell>
          <cell r="E2283">
            <v>19912.710938</v>
          </cell>
        </row>
        <row r="2284">
          <cell r="A2284">
            <v>42760</v>
          </cell>
          <cell r="B2284">
            <v>19994.480468999998</v>
          </cell>
          <cell r="C2284">
            <v>20082</v>
          </cell>
          <cell r="D2284">
            <v>19994.480468999998</v>
          </cell>
          <cell r="E2284">
            <v>20068.509765999999</v>
          </cell>
        </row>
        <row r="2285">
          <cell r="A2285">
            <v>42761</v>
          </cell>
          <cell r="B2285">
            <v>20076.25</v>
          </cell>
          <cell r="C2285">
            <v>20125.580077999999</v>
          </cell>
          <cell r="D2285">
            <v>20067.529297000001</v>
          </cell>
          <cell r="E2285">
            <v>20100.910156000002</v>
          </cell>
        </row>
        <row r="2286">
          <cell r="A2286">
            <v>42762</v>
          </cell>
          <cell r="B2286">
            <v>20103.359375</v>
          </cell>
          <cell r="C2286">
            <v>20115.970702999999</v>
          </cell>
          <cell r="D2286">
            <v>20072.640625</v>
          </cell>
          <cell r="E2286">
            <v>20093.779297000001</v>
          </cell>
        </row>
        <row r="2287">
          <cell r="A2287">
            <v>42765</v>
          </cell>
          <cell r="B2287">
            <v>20028.619140999999</v>
          </cell>
          <cell r="C2287">
            <v>20028.619140999999</v>
          </cell>
          <cell r="D2287">
            <v>19870.390625</v>
          </cell>
          <cell r="E2287">
            <v>19971.130859000001</v>
          </cell>
        </row>
        <row r="2288">
          <cell r="A2288">
            <v>42766</v>
          </cell>
          <cell r="B2288">
            <v>19913.160156000002</v>
          </cell>
          <cell r="C2288">
            <v>19918.169922000001</v>
          </cell>
          <cell r="D2288">
            <v>19784.769531000002</v>
          </cell>
          <cell r="E2288">
            <v>19864.089843999998</v>
          </cell>
        </row>
        <row r="2289">
          <cell r="A2289">
            <v>42767</v>
          </cell>
          <cell r="B2289">
            <v>19923.810547000001</v>
          </cell>
          <cell r="C2289">
            <v>19967.730468999998</v>
          </cell>
          <cell r="D2289">
            <v>19845.990234000001</v>
          </cell>
          <cell r="E2289">
            <v>19890.939452999999</v>
          </cell>
        </row>
        <row r="2290">
          <cell r="A2290">
            <v>42768</v>
          </cell>
          <cell r="B2290">
            <v>19858.339843999998</v>
          </cell>
          <cell r="C2290">
            <v>19922.75</v>
          </cell>
          <cell r="D2290">
            <v>19831.089843999998</v>
          </cell>
          <cell r="E2290">
            <v>19884.910156000002</v>
          </cell>
        </row>
        <row r="2291">
          <cell r="A2291">
            <v>42769</v>
          </cell>
          <cell r="B2291">
            <v>19964.210938</v>
          </cell>
          <cell r="C2291">
            <v>20081.480468999998</v>
          </cell>
          <cell r="D2291">
            <v>19964.210938</v>
          </cell>
          <cell r="E2291">
            <v>20071.460938</v>
          </cell>
        </row>
        <row r="2292">
          <cell r="A2292">
            <v>42772</v>
          </cell>
          <cell r="B2292">
            <v>20025.609375</v>
          </cell>
          <cell r="C2292">
            <v>20094.949218999998</v>
          </cell>
          <cell r="D2292">
            <v>20002.810547000001</v>
          </cell>
          <cell r="E2292">
            <v>20052.419922000001</v>
          </cell>
        </row>
        <row r="2293">
          <cell r="A2293">
            <v>42773</v>
          </cell>
          <cell r="B2293">
            <v>20107.619140999999</v>
          </cell>
          <cell r="C2293">
            <v>20155.349609000001</v>
          </cell>
          <cell r="D2293">
            <v>20068.679688</v>
          </cell>
          <cell r="E2293">
            <v>20090.289063</v>
          </cell>
        </row>
        <row r="2294">
          <cell r="A2294">
            <v>42774</v>
          </cell>
          <cell r="B2294">
            <v>20049.289063</v>
          </cell>
          <cell r="C2294">
            <v>20068.279297000001</v>
          </cell>
          <cell r="D2294">
            <v>20015.330077999999</v>
          </cell>
          <cell r="E2294">
            <v>20054.339843999998</v>
          </cell>
        </row>
        <row r="2295">
          <cell r="A2295">
            <v>42775</v>
          </cell>
          <cell r="B2295">
            <v>20061.730468999998</v>
          </cell>
          <cell r="C2295">
            <v>20206.359375</v>
          </cell>
          <cell r="D2295">
            <v>20061.730468999998</v>
          </cell>
          <cell r="E2295">
            <v>20172.400390999999</v>
          </cell>
        </row>
        <row r="2296">
          <cell r="A2296">
            <v>42776</v>
          </cell>
          <cell r="B2296">
            <v>20211.230468999998</v>
          </cell>
          <cell r="C2296">
            <v>20298.210938</v>
          </cell>
          <cell r="D2296">
            <v>20204.759765999999</v>
          </cell>
          <cell r="E2296">
            <v>20269.369140999999</v>
          </cell>
        </row>
        <row r="2297">
          <cell r="A2297">
            <v>42779</v>
          </cell>
          <cell r="B2297">
            <v>20338.539063</v>
          </cell>
          <cell r="C2297">
            <v>20441.480468999998</v>
          </cell>
          <cell r="D2297">
            <v>20322.949218999998</v>
          </cell>
          <cell r="E2297">
            <v>20412.160156000002</v>
          </cell>
        </row>
        <row r="2298">
          <cell r="A2298">
            <v>42780</v>
          </cell>
          <cell r="B2298">
            <v>20374.220702999999</v>
          </cell>
          <cell r="C2298">
            <v>20504.410156000002</v>
          </cell>
          <cell r="D2298">
            <v>20374.019531000002</v>
          </cell>
          <cell r="E2298">
            <v>20504.410156000002</v>
          </cell>
        </row>
        <row r="2299">
          <cell r="A2299">
            <v>42781</v>
          </cell>
          <cell r="B2299">
            <v>20504.269531000002</v>
          </cell>
          <cell r="C2299">
            <v>20620.449218999998</v>
          </cell>
          <cell r="D2299">
            <v>20496.029297000001</v>
          </cell>
          <cell r="E2299">
            <v>20611.859375</v>
          </cell>
        </row>
        <row r="2300">
          <cell r="A2300">
            <v>42782</v>
          </cell>
          <cell r="B2300">
            <v>20627.310547000001</v>
          </cell>
          <cell r="C2300">
            <v>20639.869140999999</v>
          </cell>
          <cell r="D2300">
            <v>20556.830077999999</v>
          </cell>
          <cell r="E2300">
            <v>20619.769531000002</v>
          </cell>
        </row>
        <row r="2301">
          <cell r="A2301">
            <v>42783</v>
          </cell>
          <cell r="B2301">
            <v>20564.130859000001</v>
          </cell>
          <cell r="C2301">
            <v>20624.050781000002</v>
          </cell>
          <cell r="D2301">
            <v>20532.609375</v>
          </cell>
          <cell r="E2301">
            <v>20624.050781000002</v>
          </cell>
        </row>
        <row r="2302">
          <cell r="A2302">
            <v>42787</v>
          </cell>
          <cell r="B2302">
            <v>20663.429688</v>
          </cell>
          <cell r="C2302">
            <v>20757.640625</v>
          </cell>
          <cell r="D2302">
            <v>20663.369140999999</v>
          </cell>
          <cell r="E2302">
            <v>20743</v>
          </cell>
        </row>
        <row r="2303">
          <cell r="A2303">
            <v>42788</v>
          </cell>
          <cell r="B2303">
            <v>20715.410156000002</v>
          </cell>
          <cell r="C2303">
            <v>20781.589843999998</v>
          </cell>
          <cell r="D2303">
            <v>20692.390625</v>
          </cell>
          <cell r="E2303">
            <v>20775.599609000001</v>
          </cell>
        </row>
        <row r="2304">
          <cell r="A2304">
            <v>42789</v>
          </cell>
          <cell r="B2304">
            <v>20817.210938</v>
          </cell>
          <cell r="C2304">
            <v>20840.699218999998</v>
          </cell>
          <cell r="D2304">
            <v>20746.410156000002</v>
          </cell>
          <cell r="E2304">
            <v>20810.320313</v>
          </cell>
        </row>
        <row r="2305">
          <cell r="A2305">
            <v>42790</v>
          </cell>
          <cell r="B2305">
            <v>20751.910156000002</v>
          </cell>
          <cell r="C2305">
            <v>20821.759765999999</v>
          </cell>
          <cell r="D2305">
            <v>20733.949218999998</v>
          </cell>
          <cell r="E2305">
            <v>20821.759765999999</v>
          </cell>
        </row>
        <row r="2306">
          <cell r="A2306">
            <v>42793</v>
          </cell>
          <cell r="B2306">
            <v>20808.710938</v>
          </cell>
          <cell r="C2306">
            <v>20851.330077999999</v>
          </cell>
          <cell r="D2306">
            <v>20774.759765999999</v>
          </cell>
          <cell r="E2306">
            <v>20837.439452999999</v>
          </cell>
        </row>
        <row r="2307">
          <cell r="A2307">
            <v>42794</v>
          </cell>
          <cell r="B2307">
            <v>20833.880859000001</v>
          </cell>
          <cell r="C2307">
            <v>20841.240234000001</v>
          </cell>
          <cell r="D2307">
            <v>20781.210938</v>
          </cell>
          <cell r="E2307">
            <v>20812.240234000001</v>
          </cell>
        </row>
        <row r="2308">
          <cell r="A2308">
            <v>42795</v>
          </cell>
          <cell r="B2308">
            <v>20957.289063</v>
          </cell>
          <cell r="C2308">
            <v>21169.109375</v>
          </cell>
          <cell r="D2308">
            <v>20957.289063</v>
          </cell>
          <cell r="E2308">
            <v>21115.550781000002</v>
          </cell>
        </row>
        <row r="2309">
          <cell r="A2309">
            <v>42796</v>
          </cell>
          <cell r="B2309">
            <v>21128.910156000002</v>
          </cell>
          <cell r="C2309">
            <v>21129.199218999998</v>
          </cell>
          <cell r="D2309">
            <v>20996.609375</v>
          </cell>
          <cell r="E2309">
            <v>21002.970702999999</v>
          </cell>
        </row>
        <row r="2310">
          <cell r="A2310">
            <v>42797</v>
          </cell>
          <cell r="B2310">
            <v>21008.75</v>
          </cell>
          <cell r="C2310">
            <v>21039.960938</v>
          </cell>
          <cell r="D2310">
            <v>20953.859375</v>
          </cell>
          <cell r="E2310">
            <v>21005.710938</v>
          </cell>
        </row>
        <row r="2311">
          <cell r="A2311">
            <v>42800</v>
          </cell>
          <cell r="B2311">
            <v>20955.710938</v>
          </cell>
          <cell r="C2311">
            <v>20986.429688</v>
          </cell>
          <cell r="D2311">
            <v>20912.109375</v>
          </cell>
          <cell r="E2311">
            <v>20954.339843999998</v>
          </cell>
        </row>
        <row r="2312">
          <cell r="A2312">
            <v>42801</v>
          </cell>
          <cell r="B2312">
            <v>20934.890625</v>
          </cell>
          <cell r="C2312">
            <v>20970.539063</v>
          </cell>
          <cell r="D2312">
            <v>20901.259765999999</v>
          </cell>
          <cell r="E2312">
            <v>20924.759765999999</v>
          </cell>
        </row>
        <row r="2313">
          <cell r="A2313">
            <v>42802</v>
          </cell>
          <cell r="B2313">
            <v>20940.439452999999</v>
          </cell>
          <cell r="C2313">
            <v>20951.439452999999</v>
          </cell>
          <cell r="D2313">
            <v>20835.580077999999</v>
          </cell>
          <cell r="E2313">
            <v>20855.730468999998</v>
          </cell>
        </row>
        <row r="2314">
          <cell r="A2314">
            <v>42803</v>
          </cell>
          <cell r="B2314">
            <v>20864.320313</v>
          </cell>
          <cell r="C2314">
            <v>20900.570313</v>
          </cell>
          <cell r="D2314">
            <v>20777.160156000002</v>
          </cell>
          <cell r="E2314">
            <v>20858.189452999999</v>
          </cell>
        </row>
        <row r="2315">
          <cell r="A2315">
            <v>42804</v>
          </cell>
          <cell r="B2315">
            <v>20919.009765999999</v>
          </cell>
          <cell r="C2315">
            <v>20940.289063</v>
          </cell>
          <cell r="D2315">
            <v>20827.660156000002</v>
          </cell>
          <cell r="E2315">
            <v>20902.980468999998</v>
          </cell>
        </row>
        <row r="2316">
          <cell r="A2316">
            <v>42807</v>
          </cell>
          <cell r="B2316">
            <v>20899.279297000001</v>
          </cell>
          <cell r="C2316">
            <v>20926.060547000001</v>
          </cell>
          <cell r="D2316">
            <v>20845.710938</v>
          </cell>
          <cell r="E2316">
            <v>20881.480468999998</v>
          </cell>
        </row>
        <row r="2317">
          <cell r="A2317">
            <v>42808</v>
          </cell>
          <cell r="B2317">
            <v>20848.599609000001</v>
          </cell>
          <cell r="C2317">
            <v>20874</v>
          </cell>
          <cell r="D2317">
            <v>20786.310547000001</v>
          </cell>
          <cell r="E2317">
            <v>20837.369140999999</v>
          </cell>
        </row>
        <row r="2318">
          <cell r="A2318">
            <v>42809</v>
          </cell>
          <cell r="B2318">
            <v>20874.779297000001</v>
          </cell>
          <cell r="C2318">
            <v>20977.470702999999</v>
          </cell>
          <cell r="D2318">
            <v>20859.599609000001</v>
          </cell>
          <cell r="E2318">
            <v>20950.099609000001</v>
          </cell>
        </row>
        <row r="2319">
          <cell r="A2319">
            <v>42810</v>
          </cell>
          <cell r="B2319">
            <v>20969.269531000002</v>
          </cell>
          <cell r="C2319">
            <v>21000.109375</v>
          </cell>
          <cell r="D2319">
            <v>20893.5</v>
          </cell>
          <cell r="E2319">
            <v>20934.550781000002</v>
          </cell>
        </row>
        <row r="2320">
          <cell r="A2320">
            <v>42811</v>
          </cell>
          <cell r="B2320">
            <v>20965.369140999999</v>
          </cell>
          <cell r="C2320">
            <v>20980.509765999999</v>
          </cell>
          <cell r="D2320">
            <v>20911.070313</v>
          </cell>
          <cell r="E2320">
            <v>20914.619140999999</v>
          </cell>
        </row>
        <row r="2321">
          <cell r="A2321">
            <v>42814</v>
          </cell>
          <cell r="B2321">
            <v>20916.269531000002</v>
          </cell>
          <cell r="C2321">
            <v>20955.449218999998</v>
          </cell>
          <cell r="D2321">
            <v>20885.699218999998</v>
          </cell>
          <cell r="E2321">
            <v>20905.859375</v>
          </cell>
        </row>
        <row r="2322">
          <cell r="A2322">
            <v>42815</v>
          </cell>
          <cell r="B2322">
            <v>20956.330077999999</v>
          </cell>
          <cell r="C2322">
            <v>20970.039063</v>
          </cell>
          <cell r="D2322">
            <v>20653.259765999999</v>
          </cell>
          <cell r="E2322">
            <v>20668.009765999999</v>
          </cell>
        </row>
        <row r="2323">
          <cell r="A2323">
            <v>42816</v>
          </cell>
          <cell r="B2323">
            <v>20640.419922000001</v>
          </cell>
          <cell r="C2323">
            <v>20686.210938</v>
          </cell>
          <cell r="D2323">
            <v>20578.949218999998</v>
          </cell>
          <cell r="E2323">
            <v>20661.300781000002</v>
          </cell>
        </row>
        <row r="2324">
          <cell r="A2324">
            <v>42817</v>
          </cell>
          <cell r="B2324">
            <v>20645.070313</v>
          </cell>
          <cell r="C2324">
            <v>20757.890625</v>
          </cell>
          <cell r="D2324">
            <v>20618.619140999999</v>
          </cell>
          <cell r="E2324">
            <v>20656.580077999999</v>
          </cell>
        </row>
        <row r="2325">
          <cell r="A2325">
            <v>42818</v>
          </cell>
          <cell r="B2325">
            <v>20674.449218999998</v>
          </cell>
          <cell r="C2325">
            <v>20718.330077999999</v>
          </cell>
          <cell r="D2325">
            <v>20529.669922000001</v>
          </cell>
          <cell r="E2325">
            <v>20596.720702999999</v>
          </cell>
        </row>
        <row r="2326">
          <cell r="A2326">
            <v>42821</v>
          </cell>
          <cell r="B2326">
            <v>20488.349609000001</v>
          </cell>
          <cell r="C2326">
            <v>20578.460938</v>
          </cell>
          <cell r="D2326">
            <v>20412.800781000002</v>
          </cell>
          <cell r="E2326">
            <v>20550.980468999998</v>
          </cell>
        </row>
        <row r="2327">
          <cell r="A2327">
            <v>42822</v>
          </cell>
          <cell r="B2327">
            <v>20542.140625</v>
          </cell>
          <cell r="C2327">
            <v>20735.609375</v>
          </cell>
          <cell r="D2327">
            <v>20520.099609000001</v>
          </cell>
          <cell r="E2327">
            <v>20701.5</v>
          </cell>
        </row>
        <row r="2328">
          <cell r="A2328">
            <v>42823</v>
          </cell>
          <cell r="B2328">
            <v>20675.75</v>
          </cell>
          <cell r="C2328">
            <v>20684.730468999998</v>
          </cell>
          <cell r="D2328">
            <v>20625.029297000001</v>
          </cell>
          <cell r="E2328">
            <v>20659.320313</v>
          </cell>
        </row>
        <row r="2329">
          <cell r="A2329">
            <v>42824</v>
          </cell>
          <cell r="B2329">
            <v>20662.789063</v>
          </cell>
          <cell r="C2329">
            <v>20753.779297000001</v>
          </cell>
          <cell r="D2329">
            <v>20643.599609000001</v>
          </cell>
          <cell r="E2329">
            <v>20728.490234000001</v>
          </cell>
        </row>
        <row r="2330">
          <cell r="A2330">
            <v>42825</v>
          </cell>
          <cell r="B2330">
            <v>20700.339843999998</v>
          </cell>
          <cell r="C2330">
            <v>20722.589843999998</v>
          </cell>
          <cell r="D2330">
            <v>20660.679688</v>
          </cell>
          <cell r="E2330">
            <v>20663.220702999999</v>
          </cell>
        </row>
        <row r="2331">
          <cell r="A2331">
            <v>42828</v>
          </cell>
          <cell r="B2331">
            <v>20665.169922000001</v>
          </cell>
          <cell r="C2331">
            <v>20692.339843999998</v>
          </cell>
          <cell r="D2331">
            <v>20517.820313</v>
          </cell>
          <cell r="E2331">
            <v>20650.210938</v>
          </cell>
        </row>
        <row r="2332">
          <cell r="A2332">
            <v>42829</v>
          </cell>
          <cell r="B2332">
            <v>20634.939452999999</v>
          </cell>
          <cell r="C2332">
            <v>20701.289063</v>
          </cell>
          <cell r="D2332">
            <v>20605.300781000002</v>
          </cell>
          <cell r="E2332">
            <v>20689.240234000001</v>
          </cell>
        </row>
        <row r="2333">
          <cell r="A2333">
            <v>42830</v>
          </cell>
          <cell r="B2333">
            <v>20745.060547000001</v>
          </cell>
          <cell r="C2333">
            <v>20887.5</v>
          </cell>
          <cell r="D2333">
            <v>20639.550781000002</v>
          </cell>
          <cell r="E2333">
            <v>20648.150390999999</v>
          </cell>
        </row>
        <row r="2334">
          <cell r="A2334">
            <v>42831</v>
          </cell>
          <cell r="B2334">
            <v>20653.769531000002</v>
          </cell>
          <cell r="C2334">
            <v>20746.460938</v>
          </cell>
          <cell r="D2334">
            <v>20612.169922000001</v>
          </cell>
          <cell r="E2334">
            <v>20662.949218999998</v>
          </cell>
        </row>
        <row r="2335">
          <cell r="A2335">
            <v>42832</v>
          </cell>
          <cell r="B2335">
            <v>20647.810547000001</v>
          </cell>
          <cell r="C2335">
            <v>20726.070313</v>
          </cell>
          <cell r="D2335">
            <v>20606.949218999998</v>
          </cell>
          <cell r="E2335">
            <v>20656.099609000001</v>
          </cell>
        </row>
        <row r="2336">
          <cell r="A2336">
            <v>42835</v>
          </cell>
          <cell r="B2336">
            <v>20668.220702999999</v>
          </cell>
          <cell r="C2336">
            <v>20750.330077999999</v>
          </cell>
          <cell r="D2336">
            <v>20614.859375</v>
          </cell>
          <cell r="E2336">
            <v>20658.019531000002</v>
          </cell>
        </row>
        <row r="2337">
          <cell r="A2337">
            <v>42836</v>
          </cell>
          <cell r="B2337">
            <v>20644.320313</v>
          </cell>
          <cell r="C2337">
            <v>20660.029297000001</v>
          </cell>
          <cell r="D2337">
            <v>20512.560547000001</v>
          </cell>
          <cell r="E2337">
            <v>20651.300781000002</v>
          </cell>
        </row>
        <row r="2338">
          <cell r="A2338">
            <v>42837</v>
          </cell>
          <cell r="B2338">
            <v>20637.949218999998</v>
          </cell>
          <cell r="C2338">
            <v>20642.539063</v>
          </cell>
          <cell r="D2338">
            <v>20553.029297000001</v>
          </cell>
          <cell r="E2338">
            <v>20591.859375</v>
          </cell>
        </row>
        <row r="2339">
          <cell r="A2339">
            <v>42838</v>
          </cell>
          <cell r="B2339">
            <v>20561.689452999999</v>
          </cell>
          <cell r="C2339">
            <v>20612.269531000002</v>
          </cell>
          <cell r="D2339">
            <v>20453.25</v>
          </cell>
          <cell r="E2339">
            <v>20453.25</v>
          </cell>
        </row>
        <row r="2340">
          <cell r="A2340">
            <v>42842</v>
          </cell>
          <cell r="B2340">
            <v>20484.75</v>
          </cell>
          <cell r="C2340">
            <v>20644.410156000002</v>
          </cell>
          <cell r="D2340">
            <v>20484.75</v>
          </cell>
          <cell r="E2340">
            <v>20636.919922000001</v>
          </cell>
        </row>
        <row r="2341">
          <cell r="A2341">
            <v>42843</v>
          </cell>
          <cell r="B2341">
            <v>20561.390625</v>
          </cell>
          <cell r="C2341">
            <v>20600.119140999999</v>
          </cell>
          <cell r="D2341">
            <v>20462.279297000001</v>
          </cell>
          <cell r="E2341">
            <v>20523.279297000001</v>
          </cell>
        </row>
        <row r="2342">
          <cell r="A2342">
            <v>42844</v>
          </cell>
          <cell r="B2342">
            <v>20503.519531000002</v>
          </cell>
          <cell r="C2342">
            <v>20546.689452999999</v>
          </cell>
          <cell r="D2342">
            <v>20379.550781000002</v>
          </cell>
          <cell r="E2342">
            <v>20404.490234000001</v>
          </cell>
        </row>
        <row r="2343">
          <cell r="A2343">
            <v>42845</v>
          </cell>
          <cell r="B2343">
            <v>20406.679688</v>
          </cell>
          <cell r="C2343">
            <v>20629.779297000001</v>
          </cell>
          <cell r="D2343">
            <v>20406.679688</v>
          </cell>
          <cell r="E2343">
            <v>20578.710938</v>
          </cell>
        </row>
        <row r="2344">
          <cell r="A2344">
            <v>42846</v>
          </cell>
          <cell r="B2344">
            <v>20578.099609000001</v>
          </cell>
          <cell r="C2344">
            <v>20601.400390999999</v>
          </cell>
          <cell r="D2344">
            <v>20505.330077999999</v>
          </cell>
          <cell r="E2344">
            <v>20547.759765999999</v>
          </cell>
        </row>
        <row r="2345">
          <cell r="A2345">
            <v>42849</v>
          </cell>
          <cell r="B2345">
            <v>20723.589843999998</v>
          </cell>
          <cell r="C2345">
            <v>20792.199218999998</v>
          </cell>
          <cell r="D2345">
            <v>20723.589843999998</v>
          </cell>
          <cell r="E2345">
            <v>20763.890625</v>
          </cell>
        </row>
        <row r="2346">
          <cell r="A2346">
            <v>42850</v>
          </cell>
          <cell r="B2346">
            <v>20915.509765999999</v>
          </cell>
          <cell r="C2346">
            <v>21026.970702999999</v>
          </cell>
          <cell r="D2346">
            <v>20909.380859000001</v>
          </cell>
          <cell r="E2346">
            <v>20996.119140999999</v>
          </cell>
        </row>
        <row r="2347">
          <cell r="A2347">
            <v>42851</v>
          </cell>
          <cell r="B2347">
            <v>21009.949218999998</v>
          </cell>
          <cell r="C2347">
            <v>21070.900390999999</v>
          </cell>
          <cell r="D2347">
            <v>20972.269531000002</v>
          </cell>
          <cell r="E2347">
            <v>20975.089843999998</v>
          </cell>
        </row>
        <row r="2348">
          <cell r="A2348">
            <v>42852</v>
          </cell>
          <cell r="B2348">
            <v>20991.119140999999</v>
          </cell>
          <cell r="C2348">
            <v>21005.800781000002</v>
          </cell>
          <cell r="D2348">
            <v>20935.800781000002</v>
          </cell>
          <cell r="E2348">
            <v>20981.330077999999</v>
          </cell>
        </row>
        <row r="2349">
          <cell r="A2349">
            <v>42853</v>
          </cell>
          <cell r="B2349">
            <v>20987.390625</v>
          </cell>
          <cell r="C2349">
            <v>20987.759765999999</v>
          </cell>
          <cell r="D2349">
            <v>20926.75</v>
          </cell>
          <cell r="E2349">
            <v>20940.509765999999</v>
          </cell>
        </row>
        <row r="2350">
          <cell r="A2350">
            <v>42856</v>
          </cell>
          <cell r="B2350">
            <v>20962.730468999998</v>
          </cell>
          <cell r="C2350">
            <v>20976.619140999999</v>
          </cell>
          <cell r="D2350">
            <v>20898.380859000001</v>
          </cell>
          <cell r="E2350">
            <v>20913.460938</v>
          </cell>
        </row>
        <row r="2351">
          <cell r="A2351">
            <v>42857</v>
          </cell>
          <cell r="B2351">
            <v>20941.189452999999</v>
          </cell>
          <cell r="C2351">
            <v>20960.919922000001</v>
          </cell>
          <cell r="D2351">
            <v>20904.060547000001</v>
          </cell>
          <cell r="E2351">
            <v>20949.890625</v>
          </cell>
        </row>
        <row r="2352">
          <cell r="A2352">
            <v>42858</v>
          </cell>
          <cell r="B2352">
            <v>20915</v>
          </cell>
          <cell r="C2352">
            <v>20972.740234000001</v>
          </cell>
          <cell r="D2352">
            <v>20874.179688</v>
          </cell>
          <cell r="E2352">
            <v>20957.900390999999</v>
          </cell>
        </row>
        <row r="2353">
          <cell r="A2353">
            <v>42859</v>
          </cell>
          <cell r="B2353">
            <v>20987.830077999999</v>
          </cell>
          <cell r="C2353">
            <v>20990.789063</v>
          </cell>
          <cell r="D2353">
            <v>20847.949218999998</v>
          </cell>
          <cell r="E2353">
            <v>20951.470702999999</v>
          </cell>
        </row>
        <row r="2354">
          <cell r="A2354">
            <v>42860</v>
          </cell>
          <cell r="B2354">
            <v>20929.039063</v>
          </cell>
          <cell r="C2354">
            <v>21006.939452999999</v>
          </cell>
          <cell r="D2354">
            <v>20905</v>
          </cell>
          <cell r="E2354">
            <v>21006.939452999999</v>
          </cell>
        </row>
        <row r="2355">
          <cell r="A2355">
            <v>42863</v>
          </cell>
          <cell r="B2355">
            <v>20991.259765999999</v>
          </cell>
          <cell r="C2355">
            <v>21017.890625</v>
          </cell>
          <cell r="D2355">
            <v>20971.050781000002</v>
          </cell>
          <cell r="E2355">
            <v>21012.279297000001</v>
          </cell>
        </row>
        <row r="2356">
          <cell r="A2356">
            <v>42864</v>
          </cell>
          <cell r="B2356">
            <v>21022.279297000001</v>
          </cell>
          <cell r="C2356">
            <v>21046.849609000001</v>
          </cell>
          <cell r="D2356">
            <v>20938.039063</v>
          </cell>
          <cell r="E2356">
            <v>20975.779297000001</v>
          </cell>
        </row>
        <row r="2357">
          <cell r="A2357">
            <v>42865</v>
          </cell>
          <cell r="B2357">
            <v>20958.490234000001</v>
          </cell>
          <cell r="C2357">
            <v>20976.279297000001</v>
          </cell>
          <cell r="D2357">
            <v>20884.150390999999</v>
          </cell>
          <cell r="E2357">
            <v>20943.109375</v>
          </cell>
        </row>
        <row r="2358">
          <cell r="A2358">
            <v>42866</v>
          </cell>
          <cell r="B2358">
            <v>20925.720702999999</v>
          </cell>
          <cell r="C2358">
            <v>20933.359375</v>
          </cell>
          <cell r="D2358">
            <v>20798.900390999999</v>
          </cell>
          <cell r="E2358">
            <v>20919.419922000001</v>
          </cell>
        </row>
        <row r="2359">
          <cell r="A2359">
            <v>42867</v>
          </cell>
          <cell r="B2359">
            <v>20893.189452999999</v>
          </cell>
          <cell r="C2359">
            <v>20916.099609000001</v>
          </cell>
          <cell r="D2359">
            <v>20869.740234000001</v>
          </cell>
          <cell r="E2359">
            <v>20896.609375</v>
          </cell>
        </row>
        <row r="2360">
          <cell r="A2360">
            <v>42870</v>
          </cell>
          <cell r="B2360">
            <v>20923.630859000001</v>
          </cell>
          <cell r="C2360">
            <v>21000.830077999999</v>
          </cell>
          <cell r="D2360">
            <v>20923.630859000001</v>
          </cell>
          <cell r="E2360">
            <v>20981.939452999999</v>
          </cell>
        </row>
        <row r="2361">
          <cell r="A2361">
            <v>42871</v>
          </cell>
          <cell r="B2361">
            <v>20984.480468999998</v>
          </cell>
          <cell r="C2361">
            <v>21033.529297000001</v>
          </cell>
          <cell r="D2361">
            <v>20932.880859000001</v>
          </cell>
          <cell r="E2361">
            <v>20979.75</v>
          </cell>
        </row>
        <row r="2362">
          <cell r="A2362">
            <v>42872</v>
          </cell>
          <cell r="B2362">
            <v>20846.169922000001</v>
          </cell>
          <cell r="C2362">
            <v>20846.169922000001</v>
          </cell>
          <cell r="D2362">
            <v>20601.080077999999</v>
          </cell>
          <cell r="E2362">
            <v>20606.929688</v>
          </cell>
        </row>
        <row r="2363">
          <cell r="A2363">
            <v>42873</v>
          </cell>
          <cell r="B2363">
            <v>20579.650390999999</v>
          </cell>
          <cell r="C2363">
            <v>20759.199218999998</v>
          </cell>
          <cell r="D2363">
            <v>20553.449218999998</v>
          </cell>
          <cell r="E2363">
            <v>20663.019531000002</v>
          </cell>
        </row>
        <row r="2364">
          <cell r="A2364">
            <v>42874</v>
          </cell>
          <cell r="B2364">
            <v>20698.279297000001</v>
          </cell>
          <cell r="C2364">
            <v>20857.130859000001</v>
          </cell>
          <cell r="D2364">
            <v>20687.939452999999</v>
          </cell>
          <cell r="E2364">
            <v>20804.839843999998</v>
          </cell>
        </row>
        <row r="2365">
          <cell r="A2365">
            <v>42877</v>
          </cell>
          <cell r="B2365">
            <v>20867.769531000002</v>
          </cell>
          <cell r="C2365">
            <v>20914.259765999999</v>
          </cell>
          <cell r="D2365">
            <v>20860.160156000002</v>
          </cell>
          <cell r="E2365">
            <v>20894.830077999999</v>
          </cell>
        </row>
        <row r="2366">
          <cell r="A2366">
            <v>42878</v>
          </cell>
          <cell r="B2366">
            <v>20908.669922000001</v>
          </cell>
          <cell r="C2366">
            <v>20961.140625</v>
          </cell>
          <cell r="D2366">
            <v>20896.220702999999</v>
          </cell>
          <cell r="E2366">
            <v>20937.910156000002</v>
          </cell>
        </row>
        <row r="2367">
          <cell r="A2367">
            <v>42879</v>
          </cell>
          <cell r="B2367">
            <v>20949.210938</v>
          </cell>
          <cell r="C2367">
            <v>21022.820313</v>
          </cell>
          <cell r="D2367">
            <v>20933.580077999999</v>
          </cell>
          <cell r="E2367">
            <v>21012.419922000001</v>
          </cell>
        </row>
        <row r="2368">
          <cell r="A2368">
            <v>42880</v>
          </cell>
          <cell r="B2368">
            <v>21062.960938</v>
          </cell>
          <cell r="C2368">
            <v>21112.320313</v>
          </cell>
          <cell r="D2368">
            <v>21051.410156000002</v>
          </cell>
          <cell r="E2368">
            <v>21082.949218999998</v>
          </cell>
        </row>
        <row r="2369">
          <cell r="A2369">
            <v>42881</v>
          </cell>
          <cell r="B2369">
            <v>21070.150390999999</v>
          </cell>
          <cell r="C2369">
            <v>21092.820313</v>
          </cell>
          <cell r="D2369">
            <v>21050.490234000001</v>
          </cell>
          <cell r="E2369">
            <v>21080.279297000001</v>
          </cell>
        </row>
        <row r="2370">
          <cell r="A2370">
            <v>42885</v>
          </cell>
          <cell r="B2370">
            <v>21045.490234000001</v>
          </cell>
          <cell r="C2370">
            <v>21063.619140999999</v>
          </cell>
          <cell r="D2370">
            <v>21009.599609000001</v>
          </cell>
          <cell r="E2370">
            <v>21029.470702999999</v>
          </cell>
        </row>
        <row r="2371">
          <cell r="A2371">
            <v>42886</v>
          </cell>
          <cell r="B2371">
            <v>21048.460938</v>
          </cell>
          <cell r="C2371">
            <v>21051.699218999998</v>
          </cell>
          <cell r="D2371">
            <v>20942.570313</v>
          </cell>
          <cell r="E2371">
            <v>21008.650390999999</v>
          </cell>
        </row>
        <row r="2372">
          <cell r="A2372">
            <v>42887</v>
          </cell>
          <cell r="B2372">
            <v>21030.550781000002</v>
          </cell>
          <cell r="C2372">
            <v>21144.179688</v>
          </cell>
          <cell r="D2372">
            <v>20994.220702999999</v>
          </cell>
          <cell r="E2372">
            <v>21144.179688</v>
          </cell>
        </row>
        <row r="2373">
          <cell r="A2373">
            <v>42888</v>
          </cell>
          <cell r="B2373">
            <v>21142.089843999998</v>
          </cell>
          <cell r="C2373">
            <v>21225.039063</v>
          </cell>
          <cell r="D2373">
            <v>21129.560547000001</v>
          </cell>
          <cell r="E2373">
            <v>21206.289063</v>
          </cell>
        </row>
        <row r="2374">
          <cell r="A2374">
            <v>42891</v>
          </cell>
          <cell r="B2374">
            <v>21195.029297000001</v>
          </cell>
          <cell r="C2374">
            <v>21224.410156000002</v>
          </cell>
          <cell r="D2374">
            <v>21168.689452999999</v>
          </cell>
          <cell r="E2374">
            <v>21184.039063</v>
          </cell>
        </row>
        <row r="2375">
          <cell r="A2375">
            <v>42892</v>
          </cell>
          <cell r="B2375">
            <v>21145.480468999998</v>
          </cell>
          <cell r="C2375">
            <v>21180.470702999999</v>
          </cell>
          <cell r="D2375">
            <v>21118.460938</v>
          </cell>
          <cell r="E2375">
            <v>21136.230468999998</v>
          </cell>
        </row>
        <row r="2376">
          <cell r="A2376">
            <v>42893</v>
          </cell>
          <cell r="B2376">
            <v>21171.570313</v>
          </cell>
          <cell r="C2376">
            <v>21189.839843999998</v>
          </cell>
          <cell r="D2376">
            <v>21113.310547000001</v>
          </cell>
          <cell r="E2376">
            <v>21173.689452999999</v>
          </cell>
        </row>
        <row r="2377">
          <cell r="A2377">
            <v>42894</v>
          </cell>
          <cell r="B2377">
            <v>21169.759765999999</v>
          </cell>
          <cell r="C2377">
            <v>21265.689452999999</v>
          </cell>
          <cell r="D2377">
            <v>21138.160156000002</v>
          </cell>
          <cell r="E2377">
            <v>21182.529297000001</v>
          </cell>
        </row>
        <row r="2378">
          <cell r="A2378">
            <v>42895</v>
          </cell>
          <cell r="B2378">
            <v>21208.960938</v>
          </cell>
          <cell r="C2378">
            <v>21305.349609000001</v>
          </cell>
          <cell r="D2378">
            <v>21159.449218999998</v>
          </cell>
          <cell r="E2378">
            <v>21271.970702999999</v>
          </cell>
        </row>
        <row r="2379">
          <cell r="A2379">
            <v>42898</v>
          </cell>
          <cell r="B2379">
            <v>21259.949218999998</v>
          </cell>
          <cell r="C2379">
            <v>21277.080077999999</v>
          </cell>
          <cell r="D2379">
            <v>21186.150390999999</v>
          </cell>
          <cell r="E2379">
            <v>21235.669922000001</v>
          </cell>
        </row>
        <row r="2380">
          <cell r="A2380">
            <v>42899</v>
          </cell>
          <cell r="B2380">
            <v>21256.830077999999</v>
          </cell>
          <cell r="C2380">
            <v>21332.769531000002</v>
          </cell>
          <cell r="D2380">
            <v>21256.830077999999</v>
          </cell>
          <cell r="E2380">
            <v>21328.470702999999</v>
          </cell>
        </row>
        <row r="2381">
          <cell r="A2381">
            <v>42900</v>
          </cell>
          <cell r="B2381">
            <v>21342.710938</v>
          </cell>
          <cell r="C2381">
            <v>21391.970702999999</v>
          </cell>
          <cell r="D2381">
            <v>21294.089843999998</v>
          </cell>
          <cell r="E2381">
            <v>21374.560547000001</v>
          </cell>
        </row>
        <row r="2382">
          <cell r="A2382">
            <v>42901</v>
          </cell>
          <cell r="B2382">
            <v>21291.689452999999</v>
          </cell>
          <cell r="C2382">
            <v>21367.279297000001</v>
          </cell>
          <cell r="D2382">
            <v>21261.869140999999</v>
          </cell>
          <cell r="E2382">
            <v>21359.900390999999</v>
          </cell>
        </row>
        <row r="2383">
          <cell r="A2383">
            <v>42902</v>
          </cell>
          <cell r="B2383">
            <v>21335.929688</v>
          </cell>
          <cell r="C2383">
            <v>21384.419922000001</v>
          </cell>
          <cell r="D2383">
            <v>21308.009765999999</v>
          </cell>
          <cell r="E2383">
            <v>21384.279297000001</v>
          </cell>
        </row>
        <row r="2384">
          <cell r="A2384">
            <v>42905</v>
          </cell>
          <cell r="B2384">
            <v>21444.75</v>
          </cell>
          <cell r="C2384">
            <v>21528.990234000001</v>
          </cell>
          <cell r="D2384">
            <v>21436.080077999999</v>
          </cell>
          <cell r="E2384">
            <v>21528.990234000001</v>
          </cell>
        </row>
        <row r="2385">
          <cell r="A2385">
            <v>42906</v>
          </cell>
          <cell r="B2385">
            <v>21521.25</v>
          </cell>
          <cell r="C2385">
            <v>21535.029297000001</v>
          </cell>
          <cell r="D2385">
            <v>21464.240234000001</v>
          </cell>
          <cell r="E2385">
            <v>21467.140625</v>
          </cell>
        </row>
        <row r="2386">
          <cell r="A2386">
            <v>42907</v>
          </cell>
          <cell r="B2386">
            <v>21466.390625</v>
          </cell>
          <cell r="C2386">
            <v>21492.619140999999</v>
          </cell>
          <cell r="D2386">
            <v>21390</v>
          </cell>
          <cell r="E2386">
            <v>21410.029297000001</v>
          </cell>
        </row>
        <row r="2387">
          <cell r="A2387">
            <v>42908</v>
          </cell>
          <cell r="B2387">
            <v>21407.980468999998</v>
          </cell>
          <cell r="C2387">
            <v>21456.470702999999</v>
          </cell>
          <cell r="D2387">
            <v>21394.810547000001</v>
          </cell>
          <cell r="E2387">
            <v>21397.289063</v>
          </cell>
        </row>
        <row r="2388">
          <cell r="A2388">
            <v>42909</v>
          </cell>
          <cell r="B2388">
            <v>21380.919922000001</v>
          </cell>
          <cell r="C2388">
            <v>21421.789063</v>
          </cell>
          <cell r="D2388">
            <v>21333.890625</v>
          </cell>
          <cell r="E2388">
            <v>21394.759765999999</v>
          </cell>
        </row>
        <row r="2389">
          <cell r="A2389">
            <v>42912</v>
          </cell>
          <cell r="B2389">
            <v>21434.679688</v>
          </cell>
          <cell r="C2389">
            <v>21506.210938</v>
          </cell>
          <cell r="D2389">
            <v>21381.25</v>
          </cell>
          <cell r="E2389">
            <v>21409.550781000002</v>
          </cell>
        </row>
        <row r="2390">
          <cell r="A2390">
            <v>42913</v>
          </cell>
          <cell r="B2390">
            <v>21411.189452999999</v>
          </cell>
          <cell r="C2390">
            <v>21440.599609000001</v>
          </cell>
          <cell r="D2390">
            <v>21310.660156000002</v>
          </cell>
          <cell r="E2390">
            <v>21310.660156000002</v>
          </cell>
        </row>
        <row r="2391">
          <cell r="A2391">
            <v>42914</v>
          </cell>
          <cell r="B2391">
            <v>21372.359375</v>
          </cell>
          <cell r="C2391">
            <v>21478.75</v>
          </cell>
          <cell r="D2391">
            <v>21372.359375</v>
          </cell>
          <cell r="E2391">
            <v>21454.609375</v>
          </cell>
        </row>
        <row r="2392">
          <cell r="A2392">
            <v>42915</v>
          </cell>
          <cell r="B2392">
            <v>21487.380859000001</v>
          </cell>
          <cell r="C2392">
            <v>21487.380859000001</v>
          </cell>
          <cell r="D2392">
            <v>21197.080077999999</v>
          </cell>
          <cell r="E2392">
            <v>21287.029297000001</v>
          </cell>
        </row>
        <row r="2393">
          <cell r="A2393">
            <v>42916</v>
          </cell>
          <cell r="B2393">
            <v>21348.599609000001</v>
          </cell>
          <cell r="C2393">
            <v>21426.119140999999</v>
          </cell>
          <cell r="D2393">
            <v>21325.080077999999</v>
          </cell>
          <cell r="E2393">
            <v>21349.630859000001</v>
          </cell>
        </row>
        <row r="2394">
          <cell r="A2394">
            <v>42919</v>
          </cell>
          <cell r="B2394">
            <v>21392.300781000002</v>
          </cell>
          <cell r="C2394">
            <v>21562.75</v>
          </cell>
          <cell r="D2394">
            <v>21391.710938</v>
          </cell>
          <cell r="E2394">
            <v>21479.269531000002</v>
          </cell>
        </row>
        <row r="2395">
          <cell r="A2395">
            <v>42921</v>
          </cell>
          <cell r="B2395">
            <v>21492.830077999999</v>
          </cell>
          <cell r="C2395">
            <v>21505.359375</v>
          </cell>
          <cell r="D2395">
            <v>21404.759765999999</v>
          </cell>
          <cell r="E2395">
            <v>21478.169922000001</v>
          </cell>
        </row>
        <row r="2396">
          <cell r="A2396">
            <v>42922</v>
          </cell>
          <cell r="B2396">
            <v>21423.929688</v>
          </cell>
          <cell r="C2396">
            <v>21433.099609000001</v>
          </cell>
          <cell r="D2396">
            <v>21305.380859000001</v>
          </cell>
          <cell r="E2396">
            <v>21320.039063</v>
          </cell>
        </row>
        <row r="2397">
          <cell r="A2397">
            <v>42923</v>
          </cell>
          <cell r="B2397">
            <v>21354.660156000002</v>
          </cell>
          <cell r="C2397">
            <v>21425.820313</v>
          </cell>
          <cell r="D2397">
            <v>21350.720702999999</v>
          </cell>
          <cell r="E2397">
            <v>21414.339843999998</v>
          </cell>
        </row>
        <row r="2398">
          <cell r="A2398">
            <v>42926</v>
          </cell>
          <cell r="B2398">
            <v>21381.230468999998</v>
          </cell>
          <cell r="C2398">
            <v>21446.390625</v>
          </cell>
          <cell r="D2398">
            <v>21371.109375</v>
          </cell>
          <cell r="E2398">
            <v>21408.519531000002</v>
          </cell>
        </row>
        <row r="2399">
          <cell r="A2399">
            <v>42927</v>
          </cell>
          <cell r="B2399">
            <v>21410.169922000001</v>
          </cell>
          <cell r="C2399">
            <v>21441.619140999999</v>
          </cell>
          <cell r="D2399">
            <v>21279.300781000002</v>
          </cell>
          <cell r="E2399">
            <v>21409.070313</v>
          </cell>
        </row>
        <row r="2400">
          <cell r="A2400">
            <v>42928</v>
          </cell>
          <cell r="B2400">
            <v>21467.929688</v>
          </cell>
          <cell r="C2400">
            <v>21580.789063</v>
          </cell>
          <cell r="D2400">
            <v>21467.929688</v>
          </cell>
          <cell r="E2400">
            <v>21532.140625</v>
          </cell>
        </row>
        <row r="2401">
          <cell r="A2401">
            <v>42929</v>
          </cell>
          <cell r="B2401">
            <v>21537.189452999999</v>
          </cell>
          <cell r="C2401">
            <v>21568.720702999999</v>
          </cell>
          <cell r="D2401">
            <v>21512.359375</v>
          </cell>
          <cell r="E2401">
            <v>21553.089843999998</v>
          </cell>
        </row>
        <row r="2402">
          <cell r="A2402">
            <v>42930</v>
          </cell>
          <cell r="B2402">
            <v>21532.769531000002</v>
          </cell>
          <cell r="C2402">
            <v>21681.529297000001</v>
          </cell>
          <cell r="D2402">
            <v>21521.720702999999</v>
          </cell>
          <cell r="E2402">
            <v>21637.740234000001</v>
          </cell>
        </row>
        <row r="2403">
          <cell r="A2403">
            <v>42933</v>
          </cell>
          <cell r="B2403">
            <v>21633.970702999999</v>
          </cell>
          <cell r="C2403">
            <v>21661.810547000001</v>
          </cell>
          <cell r="D2403">
            <v>21617.660156000002</v>
          </cell>
          <cell r="E2403">
            <v>21629.720702999999</v>
          </cell>
        </row>
        <row r="2404">
          <cell r="A2404">
            <v>42934</v>
          </cell>
          <cell r="B2404">
            <v>21589.939452999999</v>
          </cell>
          <cell r="C2404">
            <v>21589.939452999999</v>
          </cell>
          <cell r="D2404">
            <v>21471.140625</v>
          </cell>
          <cell r="E2404">
            <v>21574.730468999998</v>
          </cell>
        </row>
        <row r="2405">
          <cell r="A2405">
            <v>42935</v>
          </cell>
          <cell r="B2405">
            <v>21569.25</v>
          </cell>
          <cell r="C2405">
            <v>21640.75</v>
          </cell>
          <cell r="D2405">
            <v>21565.839843999998</v>
          </cell>
          <cell r="E2405">
            <v>21640.75</v>
          </cell>
        </row>
        <row r="2406">
          <cell r="A2406">
            <v>42936</v>
          </cell>
          <cell r="B2406">
            <v>21641.539063</v>
          </cell>
          <cell r="C2406">
            <v>21661.910156000002</v>
          </cell>
          <cell r="D2406">
            <v>21576.960938</v>
          </cell>
          <cell r="E2406">
            <v>21611.779297000001</v>
          </cell>
        </row>
        <row r="2407">
          <cell r="A2407">
            <v>42937</v>
          </cell>
          <cell r="B2407">
            <v>21591.720702999999</v>
          </cell>
          <cell r="C2407">
            <v>21592.609375</v>
          </cell>
          <cell r="D2407">
            <v>21503.779297000001</v>
          </cell>
          <cell r="E2407">
            <v>21580.070313</v>
          </cell>
        </row>
        <row r="2408">
          <cell r="A2408">
            <v>42940</v>
          </cell>
          <cell r="B2408">
            <v>21577.779297000001</v>
          </cell>
          <cell r="C2408">
            <v>21577.779297000001</v>
          </cell>
          <cell r="D2408">
            <v>21496.130859000001</v>
          </cell>
          <cell r="E2408">
            <v>21513.169922000001</v>
          </cell>
        </row>
        <row r="2409">
          <cell r="A2409">
            <v>42941</v>
          </cell>
          <cell r="B2409">
            <v>21638.560547000001</v>
          </cell>
          <cell r="C2409">
            <v>21670.619140999999</v>
          </cell>
          <cell r="D2409">
            <v>21577.369140999999</v>
          </cell>
          <cell r="E2409">
            <v>21613.429688</v>
          </cell>
        </row>
        <row r="2410">
          <cell r="A2410">
            <v>42942</v>
          </cell>
          <cell r="B2410">
            <v>21690.380859000001</v>
          </cell>
          <cell r="C2410">
            <v>21742.699218999998</v>
          </cell>
          <cell r="D2410">
            <v>21683.289063</v>
          </cell>
          <cell r="E2410">
            <v>21711.009765999999</v>
          </cell>
        </row>
        <row r="2411">
          <cell r="A2411">
            <v>42943</v>
          </cell>
          <cell r="B2411">
            <v>21717.419922000001</v>
          </cell>
          <cell r="C2411">
            <v>21798.470702999999</v>
          </cell>
          <cell r="D2411">
            <v>21687.849609000001</v>
          </cell>
          <cell r="E2411">
            <v>21796.550781000002</v>
          </cell>
        </row>
        <row r="2412">
          <cell r="A2412">
            <v>42944</v>
          </cell>
          <cell r="B2412">
            <v>21787.509765999999</v>
          </cell>
          <cell r="C2412">
            <v>21841.179688</v>
          </cell>
          <cell r="D2412">
            <v>21756.119140999999</v>
          </cell>
          <cell r="E2412">
            <v>21830.310547000001</v>
          </cell>
        </row>
        <row r="2413">
          <cell r="A2413">
            <v>42947</v>
          </cell>
          <cell r="B2413">
            <v>21863.390625</v>
          </cell>
          <cell r="C2413">
            <v>21929.800781000002</v>
          </cell>
          <cell r="D2413">
            <v>21861.710938</v>
          </cell>
          <cell r="E2413">
            <v>21891.119140999999</v>
          </cell>
        </row>
        <row r="2414">
          <cell r="A2414">
            <v>42948</v>
          </cell>
          <cell r="B2414">
            <v>21961.419922000001</v>
          </cell>
          <cell r="C2414">
            <v>21990.960938</v>
          </cell>
          <cell r="D2414">
            <v>21940.810547000001</v>
          </cell>
          <cell r="E2414">
            <v>21963.919922000001</v>
          </cell>
        </row>
        <row r="2415">
          <cell r="A2415">
            <v>42949</v>
          </cell>
          <cell r="B2415">
            <v>22004.359375</v>
          </cell>
          <cell r="C2415">
            <v>22036.099609000001</v>
          </cell>
          <cell r="D2415">
            <v>21967.460938</v>
          </cell>
          <cell r="E2415">
            <v>22016.240234000001</v>
          </cell>
        </row>
        <row r="2416">
          <cell r="A2416">
            <v>42950</v>
          </cell>
          <cell r="B2416">
            <v>22007.580077999999</v>
          </cell>
          <cell r="C2416">
            <v>22044.849609000001</v>
          </cell>
          <cell r="D2416">
            <v>21991.320313</v>
          </cell>
          <cell r="E2416">
            <v>22026.099609000001</v>
          </cell>
        </row>
        <row r="2417">
          <cell r="A2417">
            <v>42951</v>
          </cell>
          <cell r="B2417">
            <v>22058.390625</v>
          </cell>
          <cell r="C2417">
            <v>22092.810547000001</v>
          </cell>
          <cell r="D2417">
            <v>22024.640625</v>
          </cell>
          <cell r="E2417">
            <v>22092.810547000001</v>
          </cell>
        </row>
        <row r="2418">
          <cell r="A2418">
            <v>42954</v>
          </cell>
          <cell r="B2418">
            <v>22100.199218999998</v>
          </cell>
          <cell r="C2418">
            <v>22121.150390999999</v>
          </cell>
          <cell r="D2418">
            <v>22081.970702999999</v>
          </cell>
          <cell r="E2418">
            <v>22118.419922000001</v>
          </cell>
        </row>
        <row r="2419">
          <cell r="A2419">
            <v>42955</v>
          </cell>
          <cell r="B2419">
            <v>22095.140625</v>
          </cell>
          <cell r="C2419">
            <v>22179.109375</v>
          </cell>
          <cell r="D2419">
            <v>22057.289063</v>
          </cell>
          <cell r="E2419">
            <v>22085.339843999998</v>
          </cell>
        </row>
        <row r="2420">
          <cell r="A2420">
            <v>42956</v>
          </cell>
          <cell r="B2420">
            <v>22022.339843999998</v>
          </cell>
          <cell r="C2420">
            <v>22057.189452999999</v>
          </cell>
          <cell r="D2420">
            <v>21996.689452999999</v>
          </cell>
          <cell r="E2420">
            <v>22048.699218999998</v>
          </cell>
        </row>
        <row r="2421">
          <cell r="A2421">
            <v>42957</v>
          </cell>
          <cell r="B2421">
            <v>21988.199218999998</v>
          </cell>
          <cell r="C2421">
            <v>21988.199218999998</v>
          </cell>
          <cell r="D2421">
            <v>21843.939452999999</v>
          </cell>
          <cell r="E2421">
            <v>21844.009765999999</v>
          </cell>
        </row>
        <row r="2422">
          <cell r="A2422">
            <v>42958</v>
          </cell>
          <cell r="B2422">
            <v>21883.320313</v>
          </cell>
          <cell r="C2422">
            <v>21911.089843999998</v>
          </cell>
          <cell r="D2422">
            <v>21842.740234000001</v>
          </cell>
          <cell r="E2422">
            <v>21858.320313</v>
          </cell>
        </row>
        <row r="2423">
          <cell r="A2423">
            <v>42961</v>
          </cell>
          <cell r="B2423">
            <v>21945.640625</v>
          </cell>
          <cell r="C2423">
            <v>22019.230468999998</v>
          </cell>
          <cell r="D2423">
            <v>21945.640625</v>
          </cell>
          <cell r="E2423">
            <v>21993.710938</v>
          </cell>
        </row>
        <row r="2424">
          <cell r="A2424">
            <v>42962</v>
          </cell>
          <cell r="B2424">
            <v>22029.910156000002</v>
          </cell>
          <cell r="C2424">
            <v>22038.919922000001</v>
          </cell>
          <cell r="D2424">
            <v>21971.480468999998</v>
          </cell>
          <cell r="E2424">
            <v>21998.990234000001</v>
          </cell>
        </row>
        <row r="2425">
          <cell r="A2425">
            <v>42963</v>
          </cell>
          <cell r="B2425">
            <v>22031.929688</v>
          </cell>
          <cell r="C2425">
            <v>22085.710938</v>
          </cell>
          <cell r="D2425">
            <v>22002.470702999999</v>
          </cell>
          <cell r="E2425">
            <v>22024.869140999999</v>
          </cell>
        </row>
        <row r="2426">
          <cell r="A2426">
            <v>42964</v>
          </cell>
          <cell r="B2426">
            <v>21984.740234000001</v>
          </cell>
          <cell r="C2426">
            <v>21984.740234000001</v>
          </cell>
          <cell r="D2426">
            <v>21750.320313</v>
          </cell>
          <cell r="E2426">
            <v>21750.730468999998</v>
          </cell>
        </row>
        <row r="2427">
          <cell r="A2427">
            <v>42965</v>
          </cell>
          <cell r="B2427">
            <v>21724.880859000001</v>
          </cell>
          <cell r="C2427">
            <v>21793.349609000001</v>
          </cell>
          <cell r="D2427">
            <v>21641.630859000001</v>
          </cell>
          <cell r="E2427">
            <v>21674.509765999999</v>
          </cell>
        </row>
        <row r="2428">
          <cell r="A2428">
            <v>42968</v>
          </cell>
          <cell r="B2428">
            <v>21671.359375</v>
          </cell>
          <cell r="C2428">
            <v>21718.740234000001</v>
          </cell>
          <cell r="D2428">
            <v>21600.339843999998</v>
          </cell>
          <cell r="E2428">
            <v>21703.75</v>
          </cell>
        </row>
        <row r="2429">
          <cell r="A2429">
            <v>42969</v>
          </cell>
          <cell r="B2429">
            <v>21739.779297000001</v>
          </cell>
          <cell r="C2429">
            <v>21912.830077999999</v>
          </cell>
          <cell r="D2429">
            <v>21738.130859000001</v>
          </cell>
          <cell r="E2429">
            <v>21899.890625</v>
          </cell>
        </row>
        <row r="2430">
          <cell r="A2430">
            <v>42970</v>
          </cell>
          <cell r="B2430">
            <v>21850.269531000002</v>
          </cell>
          <cell r="C2430">
            <v>21866.660156000002</v>
          </cell>
          <cell r="D2430">
            <v>21808.390625</v>
          </cell>
          <cell r="E2430">
            <v>21812.089843999998</v>
          </cell>
        </row>
        <row r="2431">
          <cell r="A2431">
            <v>42971</v>
          </cell>
          <cell r="B2431">
            <v>21839.900390999999</v>
          </cell>
          <cell r="C2431">
            <v>21870.109375</v>
          </cell>
          <cell r="D2431">
            <v>21765.820313</v>
          </cell>
          <cell r="E2431">
            <v>21783.400390999999</v>
          </cell>
        </row>
        <row r="2432">
          <cell r="A2432">
            <v>42972</v>
          </cell>
          <cell r="B2432">
            <v>21819.080077999999</v>
          </cell>
          <cell r="C2432">
            <v>21906.859375</v>
          </cell>
          <cell r="D2432">
            <v>21812.810547000001</v>
          </cell>
          <cell r="E2432">
            <v>21813.669922000001</v>
          </cell>
        </row>
        <row r="2433">
          <cell r="A2433">
            <v>42975</v>
          </cell>
          <cell r="B2433">
            <v>21832.5</v>
          </cell>
          <cell r="C2433">
            <v>21861.490234000001</v>
          </cell>
          <cell r="D2433">
            <v>21767.939452999999</v>
          </cell>
          <cell r="E2433">
            <v>21808.400390999999</v>
          </cell>
        </row>
        <row r="2434">
          <cell r="A2434">
            <v>42976</v>
          </cell>
          <cell r="B2434">
            <v>21718</v>
          </cell>
          <cell r="C2434">
            <v>21879.220702999999</v>
          </cell>
          <cell r="D2434">
            <v>21673.580077999999</v>
          </cell>
          <cell r="E2434">
            <v>21865.369140999999</v>
          </cell>
        </row>
        <row r="2435">
          <cell r="A2435">
            <v>42977</v>
          </cell>
          <cell r="B2435">
            <v>21859.759765999999</v>
          </cell>
          <cell r="C2435">
            <v>21914.259765999999</v>
          </cell>
          <cell r="D2435">
            <v>21839.470702999999</v>
          </cell>
          <cell r="E2435">
            <v>21892.429688</v>
          </cell>
        </row>
        <row r="2436">
          <cell r="A2436">
            <v>42978</v>
          </cell>
          <cell r="B2436">
            <v>21936.009765999999</v>
          </cell>
          <cell r="C2436">
            <v>21985.759765999999</v>
          </cell>
          <cell r="D2436">
            <v>21910.5</v>
          </cell>
          <cell r="E2436">
            <v>21948.099609000001</v>
          </cell>
        </row>
        <row r="2437">
          <cell r="A2437">
            <v>42979</v>
          </cell>
          <cell r="B2437">
            <v>21981.769531000002</v>
          </cell>
          <cell r="C2437">
            <v>22038.970702999999</v>
          </cell>
          <cell r="D2437">
            <v>21974.910156000002</v>
          </cell>
          <cell r="E2437">
            <v>21987.560547000001</v>
          </cell>
        </row>
        <row r="2438">
          <cell r="A2438">
            <v>42983</v>
          </cell>
          <cell r="B2438">
            <v>21912.369140999999</v>
          </cell>
          <cell r="C2438">
            <v>21921.089843999998</v>
          </cell>
          <cell r="D2438">
            <v>21709.630859000001</v>
          </cell>
          <cell r="E2438">
            <v>21753.310547000001</v>
          </cell>
        </row>
        <row r="2439">
          <cell r="A2439">
            <v>42984</v>
          </cell>
          <cell r="B2439">
            <v>21815.759765999999</v>
          </cell>
          <cell r="C2439">
            <v>21849.240234000001</v>
          </cell>
          <cell r="D2439">
            <v>21794.070313</v>
          </cell>
          <cell r="E2439">
            <v>21807.640625</v>
          </cell>
        </row>
        <row r="2440">
          <cell r="A2440">
            <v>42985</v>
          </cell>
          <cell r="B2440">
            <v>21820.380859000001</v>
          </cell>
          <cell r="C2440">
            <v>21850.009765999999</v>
          </cell>
          <cell r="D2440">
            <v>21745.710938</v>
          </cell>
          <cell r="E2440">
            <v>21784.779297000001</v>
          </cell>
        </row>
        <row r="2441">
          <cell r="A2441">
            <v>42986</v>
          </cell>
          <cell r="B2441">
            <v>21764.429688</v>
          </cell>
          <cell r="C2441">
            <v>21846.630859000001</v>
          </cell>
          <cell r="D2441">
            <v>21731.119140999999</v>
          </cell>
          <cell r="E2441">
            <v>21797.789063</v>
          </cell>
        </row>
        <row r="2442">
          <cell r="A2442">
            <v>42989</v>
          </cell>
          <cell r="B2442">
            <v>21927.789063</v>
          </cell>
          <cell r="C2442">
            <v>22067.099609000001</v>
          </cell>
          <cell r="D2442">
            <v>21927.789063</v>
          </cell>
          <cell r="E2442">
            <v>22057.369140999999</v>
          </cell>
        </row>
        <row r="2443">
          <cell r="A2443">
            <v>42990</v>
          </cell>
          <cell r="B2443">
            <v>22090.560547000001</v>
          </cell>
          <cell r="C2443">
            <v>22134.570313</v>
          </cell>
          <cell r="D2443">
            <v>22087.089843999998</v>
          </cell>
          <cell r="E2443">
            <v>22118.859375</v>
          </cell>
        </row>
        <row r="2444">
          <cell r="A2444">
            <v>42991</v>
          </cell>
          <cell r="B2444">
            <v>22103.470702999999</v>
          </cell>
          <cell r="C2444">
            <v>22158.179688</v>
          </cell>
          <cell r="D2444">
            <v>22095.789063</v>
          </cell>
          <cell r="E2444">
            <v>22158.179688</v>
          </cell>
        </row>
        <row r="2445">
          <cell r="A2445">
            <v>42992</v>
          </cell>
          <cell r="B2445">
            <v>22144.960938</v>
          </cell>
          <cell r="C2445">
            <v>22216.439452999999</v>
          </cell>
          <cell r="D2445">
            <v>22135.259765999999</v>
          </cell>
          <cell r="E2445">
            <v>22203.480468999998</v>
          </cell>
        </row>
        <row r="2446">
          <cell r="A2446">
            <v>42993</v>
          </cell>
          <cell r="B2446">
            <v>22252.439452999999</v>
          </cell>
          <cell r="C2446">
            <v>22275.019531000002</v>
          </cell>
          <cell r="D2446">
            <v>22214.519531000002</v>
          </cell>
          <cell r="E2446">
            <v>22268.339843999998</v>
          </cell>
        </row>
        <row r="2447">
          <cell r="A2447">
            <v>42996</v>
          </cell>
          <cell r="B2447">
            <v>22297.919922000001</v>
          </cell>
          <cell r="C2447">
            <v>22355.619140999999</v>
          </cell>
          <cell r="D2447">
            <v>22283.349609000001</v>
          </cell>
          <cell r="E2447">
            <v>22331.349609000001</v>
          </cell>
        </row>
        <row r="2448">
          <cell r="A2448">
            <v>42997</v>
          </cell>
          <cell r="B2448">
            <v>22349.699218999998</v>
          </cell>
          <cell r="C2448">
            <v>22386.009765999999</v>
          </cell>
          <cell r="D2448">
            <v>22340.710938</v>
          </cell>
          <cell r="E2448">
            <v>22370.800781000002</v>
          </cell>
        </row>
        <row r="2449">
          <cell r="A2449">
            <v>42998</v>
          </cell>
          <cell r="B2449">
            <v>22351.380859000001</v>
          </cell>
          <cell r="C2449">
            <v>22413.259765999999</v>
          </cell>
          <cell r="D2449">
            <v>22314.679688</v>
          </cell>
          <cell r="E2449">
            <v>22412.589843999998</v>
          </cell>
        </row>
        <row r="2450">
          <cell r="A2450">
            <v>42999</v>
          </cell>
          <cell r="B2450">
            <v>22414.019531000002</v>
          </cell>
          <cell r="C2450">
            <v>22419.509765999999</v>
          </cell>
          <cell r="D2450">
            <v>22356.550781000002</v>
          </cell>
          <cell r="E2450">
            <v>22359.230468999998</v>
          </cell>
        </row>
        <row r="2451">
          <cell r="A2451">
            <v>43000</v>
          </cell>
          <cell r="B2451">
            <v>22334.070313</v>
          </cell>
          <cell r="C2451">
            <v>22364.310547000001</v>
          </cell>
          <cell r="D2451">
            <v>22299.580077999999</v>
          </cell>
          <cell r="E2451">
            <v>22349.589843999998</v>
          </cell>
        </row>
        <row r="2452">
          <cell r="A2452">
            <v>43003</v>
          </cell>
          <cell r="B2452">
            <v>22320.470702999999</v>
          </cell>
          <cell r="C2452">
            <v>22359.880859000001</v>
          </cell>
          <cell r="D2452">
            <v>22219.109375</v>
          </cell>
          <cell r="E2452">
            <v>22296.089843999998</v>
          </cell>
        </row>
        <row r="2453">
          <cell r="A2453">
            <v>43004</v>
          </cell>
          <cell r="B2453">
            <v>22322.029297000001</v>
          </cell>
          <cell r="C2453">
            <v>22369.349609000001</v>
          </cell>
          <cell r="D2453">
            <v>22279.519531000002</v>
          </cell>
          <cell r="E2453">
            <v>22284.320313</v>
          </cell>
        </row>
        <row r="2454">
          <cell r="A2454">
            <v>43005</v>
          </cell>
          <cell r="B2454">
            <v>22330.929688</v>
          </cell>
          <cell r="C2454">
            <v>22371.099609000001</v>
          </cell>
          <cell r="D2454">
            <v>22254.929688</v>
          </cell>
          <cell r="E2454">
            <v>22340.710938</v>
          </cell>
        </row>
        <row r="2455">
          <cell r="A2455">
            <v>43006</v>
          </cell>
          <cell r="B2455">
            <v>22306.830077999999</v>
          </cell>
          <cell r="C2455">
            <v>22394.740234000001</v>
          </cell>
          <cell r="D2455">
            <v>22288.970702999999</v>
          </cell>
          <cell r="E2455">
            <v>22381.199218999998</v>
          </cell>
        </row>
        <row r="2456">
          <cell r="A2456">
            <v>43007</v>
          </cell>
          <cell r="B2456">
            <v>22358.470702999999</v>
          </cell>
          <cell r="C2456">
            <v>22405.630859000001</v>
          </cell>
          <cell r="D2456">
            <v>22332.960938</v>
          </cell>
          <cell r="E2456">
            <v>22405.089843999998</v>
          </cell>
        </row>
        <row r="2457">
          <cell r="A2457">
            <v>43010</v>
          </cell>
          <cell r="B2457">
            <v>22423.470702999999</v>
          </cell>
          <cell r="C2457">
            <v>22559.380859000001</v>
          </cell>
          <cell r="D2457">
            <v>22416</v>
          </cell>
          <cell r="E2457">
            <v>22557.599609000001</v>
          </cell>
        </row>
        <row r="2458">
          <cell r="A2458">
            <v>43011</v>
          </cell>
          <cell r="B2458">
            <v>22564.449218999998</v>
          </cell>
          <cell r="C2458">
            <v>22646.320313</v>
          </cell>
          <cell r="D2458">
            <v>22562.900390999999</v>
          </cell>
          <cell r="E2458">
            <v>22641.669922000001</v>
          </cell>
        </row>
        <row r="2459">
          <cell r="A2459">
            <v>43012</v>
          </cell>
          <cell r="B2459">
            <v>22645.669922000001</v>
          </cell>
          <cell r="C2459">
            <v>22685.939452999999</v>
          </cell>
          <cell r="D2459">
            <v>22632.800781000002</v>
          </cell>
          <cell r="E2459">
            <v>22661.640625</v>
          </cell>
        </row>
        <row r="2460">
          <cell r="A2460">
            <v>43013</v>
          </cell>
          <cell r="B2460">
            <v>22669.080077999999</v>
          </cell>
          <cell r="C2460">
            <v>22777.039063</v>
          </cell>
          <cell r="D2460">
            <v>22655.140625</v>
          </cell>
          <cell r="E2460">
            <v>22775.390625</v>
          </cell>
        </row>
        <row r="2461">
          <cell r="A2461">
            <v>43014</v>
          </cell>
          <cell r="B2461">
            <v>22762.029297000001</v>
          </cell>
          <cell r="C2461">
            <v>22773.669922000001</v>
          </cell>
          <cell r="D2461">
            <v>22730.849609000001</v>
          </cell>
          <cell r="E2461">
            <v>22773.669922000001</v>
          </cell>
        </row>
        <row r="2462">
          <cell r="A2462">
            <v>43017</v>
          </cell>
          <cell r="B2462">
            <v>22779.730468999998</v>
          </cell>
          <cell r="C2462">
            <v>22803.369140999999</v>
          </cell>
          <cell r="D2462">
            <v>22739.380859000001</v>
          </cell>
          <cell r="E2462">
            <v>22761.070313</v>
          </cell>
        </row>
        <row r="2463">
          <cell r="A2463">
            <v>43018</v>
          </cell>
          <cell r="B2463">
            <v>22784.759765999999</v>
          </cell>
          <cell r="C2463">
            <v>22850.509765999999</v>
          </cell>
          <cell r="D2463">
            <v>22770.990234000001</v>
          </cell>
          <cell r="E2463">
            <v>22830.679688</v>
          </cell>
        </row>
        <row r="2464">
          <cell r="A2464">
            <v>43019</v>
          </cell>
          <cell r="B2464">
            <v>22827.650390999999</v>
          </cell>
          <cell r="C2464">
            <v>22872.890625</v>
          </cell>
          <cell r="D2464">
            <v>22821.660156000002</v>
          </cell>
          <cell r="E2464">
            <v>22872.890625</v>
          </cell>
        </row>
        <row r="2465">
          <cell r="A2465">
            <v>43020</v>
          </cell>
          <cell r="B2465">
            <v>22854.849609000001</v>
          </cell>
          <cell r="C2465">
            <v>22884.820313</v>
          </cell>
          <cell r="D2465">
            <v>22821.130859000001</v>
          </cell>
          <cell r="E2465">
            <v>22841.009765999999</v>
          </cell>
        </row>
        <row r="2466">
          <cell r="A2466">
            <v>43021</v>
          </cell>
          <cell r="B2466">
            <v>22876.429688</v>
          </cell>
          <cell r="C2466">
            <v>22905.330077999999</v>
          </cell>
          <cell r="D2466">
            <v>22855.929688</v>
          </cell>
          <cell r="E2466">
            <v>22871.720702999999</v>
          </cell>
        </row>
        <row r="2467">
          <cell r="A2467">
            <v>43024</v>
          </cell>
          <cell r="B2467">
            <v>22892.919922000001</v>
          </cell>
          <cell r="C2467">
            <v>22960.119140999999</v>
          </cell>
          <cell r="D2467">
            <v>22887.119140999999</v>
          </cell>
          <cell r="E2467">
            <v>22956.960938</v>
          </cell>
        </row>
        <row r="2468">
          <cell r="A2468">
            <v>43025</v>
          </cell>
          <cell r="B2468">
            <v>22952.410156000002</v>
          </cell>
          <cell r="C2468">
            <v>23002.199218999998</v>
          </cell>
          <cell r="D2468">
            <v>22948.230468999998</v>
          </cell>
          <cell r="E2468">
            <v>22997.439452999999</v>
          </cell>
        </row>
        <row r="2469">
          <cell r="A2469">
            <v>43026</v>
          </cell>
          <cell r="B2469">
            <v>23087.130859000001</v>
          </cell>
          <cell r="C2469">
            <v>23172.929688</v>
          </cell>
          <cell r="D2469">
            <v>23086.75</v>
          </cell>
          <cell r="E2469">
            <v>23157.599609000001</v>
          </cell>
        </row>
        <row r="2470">
          <cell r="A2470">
            <v>43027</v>
          </cell>
          <cell r="B2470">
            <v>23107.470702999999</v>
          </cell>
          <cell r="C2470">
            <v>23167.240234000001</v>
          </cell>
          <cell r="D2470">
            <v>23052.669922000001</v>
          </cell>
          <cell r="E2470">
            <v>23163.039063</v>
          </cell>
        </row>
        <row r="2471">
          <cell r="A2471">
            <v>43028</v>
          </cell>
          <cell r="B2471">
            <v>23205.179688</v>
          </cell>
          <cell r="C2471">
            <v>23328.839843999998</v>
          </cell>
          <cell r="D2471">
            <v>23201.779297000001</v>
          </cell>
          <cell r="E2471">
            <v>23328.630859000001</v>
          </cell>
        </row>
        <row r="2472">
          <cell r="A2472">
            <v>43031</v>
          </cell>
          <cell r="B2472">
            <v>23348.949218999998</v>
          </cell>
          <cell r="C2472">
            <v>23368.369140999999</v>
          </cell>
          <cell r="D2472">
            <v>23273.960938</v>
          </cell>
          <cell r="E2472">
            <v>23273.960938</v>
          </cell>
        </row>
        <row r="2473">
          <cell r="A2473">
            <v>43032</v>
          </cell>
          <cell r="B2473">
            <v>23346.779297000001</v>
          </cell>
          <cell r="C2473">
            <v>23485.25</v>
          </cell>
          <cell r="D2473">
            <v>23343.230468999998</v>
          </cell>
          <cell r="E2473">
            <v>23441.759765999999</v>
          </cell>
        </row>
        <row r="2474">
          <cell r="A2474">
            <v>43033</v>
          </cell>
          <cell r="B2474">
            <v>23431.089843999998</v>
          </cell>
          <cell r="C2474">
            <v>23451.509765999999</v>
          </cell>
          <cell r="D2474">
            <v>23251.109375</v>
          </cell>
          <cell r="E2474">
            <v>23329.460938</v>
          </cell>
        </row>
        <row r="2475">
          <cell r="A2475">
            <v>43034</v>
          </cell>
          <cell r="B2475">
            <v>23380.890625</v>
          </cell>
          <cell r="C2475">
            <v>23459.839843999998</v>
          </cell>
          <cell r="D2475">
            <v>23380.890625</v>
          </cell>
          <cell r="E2475">
            <v>23400.859375</v>
          </cell>
        </row>
        <row r="2476">
          <cell r="A2476">
            <v>43035</v>
          </cell>
          <cell r="B2476">
            <v>23419.160156000002</v>
          </cell>
          <cell r="C2476">
            <v>23449.400390999999</v>
          </cell>
          <cell r="D2476">
            <v>23353.160156000002</v>
          </cell>
          <cell r="E2476">
            <v>23434.189452999999</v>
          </cell>
        </row>
        <row r="2477">
          <cell r="A2477">
            <v>43038</v>
          </cell>
          <cell r="B2477">
            <v>23405.75</v>
          </cell>
          <cell r="C2477">
            <v>23428.75</v>
          </cell>
          <cell r="D2477">
            <v>23327.869140999999</v>
          </cell>
          <cell r="E2477">
            <v>23348.740234000001</v>
          </cell>
        </row>
        <row r="2478">
          <cell r="A2478">
            <v>43039</v>
          </cell>
          <cell r="B2478">
            <v>23369.220702999999</v>
          </cell>
          <cell r="C2478">
            <v>23406.349609000001</v>
          </cell>
          <cell r="D2478">
            <v>23334.390625</v>
          </cell>
          <cell r="E2478">
            <v>23377.240234000001</v>
          </cell>
        </row>
        <row r="2479">
          <cell r="A2479">
            <v>43040</v>
          </cell>
          <cell r="B2479">
            <v>23442.900390999999</v>
          </cell>
          <cell r="C2479">
            <v>23517.710938</v>
          </cell>
          <cell r="D2479">
            <v>23388.910156000002</v>
          </cell>
          <cell r="E2479">
            <v>23435.009765999999</v>
          </cell>
        </row>
        <row r="2480">
          <cell r="A2480">
            <v>43041</v>
          </cell>
          <cell r="B2480">
            <v>23463.240234000001</v>
          </cell>
          <cell r="C2480">
            <v>23531.380859000001</v>
          </cell>
          <cell r="D2480">
            <v>23350.980468999998</v>
          </cell>
          <cell r="E2480">
            <v>23516.259765999999</v>
          </cell>
        </row>
        <row r="2481">
          <cell r="A2481">
            <v>43042</v>
          </cell>
          <cell r="B2481">
            <v>23549.589843999998</v>
          </cell>
          <cell r="C2481">
            <v>23557.060547000001</v>
          </cell>
          <cell r="D2481">
            <v>23481.570313</v>
          </cell>
          <cell r="E2481">
            <v>23539.189452999999</v>
          </cell>
        </row>
        <row r="2482">
          <cell r="A2482">
            <v>43045</v>
          </cell>
          <cell r="B2482">
            <v>23533.960938</v>
          </cell>
          <cell r="C2482">
            <v>23574.859375</v>
          </cell>
          <cell r="D2482">
            <v>23520.75</v>
          </cell>
          <cell r="E2482">
            <v>23548.419922000001</v>
          </cell>
        </row>
        <row r="2483">
          <cell r="A2483">
            <v>43046</v>
          </cell>
          <cell r="B2483">
            <v>23574.029297000001</v>
          </cell>
          <cell r="C2483">
            <v>23602.119140999999</v>
          </cell>
          <cell r="D2483">
            <v>23484.189452999999</v>
          </cell>
          <cell r="E2483">
            <v>23557.230468999998</v>
          </cell>
        </row>
        <row r="2484">
          <cell r="A2484">
            <v>43047</v>
          </cell>
          <cell r="B2484">
            <v>23542.599609000001</v>
          </cell>
          <cell r="C2484">
            <v>23575</v>
          </cell>
          <cell r="D2484">
            <v>23510.560547000001</v>
          </cell>
          <cell r="E2484">
            <v>23563.359375</v>
          </cell>
        </row>
        <row r="2485">
          <cell r="A2485">
            <v>43048</v>
          </cell>
          <cell r="B2485">
            <v>23492.089843999998</v>
          </cell>
          <cell r="C2485">
            <v>23516.740234000001</v>
          </cell>
          <cell r="D2485">
            <v>23310.019531000002</v>
          </cell>
          <cell r="E2485">
            <v>23461.939452999999</v>
          </cell>
        </row>
        <row r="2486">
          <cell r="A2486">
            <v>43049</v>
          </cell>
          <cell r="B2486">
            <v>23432.710938</v>
          </cell>
          <cell r="C2486">
            <v>23452.199218999998</v>
          </cell>
          <cell r="D2486">
            <v>23392.960938</v>
          </cell>
          <cell r="E2486">
            <v>23422.210938</v>
          </cell>
        </row>
        <row r="2487">
          <cell r="A2487">
            <v>43052</v>
          </cell>
          <cell r="B2487">
            <v>23367.470702999999</v>
          </cell>
          <cell r="C2487">
            <v>23461.679688</v>
          </cell>
          <cell r="D2487">
            <v>23343.339843999998</v>
          </cell>
          <cell r="E2487">
            <v>23439.699218999998</v>
          </cell>
        </row>
        <row r="2488">
          <cell r="A2488">
            <v>43053</v>
          </cell>
          <cell r="B2488">
            <v>23388.400390999999</v>
          </cell>
          <cell r="C2488">
            <v>23414.080077999999</v>
          </cell>
          <cell r="D2488">
            <v>23271.570313</v>
          </cell>
          <cell r="E2488">
            <v>23409.470702999999</v>
          </cell>
        </row>
        <row r="2489">
          <cell r="A2489">
            <v>43054</v>
          </cell>
          <cell r="B2489">
            <v>23334.589843999998</v>
          </cell>
          <cell r="C2489">
            <v>23344.990234000001</v>
          </cell>
          <cell r="D2489">
            <v>23242.75</v>
          </cell>
          <cell r="E2489">
            <v>23271.279297000001</v>
          </cell>
        </row>
        <row r="2490">
          <cell r="A2490">
            <v>43055</v>
          </cell>
          <cell r="B2490">
            <v>23365.339843999998</v>
          </cell>
          <cell r="C2490">
            <v>23492.189452999999</v>
          </cell>
          <cell r="D2490">
            <v>23365.339843999998</v>
          </cell>
          <cell r="E2490">
            <v>23458.359375</v>
          </cell>
        </row>
        <row r="2491">
          <cell r="A2491">
            <v>43056</v>
          </cell>
          <cell r="B2491">
            <v>23433.769531000002</v>
          </cell>
          <cell r="C2491">
            <v>23433.769531000002</v>
          </cell>
          <cell r="D2491">
            <v>23356.009765999999</v>
          </cell>
          <cell r="E2491">
            <v>23358.240234000001</v>
          </cell>
        </row>
        <row r="2492">
          <cell r="A2492">
            <v>43059</v>
          </cell>
          <cell r="B2492">
            <v>23370.710938</v>
          </cell>
          <cell r="C2492">
            <v>23456.880859000001</v>
          </cell>
          <cell r="D2492">
            <v>23360.580077999999</v>
          </cell>
          <cell r="E2492">
            <v>23430.330077999999</v>
          </cell>
        </row>
        <row r="2493">
          <cell r="A2493">
            <v>43060</v>
          </cell>
          <cell r="B2493">
            <v>23500.150390999999</v>
          </cell>
          <cell r="C2493">
            <v>23617.800781000002</v>
          </cell>
          <cell r="D2493">
            <v>23500.150390999999</v>
          </cell>
          <cell r="E2493">
            <v>23590.830077999999</v>
          </cell>
        </row>
        <row r="2494">
          <cell r="A2494">
            <v>43061</v>
          </cell>
          <cell r="B2494">
            <v>23597.240234000001</v>
          </cell>
          <cell r="C2494">
            <v>23605.769531000002</v>
          </cell>
          <cell r="D2494">
            <v>23507.609375</v>
          </cell>
          <cell r="E2494">
            <v>23526.179688</v>
          </cell>
        </row>
        <row r="2495">
          <cell r="A2495">
            <v>43063</v>
          </cell>
          <cell r="B2495">
            <v>23552.75</v>
          </cell>
          <cell r="C2495">
            <v>23599.179688</v>
          </cell>
          <cell r="D2495">
            <v>23551.589843999998</v>
          </cell>
          <cell r="E2495">
            <v>23557.990234000001</v>
          </cell>
        </row>
        <row r="2496">
          <cell r="A2496">
            <v>43066</v>
          </cell>
          <cell r="B2496">
            <v>23552.859375</v>
          </cell>
          <cell r="C2496">
            <v>23638.919922000001</v>
          </cell>
          <cell r="D2496">
            <v>23545.019531000002</v>
          </cell>
          <cell r="E2496">
            <v>23580.779297000001</v>
          </cell>
        </row>
        <row r="2497">
          <cell r="A2497">
            <v>43067</v>
          </cell>
          <cell r="B2497">
            <v>23625.189452999999</v>
          </cell>
          <cell r="C2497">
            <v>23849.609375</v>
          </cell>
          <cell r="D2497">
            <v>23617.109375</v>
          </cell>
          <cell r="E2497">
            <v>23836.710938</v>
          </cell>
        </row>
        <row r="2498">
          <cell r="A2498">
            <v>43068</v>
          </cell>
          <cell r="B2498">
            <v>23883.259765999999</v>
          </cell>
          <cell r="C2498">
            <v>23959.759765999999</v>
          </cell>
          <cell r="D2498">
            <v>23872.589843999998</v>
          </cell>
          <cell r="E2498">
            <v>23940.679688</v>
          </cell>
        </row>
        <row r="2499">
          <cell r="A2499">
            <v>43069</v>
          </cell>
          <cell r="B2499">
            <v>24013.800781000002</v>
          </cell>
          <cell r="C2499">
            <v>24327.820313</v>
          </cell>
          <cell r="D2499">
            <v>24013.800781000002</v>
          </cell>
          <cell r="E2499">
            <v>24272.349609000001</v>
          </cell>
        </row>
        <row r="2500">
          <cell r="A2500">
            <v>43070</v>
          </cell>
          <cell r="B2500">
            <v>24305.400390999999</v>
          </cell>
          <cell r="C2500">
            <v>24322.060547000001</v>
          </cell>
          <cell r="D2500">
            <v>23921.900390999999</v>
          </cell>
          <cell r="E2500">
            <v>24231.589843999998</v>
          </cell>
        </row>
        <row r="2501">
          <cell r="A2501">
            <v>43073</v>
          </cell>
          <cell r="B2501">
            <v>24424.109375</v>
          </cell>
          <cell r="C2501">
            <v>24534.039063</v>
          </cell>
          <cell r="D2501">
            <v>24288.189452999999</v>
          </cell>
          <cell r="E2501">
            <v>24290.050781000002</v>
          </cell>
        </row>
        <row r="2502">
          <cell r="A2502">
            <v>43074</v>
          </cell>
          <cell r="B2502">
            <v>24335.009765999999</v>
          </cell>
          <cell r="C2502">
            <v>24349.740234000001</v>
          </cell>
          <cell r="D2502">
            <v>24155.279297000001</v>
          </cell>
          <cell r="E2502">
            <v>24180.640625</v>
          </cell>
        </row>
        <row r="2503">
          <cell r="A2503">
            <v>43075</v>
          </cell>
          <cell r="B2503">
            <v>24171.900390999999</v>
          </cell>
          <cell r="C2503">
            <v>24229.349609000001</v>
          </cell>
          <cell r="D2503">
            <v>24134.490234000001</v>
          </cell>
          <cell r="E2503">
            <v>24140.910156000002</v>
          </cell>
        </row>
        <row r="2504">
          <cell r="A2504">
            <v>43076</v>
          </cell>
          <cell r="B2504">
            <v>24116.599609000001</v>
          </cell>
          <cell r="C2504">
            <v>24262.880859000001</v>
          </cell>
          <cell r="D2504">
            <v>24101.240234000001</v>
          </cell>
          <cell r="E2504">
            <v>24211.480468999998</v>
          </cell>
        </row>
        <row r="2505">
          <cell r="A2505">
            <v>43077</v>
          </cell>
          <cell r="B2505">
            <v>24263.259765999999</v>
          </cell>
          <cell r="C2505">
            <v>24330.119140999999</v>
          </cell>
          <cell r="D2505">
            <v>24225.5</v>
          </cell>
          <cell r="E2505">
            <v>24329.160156000002</v>
          </cell>
        </row>
        <row r="2506">
          <cell r="A2506">
            <v>43080</v>
          </cell>
          <cell r="B2506">
            <v>24338.109375</v>
          </cell>
          <cell r="C2506">
            <v>24389.720702999999</v>
          </cell>
          <cell r="D2506">
            <v>24314.740234000001</v>
          </cell>
          <cell r="E2506">
            <v>24386.029297000001</v>
          </cell>
        </row>
        <row r="2507">
          <cell r="A2507">
            <v>43081</v>
          </cell>
          <cell r="B2507">
            <v>24452.960938</v>
          </cell>
          <cell r="C2507">
            <v>24552.970702999999</v>
          </cell>
          <cell r="D2507">
            <v>24443.830077999999</v>
          </cell>
          <cell r="E2507">
            <v>24504.800781000002</v>
          </cell>
        </row>
        <row r="2508">
          <cell r="A2508">
            <v>43082</v>
          </cell>
          <cell r="B2508">
            <v>24525.189452999999</v>
          </cell>
          <cell r="C2508">
            <v>24666.019531000002</v>
          </cell>
          <cell r="D2508">
            <v>24518.300781000002</v>
          </cell>
          <cell r="E2508">
            <v>24585.429688</v>
          </cell>
        </row>
        <row r="2509">
          <cell r="A2509">
            <v>43083</v>
          </cell>
          <cell r="B2509">
            <v>24631.009765999999</v>
          </cell>
          <cell r="C2509">
            <v>24672.480468999998</v>
          </cell>
          <cell r="D2509">
            <v>24508.660156000002</v>
          </cell>
          <cell r="E2509">
            <v>24508.660156000002</v>
          </cell>
        </row>
        <row r="2510">
          <cell r="A2510">
            <v>43084</v>
          </cell>
          <cell r="B2510">
            <v>24585.710938</v>
          </cell>
          <cell r="C2510">
            <v>24688.619140999999</v>
          </cell>
          <cell r="D2510">
            <v>24584.439452999999</v>
          </cell>
          <cell r="E2510">
            <v>24651.740234000001</v>
          </cell>
        </row>
        <row r="2511">
          <cell r="A2511">
            <v>43087</v>
          </cell>
          <cell r="B2511">
            <v>24739.560547000001</v>
          </cell>
          <cell r="C2511">
            <v>24876.070313</v>
          </cell>
          <cell r="D2511">
            <v>24739.560547000001</v>
          </cell>
          <cell r="E2511">
            <v>24792.199218999998</v>
          </cell>
        </row>
        <row r="2512">
          <cell r="A2512">
            <v>43088</v>
          </cell>
          <cell r="B2512">
            <v>24834.380859000001</v>
          </cell>
          <cell r="C2512">
            <v>24850.109375</v>
          </cell>
          <cell r="D2512">
            <v>24715.599609000001</v>
          </cell>
          <cell r="E2512">
            <v>24754.75</v>
          </cell>
        </row>
        <row r="2513">
          <cell r="A2513">
            <v>43089</v>
          </cell>
          <cell r="B2513">
            <v>24838.089843999998</v>
          </cell>
          <cell r="C2513">
            <v>24852.439452999999</v>
          </cell>
          <cell r="D2513">
            <v>24697.109375</v>
          </cell>
          <cell r="E2513">
            <v>24726.650390999999</v>
          </cell>
        </row>
        <row r="2514">
          <cell r="A2514">
            <v>43090</v>
          </cell>
          <cell r="B2514">
            <v>24778.259765999999</v>
          </cell>
          <cell r="C2514">
            <v>24850.910156000002</v>
          </cell>
          <cell r="D2514">
            <v>24766.269531000002</v>
          </cell>
          <cell r="E2514">
            <v>24782.289063</v>
          </cell>
        </row>
        <row r="2515">
          <cell r="A2515">
            <v>43091</v>
          </cell>
          <cell r="B2515">
            <v>24764.039063</v>
          </cell>
          <cell r="C2515">
            <v>24784.150390999999</v>
          </cell>
          <cell r="D2515">
            <v>24717.509765999999</v>
          </cell>
          <cell r="E2515">
            <v>24754.060547000001</v>
          </cell>
        </row>
        <row r="2516">
          <cell r="A2516">
            <v>43095</v>
          </cell>
          <cell r="B2516">
            <v>24715.839843999998</v>
          </cell>
          <cell r="C2516">
            <v>24778.130859000001</v>
          </cell>
          <cell r="D2516">
            <v>24708.419922000001</v>
          </cell>
          <cell r="E2516">
            <v>24746.210938</v>
          </cell>
        </row>
        <row r="2517">
          <cell r="A2517">
            <v>43096</v>
          </cell>
          <cell r="B2517">
            <v>24766.519531000002</v>
          </cell>
          <cell r="C2517">
            <v>24789.519531000002</v>
          </cell>
          <cell r="D2517">
            <v>24731.679688</v>
          </cell>
          <cell r="E2517">
            <v>24774.300781000002</v>
          </cell>
        </row>
        <row r="2518">
          <cell r="A2518">
            <v>43097</v>
          </cell>
          <cell r="B2518">
            <v>24807.210938</v>
          </cell>
          <cell r="C2518">
            <v>24839.230468999998</v>
          </cell>
          <cell r="D2518">
            <v>24797.130859000001</v>
          </cell>
          <cell r="E2518">
            <v>24837.509765999999</v>
          </cell>
        </row>
        <row r="2519">
          <cell r="A2519">
            <v>43098</v>
          </cell>
          <cell r="B2519">
            <v>24849.630859000001</v>
          </cell>
          <cell r="C2519">
            <v>24871.660156000002</v>
          </cell>
          <cell r="D2519">
            <v>24719.220702999999</v>
          </cell>
          <cell r="E2519">
            <v>24719.220702999999</v>
          </cell>
        </row>
        <row r="2520">
          <cell r="A2520">
            <v>43102</v>
          </cell>
          <cell r="B2520">
            <v>24809.349609000001</v>
          </cell>
          <cell r="C2520">
            <v>24864.189452999999</v>
          </cell>
          <cell r="D2520">
            <v>24741.699218999998</v>
          </cell>
          <cell r="E2520">
            <v>24824.009765999999</v>
          </cell>
        </row>
      </sheetData>
      <sheetData sheetId="2">
        <row r="2">
          <cell r="A2">
            <v>39449</v>
          </cell>
          <cell r="B2">
            <v>6456.8999020000001</v>
          </cell>
          <cell r="C2">
            <v>6512.2998049999997</v>
          </cell>
          <cell r="D2">
            <v>6402.6000979999999</v>
          </cell>
          <cell r="E2">
            <v>6416.7001950000003</v>
          </cell>
        </row>
        <row r="3">
          <cell r="A3">
            <v>39450</v>
          </cell>
          <cell r="B3">
            <v>6416.7001950000003</v>
          </cell>
          <cell r="C3">
            <v>6487.7998049999997</v>
          </cell>
          <cell r="D3">
            <v>6394.6000979999999</v>
          </cell>
          <cell r="E3">
            <v>6479.3999020000001</v>
          </cell>
        </row>
        <row r="4">
          <cell r="A4">
            <v>39451</v>
          </cell>
          <cell r="B4">
            <v>6479.3999020000001</v>
          </cell>
          <cell r="C4">
            <v>6534.7001950000003</v>
          </cell>
          <cell r="D4">
            <v>6333.2001950000003</v>
          </cell>
          <cell r="E4">
            <v>6348.5</v>
          </cell>
        </row>
        <row r="5">
          <cell r="A5">
            <v>39454</v>
          </cell>
          <cell r="B5">
            <v>6348.5</v>
          </cell>
          <cell r="C5">
            <v>6376.5</v>
          </cell>
          <cell r="D5">
            <v>6275.2001950000003</v>
          </cell>
          <cell r="E5">
            <v>6335.7001950000003</v>
          </cell>
        </row>
        <row r="6">
          <cell r="A6">
            <v>39455</v>
          </cell>
          <cell r="B6">
            <v>6335.7001950000003</v>
          </cell>
          <cell r="C6">
            <v>6399.6000979999999</v>
          </cell>
          <cell r="D6">
            <v>6335.7001950000003</v>
          </cell>
          <cell r="E6">
            <v>6356.5</v>
          </cell>
        </row>
        <row r="7">
          <cell r="A7">
            <v>39456</v>
          </cell>
          <cell r="B7">
            <v>6356.5</v>
          </cell>
          <cell r="C7">
            <v>6356.5</v>
          </cell>
          <cell r="D7">
            <v>6241.7998049999997</v>
          </cell>
          <cell r="E7">
            <v>6272.7001950000003</v>
          </cell>
        </row>
        <row r="8">
          <cell r="A8">
            <v>39457</v>
          </cell>
          <cell r="B8">
            <v>6272.7001950000003</v>
          </cell>
          <cell r="C8">
            <v>6314.5</v>
          </cell>
          <cell r="D8">
            <v>6213</v>
          </cell>
          <cell r="E8">
            <v>6222.7001950000003</v>
          </cell>
        </row>
        <row r="9">
          <cell r="A9">
            <v>39458</v>
          </cell>
          <cell r="B9">
            <v>6222.7001950000003</v>
          </cell>
          <cell r="C9">
            <v>6251.7998049999997</v>
          </cell>
          <cell r="D9">
            <v>6147</v>
          </cell>
          <cell r="E9">
            <v>6202</v>
          </cell>
        </row>
        <row r="10">
          <cell r="A10">
            <v>39461</v>
          </cell>
          <cell r="B10">
            <v>6202</v>
          </cell>
          <cell r="C10">
            <v>6247.2998049999997</v>
          </cell>
          <cell r="D10">
            <v>6173</v>
          </cell>
          <cell r="E10">
            <v>6215.7001950000003</v>
          </cell>
        </row>
        <row r="11">
          <cell r="A11">
            <v>39462</v>
          </cell>
          <cell r="B11">
            <v>6215.7001950000003</v>
          </cell>
          <cell r="C11">
            <v>6215.7001950000003</v>
          </cell>
          <cell r="D11">
            <v>6025.6000979999999</v>
          </cell>
          <cell r="E11">
            <v>6025.6000979999999</v>
          </cell>
        </row>
        <row r="12">
          <cell r="A12">
            <v>39463</v>
          </cell>
          <cell r="B12">
            <v>6025.6000979999999</v>
          </cell>
          <cell r="C12">
            <v>6031.5</v>
          </cell>
          <cell r="D12">
            <v>5908.5</v>
          </cell>
          <cell r="E12">
            <v>5942.8999020000001</v>
          </cell>
        </row>
        <row r="13">
          <cell r="A13">
            <v>39464</v>
          </cell>
          <cell r="B13">
            <v>5942.8999020000001</v>
          </cell>
          <cell r="C13">
            <v>6028.3999020000001</v>
          </cell>
          <cell r="D13">
            <v>5895.3999020000001</v>
          </cell>
          <cell r="E13">
            <v>5902.3999020000001</v>
          </cell>
        </row>
        <row r="14">
          <cell r="A14">
            <v>39465</v>
          </cell>
          <cell r="B14">
            <v>5902.3999020000001</v>
          </cell>
          <cell r="C14">
            <v>6030.8999020000001</v>
          </cell>
          <cell r="D14">
            <v>5856.7998049999997</v>
          </cell>
          <cell r="E14">
            <v>5901.7001950000003</v>
          </cell>
        </row>
        <row r="15">
          <cell r="A15">
            <v>39468</v>
          </cell>
          <cell r="B15">
            <v>5901.7001950000003</v>
          </cell>
          <cell r="C15">
            <v>5901.7001950000003</v>
          </cell>
          <cell r="D15">
            <v>5571</v>
          </cell>
          <cell r="E15">
            <v>5578.2001950000003</v>
          </cell>
        </row>
        <row r="16">
          <cell r="A16">
            <v>39469</v>
          </cell>
          <cell r="B16">
            <v>5578.2001950000003</v>
          </cell>
          <cell r="C16">
            <v>5764</v>
          </cell>
          <cell r="D16">
            <v>5338.7001950000003</v>
          </cell>
          <cell r="E16">
            <v>5740.1000979999999</v>
          </cell>
        </row>
        <row r="17">
          <cell r="A17">
            <v>39470</v>
          </cell>
          <cell r="B17">
            <v>5740.1000979999999</v>
          </cell>
          <cell r="C17">
            <v>5844.8999020000001</v>
          </cell>
          <cell r="D17">
            <v>5518.2998049999997</v>
          </cell>
          <cell r="E17">
            <v>5609.3999020000001</v>
          </cell>
        </row>
        <row r="18">
          <cell r="A18">
            <v>39471</v>
          </cell>
          <cell r="B18">
            <v>5609.2998049999997</v>
          </cell>
          <cell r="C18">
            <v>5882.2998049999997</v>
          </cell>
          <cell r="D18">
            <v>5609.2998049999997</v>
          </cell>
          <cell r="E18">
            <v>5875.7998049999997</v>
          </cell>
        </row>
        <row r="19">
          <cell r="A19">
            <v>39472</v>
          </cell>
          <cell r="B19">
            <v>5875.7998049999997</v>
          </cell>
          <cell r="C19">
            <v>5973.2998049999997</v>
          </cell>
          <cell r="D19">
            <v>5848.5</v>
          </cell>
          <cell r="E19">
            <v>5869</v>
          </cell>
        </row>
        <row r="20">
          <cell r="A20">
            <v>39475</v>
          </cell>
          <cell r="B20">
            <v>5869</v>
          </cell>
          <cell r="C20">
            <v>5869</v>
          </cell>
          <cell r="D20">
            <v>5705.1000979999999</v>
          </cell>
          <cell r="E20">
            <v>5788.8999020000001</v>
          </cell>
        </row>
        <row r="21">
          <cell r="A21">
            <v>39476</v>
          </cell>
          <cell r="B21">
            <v>5788.8999020000001</v>
          </cell>
          <cell r="C21">
            <v>5885.2001950000003</v>
          </cell>
          <cell r="D21">
            <v>5788.8999020000001</v>
          </cell>
          <cell r="E21">
            <v>5885.2001950000003</v>
          </cell>
        </row>
        <row r="22">
          <cell r="A22">
            <v>39477</v>
          </cell>
          <cell r="B22">
            <v>5885.2001950000003</v>
          </cell>
          <cell r="C22">
            <v>5885.2001950000003</v>
          </cell>
          <cell r="D22">
            <v>5818.6000979999999</v>
          </cell>
          <cell r="E22">
            <v>5837.2998049999997</v>
          </cell>
        </row>
        <row r="23">
          <cell r="A23">
            <v>39478</v>
          </cell>
          <cell r="B23">
            <v>5837.2998049999997</v>
          </cell>
          <cell r="C23">
            <v>5899.5</v>
          </cell>
          <cell r="D23">
            <v>5689.3999020000001</v>
          </cell>
          <cell r="E23">
            <v>5879.7998049999997</v>
          </cell>
        </row>
        <row r="24">
          <cell r="A24">
            <v>39479</v>
          </cell>
          <cell r="B24">
            <v>5879.7998049999997</v>
          </cell>
          <cell r="C24">
            <v>6044.8999020000001</v>
          </cell>
          <cell r="D24">
            <v>5879.7998049999997</v>
          </cell>
          <cell r="E24">
            <v>6029.2001950000003</v>
          </cell>
        </row>
        <row r="25">
          <cell r="A25">
            <v>39482</v>
          </cell>
          <cell r="B25">
            <v>6029.2001950000003</v>
          </cell>
          <cell r="C25">
            <v>6071.2998049999997</v>
          </cell>
          <cell r="D25">
            <v>6000.2001950000003</v>
          </cell>
          <cell r="E25">
            <v>6026.2001950000003</v>
          </cell>
        </row>
        <row r="26">
          <cell r="A26">
            <v>39483</v>
          </cell>
          <cell r="B26">
            <v>6026.2001950000003</v>
          </cell>
          <cell r="C26">
            <v>6026.2001950000003</v>
          </cell>
          <cell r="D26">
            <v>5852.7998049999997</v>
          </cell>
          <cell r="E26">
            <v>5868</v>
          </cell>
        </row>
        <row r="27">
          <cell r="A27">
            <v>39484</v>
          </cell>
          <cell r="B27">
            <v>5868</v>
          </cell>
          <cell r="C27">
            <v>5892.6000979999999</v>
          </cell>
          <cell r="D27">
            <v>5816.3999020000001</v>
          </cell>
          <cell r="E27">
            <v>5875.3999020000001</v>
          </cell>
        </row>
        <row r="28">
          <cell r="A28">
            <v>39485</v>
          </cell>
          <cell r="B28">
            <v>5875.3999020000001</v>
          </cell>
          <cell r="C28">
            <v>5875.3999020000001</v>
          </cell>
          <cell r="D28">
            <v>5708.7998049999997</v>
          </cell>
          <cell r="E28">
            <v>5724.1000979999999</v>
          </cell>
        </row>
        <row r="29">
          <cell r="A29">
            <v>39486</v>
          </cell>
          <cell r="B29">
            <v>5724.1000979999999</v>
          </cell>
          <cell r="C29">
            <v>5805.2998049999997</v>
          </cell>
          <cell r="D29">
            <v>5703.1000979999999</v>
          </cell>
          <cell r="E29">
            <v>5784</v>
          </cell>
        </row>
        <row r="30">
          <cell r="A30">
            <v>39489</v>
          </cell>
          <cell r="B30">
            <v>5784</v>
          </cell>
          <cell r="C30">
            <v>5789.6000979999999</v>
          </cell>
          <cell r="D30">
            <v>5681.5</v>
          </cell>
          <cell r="E30">
            <v>5707.7001950000003</v>
          </cell>
        </row>
        <row r="31">
          <cell r="A31">
            <v>39490</v>
          </cell>
          <cell r="B31">
            <v>5707.7001950000003</v>
          </cell>
          <cell r="C31">
            <v>5910</v>
          </cell>
          <cell r="D31">
            <v>5707.7001950000003</v>
          </cell>
          <cell r="E31">
            <v>5910</v>
          </cell>
        </row>
        <row r="32">
          <cell r="A32">
            <v>39491</v>
          </cell>
          <cell r="B32">
            <v>5910</v>
          </cell>
          <cell r="C32">
            <v>5915</v>
          </cell>
          <cell r="D32">
            <v>5814.7998049999997</v>
          </cell>
          <cell r="E32">
            <v>5880.1000979999999</v>
          </cell>
        </row>
        <row r="33">
          <cell r="A33">
            <v>39492</v>
          </cell>
          <cell r="B33">
            <v>5880.1000979999999</v>
          </cell>
          <cell r="C33">
            <v>5938.5</v>
          </cell>
          <cell r="D33">
            <v>5859.3999020000001</v>
          </cell>
          <cell r="E33">
            <v>5879.2998049999997</v>
          </cell>
        </row>
        <row r="34">
          <cell r="A34">
            <v>39493</v>
          </cell>
          <cell r="B34">
            <v>5879.2998049999997</v>
          </cell>
          <cell r="C34">
            <v>5915</v>
          </cell>
          <cell r="D34">
            <v>5763.5</v>
          </cell>
          <cell r="E34">
            <v>5787.6000979999999</v>
          </cell>
        </row>
        <row r="35">
          <cell r="A35">
            <v>39496</v>
          </cell>
          <cell r="B35">
            <v>5787.6000979999999</v>
          </cell>
          <cell r="C35">
            <v>5951.8999020000001</v>
          </cell>
          <cell r="D35">
            <v>5787.6000979999999</v>
          </cell>
          <cell r="E35">
            <v>5946.6000979999999</v>
          </cell>
        </row>
        <row r="36">
          <cell r="A36">
            <v>39497</v>
          </cell>
          <cell r="B36">
            <v>5946.6000979999999</v>
          </cell>
          <cell r="C36">
            <v>6033.7001950000003</v>
          </cell>
          <cell r="D36">
            <v>5884.7998049999997</v>
          </cell>
          <cell r="E36">
            <v>5966.8999020000001</v>
          </cell>
        </row>
        <row r="37">
          <cell r="A37">
            <v>39498</v>
          </cell>
          <cell r="B37">
            <v>5966.8999020000001</v>
          </cell>
          <cell r="C37">
            <v>5966.8999020000001</v>
          </cell>
          <cell r="D37">
            <v>5847.3999020000001</v>
          </cell>
          <cell r="E37">
            <v>5893.6000979999999</v>
          </cell>
        </row>
        <row r="38">
          <cell r="A38">
            <v>39499</v>
          </cell>
          <cell r="B38">
            <v>5893.6000979999999</v>
          </cell>
          <cell r="C38">
            <v>6004.3999020000001</v>
          </cell>
          <cell r="D38">
            <v>5893.6000979999999</v>
          </cell>
          <cell r="E38">
            <v>5932.2001950000003</v>
          </cell>
        </row>
        <row r="39">
          <cell r="A39">
            <v>39500</v>
          </cell>
          <cell r="B39">
            <v>5932.2001950000003</v>
          </cell>
          <cell r="C39">
            <v>5970.8999020000001</v>
          </cell>
          <cell r="D39">
            <v>5863.7998049999997</v>
          </cell>
          <cell r="E39">
            <v>5888.5</v>
          </cell>
        </row>
        <row r="40">
          <cell r="A40">
            <v>39503</v>
          </cell>
          <cell r="B40">
            <v>5888.5</v>
          </cell>
          <cell r="C40">
            <v>6011.7001950000003</v>
          </cell>
          <cell r="D40">
            <v>5888.5</v>
          </cell>
          <cell r="E40">
            <v>5999.5</v>
          </cell>
        </row>
        <row r="41">
          <cell r="A41">
            <v>39504</v>
          </cell>
          <cell r="B41">
            <v>5999.5</v>
          </cell>
          <cell r="C41">
            <v>6092.5</v>
          </cell>
          <cell r="D41">
            <v>5991.6000979999999</v>
          </cell>
          <cell r="E41">
            <v>6087.3999020000001</v>
          </cell>
        </row>
        <row r="42">
          <cell r="A42">
            <v>39505</v>
          </cell>
          <cell r="B42">
            <v>6087.3999020000001</v>
          </cell>
          <cell r="C42">
            <v>6104.5</v>
          </cell>
          <cell r="D42">
            <v>5989</v>
          </cell>
          <cell r="E42">
            <v>6076.5</v>
          </cell>
        </row>
        <row r="43">
          <cell r="A43">
            <v>39506</v>
          </cell>
          <cell r="B43">
            <v>6076.5</v>
          </cell>
          <cell r="C43">
            <v>6090.7998049999997</v>
          </cell>
          <cell r="D43">
            <v>5960.2998049999997</v>
          </cell>
          <cell r="E43">
            <v>5965.7001950000003</v>
          </cell>
        </row>
        <row r="44">
          <cell r="A44">
            <v>39507</v>
          </cell>
          <cell r="B44">
            <v>5965.7001950000003</v>
          </cell>
          <cell r="C44">
            <v>5986.2001950000003</v>
          </cell>
          <cell r="D44">
            <v>5859.2998049999997</v>
          </cell>
          <cell r="E44">
            <v>5884.2998049999997</v>
          </cell>
        </row>
        <row r="45">
          <cell r="A45">
            <v>39510</v>
          </cell>
          <cell r="B45">
            <v>5884.2998049999997</v>
          </cell>
          <cell r="C45">
            <v>5884.2998049999997</v>
          </cell>
          <cell r="D45">
            <v>5770.1000979999999</v>
          </cell>
          <cell r="E45">
            <v>5818.6000979999999</v>
          </cell>
        </row>
        <row r="46">
          <cell r="A46">
            <v>39511</v>
          </cell>
          <cell r="B46">
            <v>5818.6000979999999</v>
          </cell>
          <cell r="C46">
            <v>5872.8999020000001</v>
          </cell>
          <cell r="D46">
            <v>5719.7998049999997</v>
          </cell>
          <cell r="E46">
            <v>5767.7001950000003</v>
          </cell>
        </row>
        <row r="47">
          <cell r="A47">
            <v>39512</v>
          </cell>
          <cell r="B47">
            <v>5767.7001950000003</v>
          </cell>
          <cell r="C47">
            <v>5860.5</v>
          </cell>
          <cell r="D47">
            <v>5763.8999020000001</v>
          </cell>
          <cell r="E47">
            <v>5853.5</v>
          </cell>
        </row>
        <row r="48">
          <cell r="A48">
            <v>39513</v>
          </cell>
          <cell r="B48">
            <v>5853.5</v>
          </cell>
          <cell r="C48">
            <v>5871.1000979999999</v>
          </cell>
          <cell r="D48">
            <v>5753.1000979999999</v>
          </cell>
          <cell r="E48">
            <v>5766.3999020000001</v>
          </cell>
        </row>
        <row r="49">
          <cell r="A49">
            <v>39514</v>
          </cell>
          <cell r="B49">
            <v>5766.3999020000001</v>
          </cell>
          <cell r="C49">
            <v>5766.3999020000001</v>
          </cell>
          <cell r="D49">
            <v>5655.7001950000003</v>
          </cell>
          <cell r="E49">
            <v>5699.8999020000001</v>
          </cell>
        </row>
        <row r="50">
          <cell r="A50">
            <v>39517</v>
          </cell>
          <cell r="B50">
            <v>5699.8999020000001</v>
          </cell>
          <cell r="C50">
            <v>5718.7998049999997</v>
          </cell>
          <cell r="D50">
            <v>5616.6000979999999</v>
          </cell>
          <cell r="E50">
            <v>5629.1000979999999</v>
          </cell>
        </row>
        <row r="51">
          <cell r="A51">
            <v>39518</v>
          </cell>
          <cell r="B51">
            <v>5629.1000979999999</v>
          </cell>
          <cell r="C51">
            <v>5783.3999020000001</v>
          </cell>
          <cell r="D51">
            <v>5629.1000979999999</v>
          </cell>
          <cell r="E51">
            <v>5690.3999020000001</v>
          </cell>
        </row>
        <row r="52">
          <cell r="A52">
            <v>39519</v>
          </cell>
          <cell r="B52">
            <v>5690.3999020000001</v>
          </cell>
          <cell r="C52">
            <v>5812.7001950000003</v>
          </cell>
          <cell r="D52">
            <v>5690.3999020000001</v>
          </cell>
          <cell r="E52">
            <v>5776.3999020000001</v>
          </cell>
        </row>
        <row r="53">
          <cell r="A53">
            <v>39520</v>
          </cell>
          <cell r="B53">
            <v>5776.3999020000001</v>
          </cell>
          <cell r="C53">
            <v>5776.3999020000001</v>
          </cell>
          <cell r="D53">
            <v>5628.8999020000001</v>
          </cell>
          <cell r="E53">
            <v>5692.3999020000001</v>
          </cell>
        </row>
        <row r="54">
          <cell r="A54">
            <v>39521</v>
          </cell>
          <cell r="B54">
            <v>5692.3999020000001</v>
          </cell>
          <cell r="C54">
            <v>5782</v>
          </cell>
          <cell r="D54">
            <v>5595.7998049999997</v>
          </cell>
          <cell r="E54">
            <v>5631.7001950000003</v>
          </cell>
        </row>
        <row r="55">
          <cell r="A55">
            <v>39524</v>
          </cell>
          <cell r="B55">
            <v>5631.7001950000003</v>
          </cell>
          <cell r="C55">
            <v>5631.7001950000003</v>
          </cell>
          <cell r="D55">
            <v>5414.3999020000001</v>
          </cell>
          <cell r="E55">
            <v>5414.3999020000001</v>
          </cell>
        </row>
        <row r="56">
          <cell r="A56">
            <v>39525</v>
          </cell>
          <cell r="B56">
            <v>5414.3999020000001</v>
          </cell>
          <cell r="C56">
            <v>5610</v>
          </cell>
          <cell r="D56">
            <v>5414.3999020000001</v>
          </cell>
          <cell r="E56">
            <v>5605.7998049999997</v>
          </cell>
        </row>
        <row r="57">
          <cell r="A57">
            <v>39526</v>
          </cell>
          <cell r="B57">
            <v>5605.7998049999997</v>
          </cell>
          <cell r="C57">
            <v>5653.6000979999999</v>
          </cell>
          <cell r="D57">
            <v>5524.7998049999997</v>
          </cell>
          <cell r="E57">
            <v>5545.6000979999999</v>
          </cell>
        </row>
        <row r="58">
          <cell r="A58">
            <v>39527</v>
          </cell>
          <cell r="B58">
            <v>5545.6000979999999</v>
          </cell>
          <cell r="C58">
            <v>5545.6000979999999</v>
          </cell>
          <cell r="D58">
            <v>5461.8999020000001</v>
          </cell>
          <cell r="E58">
            <v>5495.2001950000003</v>
          </cell>
        </row>
        <row r="59">
          <cell r="A59">
            <v>39532</v>
          </cell>
          <cell r="B59">
            <v>5495.2001950000003</v>
          </cell>
          <cell r="C59">
            <v>5704.2998049999997</v>
          </cell>
          <cell r="D59">
            <v>5495.2001950000003</v>
          </cell>
          <cell r="E59">
            <v>5689.1000979999999</v>
          </cell>
        </row>
        <row r="60">
          <cell r="A60">
            <v>39533</v>
          </cell>
          <cell r="B60">
            <v>5689.1000979999999</v>
          </cell>
          <cell r="C60">
            <v>5689.1000979999999</v>
          </cell>
          <cell r="D60">
            <v>5639.1000979999999</v>
          </cell>
          <cell r="E60">
            <v>5660.3999020000001</v>
          </cell>
        </row>
        <row r="61">
          <cell r="A61">
            <v>39534</v>
          </cell>
          <cell r="B61">
            <v>5660.3999020000001</v>
          </cell>
          <cell r="C61">
            <v>5735</v>
          </cell>
          <cell r="D61">
            <v>5650.8999020000001</v>
          </cell>
          <cell r="E61">
            <v>5717.5</v>
          </cell>
        </row>
        <row r="62">
          <cell r="A62">
            <v>39535</v>
          </cell>
          <cell r="B62">
            <v>5717.5</v>
          </cell>
          <cell r="C62">
            <v>5747.2001950000003</v>
          </cell>
          <cell r="D62">
            <v>5673.7001950000003</v>
          </cell>
          <cell r="E62">
            <v>5692.8999020000001</v>
          </cell>
        </row>
        <row r="63">
          <cell r="A63">
            <v>39538</v>
          </cell>
          <cell r="B63">
            <v>5692.8999020000001</v>
          </cell>
          <cell r="C63">
            <v>5715.1000979999999</v>
          </cell>
          <cell r="D63">
            <v>5585.6000979999999</v>
          </cell>
          <cell r="E63">
            <v>5702.1000979999999</v>
          </cell>
        </row>
        <row r="64">
          <cell r="A64">
            <v>39539</v>
          </cell>
          <cell r="B64">
            <v>5702.1000979999999</v>
          </cell>
          <cell r="C64">
            <v>5865.7998049999997</v>
          </cell>
          <cell r="D64">
            <v>5670.3999020000001</v>
          </cell>
          <cell r="E64">
            <v>5852.6000979999999</v>
          </cell>
        </row>
        <row r="65">
          <cell r="A65">
            <v>39540</v>
          </cell>
          <cell r="B65">
            <v>5852.6000979999999</v>
          </cell>
          <cell r="C65">
            <v>5920.1000979999999</v>
          </cell>
          <cell r="D65">
            <v>5827.2001950000003</v>
          </cell>
          <cell r="E65">
            <v>5915.8999020000001</v>
          </cell>
        </row>
        <row r="66">
          <cell r="A66">
            <v>39541</v>
          </cell>
          <cell r="B66">
            <v>5915.8999020000001</v>
          </cell>
          <cell r="C66">
            <v>5935.2001950000003</v>
          </cell>
          <cell r="D66">
            <v>5864</v>
          </cell>
          <cell r="E66">
            <v>5891.2998049999997</v>
          </cell>
        </row>
        <row r="67">
          <cell r="A67">
            <v>39542</v>
          </cell>
          <cell r="B67">
            <v>5891.2998049999997</v>
          </cell>
          <cell r="C67">
            <v>5948</v>
          </cell>
          <cell r="D67">
            <v>5888</v>
          </cell>
          <cell r="E67">
            <v>5947.1000979999999</v>
          </cell>
        </row>
        <row r="68">
          <cell r="A68">
            <v>39545</v>
          </cell>
          <cell r="B68">
            <v>5947.1000979999999</v>
          </cell>
          <cell r="C68">
            <v>6014.7998049999997</v>
          </cell>
          <cell r="D68">
            <v>5947.1000979999999</v>
          </cell>
          <cell r="E68">
            <v>6014.7998049999997</v>
          </cell>
        </row>
        <row r="69">
          <cell r="A69">
            <v>39546</v>
          </cell>
          <cell r="B69">
            <v>6014.7998049999997</v>
          </cell>
          <cell r="C69">
            <v>6014.7998049999997</v>
          </cell>
          <cell r="D69">
            <v>5942.2001950000003</v>
          </cell>
          <cell r="E69">
            <v>5990.2001950000003</v>
          </cell>
        </row>
        <row r="70">
          <cell r="A70">
            <v>39547</v>
          </cell>
          <cell r="B70">
            <v>5990.2001950000003</v>
          </cell>
          <cell r="C70">
            <v>6015.6000979999999</v>
          </cell>
          <cell r="D70">
            <v>5947.2001950000003</v>
          </cell>
          <cell r="E70">
            <v>5983.8999020000001</v>
          </cell>
        </row>
        <row r="71">
          <cell r="A71">
            <v>39548</v>
          </cell>
          <cell r="B71">
            <v>5983.8999020000001</v>
          </cell>
          <cell r="C71">
            <v>6003.2001950000003</v>
          </cell>
          <cell r="D71">
            <v>5881.8999020000001</v>
          </cell>
          <cell r="E71">
            <v>5965.1000979999999</v>
          </cell>
        </row>
        <row r="72">
          <cell r="A72">
            <v>39549</v>
          </cell>
          <cell r="B72">
            <v>5965.1000979999999</v>
          </cell>
          <cell r="C72">
            <v>6016.2998049999997</v>
          </cell>
          <cell r="D72">
            <v>5866.1000979999999</v>
          </cell>
          <cell r="E72">
            <v>5895.5</v>
          </cell>
        </row>
        <row r="73">
          <cell r="A73">
            <v>39552</v>
          </cell>
          <cell r="B73">
            <v>5895.5</v>
          </cell>
          <cell r="C73">
            <v>5895.5</v>
          </cell>
          <cell r="D73">
            <v>5827</v>
          </cell>
          <cell r="E73">
            <v>5831.6000979999999</v>
          </cell>
        </row>
        <row r="74">
          <cell r="A74">
            <v>39553</v>
          </cell>
          <cell r="B74">
            <v>5831.6000979999999</v>
          </cell>
          <cell r="C74">
            <v>5943.2998049999997</v>
          </cell>
          <cell r="D74">
            <v>5831.6000979999999</v>
          </cell>
          <cell r="E74">
            <v>5906.8999020000001</v>
          </cell>
        </row>
        <row r="75">
          <cell r="A75">
            <v>39554</v>
          </cell>
          <cell r="B75">
            <v>5906.8999020000001</v>
          </cell>
          <cell r="C75">
            <v>6046.2001950000003</v>
          </cell>
          <cell r="D75">
            <v>5906.8999020000001</v>
          </cell>
          <cell r="E75">
            <v>6046.2001950000003</v>
          </cell>
        </row>
        <row r="76">
          <cell r="A76">
            <v>39555</v>
          </cell>
          <cell r="B76">
            <v>6046.2001950000003</v>
          </cell>
          <cell r="C76">
            <v>6086.3999020000001</v>
          </cell>
          <cell r="D76">
            <v>5973.8999020000001</v>
          </cell>
          <cell r="E76">
            <v>5980.3999020000001</v>
          </cell>
        </row>
        <row r="77">
          <cell r="A77">
            <v>39556</v>
          </cell>
          <cell r="B77">
            <v>5980.3999020000001</v>
          </cell>
          <cell r="C77">
            <v>6062.1000979999999</v>
          </cell>
          <cell r="D77">
            <v>5974.2998049999997</v>
          </cell>
          <cell r="E77">
            <v>6056.6000979999999</v>
          </cell>
        </row>
        <row r="78">
          <cell r="A78">
            <v>39559</v>
          </cell>
          <cell r="B78">
            <v>6056.5</v>
          </cell>
          <cell r="C78">
            <v>6089.5</v>
          </cell>
          <cell r="D78">
            <v>6021.2001950000003</v>
          </cell>
          <cell r="E78">
            <v>6053</v>
          </cell>
        </row>
        <row r="79">
          <cell r="A79">
            <v>39560</v>
          </cell>
          <cell r="B79">
            <v>6053</v>
          </cell>
          <cell r="C79">
            <v>6072</v>
          </cell>
          <cell r="D79">
            <v>6007.5</v>
          </cell>
          <cell r="E79">
            <v>6034.7001950000003</v>
          </cell>
        </row>
        <row r="80">
          <cell r="A80">
            <v>39561</v>
          </cell>
          <cell r="B80">
            <v>6034.7001950000003</v>
          </cell>
          <cell r="C80">
            <v>6083.6000979999999</v>
          </cell>
          <cell r="D80">
            <v>5978.7998049999997</v>
          </cell>
          <cell r="E80">
            <v>6083.6000979999999</v>
          </cell>
        </row>
        <row r="81">
          <cell r="A81">
            <v>39562</v>
          </cell>
          <cell r="B81">
            <v>6083.6000979999999</v>
          </cell>
          <cell r="C81">
            <v>6083.6000979999999</v>
          </cell>
          <cell r="D81">
            <v>5951.8999020000001</v>
          </cell>
          <cell r="E81">
            <v>6050.7001950000003</v>
          </cell>
        </row>
        <row r="82">
          <cell r="A82">
            <v>39563</v>
          </cell>
          <cell r="B82">
            <v>6050.7001950000003</v>
          </cell>
          <cell r="C82">
            <v>6098.7998049999997</v>
          </cell>
          <cell r="D82">
            <v>6045.5</v>
          </cell>
          <cell r="E82">
            <v>6091.3999020000001</v>
          </cell>
        </row>
        <row r="83">
          <cell r="A83">
            <v>39566</v>
          </cell>
          <cell r="B83">
            <v>6091.3999020000001</v>
          </cell>
          <cell r="C83">
            <v>6134.5</v>
          </cell>
          <cell r="D83">
            <v>6083.5</v>
          </cell>
          <cell r="E83">
            <v>6090.3999020000001</v>
          </cell>
        </row>
        <row r="84">
          <cell r="A84">
            <v>39567</v>
          </cell>
          <cell r="B84">
            <v>6090.3999020000001</v>
          </cell>
          <cell r="C84">
            <v>6133.5</v>
          </cell>
          <cell r="D84">
            <v>6051.6000979999999</v>
          </cell>
          <cell r="E84">
            <v>6089.3999020000001</v>
          </cell>
        </row>
        <row r="85">
          <cell r="A85">
            <v>39568</v>
          </cell>
          <cell r="B85">
            <v>6089.3999020000001</v>
          </cell>
          <cell r="C85">
            <v>6120.2998049999997</v>
          </cell>
          <cell r="D85">
            <v>6035.7998049999997</v>
          </cell>
          <cell r="E85">
            <v>6087.2998049999997</v>
          </cell>
        </row>
        <row r="86">
          <cell r="A86">
            <v>39569</v>
          </cell>
          <cell r="B86">
            <v>6087.2998049999997</v>
          </cell>
          <cell r="C86">
            <v>6118.2001950000003</v>
          </cell>
          <cell r="D86">
            <v>6066</v>
          </cell>
          <cell r="E86">
            <v>6087.2998049999997</v>
          </cell>
        </row>
        <row r="87">
          <cell r="A87">
            <v>39570</v>
          </cell>
          <cell r="B87">
            <v>6087.2998049999997</v>
          </cell>
          <cell r="C87">
            <v>6223.8999020000001</v>
          </cell>
          <cell r="D87">
            <v>6087.2998049999997</v>
          </cell>
          <cell r="E87">
            <v>6215.5</v>
          </cell>
        </row>
        <row r="88">
          <cell r="A88">
            <v>39574</v>
          </cell>
          <cell r="B88">
            <v>6215.5</v>
          </cell>
          <cell r="C88">
            <v>6233.7001950000003</v>
          </cell>
          <cell r="D88">
            <v>6155.8999020000001</v>
          </cell>
          <cell r="E88">
            <v>6215.2998049999997</v>
          </cell>
        </row>
        <row r="89">
          <cell r="A89">
            <v>39575</v>
          </cell>
          <cell r="B89">
            <v>6215.2001950000003</v>
          </cell>
          <cell r="C89">
            <v>6275</v>
          </cell>
          <cell r="D89">
            <v>6214.1000979999999</v>
          </cell>
          <cell r="E89">
            <v>6261</v>
          </cell>
        </row>
        <row r="90">
          <cell r="A90">
            <v>39576</v>
          </cell>
          <cell r="B90">
            <v>6256.5</v>
          </cell>
          <cell r="C90">
            <v>6273.2998049999997</v>
          </cell>
          <cell r="D90">
            <v>6217</v>
          </cell>
          <cell r="E90">
            <v>6270.7998049999997</v>
          </cell>
        </row>
        <row r="91">
          <cell r="A91">
            <v>39577</v>
          </cell>
          <cell r="B91">
            <v>6270.7998049999997</v>
          </cell>
          <cell r="C91">
            <v>6270.7998049999997</v>
          </cell>
          <cell r="D91">
            <v>6167.6000979999999</v>
          </cell>
          <cell r="E91">
            <v>6204.7001950000003</v>
          </cell>
        </row>
        <row r="92">
          <cell r="A92">
            <v>39580</v>
          </cell>
          <cell r="B92">
            <v>6204.7001950000003</v>
          </cell>
          <cell r="C92">
            <v>6251.8999020000001</v>
          </cell>
          <cell r="D92">
            <v>6184.7998049999997</v>
          </cell>
          <cell r="E92">
            <v>6220.7001950000003</v>
          </cell>
        </row>
        <row r="93">
          <cell r="A93">
            <v>39581</v>
          </cell>
          <cell r="B93">
            <v>6220.6000979999999</v>
          </cell>
          <cell r="C93">
            <v>6268.1000979999999</v>
          </cell>
          <cell r="D93">
            <v>6142.2998049999997</v>
          </cell>
          <cell r="E93">
            <v>6211.8999020000001</v>
          </cell>
        </row>
        <row r="94">
          <cell r="A94">
            <v>39582</v>
          </cell>
          <cell r="B94">
            <v>6211.8999020000001</v>
          </cell>
          <cell r="C94">
            <v>6253.1000979999999</v>
          </cell>
          <cell r="D94">
            <v>6167.8999020000001</v>
          </cell>
          <cell r="E94">
            <v>6216</v>
          </cell>
        </row>
        <row r="95">
          <cell r="A95">
            <v>39583</v>
          </cell>
          <cell r="B95">
            <v>6216</v>
          </cell>
          <cell r="C95">
            <v>6258.5</v>
          </cell>
          <cell r="D95">
            <v>6168.7998049999997</v>
          </cell>
          <cell r="E95">
            <v>6251.7998049999997</v>
          </cell>
        </row>
        <row r="96">
          <cell r="A96">
            <v>39584</v>
          </cell>
          <cell r="B96">
            <v>6251.7998049999997</v>
          </cell>
          <cell r="C96">
            <v>6348.6000979999999</v>
          </cell>
          <cell r="D96">
            <v>6251.7998049999997</v>
          </cell>
          <cell r="E96">
            <v>6304.2998049999997</v>
          </cell>
        </row>
        <row r="97">
          <cell r="A97">
            <v>39587</v>
          </cell>
          <cell r="B97">
            <v>6304.2998049999997</v>
          </cell>
          <cell r="C97">
            <v>6377</v>
          </cell>
          <cell r="D97">
            <v>6302.7998049999997</v>
          </cell>
          <cell r="E97">
            <v>6376.5</v>
          </cell>
        </row>
        <row r="98">
          <cell r="A98">
            <v>39588</v>
          </cell>
          <cell r="B98">
            <v>6376.5</v>
          </cell>
          <cell r="C98">
            <v>6376.5</v>
          </cell>
          <cell r="D98">
            <v>6191.6000979999999</v>
          </cell>
          <cell r="E98">
            <v>6191.6000979999999</v>
          </cell>
        </row>
        <row r="99">
          <cell r="A99">
            <v>39589</v>
          </cell>
          <cell r="B99">
            <v>6191.6000979999999</v>
          </cell>
          <cell r="C99">
            <v>6257.2998049999997</v>
          </cell>
          <cell r="D99">
            <v>6183.5</v>
          </cell>
          <cell r="E99">
            <v>6198.1000979999999</v>
          </cell>
        </row>
        <row r="100">
          <cell r="A100">
            <v>39590</v>
          </cell>
          <cell r="B100">
            <v>6198.1000979999999</v>
          </cell>
          <cell r="C100">
            <v>6226.2001950000003</v>
          </cell>
          <cell r="D100">
            <v>6159.3999020000001</v>
          </cell>
          <cell r="E100">
            <v>6181.6000979999999</v>
          </cell>
        </row>
        <row r="101">
          <cell r="A101">
            <v>39591</v>
          </cell>
          <cell r="B101">
            <v>6181.6000979999999</v>
          </cell>
          <cell r="C101">
            <v>6182.8999020000001</v>
          </cell>
          <cell r="D101">
            <v>6087.2998049999997</v>
          </cell>
          <cell r="E101">
            <v>6087.2998049999997</v>
          </cell>
        </row>
        <row r="102">
          <cell r="A102">
            <v>39595</v>
          </cell>
          <cell r="B102">
            <v>6087.2998049999997</v>
          </cell>
          <cell r="C102">
            <v>6141.7001950000003</v>
          </cell>
          <cell r="D102">
            <v>6048.7001950000003</v>
          </cell>
          <cell r="E102">
            <v>6058.5</v>
          </cell>
        </row>
        <row r="103">
          <cell r="A103">
            <v>39596</v>
          </cell>
          <cell r="B103">
            <v>6058.5</v>
          </cell>
          <cell r="C103">
            <v>6122.2001950000003</v>
          </cell>
          <cell r="D103">
            <v>6052.5</v>
          </cell>
          <cell r="E103">
            <v>6069.6000979999999</v>
          </cell>
        </row>
        <row r="104">
          <cell r="A104">
            <v>39597</v>
          </cell>
          <cell r="B104">
            <v>6069.6000979999999</v>
          </cell>
          <cell r="C104">
            <v>6130.5</v>
          </cell>
          <cell r="D104">
            <v>6041.1000979999999</v>
          </cell>
          <cell r="E104">
            <v>6068.1000979999999</v>
          </cell>
        </row>
        <row r="105">
          <cell r="A105">
            <v>39598</v>
          </cell>
          <cell r="B105">
            <v>6068.1000979999999</v>
          </cell>
          <cell r="C105">
            <v>6111.6000979999999</v>
          </cell>
          <cell r="D105">
            <v>6044.7001950000003</v>
          </cell>
          <cell r="E105">
            <v>6053.5</v>
          </cell>
        </row>
        <row r="106">
          <cell r="A106">
            <v>39601</v>
          </cell>
          <cell r="B106">
            <v>6053.5</v>
          </cell>
          <cell r="C106">
            <v>6060.7998049999997</v>
          </cell>
          <cell r="D106">
            <v>5978.3999020000001</v>
          </cell>
          <cell r="E106">
            <v>6007.6000979999999</v>
          </cell>
        </row>
        <row r="107">
          <cell r="A107">
            <v>39602</v>
          </cell>
          <cell r="B107">
            <v>6007.6000979999999</v>
          </cell>
          <cell r="C107">
            <v>6059</v>
          </cell>
          <cell r="D107">
            <v>5993.2998049999997</v>
          </cell>
          <cell r="E107">
            <v>6057.7001950000003</v>
          </cell>
        </row>
        <row r="108">
          <cell r="A108">
            <v>39603</v>
          </cell>
          <cell r="B108">
            <v>6057.7001950000003</v>
          </cell>
          <cell r="C108">
            <v>6057.7001950000003</v>
          </cell>
          <cell r="D108">
            <v>5933.2998049999997</v>
          </cell>
          <cell r="E108">
            <v>5970.1000979999999</v>
          </cell>
        </row>
        <row r="109">
          <cell r="A109">
            <v>39604</v>
          </cell>
          <cell r="B109">
            <v>5970.1000979999999</v>
          </cell>
          <cell r="C109">
            <v>6005.1000979999999</v>
          </cell>
          <cell r="D109">
            <v>5941</v>
          </cell>
          <cell r="E109">
            <v>5995.2998049999997</v>
          </cell>
        </row>
        <row r="110">
          <cell r="A110">
            <v>39605</v>
          </cell>
          <cell r="B110">
            <v>5995.2998049999997</v>
          </cell>
          <cell r="C110">
            <v>6074.5</v>
          </cell>
          <cell r="D110">
            <v>5906.5</v>
          </cell>
          <cell r="E110">
            <v>5906.7998049999997</v>
          </cell>
        </row>
        <row r="111">
          <cell r="A111">
            <v>39608</v>
          </cell>
          <cell r="B111">
            <v>5902.8999020000001</v>
          </cell>
          <cell r="C111">
            <v>5938.5</v>
          </cell>
          <cell r="D111">
            <v>5869.6000979999999</v>
          </cell>
          <cell r="E111">
            <v>5877.6000979999999</v>
          </cell>
        </row>
        <row r="112">
          <cell r="A112">
            <v>39609</v>
          </cell>
          <cell r="B112">
            <v>5869.7998049999997</v>
          </cell>
          <cell r="C112">
            <v>5873.2001950000003</v>
          </cell>
          <cell r="D112">
            <v>5813.3999020000001</v>
          </cell>
          <cell r="E112">
            <v>5827.2998049999997</v>
          </cell>
        </row>
        <row r="113">
          <cell r="A113">
            <v>39610</v>
          </cell>
          <cell r="B113">
            <v>5847.3999020000001</v>
          </cell>
          <cell r="C113">
            <v>5859.3999020000001</v>
          </cell>
          <cell r="D113">
            <v>5708.2998049999997</v>
          </cell>
          <cell r="E113">
            <v>5723.2998049999997</v>
          </cell>
        </row>
        <row r="114">
          <cell r="A114">
            <v>39611</v>
          </cell>
          <cell r="B114">
            <v>5725.5</v>
          </cell>
          <cell r="C114">
            <v>5797.7998049999997</v>
          </cell>
          <cell r="D114">
            <v>5719.7998049999997</v>
          </cell>
          <cell r="E114">
            <v>5790.5</v>
          </cell>
        </row>
        <row r="115">
          <cell r="A115">
            <v>39612</v>
          </cell>
          <cell r="B115">
            <v>5793.7001950000003</v>
          </cell>
          <cell r="C115">
            <v>5818.2998049999997</v>
          </cell>
          <cell r="D115">
            <v>5719.5</v>
          </cell>
          <cell r="E115">
            <v>5802.7998049999997</v>
          </cell>
        </row>
        <row r="116">
          <cell r="A116">
            <v>39615</v>
          </cell>
          <cell r="B116">
            <v>5802.7998049999997</v>
          </cell>
          <cell r="C116">
            <v>5832.6000979999999</v>
          </cell>
          <cell r="D116">
            <v>5759.6000979999999</v>
          </cell>
          <cell r="E116">
            <v>5794.6000979999999</v>
          </cell>
        </row>
        <row r="117">
          <cell r="A117">
            <v>39616</v>
          </cell>
          <cell r="B117">
            <v>5794.6000979999999</v>
          </cell>
          <cell r="C117">
            <v>5930.2998049999997</v>
          </cell>
          <cell r="D117">
            <v>5794.6000979999999</v>
          </cell>
          <cell r="E117">
            <v>5861.8999020000001</v>
          </cell>
        </row>
        <row r="118">
          <cell r="A118">
            <v>39617</v>
          </cell>
          <cell r="B118">
            <v>5861.8999020000001</v>
          </cell>
          <cell r="C118">
            <v>5861.8999020000001</v>
          </cell>
          <cell r="D118">
            <v>5735.3999020000001</v>
          </cell>
          <cell r="E118">
            <v>5756.8999020000001</v>
          </cell>
        </row>
        <row r="119">
          <cell r="A119">
            <v>39618</v>
          </cell>
          <cell r="B119">
            <v>5756.8999020000001</v>
          </cell>
          <cell r="C119">
            <v>5786.3999020000001</v>
          </cell>
          <cell r="D119">
            <v>5707.2001950000003</v>
          </cell>
          <cell r="E119">
            <v>5708.3999020000001</v>
          </cell>
        </row>
        <row r="120">
          <cell r="A120">
            <v>39619</v>
          </cell>
          <cell r="B120">
            <v>5708.3999020000001</v>
          </cell>
          <cell r="C120">
            <v>5731.8999020000001</v>
          </cell>
          <cell r="D120">
            <v>5597</v>
          </cell>
          <cell r="E120">
            <v>5620.7998049999997</v>
          </cell>
        </row>
        <row r="121">
          <cell r="A121">
            <v>39622</v>
          </cell>
          <cell r="B121">
            <v>5620.7998049999997</v>
          </cell>
          <cell r="C121">
            <v>5679.2001950000003</v>
          </cell>
          <cell r="D121">
            <v>5603.2001950000003</v>
          </cell>
          <cell r="E121">
            <v>5667.2001950000003</v>
          </cell>
        </row>
        <row r="122">
          <cell r="A122">
            <v>39623</v>
          </cell>
          <cell r="B122">
            <v>5667.2001950000003</v>
          </cell>
          <cell r="C122">
            <v>5693.7998049999997</v>
          </cell>
          <cell r="D122">
            <v>5581.6000979999999</v>
          </cell>
          <cell r="E122">
            <v>5634.7001950000003</v>
          </cell>
        </row>
        <row r="123">
          <cell r="A123">
            <v>39624</v>
          </cell>
          <cell r="B123">
            <v>5634.7001950000003</v>
          </cell>
          <cell r="C123">
            <v>5669.6000979999999</v>
          </cell>
          <cell r="D123">
            <v>5634.7001950000003</v>
          </cell>
          <cell r="E123">
            <v>5666.1000979999999</v>
          </cell>
        </row>
        <row r="124">
          <cell r="A124">
            <v>39625</v>
          </cell>
          <cell r="B124">
            <v>5666.1000979999999</v>
          </cell>
          <cell r="C124">
            <v>5666.1000979999999</v>
          </cell>
          <cell r="D124">
            <v>5518.2001950000003</v>
          </cell>
          <cell r="E124">
            <v>5518.2001950000003</v>
          </cell>
        </row>
        <row r="125">
          <cell r="A125">
            <v>39626</v>
          </cell>
          <cell r="B125">
            <v>5518.2001950000003</v>
          </cell>
          <cell r="C125">
            <v>5555.2001950000003</v>
          </cell>
          <cell r="D125">
            <v>5470.8999020000001</v>
          </cell>
          <cell r="E125">
            <v>5530</v>
          </cell>
        </row>
        <row r="126">
          <cell r="A126">
            <v>39629</v>
          </cell>
          <cell r="B126">
            <v>5529.8999020000001</v>
          </cell>
          <cell r="C126">
            <v>5625.8999020000001</v>
          </cell>
          <cell r="D126">
            <v>5520.2001950000003</v>
          </cell>
          <cell r="E126">
            <v>5625.8999020000001</v>
          </cell>
        </row>
        <row r="127">
          <cell r="A127">
            <v>39630</v>
          </cell>
          <cell r="B127">
            <v>5625.8999020000001</v>
          </cell>
          <cell r="C127">
            <v>5625.8999020000001</v>
          </cell>
          <cell r="D127">
            <v>5466.2998049999997</v>
          </cell>
          <cell r="E127">
            <v>5479.8999020000001</v>
          </cell>
        </row>
        <row r="128">
          <cell r="A128">
            <v>39631</v>
          </cell>
          <cell r="B128">
            <v>5479.8999020000001</v>
          </cell>
          <cell r="C128">
            <v>5566.7998049999997</v>
          </cell>
          <cell r="D128">
            <v>5426.2998049999997</v>
          </cell>
          <cell r="E128">
            <v>5426.2998049999997</v>
          </cell>
        </row>
        <row r="129">
          <cell r="A129">
            <v>39632</v>
          </cell>
          <cell r="B129">
            <v>5426.2998049999997</v>
          </cell>
          <cell r="C129">
            <v>5490.6000979999999</v>
          </cell>
          <cell r="D129">
            <v>5358.5</v>
          </cell>
          <cell r="E129">
            <v>5476.6000979999999</v>
          </cell>
        </row>
        <row r="130">
          <cell r="A130">
            <v>39633</v>
          </cell>
          <cell r="B130">
            <v>5476.6000979999999</v>
          </cell>
          <cell r="C130">
            <v>5490.2001950000003</v>
          </cell>
          <cell r="D130">
            <v>5394</v>
          </cell>
          <cell r="E130">
            <v>5412.7998049999997</v>
          </cell>
        </row>
        <row r="131">
          <cell r="A131">
            <v>39636</v>
          </cell>
          <cell r="B131">
            <v>5412.7998049999997</v>
          </cell>
          <cell r="C131">
            <v>5516.3999020000001</v>
          </cell>
          <cell r="D131">
            <v>5400.1000979999999</v>
          </cell>
          <cell r="E131">
            <v>5512.7001950000003</v>
          </cell>
        </row>
        <row r="132">
          <cell r="A132">
            <v>39637</v>
          </cell>
          <cell r="B132">
            <v>5512.7001950000003</v>
          </cell>
          <cell r="C132">
            <v>5512.7001950000003</v>
          </cell>
          <cell r="D132">
            <v>5358.7001950000003</v>
          </cell>
          <cell r="E132">
            <v>5440.5</v>
          </cell>
        </row>
        <row r="133">
          <cell r="A133">
            <v>39638</v>
          </cell>
          <cell r="B133">
            <v>5440.5</v>
          </cell>
          <cell r="C133">
            <v>5538.2001950000003</v>
          </cell>
          <cell r="D133">
            <v>5440.5</v>
          </cell>
          <cell r="E133">
            <v>5529.6000979999999</v>
          </cell>
        </row>
        <row r="134">
          <cell r="A134">
            <v>39639</v>
          </cell>
          <cell r="B134">
            <v>5529.6000979999999</v>
          </cell>
          <cell r="C134">
            <v>5529.6000979999999</v>
          </cell>
          <cell r="D134">
            <v>5392.6000979999999</v>
          </cell>
          <cell r="E134">
            <v>5406.7998049999997</v>
          </cell>
        </row>
        <row r="135">
          <cell r="A135">
            <v>39640</v>
          </cell>
          <cell r="B135">
            <v>5406.7998049999997</v>
          </cell>
          <cell r="C135">
            <v>5461.7998049999997</v>
          </cell>
          <cell r="D135">
            <v>5261.6000979999999</v>
          </cell>
          <cell r="E135">
            <v>5261.6000979999999</v>
          </cell>
        </row>
        <row r="136">
          <cell r="A136">
            <v>39643</v>
          </cell>
          <cell r="B136">
            <v>5261.6000979999999</v>
          </cell>
          <cell r="C136">
            <v>5373.2001950000003</v>
          </cell>
          <cell r="D136">
            <v>5261.6000979999999</v>
          </cell>
          <cell r="E136">
            <v>5300.3999020000001</v>
          </cell>
        </row>
        <row r="137">
          <cell r="A137">
            <v>39644</v>
          </cell>
          <cell r="B137">
            <v>5300.3999020000001</v>
          </cell>
          <cell r="C137">
            <v>5300.3999020000001</v>
          </cell>
          <cell r="D137">
            <v>5119</v>
          </cell>
          <cell r="E137">
            <v>5171.8999020000001</v>
          </cell>
        </row>
        <row r="138">
          <cell r="A138">
            <v>39645</v>
          </cell>
          <cell r="B138">
            <v>5171.8999020000001</v>
          </cell>
          <cell r="C138">
            <v>5210.1000979999999</v>
          </cell>
          <cell r="D138">
            <v>5071.1000979999999</v>
          </cell>
          <cell r="E138">
            <v>5150.6000979999999</v>
          </cell>
        </row>
        <row r="139">
          <cell r="A139">
            <v>39646</v>
          </cell>
          <cell r="B139">
            <v>5150.6000979999999</v>
          </cell>
          <cell r="C139">
            <v>5320.5</v>
          </cell>
          <cell r="D139">
            <v>5150.6000979999999</v>
          </cell>
          <cell r="E139">
            <v>5286.2998049999997</v>
          </cell>
        </row>
        <row r="140">
          <cell r="A140">
            <v>39647</v>
          </cell>
          <cell r="B140">
            <v>5286.2998049999997</v>
          </cell>
          <cell r="C140">
            <v>5376.3999020000001</v>
          </cell>
          <cell r="D140">
            <v>5216.6000979999999</v>
          </cell>
          <cell r="E140">
            <v>5376.3999020000001</v>
          </cell>
        </row>
        <row r="141">
          <cell r="A141">
            <v>39650</v>
          </cell>
          <cell r="B141">
            <v>5376.3999020000001</v>
          </cell>
          <cell r="C141">
            <v>5445.7998049999997</v>
          </cell>
          <cell r="D141">
            <v>5334.6000979999999</v>
          </cell>
          <cell r="E141">
            <v>5404.2998049999997</v>
          </cell>
        </row>
        <row r="142">
          <cell r="A142">
            <v>39651</v>
          </cell>
          <cell r="B142">
            <v>5404.2998049999997</v>
          </cell>
          <cell r="C142">
            <v>5404.2998049999997</v>
          </cell>
          <cell r="D142">
            <v>5282.7998049999997</v>
          </cell>
          <cell r="E142">
            <v>5364.2001950000003</v>
          </cell>
        </row>
        <row r="143">
          <cell r="A143">
            <v>39652</v>
          </cell>
          <cell r="B143">
            <v>5364.1000979999999</v>
          </cell>
          <cell r="C143">
            <v>5467.2001950000003</v>
          </cell>
          <cell r="D143">
            <v>5364.1000979999999</v>
          </cell>
          <cell r="E143">
            <v>5449.8999020000001</v>
          </cell>
        </row>
        <row r="144">
          <cell r="A144">
            <v>39653</v>
          </cell>
          <cell r="B144">
            <v>5449.8999020000001</v>
          </cell>
          <cell r="C144">
            <v>5463.7001950000003</v>
          </cell>
          <cell r="D144">
            <v>5345.1000979999999</v>
          </cell>
          <cell r="E144">
            <v>5362.2998049999997</v>
          </cell>
        </row>
        <row r="145">
          <cell r="A145">
            <v>39654</v>
          </cell>
          <cell r="B145">
            <v>5362.2998049999997</v>
          </cell>
          <cell r="C145">
            <v>5375.2001950000003</v>
          </cell>
          <cell r="D145">
            <v>5291.3999020000001</v>
          </cell>
          <cell r="E145">
            <v>5352.6000979999999</v>
          </cell>
        </row>
        <row r="146">
          <cell r="A146">
            <v>39657</v>
          </cell>
          <cell r="B146">
            <v>5352.6000979999999</v>
          </cell>
          <cell r="C146">
            <v>5365.7998049999997</v>
          </cell>
          <cell r="D146">
            <v>5308.3999020000001</v>
          </cell>
          <cell r="E146">
            <v>5312.6000979999999</v>
          </cell>
        </row>
        <row r="147">
          <cell r="A147">
            <v>39658</v>
          </cell>
          <cell r="B147">
            <v>5312.6000979999999</v>
          </cell>
          <cell r="C147">
            <v>5354.6000979999999</v>
          </cell>
          <cell r="D147">
            <v>5261.3999020000001</v>
          </cell>
          <cell r="E147">
            <v>5319.2001950000003</v>
          </cell>
        </row>
        <row r="148">
          <cell r="A148">
            <v>39659</v>
          </cell>
          <cell r="B148">
            <v>5319.2001950000003</v>
          </cell>
          <cell r="C148">
            <v>5435.8999020000001</v>
          </cell>
          <cell r="D148">
            <v>5319.2001950000003</v>
          </cell>
          <cell r="E148">
            <v>5420.7001950000003</v>
          </cell>
        </row>
        <row r="149">
          <cell r="A149">
            <v>39660</v>
          </cell>
          <cell r="B149">
            <v>5420.7001950000003</v>
          </cell>
          <cell r="C149">
            <v>5456.1000979999999</v>
          </cell>
          <cell r="D149">
            <v>5371.2998049999997</v>
          </cell>
          <cell r="E149">
            <v>5411.8999020000001</v>
          </cell>
        </row>
        <row r="150">
          <cell r="A150">
            <v>39661</v>
          </cell>
          <cell r="B150">
            <v>5411.8999020000001</v>
          </cell>
          <cell r="C150">
            <v>5411.8999020000001</v>
          </cell>
          <cell r="D150">
            <v>5321.2998049999997</v>
          </cell>
          <cell r="E150">
            <v>5354.7001950000003</v>
          </cell>
        </row>
        <row r="151">
          <cell r="A151">
            <v>39664</v>
          </cell>
          <cell r="B151">
            <v>5354.7001950000003</v>
          </cell>
          <cell r="C151">
            <v>5414.7001950000003</v>
          </cell>
          <cell r="D151">
            <v>5310.2998049999997</v>
          </cell>
          <cell r="E151">
            <v>5320.2001950000003</v>
          </cell>
        </row>
        <row r="152">
          <cell r="A152">
            <v>39665</v>
          </cell>
          <cell r="B152">
            <v>5320.2001950000003</v>
          </cell>
          <cell r="C152">
            <v>5454.5</v>
          </cell>
          <cell r="D152">
            <v>5299.7001950000003</v>
          </cell>
          <cell r="E152">
            <v>5454.5</v>
          </cell>
        </row>
        <row r="153">
          <cell r="A153">
            <v>39666</v>
          </cell>
          <cell r="B153">
            <v>5454.5</v>
          </cell>
          <cell r="C153">
            <v>5498.6000979999999</v>
          </cell>
          <cell r="D153">
            <v>5440.1000979999999</v>
          </cell>
          <cell r="E153">
            <v>5486.1000979999999</v>
          </cell>
        </row>
        <row r="154">
          <cell r="A154">
            <v>39667</v>
          </cell>
          <cell r="B154">
            <v>5486.1000979999999</v>
          </cell>
          <cell r="C154">
            <v>5539.2998049999997</v>
          </cell>
          <cell r="D154">
            <v>5450.8999020000001</v>
          </cell>
          <cell r="E154">
            <v>5477.5</v>
          </cell>
        </row>
        <row r="155">
          <cell r="A155">
            <v>39668</v>
          </cell>
          <cell r="B155">
            <v>5477.5</v>
          </cell>
          <cell r="C155">
            <v>5507.2001950000003</v>
          </cell>
          <cell r="D155">
            <v>5410.7998049999997</v>
          </cell>
          <cell r="E155">
            <v>5489.2001950000003</v>
          </cell>
        </row>
        <row r="156">
          <cell r="A156">
            <v>39671</v>
          </cell>
          <cell r="B156">
            <v>5489.2001950000003</v>
          </cell>
          <cell r="C156">
            <v>5541.7998049999997</v>
          </cell>
          <cell r="D156">
            <v>5477.7001950000003</v>
          </cell>
          <cell r="E156">
            <v>5541.7998049999997</v>
          </cell>
        </row>
        <row r="157">
          <cell r="A157">
            <v>39672</v>
          </cell>
          <cell r="B157">
            <v>5541.7998049999997</v>
          </cell>
          <cell r="C157">
            <v>5569.2001950000003</v>
          </cell>
          <cell r="D157">
            <v>5491.2998049999997</v>
          </cell>
          <cell r="E157">
            <v>5534.5</v>
          </cell>
        </row>
        <row r="158">
          <cell r="A158">
            <v>39673</v>
          </cell>
          <cell r="B158">
            <v>5534.5</v>
          </cell>
          <cell r="C158">
            <v>5534.5</v>
          </cell>
          <cell r="D158">
            <v>5437.1000979999999</v>
          </cell>
          <cell r="E158">
            <v>5448.6000979999999</v>
          </cell>
        </row>
        <row r="159">
          <cell r="A159">
            <v>39674</v>
          </cell>
          <cell r="B159">
            <v>5448.6000979999999</v>
          </cell>
          <cell r="C159">
            <v>5539.6000979999999</v>
          </cell>
          <cell r="D159">
            <v>5445.6000979999999</v>
          </cell>
          <cell r="E159">
            <v>5497.5</v>
          </cell>
        </row>
        <row r="160">
          <cell r="A160">
            <v>39675</v>
          </cell>
          <cell r="B160">
            <v>5497.3999020000001</v>
          </cell>
          <cell r="C160">
            <v>5538.7998049999997</v>
          </cell>
          <cell r="D160">
            <v>5432.2001950000003</v>
          </cell>
          <cell r="E160">
            <v>5454.7998049999997</v>
          </cell>
        </row>
        <row r="161">
          <cell r="A161">
            <v>39678</v>
          </cell>
          <cell r="B161">
            <v>5454.7998049999997</v>
          </cell>
          <cell r="C161">
            <v>5498.7001950000003</v>
          </cell>
          <cell r="D161">
            <v>5425.2998049999997</v>
          </cell>
          <cell r="E161">
            <v>5450.2001950000003</v>
          </cell>
        </row>
        <row r="162">
          <cell r="A162">
            <v>39679</v>
          </cell>
          <cell r="B162">
            <v>5450.2001950000003</v>
          </cell>
          <cell r="C162">
            <v>5450.2001950000003</v>
          </cell>
          <cell r="D162">
            <v>5317.1000979999999</v>
          </cell>
          <cell r="E162">
            <v>5320.3999020000001</v>
          </cell>
        </row>
        <row r="163">
          <cell r="A163">
            <v>39680</v>
          </cell>
          <cell r="B163">
            <v>5320.3999020000001</v>
          </cell>
          <cell r="C163">
            <v>5384.2001950000003</v>
          </cell>
          <cell r="D163">
            <v>5320.3999020000001</v>
          </cell>
          <cell r="E163">
            <v>5371.7998049999997</v>
          </cell>
        </row>
        <row r="164">
          <cell r="A164">
            <v>39681</v>
          </cell>
          <cell r="B164">
            <v>5371.7998049999997</v>
          </cell>
          <cell r="C164">
            <v>5408</v>
          </cell>
          <cell r="D164">
            <v>5311.3999020000001</v>
          </cell>
          <cell r="E164">
            <v>5370.2001950000003</v>
          </cell>
        </row>
        <row r="165">
          <cell r="A165">
            <v>39682</v>
          </cell>
          <cell r="B165">
            <v>5370.2001950000003</v>
          </cell>
          <cell r="C165">
            <v>5505.6000979999999</v>
          </cell>
          <cell r="D165">
            <v>5368</v>
          </cell>
          <cell r="E165">
            <v>5505.6000979999999</v>
          </cell>
        </row>
        <row r="166">
          <cell r="A166">
            <v>39686</v>
          </cell>
          <cell r="B166">
            <v>5505.6000979999999</v>
          </cell>
          <cell r="C166">
            <v>5505.6000979999999</v>
          </cell>
          <cell r="D166">
            <v>5369.2998049999997</v>
          </cell>
          <cell r="E166">
            <v>5470.7001950000003</v>
          </cell>
        </row>
        <row r="167">
          <cell r="A167">
            <v>39687</v>
          </cell>
          <cell r="B167">
            <v>5470.7001950000003</v>
          </cell>
          <cell r="C167">
            <v>5540.7998049999997</v>
          </cell>
          <cell r="D167">
            <v>5434.7001950000003</v>
          </cell>
          <cell r="E167">
            <v>5528.2001950000003</v>
          </cell>
        </row>
        <row r="168">
          <cell r="A168">
            <v>39688</v>
          </cell>
          <cell r="B168">
            <v>5528.1000979999999</v>
          </cell>
          <cell r="C168">
            <v>5634</v>
          </cell>
          <cell r="D168">
            <v>5496.8999020000001</v>
          </cell>
          <cell r="E168">
            <v>5601.2001950000003</v>
          </cell>
        </row>
        <row r="169">
          <cell r="A169">
            <v>39689</v>
          </cell>
          <cell r="B169">
            <v>5601.2001950000003</v>
          </cell>
          <cell r="C169">
            <v>5649.1000979999999</v>
          </cell>
          <cell r="D169">
            <v>5587.3999020000001</v>
          </cell>
          <cell r="E169">
            <v>5636.6000979999999</v>
          </cell>
        </row>
        <row r="170">
          <cell r="A170">
            <v>39692</v>
          </cell>
          <cell r="B170">
            <v>5636.6000979999999</v>
          </cell>
          <cell r="C170">
            <v>5636.6000979999999</v>
          </cell>
          <cell r="D170">
            <v>5573.7998049999997</v>
          </cell>
          <cell r="E170">
            <v>5602.7998049999997</v>
          </cell>
        </row>
        <row r="171">
          <cell r="A171">
            <v>39693</v>
          </cell>
          <cell r="B171">
            <v>5602.7998049999997</v>
          </cell>
          <cell r="C171">
            <v>5646.5</v>
          </cell>
          <cell r="D171">
            <v>5574.8999020000001</v>
          </cell>
          <cell r="E171">
            <v>5620.7001950000003</v>
          </cell>
        </row>
        <row r="172">
          <cell r="A172">
            <v>39694</v>
          </cell>
          <cell r="B172">
            <v>5620.7001950000003</v>
          </cell>
          <cell r="C172">
            <v>5620.7001950000003</v>
          </cell>
          <cell r="D172">
            <v>5492.1000979999999</v>
          </cell>
          <cell r="E172">
            <v>5499.7001950000003</v>
          </cell>
        </row>
        <row r="173">
          <cell r="A173">
            <v>39695</v>
          </cell>
          <cell r="B173">
            <v>5499.7001950000003</v>
          </cell>
          <cell r="C173">
            <v>5541.7001950000003</v>
          </cell>
          <cell r="D173">
            <v>5362.1000979999999</v>
          </cell>
          <cell r="E173">
            <v>5362.1000979999999</v>
          </cell>
        </row>
        <row r="174">
          <cell r="A174">
            <v>39696</v>
          </cell>
          <cell r="B174">
            <v>5362.1000979999999</v>
          </cell>
          <cell r="C174">
            <v>5362.1000979999999</v>
          </cell>
          <cell r="D174">
            <v>5227.6000979999999</v>
          </cell>
          <cell r="E174">
            <v>5240.7001950000003</v>
          </cell>
        </row>
        <row r="175">
          <cell r="A175">
            <v>39699</v>
          </cell>
          <cell r="B175">
            <v>5240.7001950000003</v>
          </cell>
          <cell r="C175">
            <v>5447.6000979999999</v>
          </cell>
          <cell r="D175">
            <v>5240.7001950000003</v>
          </cell>
          <cell r="E175">
            <v>5446.2998049999997</v>
          </cell>
        </row>
        <row r="176">
          <cell r="A176">
            <v>39700</v>
          </cell>
          <cell r="B176">
            <v>5446.2998049999997</v>
          </cell>
          <cell r="C176">
            <v>5524.7998049999997</v>
          </cell>
          <cell r="D176">
            <v>5386.8999020000001</v>
          </cell>
          <cell r="E176">
            <v>5415.6000979999999</v>
          </cell>
        </row>
        <row r="177">
          <cell r="A177">
            <v>39701</v>
          </cell>
          <cell r="B177">
            <v>5415.6000979999999</v>
          </cell>
          <cell r="C177">
            <v>5419.5</v>
          </cell>
          <cell r="D177">
            <v>5327.7998049999997</v>
          </cell>
          <cell r="E177">
            <v>5366.2001950000003</v>
          </cell>
        </row>
        <row r="178">
          <cell r="A178">
            <v>39702</v>
          </cell>
          <cell r="B178">
            <v>5366.2001950000003</v>
          </cell>
          <cell r="C178">
            <v>5377.8999020000001</v>
          </cell>
          <cell r="D178">
            <v>5258.1000979999999</v>
          </cell>
          <cell r="E178">
            <v>5318.3999020000001</v>
          </cell>
        </row>
        <row r="179">
          <cell r="A179">
            <v>39703</v>
          </cell>
          <cell r="B179">
            <v>5318.3999020000001</v>
          </cell>
          <cell r="C179">
            <v>5416.7001950000003</v>
          </cell>
          <cell r="D179">
            <v>5318.3999020000001</v>
          </cell>
          <cell r="E179">
            <v>5416.7001950000003</v>
          </cell>
        </row>
        <row r="180">
          <cell r="A180">
            <v>39706</v>
          </cell>
          <cell r="B180">
            <v>5416.7001950000003</v>
          </cell>
          <cell r="C180">
            <v>5416.7001950000003</v>
          </cell>
          <cell r="D180">
            <v>5124.8999020000001</v>
          </cell>
          <cell r="E180">
            <v>5204.2001950000003</v>
          </cell>
        </row>
        <row r="181">
          <cell r="A181">
            <v>39707</v>
          </cell>
          <cell r="B181">
            <v>5204.2001950000003</v>
          </cell>
          <cell r="C181">
            <v>5204.2001950000003</v>
          </cell>
          <cell r="D181">
            <v>4961.2001950000003</v>
          </cell>
          <cell r="E181">
            <v>5025.6000979999999</v>
          </cell>
        </row>
        <row r="182">
          <cell r="A182">
            <v>39708</v>
          </cell>
          <cell r="B182">
            <v>5025.6000979999999</v>
          </cell>
          <cell r="C182">
            <v>5124.3999020000001</v>
          </cell>
          <cell r="D182">
            <v>4903.2998049999997</v>
          </cell>
          <cell r="E182">
            <v>4912.3999020000001</v>
          </cell>
        </row>
        <row r="183">
          <cell r="A183">
            <v>39709</v>
          </cell>
          <cell r="B183">
            <v>4912.3999020000001</v>
          </cell>
          <cell r="C183">
            <v>5015.8999020000001</v>
          </cell>
          <cell r="D183">
            <v>4860.7001950000003</v>
          </cell>
          <cell r="E183">
            <v>4880</v>
          </cell>
        </row>
        <row r="184">
          <cell r="A184">
            <v>39710</v>
          </cell>
          <cell r="B184">
            <v>4880</v>
          </cell>
          <cell r="C184">
            <v>5351.2001950000003</v>
          </cell>
          <cell r="D184">
            <v>4857.1000979999999</v>
          </cell>
          <cell r="E184">
            <v>5311.2998049999997</v>
          </cell>
        </row>
        <row r="185">
          <cell r="A185">
            <v>39713</v>
          </cell>
          <cell r="B185">
            <v>5311.2998049999997</v>
          </cell>
          <cell r="C185">
            <v>5339.2998049999997</v>
          </cell>
          <cell r="D185">
            <v>5236.2998049999997</v>
          </cell>
          <cell r="E185">
            <v>5236.2998049999997</v>
          </cell>
        </row>
        <row r="186">
          <cell r="A186">
            <v>39714</v>
          </cell>
          <cell r="B186">
            <v>5236.2998049999997</v>
          </cell>
          <cell r="C186">
            <v>5236.2998049999997</v>
          </cell>
          <cell r="D186">
            <v>5076.2998049999997</v>
          </cell>
          <cell r="E186">
            <v>5136.1000979999999</v>
          </cell>
        </row>
        <row r="187">
          <cell r="A187">
            <v>39715</v>
          </cell>
          <cell r="B187">
            <v>5136.1000979999999</v>
          </cell>
          <cell r="C187">
            <v>5167.3999020000001</v>
          </cell>
          <cell r="D187">
            <v>5087.2998049999997</v>
          </cell>
          <cell r="E187">
            <v>5095.6000979999999</v>
          </cell>
        </row>
        <row r="188">
          <cell r="A188">
            <v>39716</v>
          </cell>
          <cell r="B188">
            <v>5095.6000979999999</v>
          </cell>
          <cell r="C188">
            <v>5211.6000979999999</v>
          </cell>
          <cell r="D188">
            <v>5060.7001950000003</v>
          </cell>
          <cell r="E188">
            <v>5197</v>
          </cell>
        </row>
        <row r="189">
          <cell r="A189">
            <v>39717</v>
          </cell>
          <cell r="B189">
            <v>5197</v>
          </cell>
          <cell r="C189">
            <v>5197</v>
          </cell>
          <cell r="D189">
            <v>5057.2998049999997</v>
          </cell>
          <cell r="E189">
            <v>5088.5</v>
          </cell>
        </row>
        <row r="190">
          <cell r="A190">
            <v>39720</v>
          </cell>
          <cell r="B190">
            <v>5088.5</v>
          </cell>
          <cell r="C190">
            <v>5088.5</v>
          </cell>
          <cell r="D190">
            <v>4818.7998049999997</v>
          </cell>
          <cell r="E190">
            <v>4818.7998049999997</v>
          </cell>
        </row>
        <row r="191">
          <cell r="A191">
            <v>39721</v>
          </cell>
          <cell r="B191">
            <v>4818.7998049999997</v>
          </cell>
          <cell r="C191">
            <v>4953.3999020000001</v>
          </cell>
          <cell r="D191">
            <v>4671</v>
          </cell>
          <cell r="E191">
            <v>4902.5</v>
          </cell>
        </row>
        <row r="192">
          <cell r="A192">
            <v>39722</v>
          </cell>
          <cell r="B192">
            <v>4902.5</v>
          </cell>
          <cell r="C192">
            <v>5012.2001950000003</v>
          </cell>
          <cell r="D192">
            <v>4891.5</v>
          </cell>
          <cell r="E192">
            <v>4959.6000979999999</v>
          </cell>
        </row>
        <row r="193">
          <cell r="A193">
            <v>39723</v>
          </cell>
          <cell r="B193">
            <v>4959.6000979999999</v>
          </cell>
          <cell r="C193">
            <v>5052</v>
          </cell>
          <cell r="D193">
            <v>4862.1000979999999</v>
          </cell>
          <cell r="E193">
            <v>4870.2998049999997</v>
          </cell>
        </row>
        <row r="194">
          <cell r="A194">
            <v>39724</v>
          </cell>
          <cell r="B194">
            <v>4870.2998049999997</v>
          </cell>
          <cell r="C194">
            <v>5003.8999020000001</v>
          </cell>
          <cell r="D194">
            <v>4832.1000979999999</v>
          </cell>
          <cell r="E194">
            <v>4980.2998049999997</v>
          </cell>
        </row>
        <row r="195">
          <cell r="A195">
            <v>39727</v>
          </cell>
          <cell r="B195">
            <v>4980.2998049999997</v>
          </cell>
          <cell r="C195">
            <v>4980.2998049999997</v>
          </cell>
          <cell r="D195">
            <v>4549.7001950000003</v>
          </cell>
          <cell r="E195">
            <v>4589.2001950000003</v>
          </cell>
        </row>
        <row r="196">
          <cell r="A196">
            <v>39728</v>
          </cell>
          <cell r="B196">
            <v>4589.2001950000003</v>
          </cell>
          <cell r="C196">
            <v>4745</v>
          </cell>
          <cell r="D196">
            <v>4517.5</v>
          </cell>
          <cell r="E196">
            <v>4605.2001950000003</v>
          </cell>
        </row>
        <row r="197">
          <cell r="A197">
            <v>39729</v>
          </cell>
          <cell r="B197">
            <v>4605.2001950000003</v>
          </cell>
          <cell r="C197">
            <v>4654.2001950000003</v>
          </cell>
          <cell r="D197">
            <v>4245.2998049999997</v>
          </cell>
          <cell r="E197">
            <v>4366.7001950000003</v>
          </cell>
        </row>
        <row r="198">
          <cell r="A198">
            <v>39730</v>
          </cell>
          <cell r="B198">
            <v>4366.7001950000003</v>
          </cell>
          <cell r="C198">
            <v>4512.5</v>
          </cell>
          <cell r="D198">
            <v>4274.3999020000001</v>
          </cell>
          <cell r="E198">
            <v>4313.7998049999997</v>
          </cell>
        </row>
        <row r="199">
          <cell r="A199">
            <v>39731</v>
          </cell>
          <cell r="B199">
            <v>4313.7998049999997</v>
          </cell>
          <cell r="C199">
            <v>4313.7998049999997</v>
          </cell>
          <cell r="D199">
            <v>3874</v>
          </cell>
          <cell r="E199">
            <v>3932.1000979999999</v>
          </cell>
        </row>
        <row r="200">
          <cell r="A200">
            <v>39734</v>
          </cell>
          <cell r="B200">
            <v>3932.1000979999999</v>
          </cell>
          <cell r="C200">
            <v>4256.8999020000001</v>
          </cell>
          <cell r="D200">
            <v>3932.1000979999999</v>
          </cell>
          <cell r="E200">
            <v>4256.8999020000001</v>
          </cell>
        </row>
        <row r="201">
          <cell r="A201">
            <v>39735</v>
          </cell>
          <cell r="B201">
            <v>4256.8999020000001</v>
          </cell>
          <cell r="C201">
            <v>4534.3999020000001</v>
          </cell>
          <cell r="D201">
            <v>4256.8999020000001</v>
          </cell>
          <cell r="E201">
            <v>4394.2001950000003</v>
          </cell>
        </row>
        <row r="202">
          <cell r="A202">
            <v>39736</v>
          </cell>
          <cell r="B202">
            <v>4394.2001950000003</v>
          </cell>
          <cell r="C202">
            <v>4394.2001950000003</v>
          </cell>
          <cell r="D202">
            <v>4052</v>
          </cell>
          <cell r="E202">
            <v>4079.6000979999999</v>
          </cell>
        </row>
        <row r="203">
          <cell r="A203">
            <v>39737</v>
          </cell>
          <cell r="B203">
            <v>4079.6000979999999</v>
          </cell>
          <cell r="C203">
            <v>4079.6000979999999</v>
          </cell>
          <cell r="D203">
            <v>3808.1000979999999</v>
          </cell>
          <cell r="E203">
            <v>3861.3999020000001</v>
          </cell>
        </row>
        <row r="204">
          <cell r="A204">
            <v>39738</v>
          </cell>
          <cell r="B204">
            <v>3861.3999020000001</v>
          </cell>
          <cell r="C204">
            <v>4077.6000979999999</v>
          </cell>
          <cell r="D204">
            <v>3861.3000489999999</v>
          </cell>
          <cell r="E204">
            <v>4063</v>
          </cell>
        </row>
        <row r="205">
          <cell r="A205">
            <v>39741</v>
          </cell>
          <cell r="B205">
            <v>4063</v>
          </cell>
          <cell r="C205">
            <v>4282.7001950000003</v>
          </cell>
          <cell r="D205">
            <v>4063</v>
          </cell>
          <cell r="E205">
            <v>4282.7001950000003</v>
          </cell>
        </row>
        <row r="206">
          <cell r="A206">
            <v>39742</v>
          </cell>
          <cell r="B206">
            <v>4282.7001950000003</v>
          </cell>
          <cell r="C206">
            <v>4347.7001950000003</v>
          </cell>
          <cell r="D206">
            <v>4212.3999020000001</v>
          </cell>
          <cell r="E206">
            <v>4229.7001950000003</v>
          </cell>
        </row>
        <row r="207">
          <cell r="A207">
            <v>39743</v>
          </cell>
          <cell r="B207">
            <v>4229.7001950000003</v>
          </cell>
          <cell r="C207">
            <v>4229.7001950000003</v>
          </cell>
          <cell r="D207">
            <v>4031.8000489999999</v>
          </cell>
          <cell r="E207">
            <v>4040.8999020000001</v>
          </cell>
        </row>
        <row r="208">
          <cell r="A208">
            <v>39744</v>
          </cell>
          <cell r="B208">
            <v>4040.8999020000001</v>
          </cell>
          <cell r="C208">
            <v>4108.3999020000001</v>
          </cell>
          <cell r="D208">
            <v>3927.6000979999999</v>
          </cell>
          <cell r="E208">
            <v>4087.8000489999999</v>
          </cell>
        </row>
        <row r="209">
          <cell r="A209">
            <v>39745</v>
          </cell>
          <cell r="B209">
            <v>4087.8000489999999</v>
          </cell>
          <cell r="C209">
            <v>4087.8000489999999</v>
          </cell>
          <cell r="D209">
            <v>3715.1999510000001</v>
          </cell>
          <cell r="E209">
            <v>3883.3999020000001</v>
          </cell>
        </row>
        <row r="210">
          <cell r="A210">
            <v>39748</v>
          </cell>
          <cell r="B210">
            <v>3883.3999020000001</v>
          </cell>
          <cell r="C210">
            <v>3911.6000979999999</v>
          </cell>
          <cell r="D210">
            <v>3665.1999510000001</v>
          </cell>
          <cell r="E210">
            <v>3852.6000979999999</v>
          </cell>
        </row>
        <row r="211">
          <cell r="A211">
            <v>39749</v>
          </cell>
          <cell r="B211">
            <v>3852.6000979999999</v>
          </cell>
          <cell r="C211">
            <v>4034</v>
          </cell>
          <cell r="D211">
            <v>3847.6000979999999</v>
          </cell>
          <cell r="E211">
            <v>3926.3999020000001</v>
          </cell>
        </row>
        <row r="212">
          <cell r="A212">
            <v>39750</v>
          </cell>
          <cell r="B212">
            <v>3926.3999020000001</v>
          </cell>
          <cell r="C212">
            <v>4242.5</v>
          </cell>
          <cell r="D212">
            <v>3926.3999020000001</v>
          </cell>
          <cell r="E212">
            <v>4242.5</v>
          </cell>
        </row>
        <row r="213">
          <cell r="A213">
            <v>39751</v>
          </cell>
          <cell r="B213">
            <v>4242.5</v>
          </cell>
          <cell r="C213">
            <v>4352.5</v>
          </cell>
          <cell r="D213">
            <v>4200.2001950000003</v>
          </cell>
          <cell r="E213">
            <v>4291.7001950000003</v>
          </cell>
        </row>
        <row r="214">
          <cell r="A214">
            <v>39752</v>
          </cell>
          <cell r="B214">
            <v>4291.7001950000003</v>
          </cell>
          <cell r="C214">
            <v>4383.8999020000001</v>
          </cell>
          <cell r="D214">
            <v>4195.2001950000003</v>
          </cell>
          <cell r="E214">
            <v>4377.2998049999997</v>
          </cell>
        </row>
        <row r="215">
          <cell r="A215">
            <v>39755</v>
          </cell>
          <cell r="B215">
            <v>4377.2998049999997</v>
          </cell>
          <cell r="C215">
            <v>4443.2998049999997</v>
          </cell>
          <cell r="D215">
            <v>4348.2998049999997</v>
          </cell>
          <cell r="E215">
            <v>4443.2998049999997</v>
          </cell>
        </row>
        <row r="216">
          <cell r="A216">
            <v>39756</v>
          </cell>
          <cell r="B216">
            <v>4443.2998049999997</v>
          </cell>
          <cell r="C216">
            <v>4639.5</v>
          </cell>
          <cell r="D216">
            <v>4404.2001950000003</v>
          </cell>
          <cell r="E216">
            <v>4639.5</v>
          </cell>
        </row>
        <row r="217">
          <cell r="A217">
            <v>39757</v>
          </cell>
          <cell r="B217">
            <v>4639.5</v>
          </cell>
          <cell r="C217">
            <v>4639.5</v>
          </cell>
          <cell r="D217">
            <v>4495.7001950000003</v>
          </cell>
          <cell r="E217">
            <v>4530.7001950000003</v>
          </cell>
        </row>
        <row r="218">
          <cell r="A218">
            <v>39758</v>
          </cell>
          <cell r="B218">
            <v>4530.7001950000003</v>
          </cell>
          <cell r="C218">
            <v>4530.7001950000003</v>
          </cell>
          <cell r="D218">
            <v>4260.2998049999997</v>
          </cell>
          <cell r="E218">
            <v>4272.3999020000001</v>
          </cell>
        </row>
        <row r="219">
          <cell r="A219">
            <v>39759</v>
          </cell>
          <cell r="B219">
            <v>4272.3999020000001</v>
          </cell>
          <cell r="C219">
            <v>4408.1000979999999</v>
          </cell>
          <cell r="D219">
            <v>4263.7998049999997</v>
          </cell>
          <cell r="E219">
            <v>4365</v>
          </cell>
        </row>
        <row r="220">
          <cell r="A220">
            <v>39762</v>
          </cell>
          <cell r="B220">
            <v>4365</v>
          </cell>
          <cell r="C220">
            <v>4524.8999020000001</v>
          </cell>
          <cell r="D220">
            <v>4365</v>
          </cell>
          <cell r="E220">
            <v>4403.8999020000001</v>
          </cell>
        </row>
        <row r="221">
          <cell r="A221">
            <v>39763</v>
          </cell>
          <cell r="B221">
            <v>4403.8999020000001</v>
          </cell>
          <cell r="C221">
            <v>4403.8999020000001</v>
          </cell>
          <cell r="D221">
            <v>4231.5</v>
          </cell>
          <cell r="E221">
            <v>4246.7001950000003</v>
          </cell>
        </row>
        <row r="222">
          <cell r="A222">
            <v>39764</v>
          </cell>
          <cell r="B222">
            <v>4246.7001950000003</v>
          </cell>
          <cell r="C222">
            <v>4333.3999020000001</v>
          </cell>
          <cell r="D222">
            <v>4134.5</v>
          </cell>
          <cell r="E222">
            <v>4182</v>
          </cell>
        </row>
        <row r="223">
          <cell r="A223">
            <v>39765</v>
          </cell>
          <cell r="B223">
            <v>4182</v>
          </cell>
          <cell r="C223">
            <v>4198.7001950000003</v>
          </cell>
          <cell r="D223">
            <v>4079.6000979999999</v>
          </cell>
          <cell r="E223">
            <v>4169.2001950000003</v>
          </cell>
        </row>
        <row r="224">
          <cell r="A224">
            <v>39766</v>
          </cell>
          <cell r="B224">
            <v>4169.2001950000003</v>
          </cell>
          <cell r="C224">
            <v>4342.2998049999997</v>
          </cell>
          <cell r="D224">
            <v>4169.2001950000003</v>
          </cell>
          <cell r="E224">
            <v>4233</v>
          </cell>
        </row>
        <row r="225">
          <cell r="A225">
            <v>39769</v>
          </cell>
          <cell r="B225">
            <v>4233</v>
          </cell>
          <cell r="C225">
            <v>4236.3999020000001</v>
          </cell>
          <cell r="D225">
            <v>4110.7001950000003</v>
          </cell>
          <cell r="E225">
            <v>4132.2001950000003</v>
          </cell>
        </row>
        <row r="226">
          <cell r="A226">
            <v>39770</v>
          </cell>
          <cell r="B226">
            <v>4132.2001950000003</v>
          </cell>
          <cell r="C226">
            <v>4208.6000979999999</v>
          </cell>
          <cell r="D226">
            <v>4033.3999020000001</v>
          </cell>
          <cell r="E226">
            <v>4208.6000979999999</v>
          </cell>
        </row>
        <row r="227">
          <cell r="A227">
            <v>39771</v>
          </cell>
          <cell r="B227">
            <v>4208.6000979999999</v>
          </cell>
          <cell r="C227">
            <v>4213.2001950000003</v>
          </cell>
          <cell r="D227">
            <v>3999.1000979999999</v>
          </cell>
          <cell r="E227">
            <v>4005.6999510000001</v>
          </cell>
        </row>
        <row r="228">
          <cell r="A228">
            <v>39772</v>
          </cell>
          <cell r="B228">
            <v>4005.6999510000001</v>
          </cell>
          <cell r="C228">
            <v>4005.6999510000001</v>
          </cell>
          <cell r="D228">
            <v>3812.1999510000001</v>
          </cell>
          <cell r="E228">
            <v>3875</v>
          </cell>
        </row>
        <row r="229">
          <cell r="A229">
            <v>39773</v>
          </cell>
          <cell r="B229">
            <v>3875</v>
          </cell>
          <cell r="C229">
            <v>3946.6999510000001</v>
          </cell>
          <cell r="D229">
            <v>3734.1000979999999</v>
          </cell>
          <cell r="E229">
            <v>3781</v>
          </cell>
        </row>
        <row r="230">
          <cell r="A230">
            <v>39776</v>
          </cell>
          <cell r="B230">
            <v>3781</v>
          </cell>
          <cell r="C230">
            <v>4153.1000979999999</v>
          </cell>
          <cell r="D230">
            <v>3781</v>
          </cell>
          <cell r="E230">
            <v>4153</v>
          </cell>
        </row>
        <row r="231">
          <cell r="A231">
            <v>39777</v>
          </cell>
          <cell r="B231">
            <v>4153</v>
          </cell>
          <cell r="C231">
            <v>4268.2998049999997</v>
          </cell>
          <cell r="D231">
            <v>4069.3000489999999</v>
          </cell>
          <cell r="E231">
            <v>4171.2998049999997</v>
          </cell>
        </row>
        <row r="232">
          <cell r="A232">
            <v>39778</v>
          </cell>
          <cell r="B232">
            <v>4171.2998049999997</v>
          </cell>
          <cell r="C232">
            <v>4198.7001950000003</v>
          </cell>
          <cell r="D232">
            <v>4050.6999510000001</v>
          </cell>
          <cell r="E232">
            <v>4152.7001950000003</v>
          </cell>
        </row>
        <row r="233">
          <cell r="A233">
            <v>39779</v>
          </cell>
          <cell r="B233">
            <v>4152.7001950000003</v>
          </cell>
          <cell r="C233">
            <v>4241.7001950000003</v>
          </cell>
          <cell r="D233">
            <v>4152.7001950000003</v>
          </cell>
          <cell r="E233">
            <v>4226.1000979999999</v>
          </cell>
        </row>
        <row r="234">
          <cell r="A234">
            <v>39780</v>
          </cell>
          <cell r="B234">
            <v>4226.1000979999999</v>
          </cell>
          <cell r="C234">
            <v>4288</v>
          </cell>
          <cell r="D234">
            <v>4192.5</v>
          </cell>
          <cell r="E234">
            <v>4288</v>
          </cell>
        </row>
        <row r="235">
          <cell r="A235">
            <v>39783</v>
          </cell>
          <cell r="B235">
            <v>4288</v>
          </cell>
          <cell r="C235">
            <v>4288</v>
          </cell>
          <cell r="D235">
            <v>4038.5</v>
          </cell>
          <cell r="E235">
            <v>4065.5</v>
          </cell>
        </row>
        <row r="236">
          <cell r="A236">
            <v>39784</v>
          </cell>
          <cell r="B236">
            <v>4065.5</v>
          </cell>
          <cell r="C236">
            <v>4137.1000979999999</v>
          </cell>
          <cell r="D236">
            <v>3973.3000489999999</v>
          </cell>
          <cell r="E236">
            <v>4122.8999020000001</v>
          </cell>
        </row>
        <row r="237">
          <cell r="A237">
            <v>39785</v>
          </cell>
          <cell r="B237">
            <v>4122.8999020000001</v>
          </cell>
          <cell r="C237">
            <v>4190.8999020000001</v>
          </cell>
          <cell r="D237">
            <v>4042.3000489999999</v>
          </cell>
          <cell r="E237">
            <v>4170</v>
          </cell>
        </row>
        <row r="238">
          <cell r="A238">
            <v>39786</v>
          </cell>
          <cell r="B238">
            <v>4170</v>
          </cell>
          <cell r="C238">
            <v>4261.1000979999999</v>
          </cell>
          <cell r="D238">
            <v>4090</v>
          </cell>
          <cell r="E238">
            <v>4163.6000979999999</v>
          </cell>
        </row>
        <row r="239">
          <cell r="A239">
            <v>39787</v>
          </cell>
          <cell r="B239">
            <v>4163.6000979999999</v>
          </cell>
          <cell r="C239">
            <v>4163.6000979999999</v>
          </cell>
          <cell r="D239">
            <v>4002.1999510000001</v>
          </cell>
          <cell r="E239">
            <v>4049.3999020000001</v>
          </cell>
        </row>
        <row r="240">
          <cell r="A240">
            <v>39790</v>
          </cell>
          <cell r="B240">
            <v>4049.3999020000001</v>
          </cell>
          <cell r="C240">
            <v>4318</v>
          </cell>
          <cell r="D240">
            <v>4049.3999020000001</v>
          </cell>
          <cell r="E240">
            <v>4300.1000979999999</v>
          </cell>
        </row>
        <row r="241">
          <cell r="A241">
            <v>39791</v>
          </cell>
          <cell r="B241">
            <v>4300.1000979999999</v>
          </cell>
          <cell r="C241">
            <v>4413</v>
          </cell>
          <cell r="D241">
            <v>4232.6000979999999</v>
          </cell>
          <cell r="E241">
            <v>4381.2998049999997</v>
          </cell>
        </row>
        <row r="242">
          <cell r="A242">
            <v>39792</v>
          </cell>
          <cell r="B242">
            <v>4381.2998049999997</v>
          </cell>
          <cell r="C242">
            <v>4407.1000979999999</v>
          </cell>
          <cell r="D242">
            <v>4330</v>
          </cell>
          <cell r="E242">
            <v>4367.2998049999997</v>
          </cell>
        </row>
        <row r="243">
          <cell r="A243">
            <v>39793</v>
          </cell>
          <cell r="B243">
            <v>4367.2998049999997</v>
          </cell>
          <cell r="C243">
            <v>4430.2998049999997</v>
          </cell>
          <cell r="D243">
            <v>4307.7998049999997</v>
          </cell>
          <cell r="E243">
            <v>4388.7001950000003</v>
          </cell>
        </row>
        <row r="244">
          <cell r="A244">
            <v>39794</v>
          </cell>
          <cell r="B244">
            <v>4388.7001950000003</v>
          </cell>
          <cell r="C244">
            <v>4388.7001950000003</v>
          </cell>
          <cell r="D244">
            <v>4201.8999020000001</v>
          </cell>
          <cell r="E244">
            <v>4280.3999020000001</v>
          </cell>
        </row>
        <row r="245">
          <cell r="A245">
            <v>39797</v>
          </cell>
          <cell r="B245">
            <v>4280.3999020000001</v>
          </cell>
          <cell r="C245">
            <v>4340.7001950000003</v>
          </cell>
          <cell r="D245">
            <v>4238.8999020000001</v>
          </cell>
          <cell r="E245">
            <v>4277.6000979999999</v>
          </cell>
        </row>
        <row r="246">
          <cell r="A246">
            <v>39798</v>
          </cell>
          <cell r="B246">
            <v>4277.6000979999999</v>
          </cell>
          <cell r="C246">
            <v>4330.1000979999999</v>
          </cell>
          <cell r="D246">
            <v>4246.1000979999999</v>
          </cell>
          <cell r="E246">
            <v>4309.1000979999999</v>
          </cell>
        </row>
        <row r="247">
          <cell r="A247">
            <v>39799</v>
          </cell>
          <cell r="B247">
            <v>4309.1000979999999</v>
          </cell>
          <cell r="C247">
            <v>4341.1000979999999</v>
          </cell>
          <cell r="D247">
            <v>4231.1000979999999</v>
          </cell>
          <cell r="E247">
            <v>4324.2001950000003</v>
          </cell>
        </row>
        <row r="248">
          <cell r="A248">
            <v>39800</v>
          </cell>
          <cell r="B248">
            <v>4324.2001950000003</v>
          </cell>
          <cell r="C248">
            <v>4352.7001950000003</v>
          </cell>
          <cell r="D248">
            <v>4282.6000979999999</v>
          </cell>
          <cell r="E248">
            <v>4330.7001950000003</v>
          </cell>
        </row>
        <row r="249">
          <cell r="A249">
            <v>39801</v>
          </cell>
          <cell r="B249">
            <v>4330.7001950000003</v>
          </cell>
          <cell r="C249">
            <v>4330.7001950000003</v>
          </cell>
          <cell r="D249">
            <v>4200.7001950000003</v>
          </cell>
          <cell r="E249">
            <v>4286.8999020000001</v>
          </cell>
        </row>
        <row r="250">
          <cell r="A250">
            <v>39804</v>
          </cell>
          <cell r="B250">
            <v>4286.8999020000001</v>
          </cell>
          <cell r="C250">
            <v>4305.3999020000001</v>
          </cell>
          <cell r="D250">
            <v>4219.7998049999997</v>
          </cell>
          <cell r="E250">
            <v>4249.2001950000003</v>
          </cell>
        </row>
        <row r="251">
          <cell r="A251">
            <v>39805</v>
          </cell>
          <cell r="B251">
            <v>4249.2001950000003</v>
          </cell>
          <cell r="C251">
            <v>4307.1000979999999</v>
          </cell>
          <cell r="D251">
            <v>4244.2001950000003</v>
          </cell>
          <cell r="E251">
            <v>4256</v>
          </cell>
        </row>
        <row r="252">
          <cell r="A252">
            <v>39806</v>
          </cell>
          <cell r="B252">
            <v>4256</v>
          </cell>
          <cell r="C252">
            <v>4256</v>
          </cell>
          <cell r="D252">
            <v>4205.2001950000003</v>
          </cell>
          <cell r="E252">
            <v>4216.6000979999999</v>
          </cell>
        </row>
        <row r="253">
          <cell r="A253">
            <v>39811</v>
          </cell>
          <cell r="B253">
            <v>4216.6000979999999</v>
          </cell>
          <cell r="C253">
            <v>4326.2998049999997</v>
          </cell>
          <cell r="D253">
            <v>4216.6000979999999</v>
          </cell>
          <cell r="E253">
            <v>4319.3999020000001</v>
          </cell>
        </row>
        <row r="254">
          <cell r="A254">
            <v>39812</v>
          </cell>
          <cell r="B254">
            <v>4319.3999020000001</v>
          </cell>
          <cell r="C254">
            <v>4406.1000979999999</v>
          </cell>
          <cell r="D254">
            <v>4319.3999020000001</v>
          </cell>
          <cell r="E254">
            <v>4392.7001950000003</v>
          </cell>
        </row>
        <row r="255">
          <cell r="A255">
            <v>39813</v>
          </cell>
          <cell r="B255">
            <v>4392.7001950000003</v>
          </cell>
          <cell r="C255">
            <v>4456.2001950000003</v>
          </cell>
          <cell r="D255">
            <v>4392.7001950000003</v>
          </cell>
          <cell r="E255">
            <v>4434.2001950000003</v>
          </cell>
        </row>
        <row r="256">
          <cell r="A256">
            <v>39815</v>
          </cell>
          <cell r="B256">
            <v>4434.2001950000003</v>
          </cell>
          <cell r="C256">
            <v>4561.7998049999997</v>
          </cell>
          <cell r="D256">
            <v>4430</v>
          </cell>
          <cell r="E256">
            <v>4561.7998049999997</v>
          </cell>
        </row>
        <row r="257">
          <cell r="A257">
            <v>39818</v>
          </cell>
          <cell r="B257">
            <v>4561.7998049999997</v>
          </cell>
          <cell r="C257">
            <v>4618.1000979999999</v>
          </cell>
          <cell r="D257">
            <v>4520.7998049999997</v>
          </cell>
          <cell r="E257">
            <v>4579.6000979999999</v>
          </cell>
        </row>
        <row r="258">
          <cell r="A258">
            <v>39819</v>
          </cell>
          <cell r="B258">
            <v>4579.6000979999999</v>
          </cell>
          <cell r="C258">
            <v>4675.7001950000003</v>
          </cell>
          <cell r="D258">
            <v>4562</v>
          </cell>
          <cell r="E258">
            <v>4638.8999020000001</v>
          </cell>
        </row>
        <row r="259">
          <cell r="A259">
            <v>39820</v>
          </cell>
          <cell r="B259">
            <v>4638.8999020000001</v>
          </cell>
          <cell r="C259">
            <v>4638.8999020000001</v>
          </cell>
          <cell r="D259">
            <v>4478</v>
          </cell>
          <cell r="E259">
            <v>4507.5</v>
          </cell>
        </row>
        <row r="260">
          <cell r="A260">
            <v>39821</v>
          </cell>
          <cell r="B260">
            <v>4507.5</v>
          </cell>
          <cell r="C260">
            <v>4514.7001950000003</v>
          </cell>
          <cell r="D260">
            <v>4410.5</v>
          </cell>
          <cell r="E260">
            <v>4505.3999020000001</v>
          </cell>
        </row>
        <row r="261">
          <cell r="A261">
            <v>39822</v>
          </cell>
          <cell r="B261">
            <v>4505.3999020000001</v>
          </cell>
          <cell r="C261">
            <v>4534.7998049999997</v>
          </cell>
          <cell r="D261">
            <v>4431.8999020000001</v>
          </cell>
          <cell r="E261">
            <v>4448.5</v>
          </cell>
        </row>
        <row r="262">
          <cell r="A262">
            <v>39825</v>
          </cell>
          <cell r="B262">
            <v>4448.5</v>
          </cell>
          <cell r="C262">
            <v>4471.2998049999997</v>
          </cell>
          <cell r="D262">
            <v>4402.2998049999997</v>
          </cell>
          <cell r="E262">
            <v>4426.2001950000003</v>
          </cell>
        </row>
        <row r="263">
          <cell r="A263">
            <v>39826</v>
          </cell>
          <cell r="B263">
            <v>4426.2001950000003</v>
          </cell>
          <cell r="C263">
            <v>4426.2001950000003</v>
          </cell>
          <cell r="D263">
            <v>4321.2998049999997</v>
          </cell>
          <cell r="E263">
            <v>4399.2001950000003</v>
          </cell>
        </row>
        <row r="264">
          <cell r="A264">
            <v>39827</v>
          </cell>
          <cell r="B264">
            <v>4399.2001950000003</v>
          </cell>
          <cell r="C264">
            <v>4426.5</v>
          </cell>
          <cell r="D264">
            <v>4115.3999020000001</v>
          </cell>
          <cell r="E264">
            <v>4180.6000979999999</v>
          </cell>
        </row>
        <row r="265">
          <cell r="A265">
            <v>39828</v>
          </cell>
          <cell r="B265">
            <v>4180.6000979999999</v>
          </cell>
          <cell r="C265">
            <v>4199.3999020000001</v>
          </cell>
          <cell r="D265">
            <v>4090.8999020000001</v>
          </cell>
          <cell r="E265">
            <v>4121.1000979999999</v>
          </cell>
        </row>
        <row r="266">
          <cell r="A266">
            <v>39829</v>
          </cell>
          <cell r="B266">
            <v>4121.1000979999999</v>
          </cell>
          <cell r="C266">
            <v>4251.7001950000003</v>
          </cell>
          <cell r="D266">
            <v>4121.1000979999999</v>
          </cell>
          <cell r="E266">
            <v>4147.1000979999999</v>
          </cell>
        </row>
        <row r="267">
          <cell r="A267">
            <v>39832</v>
          </cell>
          <cell r="B267">
            <v>4147.1000979999999</v>
          </cell>
          <cell r="C267">
            <v>4251.8999020000001</v>
          </cell>
          <cell r="D267">
            <v>4032.3999020000001</v>
          </cell>
          <cell r="E267">
            <v>4108.5</v>
          </cell>
        </row>
        <row r="268">
          <cell r="A268">
            <v>39833</v>
          </cell>
          <cell r="B268">
            <v>4108.5</v>
          </cell>
          <cell r="C268">
            <v>4184.2998049999997</v>
          </cell>
          <cell r="D268">
            <v>4060.6000979999999</v>
          </cell>
          <cell r="E268">
            <v>4091.3999020000001</v>
          </cell>
        </row>
        <row r="269">
          <cell r="A269">
            <v>39834</v>
          </cell>
          <cell r="B269">
            <v>4091.3999020000001</v>
          </cell>
          <cell r="C269">
            <v>4112.7998049999997</v>
          </cell>
          <cell r="D269">
            <v>4001.3999020000001</v>
          </cell>
          <cell r="E269">
            <v>4059.8999020000001</v>
          </cell>
        </row>
        <row r="270">
          <cell r="A270">
            <v>39835</v>
          </cell>
          <cell r="B270">
            <v>4059.8999020000001</v>
          </cell>
          <cell r="C270">
            <v>4153.8999020000001</v>
          </cell>
          <cell r="D270">
            <v>4046.3999020000001</v>
          </cell>
          <cell r="E270">
            <v>4052.1999510000001</v>
          </cell>
        </row>
        <row r="271">
          <cell r="A271">
            <v>39836</v>
          </cell>
          <cell r="B271">
            <v>4052.1999510000001</v>
          </cell>
          <cell r="C271">
            <v>4070.8000489999999</v>
          </cell>
          <cell r="D271">
            <v>3956.6999510000001</v>
          </cell>
          <cell r="E271">
            <v>4052.5</v>
          </cell>
        </row>
        <row r="272">
          <cell r="A272">
            <v>39839</v>
          </cell>
          <cell r="B272">
            <v>4052.5</v>
          </cell>
          <cell r="C272">
            <v>4225.2001950000003</v>
          </cell>
          <cell r="D272">
            <v>4039.3999020000001</v>
          </cell>
          <cell r="E272">
            <v>4209</v>
          </cell>
        </row>
        <row r="273">
          <cell r="A273">
            <v>39840</v>
          </cell>
          <cell r="B273">
            <v>4209</v>
          </cell>
          <cell r="C273">
            <v>4211</v>
          </cell>
          <cell r="D273">
            <v>4130.7998049999997</v>
          </cell>
          <cell r="E273">
            <v>4194.3999020000001</v>
          </cell>
        </row>
        <row r="274">
          <cell r="A274">
            <v>39841</v>
          </cell>
          <cell r="B274">
            <v>4194.3999020000001</v>
          </cell>
          <cell r="C274">
            <v>4317.6000979999999</v>
          </cell>
          <cell r="D274">
            <v>4194.3999020000001</v>
          </cell>
          <cell r="E274">
            <v>4295.2001950000003</v>
          </cell>
        </row>
        <row r="275">
          <cell r="A275">
            <v>39842</v>
          </cell>
          <cell r="B275">
            <v>4295.2001950000003</v>
          </cell>
          <cell r="C275">
            <v>4295.2001950000003</v>
          </cell>
          <cell r="D275">
            <v>4147.7001950000003</v>
          </cell>
          <cell r="E275">
            <v>4190.1000979999999</v>
          </cell>
        </row>
        <row r="276">
          <cell r="A276">
            <v>39843</v>
          </cell>
          <cell r="B276">
            <v>4190.1000979999999</v>
          </cell>
          <cell r="C276">
            <v>4228</v>
          </cell>
          <cell r="D276">
            <v>4125.2001950000003</v>
          </cell>
          <cell r="E276">
            <v>4149.6000979999999</v>
          </cell>
        </row>
        <row r="277">
          <cell r="A277">
            <v>39846</v>
          </cell>
          <cell r="B277">
            <v>4149.6000979999999</v>
          </cell>
          <cell r="C277">
            <v>4149.6000979999999</v>
          </cell>
          <cell r="D277">
            <v>4036.8999020000001</v>
          </cell>
          <cell r="E277">
            <v>4077.8000489999999</v>
          </cell>
        </row>
        <row r="278">
          <cell r="A278">
            <v>39847</v>
          </cell>
          <cell r="B278">
            <v>4077.8000489999999</v>
          </cell>
          <cell r="C278">
            <v>4173.2001950000003</v>
          </cell>
          <cell r="D278">
            <v>4043.3999020000001</v>
          </cell>
          <cell r="E278">
            <v>4164.5</v>
          </cell>
        </row>
        <row r="279">
          <cell r="A279">
            <v>39848</v>
          </cell>
          <cell r="B279">
            <v>4164.5</v>
          </cell>
          <cell r="C279">
            <v>4262.7001950000003</v>
          </cell>
          <cell r="D279">
            <v>4160.3999020000001</v>
          </cell>
          <cell r="E279">
            <v>4228.6000979999999</v>
          </cell>
        </row>
        <row r="280">
          <cell r="A280">
            <v>39849</v>
          </cell>
          <cell r="B280">
            <v>4228.6000979999999</v>
          </cell>
          <cell r="C280">
            <v>4235.2998049999997</v>
          </cell>
          <cell r="D280">
            <v>4133.5</v>
          </cell>
          <cell r="E280">
            <v>4228.8999020000001</v>
          </cell>
        </row>
        <row r="281">
          <cell r="A281">
            <v>39850</v>
          </cell>
          <cell r="B281">
            <v>4228.8999020000001</v>
          </cell>
          <cell r="C281">
            <v>4330.7001950000003</v>
          </cell>
          <cell r="D281">
            <v>4225.6000979999999</v>
          </cell>
          <cell r="E281">
            <v>4291.8999020000001</v>
          </cell>
        </row>
        <row r="282">
          <cell r="A282">
            <v>39853</v>
          </cell>
          <cell r="B282">
            <v>4291.8999020000001</v>
          </cell>
          <cell r="C282">
            <v>4334</v>
          </cell>
          <cell r="D282">
            <v>4244</v>
          </cell>
          <cell r="E282">
            <v>4307.6000979999999</v>
          </cell>
        </row>
        <row r="283">
          <cell r="A283">
            <v>39854</v>
          </cell>
          <cell r="B283">
            <v>4307.6000979999999</v>
          </cell>
          <cell r="C283">
            <v>4309.5</v>
          </cell>
          <cell r="D283">
            <v>4210.5</v>
          </cell>
          <cell r="E283">
            <v>4213.1000979999999</v>
          </cell>
        </row>
        <row r="284">
          <cell r="A284">
            <v>39855</v>
          </cell>
          <cell r="B284">
            <v>4213.1000979999999</v>
          </cell>
          <cell r="C284">
            <v>4244.5</v>
          </cell>
          <cell r="D284">
            <v>4182.1000979999999</v>
          </cell>
          <cell r="E284">
            <v>4234.2998049999997</v>
          </cell>
        </row>
        <row r="285">
          <cell r="A285">
            <v>39856</v>
          </cell>
          <cell r="B285">
            <v>4234.2998049999997</v>
          </cell>
          <cell r="C285">
            <v>4234.2998049999997</v>
          </cell>
          <cell r="D285">
            <v>4135.1000979999999</v>
          </cell>
          <cell r="E285">
            <v>4202.2001950000003</v>
          </cell>
        </row>
        <row r="286">
          <cell r="A286">
            <v>39857</v>
          </cell>
          <cell r="B286">
            <v>4202.2001950000003</v>
          </cell>
          <cell r="C286">
            <v>4291.6000979999999</v>
          </cell>
          <cell r="D286">
            <v>4168</v>
          </cell>
          <cell r="E286">
            <v>4189.6000979999999</v>
          </cell>
        </row>
        <row r="287">
          <cell r="A287">
            <v>39860</v>
          </cell>
          <cell r="B287">
            <v>4189.6000979999999</v>
          </cell>
          <cell r="C287">
            <v>4189.6000979999999</v>
          </cell>
          <cell r="D287">
            <v>4127.2998049999997</v>
          </cell>
          <cell r="E287">
            <v>4134.7998049999997</v>
          </cell>
        </row>
        <row r="288">
          <cell r="A288">
            <v>39861</v>
          </cell>
          <cell r="B288">
            <v>4134.7998049999997</v>
          </cell>
          <cell r="C288">
            <v>4134.7998049999997</v>
          </cell>
          <cell r="D288">
            <v>3995.3999020000001</v>
          </cell>
          <cell r="E288">
            <v>4034.1000979999999</v>
          </cell>
        </row>
        <row r="289">
          <cell r="A289">
            <v>39862</v>
          </cell>
          <cell r="B289">
            <v>4034.1000979999999</v>
          </cell>
          <cell r="C289">
            <v>4056.5</v>
          </cell>
          <cell r="D289">
            <v>3938.1000979999999</v>
          </cell>
          <cell r="E289">
            <v>4006.8000489999999</v>
          </cell>
        </row>
        <row r="290">
          <cell r="A290">
            <v>39863</v>
          </cell>
          <cell r="B290">
            <v>4006.8000489999999</v>
          </cell>
          <cell r="C290">
            <v>4045.1999510000001</v>
          </cell>
          <cell r="D290">
            <v>3983.8999020000001</v>
          </cell>
          <cell r="E290">
            <v>4018.3999020000001</v>
          </cell>
        </row>
        <row r="291">
          <cell r="A291">
            <v>39864</v>
          </cell>
          <cell r="B291">
            <v>4018.3999020000001</v>
          </cell>
          <cell r="C291">
            <v>4018.3999020000001</v>
          </cell>
          <cell r="D291">
            <v>3877.8000489999999</v>
          </cell>
          <cell r="E291">
            <v>3889.1000979999999</v>
          </cell>
        </row>
        <row r="292">
          <cell r="A292">
            <v>39867</v>
          </cell>
          <cell r="B292">
            <v>3889.1000979999999</v>
          </cell>
          <cell r="C292">
            <v>3960</v>
          </cell>
          <cell r="D292">
            <v>3844.8999020000001</v>
          </cell>
          <cell r="E292">
            <v>3850.6999510000001</v>
          </cell>
        </row>
        <row r="293">
          <cell r="A293">
            <v>39868</v>
          </cell>
          <cell r="B293">
            <v>3850.6999510000001</v>
          </cell>
          <cell r="C293">
            <v>3852.3000489999999</v>
          </cell>
          <cell r="D293">
            <v>3772.5</v>
          </cell>
          <cell r="E293">
            <v>3816.3999020000001</v>
          </cell>
        </row>
        <row r="294">
          <cell r="A294">
            <v>39869</v>
          </cell>
          <cell r="B294">
            <v>3816.3999020000001</v>
          </cell>
          <cell r="C294">
            <v>3884.1000979999999</v>
          </cell>
          <cell r="D294">
            <v>3803.8999020000001</v>
          </cell>
          <cell r="E294">
            <v>3849</v>
          </cell>
        </row>
        <row r="295">
          <cell r="A295">
            <v>39870</v>
          </cell>
          <cell r="B295">
            <v>3849</v>
          </cell>
          <cell r="C295">
            <v>3948.1999510000001</v>
          </cell>
          <cell r="D295">
            <v>3849</v>
          </cell>
          <cell r="E295">
            <v>3915.6000979999999</v>
          </cell>
        </row>
        <row r="296">
          <cell r="A296">
            <v>39871</v>
          </cell>
          <cell r="B296">
            <v>3915.6000979999999</v>
          </cell>
          <cell r="C296">
            <v>3915.6000979999999</v>
          </cell>
          <cell r="D296">
            <v>3760.6999510000001</v>
          </cell>
          <cell r="E296">
            <v>3830.1000979999999</v>
          </cell>
        </row>
        <row r="297">
          <cell r="A297">
            <v>39874</v>
          </cell>
          <cell r="B297">
            <v>3830.1000979999999</v>
          </cell>
          <cell r="C297">
            <v>3830.1000979999999</v>
          </cell>
          <cell r="D297">
            <v>3625.8000489999999</v>
          </cell>
          <cell r="E297">
            <v>3625.8000489999999</v>
          </cell>
        </row>
        <row r="298">
          <cell r="A298">
            <v>39875</v>
          </cell>
          <cell r="B298">
            <v>3625.8000489999999</v>
          </cell>
          <cell r="C298">
            <v>3676.8999020000001</v>
          </cell>
          <cell r="D298">
            <v>3497.3000489999999</v>
          </cell>
          <cell r="E298">
            <v>3512.1000979999999</v>
          </cell>
        </row>
        <row r="299">
          <cell r="A299">
            <v>39876</v>
          </cell>
          <cell r="B299">
            <v>3512.1000979999999</v>
          </cell>
          <cell r="C299">
            <v>3649.5</v>
          </cell>
          <cell r="D299">
            <v>3512.1000979999999</v>
          </cell>
          <cell r="E299">
            <v>3645.8999020000001</v>
          </cell>
        </row>
        <row r="300">
          <cell r="A300">
            <v>39877</v>
          </cell>
          <cell r="B300">
            <v>3645.8999020000001</v>
          </cell>
          <cell r="C300">
            <v>3645.8999020000001</v>
          </cell>
          <cell r="D300">
            <v>3526.3999020000001</v>
          </cell>
          <cell r="E300">
            <v>3529.8999020000001</v>
          </cell>
        </row>
        <row r="301">
          <cell r="A301">
            <v>39878</v>
          </cell>
          <cell r="B301">
            <v>3529.8999020000001</v>
          </cell>
          <cell r="C301">
            <v>3590.1999510000001</v>
          </cell>
          <cell r="D301">
            <v>3492.1000979999999</v>
          </cell>
          <cell r="E301">
            <v>3530.6999510000001</v>
          </cell>
        </row>
        <row r="302">
          <cell r="A302">
            <v>39881</v>
          </cell>
          <cell r="B302">
            <v>3530.6999510000001</v>
          </cell>
          <cell r="C302">
            <v>3564.8000489999999</v>
          </cell>
          <cell r="D302">
            <v>3460.6999510000001</v>
          </cell>
          <cell r="E302">
            <v>3542.3999020000001</v>
          </cell>
        </row>
        <row r="303">
          <cell r="A303">
            <v>39882</v>
          </cell>
          <cell r="B303">
            <v>3542.3999020000001</v>
          </cell>
          <cell r="C303">
            <v>3726.3000489999999</v>
          </cell>
          <cell r="D303">
            <v>3516.3000489999999</v>
          </cell>
          <cell r="E303">
            <v>3715.1999510000001</v>
          </cell>
        </row>
        <row r="304">
          <cell r="A304">
            <v>39883</v>
          </cell>
          <cell r="B304">
            <v>3715.1999510000001</v>
          </cell>
          <cell r="C304">
            <v>3763.1999510000001</v>
          </cell>
          <cell r="D304">
            <v>3652</v>
          </cell>
          <cell r="E304">
            <v>3693.8000489999999</v>
          </cell>
        </row>
        <row r="305">
          <cell r="A305">
            <v>39884</v>
          </cell>
          <cell r="B305">
            <v>3693.8000489999999</v>
          </cell>
          <cell r="C305">
            <v>3725.6000979999999</v>
          </cell>
          <cell r="D305">
            <v>3616.5</v>
          </cell>
          <cell r="E305">
            <v>3712.1000979999999</v>
          </cell>
        </row>
        <row r="306">
          <cell r="A306">
            <v>39885</v>
          </cell>
          <cell r="B306">
            <v>3712.1000979999999</v>
          </cell>
          <cell r="C306">
            <v>3816</v>
          </cell>
          <cell r="D306">
            <v>3712.1000979999999</v>
          </cell>
          <cell r="E306">
            <v>3753.6999510000001</v>
          </cell>
        </row>
        <row r="307">
          <cell r="A307">
            <v>39888</v>
          </cell>
          <cell r="B307">
            <v>3753.6999510000001</v>
          </cell>
          <cell r="C307">
            <v>3864</v>
          </cell>
          <cell r="D307">
            <v>3753.6999510000001</v>
          </cell>
          <cell r="E307">
            <v>3864</v>
          </cell>
        </row>
        <row r="308">
          <cell r="A308">
            <v>39889</v>
          </cell>
          <cell r="B308">
            <v>3864</v>
          </cell>
          <cell r="C308">
            <v>3864</v>
          </cell>
          <cell r="D308">
            <v>3793.1000979999999</v>
          </cell>
          <cell r="E308">
            <v>3857.1000979999999</v>
          </cell>
        </row>
        <row r="309">
          <cell r="A309">
            <v>39890</v>
          </cell>
          <cell r="B309">
            <v>3857.1000979999999</v>
          </cell>
          <cell r="C309">
            <v>3901.6999510000001</v>
          </cell>
          <cell r="D309">
            <v>3768.5</v>
          </cell>
          <cell r="E309">
            <v>3805</v>
          </cell>
        </row>
        <row r="310">
          <cell r="A310">
            <v>39891</v>
          </cell>
          <cell r="B310">
            <v>3805</v>
          </cell>
          <cell r="C310">
            <v>3912.6000979999999</v>
          </cell>
          <cell r="D310">
            <v>3793.6999510000001</v>
          </cell>
          <cell r="E310">
            <v>3816.8999020000001</v>
          </cell>
        </row>
        <row r="311">
          <cell r="A311">
            <v>39892</v>
          </cell>
          <cell r="B311">
            <v>3816.8999020000001</v>
          </cell>
          <cell r="C311">
            <v>3854.8999020000001</v>
          </cell>
          <cell r="D311">
            <v>3777.6999510000001</v>
          </cell>
          <cell r="E311">
            <v>3842.8999020000001</v>
          </cell>
        </row>
        <row r="312">
          <cell r="A312">
            <v>39895</v>
          </cell>
          <cell r="B312">
            <v>3842.8999020000001</v>
          </cell>
          <cell r="C312">
            <v>3978.6000979999999</v>
          </cell>
          <cell r="D312">
            <v>3842.8999020000001</v>
          </cell>
          <cell r="E312">
            <v>3952.8000489999999</v>
          </cell>
        </row>
        <row r="313">
          <cell r="A313">
            <v>39896</v>
          </cell>
          <cell r="B313">
            <v>3952.8000489999999</v>
          </cell>
          <cell r="C313">
            <v>3992.3999020000001</v>
          </cell>
          <cell r="D313">
            <v>3878.3999020000001</v>
          </cell>
          <cell r="E313">
            <v>3911.5</v>
          </cell>
        </row>
        <row r="314">
          <cell r="A314">
            <v>39897</v>
          </cell>
          <cell r="B314">
            <v>3911.5</v>
          </cell>
          <cell r="C314">
            <v>3939.1999510000001</v>
          </cell>
          <cell r="D314">
            <v>3853</v>
          </cell>
          <cell r="E314">
            <v>3900.3000489999999</v>
          </cell>
        </row>
        <row r="315">
          <cell r="A315">
            <v>39898</v>
          </cell>
          <cell r="B315">
            <v>3900.3000489999999</v>
          </cell>
          <cell r="C315">
            <v>3929.5</v>
          </cell>
          <cell r="D315">
            <v>3877.8000489999999</v>
          </cell>
          <cell r="E315">
            <v>3925.1999510000001</v>
          </cell>
        </row>
        <row r="316">
          <cell r="A316">
            <v>39899</v>
          </cell>
          <cell r="B316">
            <v>3925.1999510000001</v>
          </cell>
          <cell r="C316">
            <v>3950.3000489999999</v>
          </cell>
          <cell r="D316">
            <v>3877.6000979999999</v>
          </cell>
          <cell r="E316">
            <v>3898.8999020000001</v>
          </cell>
        </row>
        <row r="317">
          <cell r="A317">
            <v>39902</v>
          </cell>
          <cell r="B317">
            <v>3898.8999020000001</v>
          </cell>
          <cell r="C317">
            <v>3898.8999020000001</v>
          </cell>
          <cell r="D317">
            <v>3762.8999020000001</v>
          </cell>
          <cell r="E317">
            <v>3762.8999020000001</v>
          </cell>
        </row>
        <row r="318">
          <cell r="A318">
            <v>39903</v>
          </cell>
          <cell r="B318">
            <v>3762.8999020000001</v>
          </cell>
          <cell r="C318">
            <v>3930.6000979999999</v>
          </cell>
          <cell r="D318">
            <v>3762.8999020000001</v>
          </cell>
          <cell r="E318">
            <v>3926.1000979999999</v>
          </cell>
        </row>
        <row r="319">
          <cell r="A319">
            <v>39904</v>
          </cell>
          <cell r="B319">
            <v>3926.1000979999999</v>
          </cell>
          <cell r="C319">
            <v>3972.6999510000001</v>
          </cell>
          <cell r="D319">
            <v>3838.1999510000001</v>
          </cell>
          <cell r="E319">
            <v>3955.6000979999999</v>
          </cell>
        </row>
        <row r="320">
          <cell r="A320">
            <v>39905</v>
          </cell>
          <cell r="B320">
            <v>3955.6000979999999</v>
          </cell>
          <cell r="C320">
            <v>4137.8999020000001</v>
          </cell>
          <cell r="D320">
            <v>3955.6000979999999</v>
          </cell>
          <cell r="E320">
            <v>4125</v>
          </cell>
        </row>
        <row r="321">
          <cell r="A321">
            <v>39906</v>
          </cell>
          <cell r="B321">
            <v>4125</v>
          </cell>
          <cell r="C321">
            <v>4132.8999020000001</v>
          </cell>
          <cell r="D321">
            <v>4015.6000979999999</v>
          </cell>
          <cell r="E321">
            <v>4029.6999510000001</v>
          </cell>
        </row>
        <row r="322">
          <cell r="A322">
            <v>39909</v>
          </cell>
          <cell r="B322">
            <v>4029.6999510000001</v>
          </cell>
          <cell r="C322">
            <v>4097.2001950000003</v>
          </cell>
          <cell r="D322">
            <v>3959.6000979999999</v>
          </cell>
          <cell r="E322">
            <v>3993.5</v>
          </cell>
        </row>
        <row r="323">
          <cell r="A323">
            <v>39910</v>
          </cell>
          <cell r="B323">
            <v>3993.5</v>
          </cell>
          <cell r="C323">
            <v>4039.5</v>
          </cell>
          <cell r="D323">
            <v>3909.8999020000001</v>
          </cell>
          <cell r="E323">
            <v>3930.5</v>
          </cell>
        </row>
        <row r="324">
          <cell r="A324">
            <v>39911</v>
          </cell>
          <cell r="B324">
            <v>3930.5</v>
          </cell>
          <cell r="C324">
            <v>3940.3999020000001</v>
          </cell>
          <cell r="D324">
            <v>3876.1000979999999</v>
          </cell>
          <cell r="E324">
            <v>3925.5</v>
          </cell>
        </row>
        <row r="325">
          <cell r="A325">
            <v>39912</v>
          </cell>
          <cell r="B325">
            <v>3925.5</v>
          </cell>
          <cell r="C325">
            <v>3986.3000489999999</v>
          </cell>
          <cell r="D325">
            <v>3912</v>
          </cell>
          <cell r="E325">
            <v>3983.6999510000001</v>
          </cell>
        </row>
        <row r="326">
          <cell r="A326">
            <v>39917</v>
          </cell>
          <cell r="B326">
            <v>3983.6999510000001</v>
          </cell>
          <cell r="C326">
            <v>4039.6999510000001</v>
          </cell>
          <cell r="D326">
            <v>3939.6000979999999</v>
          </cell>
          <cell r="E326">
            <v>3989</v>
          </cell>
        </row>
        <row r="327">
          <cell r="A327">
            <v>39918</v>
          </cell>
          <cell r="B327">
            <v>3989</v>
          </cell>
          <cell r="C327">
            <v>4023.3999020000001</v>
          </cell>
          <cell r="D327">
            <v>3941.6000979999999</v>
          </cell>
          <cell r="E327">
            <v>3968.3999020000001</v>
          </cell>
        </row>
        <row r="328">
          <cell r="A328">
            <v>39919</v>
          </cell>
          <cell r="B328">
            <v>3968.3999020000001</v>
          </cell>
          <cell r="C328">
            <v>4053</v>
          </cell>
          <cell r="D328">
            <v>3963.6000979999999</v>
          </cell>
          <cell r="E328">
            <v>4053</v>
          </cell>
        </row>
        <row r="329">
          <cell r="A329">
            <v>39920</v>
          </cell>
          <cell r="B329">
            <v>4053</v>
          </cell>
          <cell r="C329">
            <v>4114.2998049999997</v>
          </cell>
          <cell r="D329">
            <v>4043.1999510000001</v>
          </cell>
          <cell r="E329">
            <v>4092.8000489999999</v>
          </cell>
        </row>
        <row r="330">
          <cell r="A330">
            <v>39923</v>
          </cell>
          <cell r="B330">
            <v>4092.8000489999999</v>
          </cell>
          <cell r="C330">
            <v>4112.7998049999997</v>
          </cell>
          <cell r="D330">
            <v>3962.8999020000001</v>
          </cell>
          <cell r="E330">
            <v>3990.8999020000001</v>
          </cell>
        </row>
        <row r="331">
          <cell r="A331">
            <v>39924</v>
          </cell>
          <cell r="B331">
            <v>3990.8999020000001</v>
          </cell>
          <cell r="C331">
            <v>4019.1999510000001</v>
          </cell>
          <cell r="D331">
            <v>3897.3000489999999</v>
          </cell>
          <cell r="E331">
            <v>3987.5</v>
          </cell>
        </row>
        <row r="332">
          <cell r="A332">
            <v>39925</v>
          </cell>
          <cell r="B332">
            <v>3987.5</v>
          </cell>
          <cell r="C332">
            <v>4036</v>
          </cell>
          <cell r="D332">
            <v>3948.1999510000001</v>
          </cell>
          <cell r="E332">
            <v>4030.6999510000001</v>
          </cell>
        </row>
        <row r="333">
          <cell r="A333">
            <v>39926</v>
          </cell>
          <cell r="B333">
            <v>4030.6999510000001</v>
          </cell>
          <cell r="C333">
            <v>4082.3000489999999</v>
          </cell>
          <cell r="D333">
            <v>3999.1000979999999</v>
          </cell>
          <cell r="E333">
            <v>4018.1999510000001</v>
          </cell>
        </row>
        <row r="334">
          <cell r="A334">
            <v>39927</v>
          </cell>
          <cell r="B334">
            <v>4018.1999510000001</v>
          </cell>
          <cell r="C334">
            <v>4156</v>
          </cell>
          <cell r="D334">
            <v>4018.1999510000001</v>
          </cell>
          <cell r="E334">
            <v>4156</v>
          </cell>
        </row>
        <row r="335">
          <cell r="A335">
            <v>39930</v>
          </cell>
          <cell r="B335">
            <v>4156</v>
          </cell>
          <cell r="C335">
            <v>4179.2001950000003</v>
          </cell>
          <cell r="D335">
            <v>4088.6999510000001</v>
          </cell>
          <cell r="E335">
            <v>4167</v>
          </cell>
        </row>
        <row r="336">
          <cell r="A336">
            <v>39931</v>
          </cell>
          <cell r="B336">
            <v>4167</v>
          </cell>
          <cell r="C336">
            <v>4167</v>
          </cell>
          <cell r="D336">
            <v>4058.6999510000001</v>
          </cell>
          <cell r="E336">
            <v>4096.3999020000001</v>
          </cell>
        </row>
        <row r="337">
          <cell r="A337">
            <v>39932</v>
          </cell>
          <cell r="B337">
            <v>4096.3999020000001</v>
          </cell>
          <cell r="C337">
            <v>4193.2998049999997</v>
          </cell>
          <cell r="D337">
            <v>4089.5</v>
          </cell>
          <cell r="E337">
            <v>4189.6000979999999</v>
          </cell>
        </row>
        <row r="338">
          <cell r="A338">
            <v>39933</v>
          </cell>
          <cell r="B338">
            <v>4189.6000979999999</v>
          </cell>
          <cell r="C338">
            <v>4293.6000979999999</v>
          </cell>
          <cell r="D338">
            <v>4189.6000979999999</v>
          </cell>
          <cell r="E338">
            <v>4243.7001950000003</v>
          </cell>
        </row>
        <row r="339">
          <cell r="A339">
            <v>39934</v>
          </cell>
          <cell r="B339">
            <v>4243.7001950000003</v>
          </cell>
          <cell r="C339">
            <v>4251.6000979999999</v>
          </cell>
          <cell r="D339">
            <v>4210.7998049999997</v>
          </cell>
          <cell r="E339">
            <v>4243.2001950000003</v>
          </cell>
        </row>
        <row r="340">
          <cell r="A340">
            <v>39938</v>
          </cell>
          <cell r="B340">
            <v>4243.2001950000003</v>
          </cell>
          <cell r="C340">
            <v>4375.3999020000001</v>
          </cell>
          <cell r="D340">
            <v>4243.2001950000003</v>
          </cell>
          <cell r="E340">
            <v>4336.8999020000001</v>
          </cell>
        </row>
        <row r="341">
          <cell r="A341">
            <v>39939</v>
          </cell>
          <cell r="B341">
            <v>4336.8999020000001</v>
          </cell>
          <cell r="C341">
            <v>4437.6000979999999</v>
          </cell>
          <cell r="D341">
            <v>4317.1000979999999</v>
          </cell>
          <cell r="E341">
            <v>4396.5</v>
          </cell>
        </row>
        <row r="342">
          <cell r="A342">
            <v>39940</v>
          </cell>
          <cell r="B342">
            <v>4396.5</v>
          </cell>
          <cell r="C342">
            <v>4520.7998049999997</v>
          </cell>
          <cell r="D342">
            <v>4380.2998049999997</v>
          </cell>
          <cell r="E342">
            <v>4398.7001950000003</v>
          </cell>
        </row>
        <row r="343">
          <cell r="A343">
            <v>39941</v>
          </cell>
          <cell r="B343">
            <v>4398.7001950000003</v>
          </cell>
          <cell r="C343">
            <v>4487.5</v>
          </cell>
          <cell r="D343">
            <v>4398.7001950000003</v>
          </cell>
          <cell r="E343">
            <v>4462.1000979999999</v>
          </cell>
        </row>
        <row r="344">
          <cell r="A344">
            <v>39944</v>
          </cell>
          <cell r="B344">
            <v>4462.1000979999999</v>
          </cell>
          <cell r="C344">
            <v>4470.1000979999999</v>
          </cell>
          <cell r="D344">
            <v>4401.5</v>
          </cell>
          <cell r="E344">
            <v>4435.5</v>
          </cell>
        </row>
        <row r="345">
          <cell r="A345">
            <v>39945</v>
          </cell>
          <cell r="B345">
            <v>4435.5</v>
          </cell>
          <cell r="C345">
            <v>4457.5</v>
          </cell>
          <cell r="D345">
            <v>4397.3999020000001</v>
          </cell>
          <cell r="E345">
            <v>4425.5</v>
          </cell>
        </row>
        <row r="346">
          <cell r="A346">
            <v>39946</v>
          </cell>
          <cell r="B346">
            <v>4425.5</v>
          </cell>
          <cell r="C346">
            <v>4448</v>
          </cell>
          <cell r="D346">
            <v>4328.2001950000003</v>
          </cell>
          <cell r="E346">
            <v>4331.3999020000001</v>
          </cell>
        </row>
        <row r="347">
          <cell r="A347">
            <v>39947</v>
          </cell>
          <cell r="B347">
            <v>4331.3999020000001</v>
          </cell>
          <cell r="C347">
            <v>4371.2998049999997</v>
          </cell>
          <cell r="D347">
            <v>4295.2001950000003</v>
          </cell>
          <cell r="E347">
            <v>4362.6000979999999</v>
          </cell>
        </row>
        <row r="348">
          <cell r="A348">
            <v>39948</v>
          </cell>
          <cell r="B348">
            <v>4362.6000979999999</v>
          </cell>
          <cell r="C348">
            <v>4400.7001950000003</v>
          </cell>
          <cell r="D348">
            <v>4317.2001950000003</v>
          </cell>
          <cell r="E348">
            <v>4348.1000979999999</v>
          </cell>
        </row>
        <row r="349">
          <cell r="A349">
            <v>39951</v>
          </cell>
          <cell r="B349">
            <v>4348.1000979999999</v>
          </cell>
          <cell r="C349">
            <v>4446.5</v>
          </cell>
          <cell r="D349">
            <v>4307.7001950000003</v>
          </cell>
          <cell r="E349">
            <v>4446.5</v>
          </cell>
        </row>
        <row r="350">
          <cell r="A350">
            <v>39952</v>
          </cell>
          <cell r="B350">
            <v>4446.5</v>
          </cell>
          <cell r="C350">
            <v>4512.7001950000003</v>
          </cell>
          <cell r="D350">
            <v>4445.5</v>
          </cell>
          <cell r="E350">
            <v>4482.2998049999997</v>
          </cell>
        </row>
        <row r="351">
          <cell r="A351">
            <v>39953</v>
          </cell>
          <cell r="B351">
            <v>4482.2998049999997</v>
          </cell>
          <cell r="C351">
            <v>4504.2001950000003</v>
          </cell>
          <cell r="D351">
            <v>4445.1000979999999</v>
          </cell>
          <cell r="E351">
            <v>4468.3999020000001</v>
          </cell>
        </row>
        <row r="352">
          <cell r="A352">
            <v>39954</v>
          </cell>
          <cell r="B352">
            <v>4468.3999020000001</v>
          </cell>
          <cell r="C352">
            <v>4468.3999020000001</v>
          </cell>
          <cell r="D352">
            <v>4325.7998049999997</v>
          </cell>
          <cell r="E352">
            <v>4345.5</v>
          </cell>
        </row>
        <row r="353">
          <cell r="A353">
            <v>39955</v>
          </cell>
          <cell r="B353">
            <v>4345.5</v>
          </cell>
          <cell r="C353">
            <v>4393.1000979999999</v>
          </cell>
          <cell r="D353">
            <v>4335</v>
          </cell>
          <cell r="E353">
            <v>4365.2998049999997</v>
          </cell>
        </row>
        <row r="354">
          <cell r="A354">
            <v>39959</v>
          </cell>
          <cell r="B354">
            <v>4365.2998049999997</v>
          </cell>
          <cell r="C354">
            <v>4423.6000979999999</v>
          </cell>
          <cell r="D354">
            <v>4295</v>
          </cell>
          <cell r="E354">
            <v>4411.7001950000003</v>
          </cell>
        </row>
        <row r="355">
          <cell r="A355">
            <v>39960</v>
          </cell>
          <cell r="B355">
            <v>4411.7001950000003</v>
          </cell>
          <cell r="C355">
            <v>4439.7998049999997</v>
          </cell>
          <cell r="D355">
            <v>4390.2001950000003</v>
          </cell>
          <cell r="E355">
            <v>4416.2001950000003</v>
          </cell>
        </row>
        <row r="356">
          <cell r="A356">
            <v>39961</v>
          </cell>
          <cell r="B356">
            <v>4416.2001950000003</v>
          </cell>
          <cell r="C356">
            <v>4416.2001950000003</v>
          </cell>
          <cell r="D356">
            <v>4341.1000979999999</v>
          </cell>
          <cell r="E356">
            <v>4387.5</v>
          </cell>
        </row>
        <row r="357">
          <cell r="A357">
            <v>39962</v>
          </cell>
          <cell r="B357">
            <v>4387.5</v>
          </cell>
          <cell r="C357">
            <v>4469.3999020000001</v>
          </cell>
          <cell r="D357">
            <v>4387.5</v>
          </cell>
          <cell r="E357">
            <v>4417.8999020000001</v>
          </cell>
        </row>
        <row r="358">
          <cell r="A358">
            <v>39965</v>
          </cell>
          <cell r="B358">
            <v>4417.8999020000001</v>
          </cell>
          <cell r="C358">
            <v>4517.6000979999999</v>
          </cell>
          <cell r="D358">
            <v>4417.8999020000001</v>
          </cell>
          <cell r="E358">
            <v>4506.2001950000003</v>
          </cell>
        </row>
        <row r="359">
          <cell r="A359">
            <v>39966</v>
          </cell>
          <cell r="B359">
            <v>4506.2001950000003</v>
          </cell>
          <cell r="C359">
            <v>4506.2001950000003</v>
          </cell>
          <cell r="D359">
            <v>4435.8999020000001</v>
          </cell>
          <cell r="E359">
            <v>4477</v>
          </cell>
        </row>
        <row r="360">
          <cell r="A360">
            <v>39967</v>
          </cell>
          <cell r="B360">
            <v>4477</v>
          </cell>
          <cell r="C360">
            <v>4477.2001950000003</v>
          </cell>
          <cell r="D360">
            <v>4359.2998049999997</v>
          </cell>
          <cell r="E360">
            <v>4383.3999020000001</v>
          </cell>
        </row>
        <row r="361">
          <cell r="A361">
            <v>39968</v>
          </cell>
          <cell r="B361">
            <v>4383.3999020000001</v>
          </cell>
          <cell r="C361">
            <v>4436.2998049999997</v>
          </cell>
          <cell r="D361">
            <v>4359.7001950000003</v>
          </cell>
          <cell r="E361">
            <v>4386.8999020000001</v>
          </cell>
        </row>
        <row r="362">
          <cell r="A362">
            <v>39969</v>
          </cell>
          <cell r="B362">
            <v>4386.8999020000001</v>
          </cell>
          <cell r="C362">
            <v>4495.8999020000001</v>
          </cell>
          <cell r="D362">
            <v>4386.8999020000001</v>
          </cell>
          <cell r="E362">
            <v>4438.6000979999999</v>
          </cell>
        </row>
        <row r="363">
          <cell r="A363">
            <v>39972</v>
          </cell>
          <cell r="B363">
            <v>4438.6000979999999</v>
          </cell>
          <cell r="C363">
            <v>4438.6000979999999</v>
          </cell>
          <cell r="D363">
            <v>4370.6000979999999</v>
          </cell>
          <cell r="E363">
            <v>4405.2001950000003</v>
          </cell>
        </row>
        <row r="364">
          <cell r="A364">
            <v>39973</v>
          </cell>
          <cell r="B364">
            <v>4405.2001950000003</v>
          </cell>
          <cell r="C364">
            <v>4445.5</v>
          </cell>
          <cell r="D364">
            <v>4387.2998049999997</v>
          </cell>
          <cell r="E364">
            <v>4404.7998049999997</v>
          </cell>
        </row>
        <row r="365">
          <cell r="A365">
            <v>39974</v>
          </cell>
          <cell r="B365">
            <v>4404.7998049999997</v>
          </cell>
          <cell r="C365">
            <v>4505.8999020000001</v>
          </cell>
          <cell r="D365">
            <v>4404.7998049999997</v>
          </cell>
          <cell r="E365">
            <v>4436.7998049999997</v>
          </cell>
        </row>
        <row r="366">
          <cell r="A366">
            <v>39975</v>
          </cell>
          <cell r="B366">
            <v>4436.7998049999997</v>
          </cell>
          <cell r="C366">
            <v>4478.3999020000001</v>
          </cell>
          <cell r="D366">
            <v>4409.2001950000003</v>
          </cell>
          <cell r="E366">
            <v>4461.8999020000001</v>
          </cell>
        </row>
        <row r="367">
          <cell r="A367">
            <v>39976</v>
          </cell>
          <cell r="B367">
            <v>4461.8999020000001</v>
          </cell>
          <cell r="C367">
            <v>4472</v>
          </cell>
          <cell r="D367">
            <v>4427.2001950000003</v>
          </cell>
          <cell r="E367">
            <v>4442</v>
          </cell>
        </row>
        <row r="368">
          <cell r="A368">
            <v>39979</v>
          </cell>
          <cell r="B368">
            <v>4442</v>
          </cell>
          <cell r="C368">
            <v>4442</v>
          </cell>
          <cell r="D368">
            <v>4319.7998049999997</v>
          </cell>
          <cell r="E368">
            <v>4326</v>
          </cell>
        </row>
        <row r="369">
          <cell r="A369">
            <v>39980</v>
          </cell>
          <cell r="B369">
            <v>4326</v>
          </cell>
          <cell r="C369">
            <v>4372.8999020000001</v>
          </cell>
          <cell r="D369">
            <v>4321.6000979999999</v>
          </cell>
          <cell r="E369">
            <v>4328.6000979999999</v>
          </cell>
        </row>
        <row r="370">
          <cell r="A370">
            <v>39981</v>
          </cell>
          <cell r="B370">
            <v>4328.6000979999999</v>
          </cell>
          <cell r="C370">
            <v>4328.7001950000003</v>
          </cell>
          <cell r="D370">
            <v>4254.6000979999999</v>
          </cell>
          <cell r="E370">
            <v>4278.5</v>
          </cell>
        </row>
        <row r="371">
          <cell r="A371">
            <v>39982</v>
          </cell>
          <cell r="B371">
            <v>4278.5</v>
          </cell>
          <cell r="C371">
            <v>4305.3999020000001</v>
          </cell>
          <cell r="D371">
            <v>4239.7001950000003</v>
          </cell>
          <cell r="E371">
            <v>4280.8999020000001</v>
          </cell>
        </row>
        <row r="372">
          <cell r="A372">
            <v>39983</v>
          </cell>
          <cell r="B372">
            <v>4280.8999020000001</v>
          </cell>
          <cell r="C372">
            <v>4370.2998049999997</v>
          </cell>
          <cell r="D372">
            <v>4279.8999020000001</v>
          </cell>
          <cell r="E372">
            <v>4345.8999020000001</v>
          </cell>
        </row>
        <row r="373">
          <cell r="A373">
            <v>39986</v>
          </cell>
          <cell r="B373">
            <v>4345.8999020000001</v>
          </cell>
          <cell r="C373">
            <v>4345.8999020000001</v>
          </cell>
          <cell r="D373">
            <v>4234.1000979999999</v>
          </cell>
          <cell r="E373">
            <v>4234.1000979999999</v>
          </cell>
        </row>
        <row r="374">
          <cell r="A374">
            <v>39987</v>
          </cell>
          <cell r="B374">
            <v>4234.1000979999999</v>
          </cell>
          <cell r="C374">
            <v>4264</v>
          </cell>
          <cell r="D374">
            <v>4214.8999020000001</v>
          </cell>
          <cell r="E374">
            <v>4230</v>
          </cell>
        </row>
        <row r="375">
          <cell r="A375">
            <v>39988</v>
          </cell>
          <cell r="B375">
            <v>4230</v>
          </cell>
          <cell r="C375">
            <v>4293</v>
          </cell>
          <cell r="D375">
            <v>4218.3999020000001</v>
          </cell>
          <cell r="E375">
            <v>4280</v>
          </cell>
        </row>
        <row r="376">
          <cell r="A376">
            <v>39989</v>
          </cell>
          <cell r="B376">
            <v>4280</v>
          </cell>
          <cell r="C376">
            <v>4290.3999020000001</v>
          </cell>
          <cell r="D376">
            <v>4213.3999020000001</v>
          </cell>
          <cell r="E376">
            <v>4252.6000979999999</v>
          </cell>
        </row>
        <row r="377">
          <cell r="A377">
            <v>39990</v>
          </cell>
          <cell r="B377">
            <v>4252.6000979999999</v>
          </cell>
          <cell r="C377">
            <v>4307.2001950000003</v>
          </cell>
          <cell r="D377">
            <v>4216.5</v>
          </cell>
          <cell r="E377">
            <v>4241</v>
          </cell>
        </row>
        <row r="378">
          <cell r="A378">
            <v>39993</v>
          </cell>
          <cell r="B378">
            <v>4241</v>
          </cell>
          <cell r="C378">
            <v>4303.6000979999999</v>
          </cell>
          <cell r="D378">
            <v>4235.2001950000003</v>
          </cell>
          <cell r="E378">
            <v>4294</v>
          </cell>
        </row>
        <row r="379">
          <cell r="A379">
            <v>39994</v>
          </cell>
          <cell r="B379">
            <v>4294</v>
          </cell>
          <cell r="C379">
            <v>4311.2001950000003</v>
          </cell>
          <cell r="D379">
            <v>4230.6000979999999</v>
          </cell>
          <cell r="E379">
            <v>4249.2001950000003</v>
          </cell>
        </row>
        <row r="380">
          <cell r="A380">
            <v>39995</v>
          </cell>
          <cell r="B380">
            <v>4249.2001950000003</v>
          </cell>
          <cell r="C380">
            <v>4353</v>
          </cell>
          <cell r="D380">
            <v>4249.2001950000003</v>
          </cell>
          <cell r="E380">
            <v>4340.7001950000003</v>
          </cell>
        </row>
        <row r="381">
          <cell r="A381">
            <v>39996</v>
          </cell>
          <cell r="B381">
            <v>4340.7001950000003</v>
          </cell>
          <cell r="C381">
            <v>4340.7001950000003</v>
          </cell>
          <cell r="D381">
            <v>4230.7998049999997</v>
          </cell>
          <cell r="E381">
            <v>4234.2998049999997</v>
          </cell>
        </row>
        <row r="382">
          <cell r="A382">
            <v>39997</v>
          </cell>
          <cell r="B382">
            <v>4234.2998049999997</v>
          </cell>
          <cell r="C382">
            <v>4264.7998049999997</v>
          </cell>
          <cell r="D382">
            <v>4221.2001950000003</v>
          </cell>
          <cell r="E382">
            <v>4236.2998049999997</v>
          </cell>
        </row>
        <row r="383">
          <cell r="A383">
            <v>40000</v>
          </cell>
          <cell r="B383">
            <v>4236.2998049999997</v>
          </cell>
          <cell r="C383">
            <v>4236.2998049999997</v>
          </cell>
          <cell r="D383">
            <v>4172.2998049999997</v>
          </cell>
          <cell r="E383">
            <v>4194.8999020000001</v>
          </cell>
        </row>
        <row r="384">
          <cell r="A384">
            <v>40001</v>
          </cell>
          <cell r="B384">
            <v>4194.8999020000001</v>
          </cell>
          <cell r="C384">
            <v>4242.1000979999999</v>
          </cell>
          <cell r="D384">
            <v>4184.3999020000001</v>
          </cell>
          <cell r="E384">
            <v>4187</v>
          </cell>
        </row>
        <row r="385">
          <cell r="A385">
            <v>40002</v>
          </cell>
          <cell r="B385">
            <v>4187</v>
          </cell>
          <cell r="C385">
            <v>4197.6000979999999</v>
          </cell>
          <cell r="D385">
            <v>4130.6000979999999</v>
          </cell>
          <cell r="E385">
            <v>4140.2001950000003</v>
          </cell>
        </row>
        <row r="386">
          <cell r="A386">
            <v>40003</v>
          </cell>
          <cell r="B386">
            <v>4140.2001950000003</v>
          </cell>
          <cell r="C386">
            <v>4186.3999020000001</v>
          </cell>
          <cell r="D386">
            <v>4140.2001950000003</v>
          </cell>
          <cell r="E386">
            <v>4158.7001950000003</v>
          </cell>
        </row>
        <row r="387">
          <cell r="A387">
            <v>40004</v>
          </cell>
          <cell r="B387">
            <v>4158.7001950000003</v>
          </cell>
          <cell r="C387">
            <v>4160.5</v>
          </cell>
          <cell r="D387">
            <v>4123.5</v>
          </cell>
          <cell r="E387">
            <v>4127.2001950000003</v>
          </cell>
        </row>
        <row r="388">
          <cell r="A388">
            <v>40007</v>
          </cell>
          <cell r="B388">
            <v>4127.2001950000003</v>
          </cell>
          <cell r="C388">
            <v>4209.2998049999997</v>
          </cell>
          <cell r="D388">
            <v>4096.1000979999999</v>
          </cell>
          <cell r="E388">
            <v>4202.1000979999999</v>
          </cell>
        </row>
        <row r="389">
          <cell r="A389">
            <v>40008</v>
          </cell>
          <cell r="B389">
            <v>4202.1000979999999</v>
          </cell>
          <cell r="C389">
            <v>4256.3999020000001</v>
          </cell>
          <cell r="D389">
            <v>4198.7001950000003</v>
          </cell>
          <cell r="E389">
            <v>4237.7001950000003</v>
          </cell>
        </row>
        <row r="390">
          <cell r="A390">
            <v>40009</v>
          </cell>
          <cell r="B390">
            <v>4237.7001950000003</v>
          </cell>
          <cell r="C390">
            <v>4346.5</v>
          </cell>
          <cell r="D390">
            <v>4237.7001950000003</v>
          </cell>
          <cell r="E390">
            <v>4346.5</v>
          </cell>
        </row>
        <row r="391">
          <cell r="A391">
            <v>40010</v>
          </cell>
          <cell r="B391">
            <v>4346.5</v>
          </cell>
          <cell r="C391">
            <v>4385.2001950000003</v>
          </cell>
          <cell r="D391">
            <v>4329.3999020000001</v>
          </cell>
          <cell r="E391">
            <v>4361.7998049999997</v>
          </cell>
        </row>
        <row r="392">
          <cell r="A392">
            <v>40011</v>
          </cell>
          <cell r="B392">
            <v>4361.7998049999997</v>
          </cell>
          <cell r="C392">
            <v>4411.8999020000001</v>
          </cell>
          <cell r="D392">
            <v>4361.7998049999997</v>
          </cell>
          <cell r="E392">
            <v>4388.7998049999997</v>
          </cell>
        </row>
        <row r="393">
          <cell r="A393">
            <v>40014</v>
          </cell>
          <cell r="B393">
            <v>4388.7998049999997</v>
          </cell>
          <cell r="C393">
            <v>4464.7998049999997</v>
          </cell>
          <cell r="D393">
            <v>4388.7998049999997</v>
          </cell>
          <cell r="E393">
            <v>4443.6000979999999</v>
          </cell>
        </row>
        <row r="394">
          <cell r="A394">
            <v>40015</v>
          </cell>
          <cell r="B394">
            <v>4443.6000979999999</v>
          </cell>
          <cell r="C394">
            <v>4502.1000979999999</v>
          </cell>
          <cell r="D394">
            <v>4437.7998049999997</v>
          </cell>
          <cell r="E394">
            <v>4481.2001950000003</v>
          </cell>
        </row>
        <row r="395">
          <cell r="A395">
            <v>40016</v>
          </cell>
          <cell r="B395">
            <v>4481.2001950000003</v>
          </cell>
          <cell r="C395">
            <v>4498</v>
          </cell>
          <cell r="D395">
            <v>4449.2001950000003</v>
          </cell>
          <cell r="E395">
            <v>4493.7001950000003</v>
          </cell>
        </row>
        <row r="396">
          <cell r="A396">
            <v>40017</v>
          </cell>
          <cell r="B396">
            <v>4493.7001950000003</v>
          </cell>
          <cell r="C396">
            <v>4566.7998049999997</v>
          </cell>
          <cell r="D396">
            <v>4472.1000979999999</v>
          </cell>
          <cell r="E396">
            <v>4559.7998049999997</v>
          </cell>
        </row>
        <row r="397">
          <cell r="A397">
            <v>40018</v>
          </cell>
          <cell r="B397">
            <v>4559.7998049999997</v>
          </cell>
          <cell r="C397">
            <v>4603.2001950000003</v>
          </cell>
          <cell r="D397">
            <v>4536.5</v>
          </cell>
          <cell r="E397">
            <v>4576.6000979999999</v>
          </cell>
        </row>
        <row r="398">
          <cell r="A398">
            <v>40021</v>
          </cell>
          <cell r="B398">
            <v>4576.6000979999999</v>
          </cell>
          <cell r="C398">
            <v>4615.1000979999999</v>
          </cell>
          <cell r="D398">
            <v>4553.1000979999999</v>
          </cell>
          <cell r="E398">
            <v>4586.1000979999999</v>
          </cell>
        </row>
        <row r="399">
          <cell r="A399">
            <v>40022</v>
          </cell>
          <cell r="B399">
            <v>4586.1000979999999</v>
          </cell>
          <cell r="C399">
            <v>4616.3999020000001</v>
          </cell>
          <cell r="D399">
            <v>4520.2998049999997</v>
          </cell>
          <cell r="E399">
            <v>4528.7998049999997</v>
          </cell>
        </row>
        <row r="400">
          <cell r="A400">
            <v>40023</v>
          </cell>
          <cell r="B400">
            <v>4528.7998049999997</v>
          </cell>
          <cell r="C400">
            <v>4581.7998049999997</v>
          </cell>
          <cell r="D400">
            <v>4512.1000979999999</v>
          </cell>
          <cell r="E400">
            <v>4547.5</v>
          </cell>
        </row>
        <row r="401">
          <cell r="A401">
            <v>40024</v>
          </cell>
          <cell r="B401">
            <v>4547.5</v>
          </cell>
          <cell r="C401">
            <v>4646.8999020000001</v>
          </cell>
          <cell r="D401">
            <v>4547.5</v>
          </cell>
          <cell r="E401">
            <v>4631.6000979999999</v>
          </cell>
        </row>
        <row r="402">
          <cell r="A402">
            <v>40025</v>
          </cell>
          <cell r="B402">
            <v>4631.6000979999999</v>
          </cell>
          <cell r="C402">
            <v>4645.5</v>
          </cell>
          <cell r="D402">
            <v>4599.7001950000003</v>
          </cell>
          <cell r="E402">
            <v>4608.3999020000001</v>
          </cell>
        </row>
        <row r="403">
          <cell r="A403">
            <v>40028</v>
          </cell>
          <cell r="B403">
            <v>4608.3999020000001</v>
          </cell>
          <cell r="C403">
            <v>4710.2001950000003</v>
          </cell>
          <cell r="D403">
            <v>4595.6000979999999</v>
          </cell>
          <cell r="E403">
            <v>4682.5</v>
          </cell>
        </row>
        <row r="404">
          <cell r="A404">
            <v>40029</v>
          </cell>
          <cell r="B404">
            <v>4682.5</v>
          </cell>
          <cell r="C404">
            <v>4682.5</v>
          </cell>
          <cell r="D404">
            <v>4627.7001950000003</v>
          </cell>
          <cell r="E404">
            <v>4671.3999020000001</v>
          </cell>
        </row>
        <row r="405">
          <cell r="A405">
            <v>40030</v>
          </cell>
          <cell r="B405">
            <v>4671.3999020000001</v>
          </cell>
          <cell r="C405">
            <v>4696.6000979999999</v>
          </cell>
          <cell r="D405">
            <v>4630.6000979999999</v>
          </cell>
          <cell r="E405">
            <v>4647.1000979999999</v>
          </cell>
        </row>
        <row r="406">
          <cell r="A406">
            <v>40031</v>
          </cell>
          <cell r="B406">
            <v>4647.1000979999999</v>
          </cell>
          <cell r="C406">
            <v>4729.6000979999999</v>
          </cell>
          <cell r="D406">
            <v>4647.1000979999999</v>
          </cell>
          <cell r="E406">
            <v>4690.5</v>
          </cell>
        </row>
        <row r="407">
          <cell r="A407">
            <v>40032</v>
          </cell>
          <cell r="B407">
            <v>4690.5</v>
          </cell>
          <cell r="C407">
            <v>4743.6000979999999</v>
          </cell>
          <cell r="D407">
            <v>4632.2001950000003</v>
          </cell>
          <cell r="E407">
            <v>4731.6000979999999</v>
          </cell>
        </row>
        <row r="408">
          <cell r="A408">
            <v>40035</v>
          </cell>
          <cell r="B408">
            <v>4731.6000979999999</v>
          </cell>
          <cell r="C408">
            <v>4731.6000979999999</v>
          </cell>
          <cell r="D408">
            <v>4688.7998049999997</v>
          </cell>
          <cell r="E408">
            <v>4722.2001950000003</v>
          </cell>
        </row>
        <row r="409">
          <cell r="A409">
            <v>40036</v>
          </cell>
          <cell r="B409">
            <v>4722.2001950000003</v>
          </cell>
          <cell r="C409">
            <v>4744.1000979999999</v>
          </cell>
          <cell r="D409">
            <v>4657.7998049999997</v>
          </cell>
          <cell r="E409">
            <v>4671.2998049999997</v>
          </cell>
        </row>
        <row r="410">
          <cell r="A410">
            <v>40037</v>
          </cell>
          <cell r="B410">
            <v>4671.2998049999997</v>
          </cell>
          <cell r="C410">
            <v>4722.6000979999999</v>
          </cell>
          <cell r="D410">
            <v>4631.7001950000003</v>
          </cell>
          <cell r="E410">
            <v>4716.7998049999997</v>
          </cell>
        </row>
        <row r="411">
          <cell r="A411">
            <v>40038</v>
          </cell>
          <cell r="B411">
            <v>4716.7998049999997</v>
          </cell>
          <cell r="C411">
            <v>4790</v>
          </cell>
          <cell r="D411">
            <v>4716.7998049999997</v>
          </cell>
          <cell r="E411">
            <v>4755.5</v>
          </cell>
        </row>
        <row r="412">
          <cell r="A412">
            <v>40039</v>
          </cell>
          <cell r="B412">
            <v>4755.5</v>
          </cell>
          <cell r="C412">
            <v>4790.2001950000003</v>
          </cell>
          <cell r="D412">
            <v>4699.5</v>
          </cell>
          <cell r="E412">
            <v>4714</v>
          </cell>
        </row>
        <row r="413">
          <cell r="A413">
            <v>40042</v>
          </cell>
          <cell r="B413">
            <v>4714</v>
          </cell>
          <cell r="C413">
            <v>4714</v>
          </cell>
          <cell r="D413">
            <v>4610.2998049999997</v>
          </cell>
          <cell r="E413">
            <v>4645</v>
          </cell>
        </row>
        <row r="414">
          <cell r="A414">
            <v>40043</v>
          </cell>
          <cell r="B414">
            <v>4645</v>
          </cell>
          <cell r="C414">
            <v>4688.2001950000003</v>
          </cell>
          <cell r="D414">
            <v>4645</v>
          </cell>
          <cell r="E414">
            <v>4685.7998049999997</v>
          </cell>
        </row>
        <row r="415">
          <cell r="A415">
            <v>40044</v>
          </cell>
          <cell r="B415">
            <v>4685.7998049999997</v>
          </cell>
          <cell r="C415">
            <v>4698.5</v>
          </cell>
          <cell r="D415">
            <v>4625.3999020000001</v>
          </cell>
          <cell r="E415">
            <v>4689.7001950000003</v>
          </cell>
        </row>
        <row r="416">
          <cell r="A416">
            <v>40045</v>
          </cell>
          <cell r="B416">
            <v>4689.7001950000003</v>
          </cell>
          <cell r="C416">
            <v>4766.8999020000001</v>
          </cell>
          <cell r="D416">
            <v>4689.7001950000003</v>
          </cell>
          <cell r="E416">
            <v>4756.6000979999999</v>
          </cell>
        </row>
        <row r="417">
          <cell r="A417">
            <v>40046</v>
          </cell>
          <cell r="B417">
            <v>4756.6000979999999</v>
          </cell>
          <cell r="C417">
            <v>4858.5</v>
          </cell>
          <cell r="D417">
            <v>4735.7998049999997</v>
          </cell>
          <cell r="E417">
            <v>4850.8999020000001</v>
          </cell>
        </row>
        <row r="418">
          <cell r="A418">
            <v>40049</v>
          </cell>
          <cell r="B418">
            <v>4850.8999020000001</v>
          </cell>
          <cell r="C418">
            <v>4911.3999020000001</v>
          </cell>
          <cell r="D418">
            <v>4850.8999020000001</v>
          </cell>
          <cell r="E418">
            <v>4896.2001950000003</v>
          </cell>
        </row>
        <row r="419">
          <cell r="A419">
            <v>40050</v>
          </cell>
          <cell r="B419">
            <v>4896.2001950000003</v>
          </cell>
          <cell r="C419">
            <v>4923.2998049999997</v>
          </cell>
          <cell r="D419">
            <v>4858.8999020000001</v>
          </cell>
          <cell r="E419">
            <v>4916.7998049999997</v>
          </cell>
        </row>
        <row r="420">
          <cell r="A420">
            <v>40051</v>
          </cell>
          <cell r="B420">
            <v>4916.7998049999997</v>
          </cell>
          <cell r="C420">
            <v>4927.1000979999999</v>
          </cell>
          <cell r="D420">
            <v>4872.3999020000001</v>
          </cell>
          <cell r="E420">
            <v>4890.6000979999999</v>
          </cell>
        </row>
        <row r="421">
          <cell r="A421">
            <v>40052</v>
          </cell>
          <cell r="B421">
            <v>4890.6000979999999</v>
          </cell>
          <cell r="C421">
            <v>4906.2001950000003</v>
          </cell>
          <cell r="D421">
            <v>4855.2998049999997</v>
          </cell>
          <cell r="E421">
            <v>4869.3999020000001</v>
          </cell>
        </row>
        <row r="422">
          <cell r="A422">
            <v>40053</v>
          </cell>
          <cell r="B422">
            <v>4869.3999020000001</v>
          </cell>
          <cell r="C422">
            <v>4944.2001950000003</v>
          </cell>
          <cell r="D422">
            <v>4869.3999020000001</v>
          </cell>
          <cell r="E422">
            <v>4908.8999020000001</v>
          </cell>
        </row>
        <row r="423">
          <cell r="A423">
            <v>40057</v>
          </cell>
          <cell r="B423">
            <v>4908.8999020000001</v>
          </cell>
          <cell r="C423">
            <v>4921.2001950000003</v>
          </cell>
          <cell r="D423">
            <v>4819.7001950000003</v>
          </cell>
          <cell r="E423">
            <v>4819.7001950000003</v>
          </cell>
        </row>
        <row r="424">
          <cell r="A424">
            <v>40058</v>
          </cell>
          <cell r="B424">
            <v>4819.7001950000003</v>
          </cell>
          <cell r="C424">
            <v>4821.8999020000001</v>
          </cell>
          <cell r="D424">
            <v>4776.5</v>
          </cell>
          <cell r="E424">
            <v>4817.6000979999999</v>
          </cell>
        </row>
        <row r="425">
          <cell r="A425">
            <v>40059</v>
          </cell>
          <cell r="B425">
            <v>4817.6000979999999</v>
          </cell>
          <cell r="C425">
            <v>4841.5</v>
          </cell>
          <cell r="D425">
            <v>4788.8999020000001</v>
          </cell>
          <cell r="E425">
            <v>4796.7998049999997</v>
          </cell>
        </row>
        <row r="426">
          <cell r="A426">
            <v>40060</v>
          </cell>
          <cell r="B426">
            <v>4796.7998049999997</v>
          </cell>
          <cell r="C426">
            <v>4873.7998049999997</v>
          </cell>
          <cell r="D426">
            <v>4796.7998049999997</v>
          </cell>
          <cell r="E426">
            <v>4851.7001950000003</v>
          </cell>
        </row>
        <row r="427">
          <cell r="A427">
            <v>40063</v>
          </cell>
          <cell r="B427">
            <v>4851.7001950000003</v>
          </cell>
          <cell r="C427">
            <v>4941.7001950000003</v>
          </cell>
          <cell r="D427">
            <v>4851.7001950000003</v>
          </cell>
          <cell r="E427">
            <v>4933.2001950000003</v>
          </cell>
        </row>
        <row r="428">
          <cell r="A428">
            <v>40064</v>
          </cell>
          <cell r="B428">
            <v>4933.2001950000003</v>
          </cell>
          <cell r="C428">
            <v>4972</v>
          </cell>
          <cell r="D428">
            <v>4926.1000979999999</v>
          </cell>
          <cell r="E428">
            <v>4947.2998049999997</v>
          </cell>
        </row>
        <row r="429">
          <cell r="A429">
            <v>40065</v>
          </cell>
          <cell r="B429">
            <v>4947.2998049999997</v>
          </cell>
          <cell r="C429">
            <v>5004.2998049999997</v>
          </cell>
          <cell r="D429">
            <v>4928.3999020000001</v>
          </cell>
          <cell r="E429">
            <v>5004.2998049999997</v>
          </cell>
        </row>
        <row r="430">
          <cell r="A430">
            <v>40066</v>
          </cell>
          <cell r="B430">
            <v>5004.2998049999997</v>
          </cell>
          <cell r="C430">
            <v>5035.2998049999997</v>
          </cell>
          <cell r="D430">
            <v>4956.6000979999999</v>
          </cell>
          <cell r="E430">
            <v>4987.7001950000003</v>
          </cell>
        </row>
        <row r="431">
          <cell r="A431">
            <v>40067</v>
          </cell>
          <cell r="B431">
            <v>4987.7001950000003</v>
          </cell>
          <cell r="C431">
            <v>5038.7998049999997</v>
          </cell>
          <cell r="D431">
            <v>4987.7001950000003</v>
          </cell>
          <cell r="E431">
            <v>5011.5</v>
          </cell>
        </row>
        <row r="432">
          <cell r="A432">
            <v>40070</v>
          </cell>
          <cell r="B432">
            <v>5011.5</v>
          </cell>
          <cell r="C432">
            <v>5020.8999020000001</v>
          </cell>
          <cell r="D432">
            <v>4953.7001950000003</v>
          </cell>
          <cell r="E432">
            <v>5018.8999020000001</v>
          </cell>
        </row>
        <row r="433">
          <cell r="A433">
            <v>40071</v>
          </cell>
          <cell r="B433">
            <v>5018.8999020000001</v>
          </cell>
          <cell r="C433">
            <v>5062.7001950000003</v>
          </cell>
          <cell r="D433">
            <v>4996.5</v>
          </cell>
          <cell r="E433">
            <v>5042.1000979999999</v>
          </cell>
        </row>
        <row r="434">
          <cell r="A434">
            <v>40072</v>
          </cell>
          <cell r="B434">
            <v>5042.1000979999999</v>
          </cell>
          <cell r="C434">
            <v>5131.2998049999997</v>
          </cell>
          <cell r="D434">
            <v>5042.1000979999999</v>
          </cell>
          <cell r="E434">
            <v>5124.1000979999999</v>
          </cell>
        </row>
        <row r="435">
          <cell r="A435">
            <v>40073</v>
          </cell>
          <cell r="B435">
            <v>5124.1000979999999</v>
          </cell>
          <cell r="C435">
            <v>5173.1000979999999</v>
          </cell>
          <cell r="D435">
            <v>5124.1000979999999</v>
          </cell>
          <cell r="E435">
            <v>5164</v>
          </cell>
        </row>
        <row r="436">
          <cell r="A436">
            <v>40074</v>
          </cell>
          <cell r="B436">
            <v>5164</v>
          </cell>
          <cell r="C436">
            <v>5183.8999020000001</v>
          </cell>
          <cell r="D436">
            <v>5147.1000979999999</v>
          </cell>
          <cell r="E436">
            <v>5172.8999020000001</v>
          </cell>
        </row>
        <row r="437">
          <cell r="A437">
            <v>40077</v>
          </cell>
          <cell r="B437">
            <v>5172.8999020000001</v>
          </cell>
          <cell r="C437">
            <v>5182.2001950000003</v>
          </cell>
          <cell r="D437">
            <v>5107.7001950000003</v>
          </cell>
          <cell r="E437">
            <v>5134.3999020000001</v>
          </cell>
        </row>
        <row r="438">
          <cell r="A438">
            <v>40078</v>
          </cell>
          <cell r="B438">
            <v>5134.3999020000001</v>
          </cell>
          <cell r="C438">
            <v>5189.8999020000001</v>
          </cell>
          <cell r="D438">
            <v>5134.3999020000001</v>
          </cell>
          <cell r="E438">
            <v>5142.6000979999999</v>
          </cell>
        </row>
        <row r="439">
          <cell r="A439">
            <v>40079</v>
          </cell>
          <cell r="B439">
            <v>5142.6000979999999</v>
          </cell>
          <cell r="C439">
            <v>5175.1000979999999</v>
          </cell>
          <cell r="D439">
            <v>5126.6000979999999</v>
          </cell>
          <cell r="E439">
            <v>5139.3999020000001</v>
          </cell>
        </row>
        <row r="440">
          <cell r="A440">
            <v>40080</v>
          </cell>
          <cell r="B440">
            <v>5139.3999020000001</v>
          </cell>
          <cell r="C440">
            <v>5165.3999020000001</v>
          </cell>
          <cell r="D440">
            <v>5073.3999020000001</v>
          </cell>
          <cell r="E440">
            <v>5079.2998049999997</v>
          </cell>
        </row>
        <row r="441">
          <cell r="A441">
            <v>40081</v>
          </cell>
          <cell r="B441">
            <v>5079.2998049999997</v>
          </cell>
          <cell r="C441">
            <v>5121.8999020000001</v>
          </cell>
          <cell r="D441">
            <v>5079</v>
          </cell>
          <cell r="E441">
            <v>5082.2001950000003</v>
          </cell>
        </row>
        <row r="442">
          <cell r="A442">
            <v>40084</v>
          </cell>
          <cell r="B442">
            <v>5082.2001950000003</v>
          </cell>
          <cell r="C442">
            <v>5170.7998049999997</v>
          </cell>
          <cell r="D442">
            <v>5050.7998049999997</v>
          </cell>
          <cell r="E442">
            <v>5165.7001950000003</v>
          </cell>
        </row>
        <row r="443">
          <cell r="A443">
            <v>40085</v>
          </cell>
          <cell r="B443">
            <v>5165.7001950000003</v>
          </cell>
          <cell r="C443">
            <v>5184.1000979999999</v>
          </cell>
          <cell r="D443">
            <v>5136.5</v>
          </cell>
          <cell r="E443">
            <v>5159.7001950000003</v>
          </cell>
        </row>
        <row r="444">
          <cell r="A444">
            <v>40086</v>
          </cell>
          <cell r="B444">
            <v>5159.7001950000003</v>
          </cell>
          <cell r="C444">
            <v>5190</v>
          </cell>
          <cell r="D444">
            <v>5092.7998049999997</v>
          </cell>
          <cell r="E444">
            <v>5133.8999020000001</v>
          </cell>
        </row>
        <row r="445">
          <cell r="A445">
            <v>40087</v>
          </cell>
          <cell r="B445">
            <v>5133.8999020000001</v>
          </cell>
          <cell r="C445">
            <v>5164.3999020000001</v>
          </cell>
          <cell r="D445">
            <v>5044</v>
          </cell>
          <cell r="E445">
            <v>5047.7998049999997</v>
          </cell>
        </row>
        <row r="446">
          <cell r="A446">
            <v>40088</v>
          </cell>
          <cell r="B446">
            <v>5047.7998049999997</v>
          </cell>
          <cell r="C446">
            <v>5047.7998049999997</v>
          </cell>
          <cell r="D446">
            <v>4955</v>
          </cell>
          <cell r="E446">
            <v>4988.7001950000003</v>
          </cell>
        </row>
        <row r="447">
          <cell r="A447">
            <v>40091</v>
          </cell>
          <cell r="B447">
            <v>4988.7001950000003</v>
          </cell>
          <cell r="C447">
            <v>5024.2998049999997</v>
          </cell>
          <cell r="D447">
            <v>4976.8999020000001</v>
          </cell>
          <cell r="E447">
            <v>5024.2998049999997</v>
          </cell>
        </row>
        <row r="448">
          <cell r="A448">
            <v>40092</v>
          </cell>
          <cell r="B448">
            <v>5024.2998049999997</v>
          </cell>
          <cell r="C448">
            <v>5149.8999020000001</v>
          </cell>
          <cell r="D448">
            <v>5024.2998049999997</v>
          </cell>
          <cell r="E448">
            <v>5138</v>
          </cell>
        </row>
        <row r="449">
          <cell r="A449">
            <v>40093</v>
          </cell>
          <cell r="B449">
            <v>5138</v>
          </cell>
          <cell r="C449">
            <v>5156.2001950000003</v>
          </cell>
          <cell r="D449">
            <v>5104.5</v>
          </cell>
          <cell r="E449">
            <v>5108.8999020000001</v>
          </cell>
        </row>
        <row r="450">
          <cell r="A450">
            <v>40094</v>
          </cell>
          <cell r="B450">
            <v>5108.8999020000001</v>
          </cell>
          <cell r="C450">
            <v>5172.7998049999997</v>
          </cell>
          <cell r="D450">
            <v>5108.8999020000001</v>
          </cell>
          <cell r="E450">
            <v>5154.6000979999999</v>
          </cell>
        </row>
        <row r="451">
          <cell r="A451">
            <v>40095</v>
          </cell>
          <cell r="B451">
            <v>5154.6000979999999</v>
          </cell>
          <cell r="C451">
            <v>5171.5</v>
          </cell>
          <cell r="D451">
            <v>5130.3999020000001</v>
          </cell>
          <cell r="E451">
            <v>5161.8999020000001</v>
          </cell>
        </row>
        <row r="452">
          <cell r="A452">
            <v>40098</v>
          </cell>
          <cell r="B452">
            <v>5161.8999020000001</v>
          </cell>
          <cell r="C452">
            <v>5231.2001950000003</v>
          </cell>
          <cell r="D452">
            <v>5161.8999020000001</v>
          </cell>
          <cell r="E452">
            <v>5210.2001950000003</v>
          </cell>
        </row>
        <row r="453">
          <cell r="A453">
            <v>40099</v>
          </cell>
          <cell r="B453">
            <v>5210.2001950000003</v>
          </cell>
          <cell r="C453">
            <v>5221.7001950000003</v>
          </cell>
          <cell r="D453">
            <v>5154.2001950000003</v>
          </cell>
          <cell r="E453">
            <v>5154.2001950000003</v>
          </cell>
        </row>
        <row r="454">
          <cell r="A454">
            <v>40100</v>
          </cell>
          <cell r="B454">
            <v>5154.2001950000003</v>
          </cell>
          <cell r="C454">
            <v>5261.2998049999997</v>
          </cell>
          <cell r="D454">
            <v>5154.2001950000003</v>
          </cell>
          <cell r="E454">
            <v>5256.1000979999999</v>
          </cell>
        </row>
        <row r="455">
          <cell r="A455">
            <v>40101</v>
          </cell>
          <cell r="B455">
            <v>5256.1000979999999</v>
          </cell>
          <cell r="C455">
            <v>5267.8999020000001</v>
          </cell>
          <cell r="D455">
            <v>5218.8999020000001</v>
          </cell>
          <cell r="E455">
            <v>5223</v>
          </cell>
        </row>
        <row r="456">
          <cell r="A456">
            <v>40102</v>
          </cell>
          <cell r="B456">
            <v>5223</v>
          </cell>
          <cell r="C456">
            <v>5272.8999020000001</v>
          </cell>
          <cell r="D456">
            <v>5176.3999020000001</v>
          </cell>
          <cell r="E456">
            <v>5190.2001950000003</v>
          </cell>
        </row>
        <row r="457">
          <cell r="A457">
            <v>40105</v>
          </cell>
          <cell r="B457">
            <v>5190.2001950000003</v>
          </cell>
          <cell r="C457">
            <v>5281.5</v>
          </cell>
          <cell r="D457">
            <v>5190.2001950000003</v>
          </cell>
          <cell r="E457">
            <v>5281.5</v>
          </cell>
        </row>
        <row r="458">
          <cell r="A458">
            <v>40106</v>
          </cell>
          <cell r="B458">
            <v>5281.5</v>
          </cell>
          <cell r="C458">
            <v>5298.5</v>
          </cell>
          <cell r="D458">
            <v>5243.3999020000001</v>
          </cell>
          <cell r="E458">
            <v>5243.3999020000001</v>
          </cell>
        </row>
        <row r="459">
          <cell r="A459">
            <v>40107</v>
          </cell>
          <cell r="B459">
            <v>5243.3999020000001</v>
          </cell>
          <cell r="C459">
            <v>5268</v>
          </cell>
          <cell r="D459">
            <v>5174.5</v>
          </cell>
          <cell r="E459">
            <v>5257.8999020000001</v>
          </cell>
        </row>
        <row r="460">
          <cell r="A460">
            <v>40108</v>
          </cell>
          <cell r="B460">
            <v>5257.8999020000001</v>
          </cell>
          <cell r="C460">
            <v>5257.8999020000001</v>
          </cell>
          <cell r="D460">
            <v>5166.5</v>
          </cell>
          <cell r="E460">
            <v>5207.3999020000001</v>
          </cell>
        </row>
        <row r="461">
          <cell r="A461">
            <v>40109</v>
          </cell>
          <cell r="B461">
            <v>5207.3999020000001</v>
          </cell>
          <cell r="C461">
            <v>5299.6000979999999</v>
          </cell>
          <cell r="D461">
            <v>5207.3999020000001</v>
          </cell>
          <cell r="E461">
            <v>5242.6000979999999</v>
          </cell>
        </row>
        <row r="462">
          <cell r="A462">
            <v>40112</v>
          </cell>
          <cell r="B462">
            <v>5242.6000979999999</v>
          </cell>
          <cell r="C462">
            <v>5281.1000979999999</v>
          </cell>
          <cell r="D462">
            <v>5166.3999020000001</v>
          </cell>
          <cell r="E462">
            <v>5191.7001950000003</v>
          </cell>
        </row>
        <row r="463">
          <cell r="A463">
            <v>40113</v>
          </cell>
          <cell r="B463">
            <v>5191.7001950000003</v>
          </cell>
          <cell r="C463">
            <v>5230.6000979999999</v>
          </cell>
          <cell r="D463">
            <v>5181.8999020000001</v>
          </cell>
          <cell r="E463">
            <v>5201</v>
          </cell>
        </row>
        <row r="464">
          <cell r="A464">
            <v>40114</v>
          </cell>
          <cell r="B464">
            <v>5201</v>
          </cell>
          <cell r="C464">
            <v>5201</v>
          </cell>
          <cell r="D464">
            <v>5074.1000979999999</v>
          </cell>
          <cell r="E464">
            <v>5080.3999020000001</v>
          </cell>
        </row>
        <row r="465">
          <cell r="A465">
            <v>40115</v>
          </cell>
          <cell r="B465">
            <v>5080.3999020000001</v>
          </cell>
          <cell r="C465">
            <v>5145.6000979999999</v>
          </cell>
          <cell r="D465">
            <v>5042.7001950000003</v>
          </cell>
          <cell r="E465">
            <v>5137.7001950000003</v>
          </cell>
        </row>
        <row r="466">
          <cell r="A466">
            <v>40116</v>
          </cell>
          <cell r="B466">
            <v>5137.7001950000003</v>
          </cell>
          <cell r="C466">
            <v>5169.8999020000001</v>
          </cell>
          <cell r="D466">
            <v>5024.3999020000001</v>
          </cell>
          <cell r="E466">
            <v>5044.6000979999999</v>
          </cell>
        </row>
        <row r="467">
          <cell r="A467">
            <v>40119</v>
          </cell>
          <cell r="B467">
            <v>5044.6000979999999</v>
          </cell>
          <cell r="C467">
            <v>5115.7001950000003</v>
          </cell>
          <cell r="D467">
            <v>5022.5</v>
          </cell>
          <cell r="E467">
            <v>5104.5</v>
          </cell>
        </row>
        <row r="468">
          <cell r="A468">
            <v>40120</v>
          </cell>
          <cell r="B468">
            <v>5104.5</v>
          </cell>
          <cell r="C468">
            <v>5104.5</v>
          </cell>
          <cell r="D468">
            <v>4985.1000979999999</v>
          </cell>
          <cell r="E468">
            <v>5037.2001950000003</v>
          </cell>
        </row>
        <row r="469">
          <cell r="A469">
            <v>40121</v>
          </cell>
          <cell r="B469">
            <v>5037.2001950000003</v>
          </cell>
          <cell r="C469">
            <v>5120.7998049999997</v>
          </cell>
          <cell r="D469">
            <v>5037.2001950000003</v>
          </cell>
          <cell r="E469">
            <v>5107.8999020000001</v>
          </cell>
        </row>
        <row r="470">
          <cell r="A470">
            <v>40122</v>
          </cell>
          <cell r="B470">
            <v>5107.1000979999999</v>
          </cell>
          <cell r="C470">
            <v>5154.6000979999999</v>
          </cell>
          <cell r="D470">
            <v>5036.8999020000001</v>
          </cell>
          <cell r="E470">
            <v>5125.6000979999999</v>
          </cell>
        </row>
        <row r="471">
          <cell r="A471">
            <v>40123</v>
          </cell>
          <cell r="B471">
            <v>5125.6000979999999</v>
          </cell>
          <cell r="C471">
            <v>5159</v>
          </cell>
          <cell r="D471">
            <v>5077.8999020000001</v>
          </cell>
          <cell r="E471">
            <v>5142.7001950000003</v>
          </cell>
        </row>
        <row r="472">
          <cell r="A472">
            <v>40126</v>
          </cell>
          <cell r="B472">
            <v>5142.7001950000003</v>
          </cell>
          <cell r="C472">
            <v>5240</v>
          </cell>
          <cell r="D472">
            <v>5142.7001950000003</v>
          </cell>
          <cell r="E472">
            <v>5235.2001950000003</v>
          </cell>
        </row>
        <row r="473">
          <cell r="A473">
            <v>40127</v>
          </cell>
          <cell r="B473">
            <v>5235.2001950000003</v>
          </cell>
          <cell r="C473">
            <v>5264.2998049999997</v>
          </cell>
          <cell r="D473">
            <v>5221.5</v>
          </cell>
          <cell r="E473">
            <v>5230.6000979999999</v>
          </cell>
        </row>
        <row r="474">
          <cell r="A474">
            <v>40128</v>
          </cell>
          <cell r="B474">
            <v>5230.6000979999999</v>
          </cell>
          <cell r="C474">
            <v>5301.1000979999999</v>
          </cell>
          <cell r="D474">
            <v>5230.6000979999999</v>
          </cell>
          <cell r="E474">
            <v>5266.7998049999997</v>
          </cell>
        </row>
        <row r="475">
          <cell r="A475">
            <v>40129</v>
          </cell>
          <cell r="B475">
            <v>5266.7998049999997</v>
          </cell>
          <cell r="C475">
            <v>5304.8999020000001</v>
          </cell>
          <cell r="D475">
            <v>5254.1000979999999</v>
          </cell>
          <cell r="E475">
            <v>5276.5</v>
          </cell>
        </row>
        <row r="476">
          <cell r="A476">
            <v>40130</v>
          </cell>
          <cell r="B476">
            <v>5276.5</v>
          </cell>
          <cell r="C476">
            <v>5297.3999020000001</v>
          </cell>
          <cell r="D476">
            <v>5251.2998049999997</v>
          </cell>
          <cell r="E476">
            <v>5296.3999020000001</v>
          </cell>
        </row>
        <row r="477">
          <cell r="A477">
            <v>40133</v>
          </cell>
          <cell r="B477">
            <v>5296.3999020000001</v>
          </cell>
          <cell r="C477">
            <v>5397</v>
          </cell>
          <cell r="D477">
            <v>5296.3999020000001</v>
          </cell>
          <cell r="E477">
            <v>5382.7001950000003</v>
          </cell>
        </row>
        <row r="478">
          <cell r="A478">
            <v>40134</v>
          </cell>
          <cell r="B478">
            <v>5382.7001950000003</v>
          </cell>
          <cell r="C478">
            <v>5382.7001950000003</v>
          </cell>
          <cell r="D478">
            <v>5337</v>
          </cell>
          <cell r="E478">
            <v>5345.8999020000001</v>
          </cell>
        </row>
        <row r="479">
          <cell r="A479">
            <v>40135</v>
          </cell>
          <cell r="B479">
            <v>5345.8999020000001</v>
          </cell>
          <cell r="C479">
            <v>5372.1000979999999</v>
          </cell>
          <cell r="D479">
            <v>5331.6000979999999</v>
          </cell>
          <cell r="E479">
            <v>5342.1000979999999</v>
          </cell>
        </row>
        <row r="480">
          <cell r="A480">
            <v>40136</v>
          </cell>
          <cell r="B480">
            <v>5342.1000979999999</v>
          </cell>
          <cell r="C480">
            <v>5343.7998049999997</v>
          </cell>
          <cell r="D480">
            <v>5254.2001950000003</v>
          </cell>
          <cell r="E480">
            <v>5267.7001950000003</v>
          </cell>
        </row>
        <row r="481">
          <cell r="A481">
            <v>40137</v>
          </cell>
          <cell r="B481">
            <v>5267.7001950000003</v>
          </cell>
          <cell r="C481">
            <v>5309.3999020000001</v>
          </cell>
          <cell r="D481">
            <v>5224</v>
          </cell>
          <cell r="E481">
            <v>5251.3999020000001</v>
          </cell>
        </row>
        <row r="482">
          <cell r="A482">
            <v>40140</v>
          </cell>
          <cell r="B482">
            <v>5251.3999020000001</v>
          </cell>
          <cell r="C482">
            <v>5379.5</v>
          </cell>
          <cell r="D482">
            <v>5251.3999020000001</v>
          </cell>
          <cell r="E482">
            <v>5355.5</v>
          </cell>
        </row>
        <row r="483">
          <cell r="A483">
            <v>40141</v>
          </cell>
          <cell r="B483">
            <v>5355.5</v>
          </cell>
          <cell r="C483">
            <v>5374.8999020000001</v>
          </cell>
          <cell r="D483">
            <v>5309.1000979999999</v>
          </cell>
          <cell r="E483">
            <v>5324</v>
          </cell>
        </row>
        <row r="484">
          <cell r="A484">
            <v>40142</v>
          </cell>
          <cell r="B484">
            <v>5324</v>
          </cell>
          <cell r="C484">
            <v>5372.2001950000003</v>
          </cell>
          <cell r="D484">
            <v>5324</v>
          </cell>
          <cell r="E484">
            <v>5364.7998049999997</v>
          </cell>
        </row>
        <row r="485">
          <cell r="A485">
            <v>40143</v>
          </cell>
          <cell r="B485">
            <v>5364.7998049999997</v>
          </cell>
          <cell r="C485">
            <v>5364.7998049999997</v>
          </cell>
          <cell r="D485">
            <v>5189.3999020000001</v>
          </cell>
          <cell r="E485">
            <v>5194.1000979999999</v>
          </cell>
        </row>
        <row r="486">
          <cell r="A486">
            <v>40144</v>
          </cell>
          <cell r="B486">
            <v>5194.1000979999999</v>
          </cell>
          <cell r="C486">
            <v>5271</v>
          </cell>
          <cell r="D486">
            <v>5103.7998049999997</v>
          </cell>
          <cell r="E486">
            <v>5245.7001950000003</v>
          </cell>
        </row>
        <row r="487">
          <cell r="A487">
            <v>40147</v>
          </cell>
          <cell r="B487">
            <v>5245.7001950000003</v>
          </cell>
          <cell r="C487">
            <v>5270.3999020000001</v>
          </cell>
          <cell r="D487">
            <v>5190.7001950000003</v>
          </cell>
          <cell r="E487">
            <v>5190.7001950000003</v>
          </cell>
        </row>
        <row r="488">
          <cell r="A488">
            <v>40148</v>
          </cell>
          <cell r="B488">
            <v>5190.7001950000003</v>
          </cell>
          <cell r="C488">
            <v>5312.2001950000003</v>
          </cell>
          <cell r="D488">
            <v>5190.7001950000003</v>
          </cell>
          <cell r="E488">
            <v>5312.2001950000003</v>
          </cell>
        </row>
        <row r="489">
          <cell r="A489">
            <v>40149</v>
          </cell>
          <cell r="B489">
            <v>5312.2001950000003</v>
          </cell>
          <cell r="C489">
            <v>5348.5</v>
          </cell>
          <cell r="D489">
            <v>5283</v>
          </cell>
          <cell r="E489">
            <v>5327.3999020000001</v>
          </cell>
        </row>
        <row r="490">
          <cell r="A490">
            <v>40150</v>
          </cell>
          <cell r="B490">
            <v>5327.3999020000001</v>
          </cell>
          <cell r="C490">
            <v>5372.3999020000001</v>
          </cell>
          <cell r="D490">
            <v>5311.8999020000001</v>
          </cell>
          <cell r="E490">
            <v>5313</v>
          </cell>
        </row>
        <row r="491">
          <cell r="A491">
            <v>40151</v>
          </cell>
          <cell r="B491">
            <v>5313</v>
          </cell>
          <cell r="C491">
            <v>5373.8999020000001</v>
          </cell>
          <cell r="D491">
            <v>5272.7998049999997</v>
          </cell>
          <cell r="E491">
            <v>5322.3999020000001</v>
          </cell>
        </row>
        <row r="492">
          <cell r="A492">
            <v>40154</v>
          </cell>
          <cell r="B492">
            <v>5322.3999020000001</v>
          </cell>
          <cell r="C492">
            <v>5328.7998049999997</v>
          </cell>
          <cell r="D492">
            <v>5251</v>
          </cell>
          <cell r="E492">
            <v>5310.7001950000003</v>
          </cell>
        </row>
        <row r="493">
          <cell r="A493">
            <v>40155</v>
          </cell>
          <cell r="B493">
            <v>5310.7001950000003</v>
          </cell>
          <cell r="C493">
            <v>5323.3999020000001</v>
          </cell>
          <cell r="D493">
            <v>5206.3999020000001</v>
          </cell>
          <cell r="E493">
            <v>5223.1000979999999</v>
          </cell>
        </row>
        <row r="494">
          <cell r="A494">
            <v>40156</v>
          </cell>
          <cell r="B494">
            <v>5223.1000979999999</v>
          </cell>
          <cell r="C494">
            <v>5245.8999020000001</v>
          </cell>
          <cell r="D494">
            <v>5175.7001950000003</v>
          </cell>
          <cell r="E494">
            <v>5203.8999020000001</v>
          </cell>
        </row>
        <row r="495">
          <cell r="A495">
            <v>40157</v>
          </cell>
          <cell r="B495">
            <v>5203.8999020000001</v>
          </cell>
          <cell r="C495">
            <v>5254.5</v>
          </cell>
          <cell r="D495">
            <v>5194.5</v>
          </cell>
          <cell r="E495">
            <v>5244.3999020000001</v>
          </cell>
        </row>
        <row r="496">
          <cell r="A496">
            <v>40158</v>
          </cell>
          <cell r="B496">
            <v>5244.3999020000001</v>
          </cell>
          <cell r="C496">
            <v>5312</v>
          </cell>
          <cell r="D496">
            <v>5244.3999020000001</v>
          </cell>
          <cell r="E496">
            <v>5261.6000979999999</v>
          </cell>
        </row>
        <row r="497">
          <cell r="A497">
            <v>40161</v>
          </cell>
          <cell r="B497">
            <v>5261.6000979999999</v>
          </cell>
          <cell r="C497">
            <v>5331</v>
          </cell>
          <cell r="D497">
            <v>5261.6000979999999</v>
          </cell>
          <cell r="E497">
            <v>5315.2998049999997</v>
          </cell>
        </row>
        <row r="498">
          <cell r="A498">
            <v>40162</v>
          </cell>
          <cell r="B498">
            <v>5315.2998049999997</v>
          </cell>
          <cell r="C498">
            <v>5328.1000979999999</v>
          </cell>
          <cell r="D498">
            <v>5250.7998049999997</v>
          </cell>
          <cell r="E498">
            <v>5285.7998049999997</v>
          </cell>
        </row>
        <row r="499">
          <cell r="A499">
            <v>40163</v>
          </cell>
          <cell r="B499">
            <v>5285.7998049999997</v>
          </cell>
          <cell r="C499">
            <v>5335.2998049999997</v>
          </cell>
          <cell r="D499">
            <v>5283.8999020000001</v>
          </cell>
          <cell r="E499">
            <v>5320.2998049999997</v>
          </cell>
        </row>
        <row r="500">
          <cell r="A500">
            <v>40164</v>
          </cell>
          <cell r="B500">
            <v>5320.2998049999997</v>
          </cell>
          <cell r="C500">
            <v>5320.2998049999997</v>
          </cell>
          <cell r="D500">
            <v>5217.6000979999999</v>
          </cell>
          <cell r="E500">
            <v>5217.6000979999999</v>
          </cell>
        </row>
        <row r="501">
          <cell r="A501">
            <v>40165</v>
          </cell>
          <cell r="B501">
            <v>5217.6000979999999</v>
          </cell>
          <cell r="C501">
            <v>5287.6000979999999</v>
          </cell>
          <cell r="D501">
            <v>5196.7998049999997</v>
          </cell>
          <cell r="E501">
            <v>5196.7998049999997</v>
          </cell>
        </row>
        <row r="502">
          <cell r="A502">
            <v>40168</v>
          </cell>
          <cell r="B502">
            <v>5196.7998049999997</v>
          </cell>
          <cell r="C502">
            <v>5320</v>
          </cell>
          <cell r="D502">
            <v>5196.7998049999997</v>
          </cell>
          <cell r="E502">
            <v>5294</v>
          </cell>
        </row>
        <row r="503">
          <cell r="A503">
            <v>40169</v>
          </cell>
          <cell r="B503">
            <v>5294</v>
          </cell>
          <cell r="C503">
            <v>5361.8999020000001</v>
          </cell>
          <cell r="D503">
            <v>5294</v>
          </cell>
          <cell r="E503">
            <v>5328.7001950000003</v>
          </cell>
        </row>
        <row r="504">
          <cell r="A504">
            <v>40170</v>
          </cell>
          <cell r="B504">
            <v>5328.7001950000003</v>
          </cell>
          <cell r="C504">
            <v>5386.6000979999999</v>
          </cell>
          <cell r="D504">
            <v>5328.7001950000003</v>
          </cell>
          <cell r="E504">
            <v>5372.3999020000001</v>
          </cell>
        </row>
        <row r="505">
          <cell r="A505">
            <v>40171</v>
          </cell>
          <cell r="B505">
            <v>5372.3999020000001</v>
          </cell>
          <cell r="C505">
            <v>5402.3999020000001</v>
          </cell>
          <cell r="D505">
            <v>5367.7998049999997</v>
          </cell>
          <cell r="E505">
            <v>5402.3999020000001</v>
          </cell>
        </row>
        <row r="506">
          <cell r="A506">
            <v>40176</v>
          </cell>
          <cell r="B506">
            <v>5402.3999020000001</v>
          </cell>
          <cell r="C506">
            <v>5445.2001950000003</v>
          </cell>
          <cell r="D506">
            <v>5402.3999020000001</v>
          </cell>
          <cell r="E506">
            <v>5437.6000979999999</v>
          </cell>
        </row>
        <row r="507">
          <cell r="A507">
            <v>40177</v>
          </cell>
          <cell r="B507">
            <v>5437.6000979999999</v>
          </cell>
          <cell r="C507">
            <v>5442.7998049999997</v>
          </cell>
          <cell r="D507">
            <v>5390.6000979999999</v>
          </cell>
          <cell r="E507">
            <v>5397.8999020000001</v>
          </cell>
        </row>
        <row r="508">
          <cell r="A508">
            <v>40178</v>
          </cell>
          <cell r="B508">
            <v>5397.8999020000001</v>
          </cell>
          <cell r="C508">
            <v>5431.8999020000001</v>
          </cell>
          <cell r="D508">
            <v>5390.3999020000001</v>
          </cell>
          <cell r="E508">
            <v>5412.8999020000001</v>
          </cell>
        </row>
        <row r="509">
          <cell r="A509">
            <v>40182</v>
          </cell>
          <cell r="B509">
            <v>5412.8999020000001</v>
          </cell>
          <cell r="C509">
            <v>5500.2998049999997</v>
          </cell>
          <cell r="D509">
            <v>5410.7998049999997</v>
          </cell>
          <cell r="E509">
            <v>5500.2998049999997</v>
          </cell>
        </row>
        <row r="510">
          <cell r="A510">
            <v>40183</v>
          </cell>
          <cell r="B510">
            <v>5500.2998049999997</v>
          </cell>
          <cell r="C510">
            <v>5536.3999020000001</v>
          </cell>
          <cell r="D510">
            <v>5480.7001950000003</v>
          </cell>
          <cell r="E510">
            <v>5522.5</v>
          </cell>
        </row>
        <row r="511">
          <cell r="A511">
            <v>40184</v>
          </cell>
          <cell r="B511">
            <v>5522.5</v>
          </cell>
          <cell r="C511">
            <v>5536.5</v>
          </cell>
          <cell r="D511">
            <v>5497.7001950000003</v>
          </cell>
          <cell r="E511">
            <v>5530</v>
          </cell>
        </row>
        <row r="512">
          <cell r="A512">
            <v>40185</v>
          </cell>
          <cell r="B512">
            <v>5530</v>
          </cell>
          <cell r="C512">
            <v>5551.7001950000003</v>
          </cell>
          <cell r="D512">
            <v>5499.7998049999997</v>
          </cell>
          <cell r="E512">
            <v>5526.7001950000003</v>
          </cell>
        </row>
        <row r="513">
          <cell r="A513">
            <v>40186</v>
          </cell>
          <cell r="B513">
            <v>5526.7001950000003</v>
          </cell>
          <cell r="C513">
            <v>5549.2998049999997</v>
          </cell>
          <cell r="D513">
            <v>5494.7998049999997</v>
          </cell>
          <cell r="E513">
            <v>5534.2001950000003</v>
          </cell>
        </row>
        <row r="514">
          <cell r="A514">
            <v>40189</v>
          </cell>
          <cell r="B514">
            <v>5534.2001950000003</v>
          </cell>
          <cell r="C514">
            <v>5600.5</v>
          </cell>
          <cell r="D514">
            <v>5527.8999020000001</v>
          </cell>
          <cell r="E514">
            <v>5538.1000979999999</v>
          </cell>
        </row>
        <row r="515">
          <cell r="A515">
            <v>40190</v>
          </cell>
          <cell r="B515">
            <v>5538.1000979999999</v>
          </cell>
          <cell r="C515">
            <v>5549.6000979999999</v>
          </cell>
          <cell r="D515">
            <v>5459.8999020000001</v>
          </cell>
          <cell r="E515">
            <v>5498.7001950000003</v>
          </cell>
        </row>
        <row r="516">
          <cell r="A516">
            <v>40191</v>
          </cell>
          <cell r="B516">
            <v>5498.7001950000003</v>
          </cell>
          <cell r="C516">
            <v>5509.7001950000003</v>
          </cell>
          <cell r="D516">
            <v>5450.8999020000001</v>
          </cell>
          <cell r="E516">
            <v>5473.5</v>
          </cell>
        </row>
        <row r="517">
          <cell r="A517">
            <v>40192</v>
          </cell>
          <cell r="B517">
            <v>5473.5</v>
          </cell>
          <cell r="C517">
            <v>5521.8999020000001</v>
          </cell>
          <cell r="D517">
            <v>5473.5</v>
          </cell>
          <cell r="E517">
            <v>5498.2001950000003</v>
          </cell>
        </row>
        <row r="518">
          <cell r="A518">
            <v>40193</v>
          </cell>
          <cell r="B518">
            <v>5498.2001950000003</v>
          </cell>
          <cell r="C518">
            <v>5527</v>
          </cell>
          <cell r="D518">
            <v>5450.3999020000001</v>
          </cell>
          <cell r="E518">
            <v>5455.3999020000001</v>
          </cell>
        </row>
        <row r="519">
          <cell r="A519">
            <v>40196</v>
          </cell>
          <cell r="B519">
            <v>5455.3999020000001</v>
          </cell>
          <cell r="C519">
            <v>5504</v>
          </cell>
          <cell r="D519">
            <v>5454.2998049999997</v>
          </cell>
          <cell r="E519">
            <v>5494.3999020000001</v>
          </cell>
        </row>
        <row r="520">
          <cell r="A520">
            <v>40197</v>
          </cell>
          <cell r="B520">
            <v>5494.3999020000001</v>
          </cell>
          <cell r="C520">
            <v>5531.8999020000001</v>
          </cell>
          <cell r="D520">
            <v>5431.2998049999997</v>
          </cell>
          <cell r="E520">
            <v>5513.1000979999999</v>
          </cell>
        </row>
        <row r="521">
          <cell r="A521">
            <v>40198</v>
          </cell>
          <cell r="B521">
            <v>5513.1000979999999</v>
          </cell>
          <cell r="C521">
            <v>5513.1000979999999</v>
          </cell>
          <cell r="D521">
            <v>5404</v>
          </cell>
          <cell r="E521">
            <v>5420.7998049999997</v>
          </cell>
        </row>
        <row r="522">
          <cell r="A522">
            <v>40199</v>
          </cell>
          <cell r="B522">
            <v>5420.7998049999997</v>
          </cell>
          <cell r="C522">
            <v>5468.3999020000001</v>
          </cell>
          <cell r="D522">
            <v>5331.6000979999999</v>
          </cell>
          <cell r="E522">
            <v>5335.1000979999999</v>
          </cell>
        </row>
        <row r="523">
          <cell r="A523">
            <v>40200</v>
          </cell>
          <cell r="B523">
            <v>5335.1000979999999</v>
          </cell>
          <cell r="C523">
            <v>5345.6000979999999</v>
          </cell>
          <cell r="D523">
            <v>5253</v>
          </cell>
          <cell r="E523">
            <v>5303</v>
          </cell>
        </row>
        <row r="524">
          <cell r="A524">
            <v>40203</v>
          </cell>
          <cell r="B524">
            <v>5303</v>
          </cell>
          <cell r="C524">
            <v>5330.6000979999999</v>
          </cell>
          <cell r="D524">
            <v>5252.8999020000001</v>
          </cell>
          <cell r="E524">
            <v>5260.2998049999997</v>
          </cell>
        </row>
        <row r="525">
          <cell r="A525">
            <v>40204</v>
          </cell>
          <cell r="B525">
            <v>5260.2998049999997</v>
          </cell>
          <cell r="C525">
            <v>5276.8999020000001</v>
          </cell>
          <cell r="D525">
            <v>5215.7001950000003</v>
          </cell>
          <cell r="E525">
            <v>5276.8999020000001</v>
          </cell>
        </row>
        <row r="526">
          <cell r="A526">
            <v>40205</v>
          </cell>
          <cell r="B526">
            <v>5276.8999020000001</v>
          </cell>
          <cell r="C526">
            <v>5276.8999020000001</v>
          </cell>
          <cell r="D526">
            <v>5192.6000979999999</v>
          </cell>
          <cell r="E526">
            <v>5217.5</v>
          </cell>
        </row>
        <row r="527">
          <cell r="A527">
            <v>40206</v>
          </cell>
          <cell r="B527">
            <v>5217.5</v>
          </cell>
          <cell r="C527">
            <v>5280.3999020000001</v>
          </cell>
          <cell r="D527">
            <v>5145.7001950000003</v>
          </cell>
          <cell r="E527">
            <v>5145.7001950000003</v>
          </cell>
        </row>
        <row r="528">
          <cell r="A528">
            <v>40207</v>
          </cell>
          <cell r="B528">
            <v>5145.7001950000003</v>
          </cell>
          <cell r="C528">
            <v>5230.2001950000003</v>
          </cell>
          <cell r="D528">
            <v>5145.7001950000003</v>
          </cell>
          <cell r="E528">
            <v>5188.5</v>
          </cell>
        </row>
        <row r="529">
          <cell r="A529">
            <v>40210</v>
          </cell>
          <cell r="B529">
            <v>5188.5</v>
          </cell>
          <cell r="C529">
            <v>5250.1000979999999</v>
          </cell>
          <cell r="D529">
            <v>5163.6000979999999</v>
          </cell>
          <cell r="E529">
            <v>5247.3999020000001</v>
          </cell>
        </row>
        <row r="530">
          <cell r="A530">
            <v>40211</v>
          </cell>
          <cell r="B530">
            <v>5247.3999020000001</v>
          </cell>
          <cell r="C530">
            <v>5289.1000979999999</v>
          </cell>
          <cell r="D530">
            <v>5208.2001950000003</v>
          </cell>
          <cell r="E530">
            <v>5283.2998049999997</v>
          </cell>
        </row>
        <row r="531">
          <cell r="A531">
            <v>40212</v>
          </cell>
          <cell r="B531">
            <v>5283.2998049999997</v>
          </cell>
          <cell r="C531">
            <v>5305.3999020000001</v>
          </cell>
          <cell r="D531">
            <v>5237.7001950000003</v>
          </cell>
          <cell r="E531">
            <v>5253.2001950000003</v>
          </cell>
        </row>
        <row r="532">
          <cell r="A532">
            <v>40213</v>
          </cell>
          <cell r="B532">
            <v>5253.2001950000003</v>
          </cell>
          <cell r="C532">
            <v>5262.2001950000003</v>
          </cell>
          <cell r="D532">
            <v>5123.8999020000001</v>
          </cell>
          <cell r="E532">
            <v>5139.2998049999997</v>
          </cell>
        </row>
        <row r="533">
          <cell r="A533">
            <v>40214</v>
          </cell>
          <cell r="B533">
            <v>5139.2998049999997</v>
          </cell>
          <cell r="C533">
            <v>5139.2998049999997</v>
          </cell>
          <cell r="D533">
            <v>5033.7998049999997</v>
          </cell>
          <cell r="E533">
            <v>5060.8999020000001</v>
          </cell>
        </row>
        <row r="534">
          <cell r="A534">
            <v>40217</v>
          </cell>
          <cell r="B534">
            <v>5060.8999020000001</v>
          </cell>
          <cell r="C534">
            <v>5118.1000979999999</v>
          </cell>
          <cell r="D534">
            <v>5033</v>
          </cell>
          <cell r="E534">
            <v>5092.2998049999997</v>
          </cell>
        </row>
        <row r="535">
          <cell r="A535">
            <v>40218</v>
          </cell>
          <cell r="B535">
            <v>5092.2998049999997</v>
          </cell>
          <cell r="C535">
            <v>5132.8999020000001</v>
          </cell>
          <cell r="D535">
            <v>5084.7998049999997</v>
          </cell>
          <cell r="E535">
            <v>5111.7998049999997</v>
          </cell>
        </row>
        <row r="536">
          <cell r="A536">
            <v>40219</v>
          </cell>
          <cell r="B536">
            <v>5111.7998049999997</v>
          </cell>
          <cell r="C536">
            <v>5181.2001950000003</v>
          </cell>
          <cell r="D536">
            <v>5105.2998049999997</v>
          </cell>
          <cell r="E536">
            <v>5132</v>
          </cell>
        </row>
        <row r="537">
          <cell r="A537">
            <v>40220</v>
          </cell>
          <cell r="B537">
            <v>5132</v>
          </cell>
          <cell r="C537">
            <v>5201.7998049999997</v>
          </cell>
          <cell r="D537">
            <v>5114.5</v>
          </cell>
          <cell r="E537">
            <v>5161.5</v>
          </cell>
        </row>
        <row r="538">
          <cell r="A538">
            <v>40221</v>
          </cell>
          <cell r="B538">
            <v>5161.5</v>
          </cell>
          <cell r="C538">
            <v>5207.7001950000003</v>
          </cell>
          <cell r="D538">
            <v>5117.3999020000001</v>
          </cell>
          <cell r="E538">
            <v>5142.5</v>
          </cell>
        </row>
        <row r="539">
          <cell r="A539">
            <v>40224</v>
          </cell>
          <cell r="B539">
            <v>5142.5</v>
          </cell>
          <cell r="C539">
            <v>5194.2998049999997</v>
          </cell>
          <cell r="D539">
            <v>5142.5</v>
          </cell>
          <cell r="E539">
            <v>5167.5</v>
          </cell>
        </row>
        <row r="540">
          <cell r="A540">
            <v>40225</v>
          </cell>
          <cell r="B540">
            <v>5167.5</v>
          </cell>
          <cell r="C540">
            <v>5248.1000979999999</v>
          </cell>
          <cell r="D540">
            <v>5167.5</v>
          </cell>
          <cell r="E540">
            <v>5244.1000979999999</v>
          </cell>
        </row>
        <row r="541">
          <cell r="A541">
            <v>40226</v>
          </cell>
          <cell r="B541">
            <v>5244.1000979999999</v>
          </cell>
          <cell r="C541">
            <v>5304.5</v>
          </cell>
          <cell r="D541">
            <v>5244.1000979999999</v>
          </cell>
          <cell r="E541">
            <v>5276.6000979999999</v>
          </cell>
        </row>
        <row r="542">
          <cell r="A542">
            <v>40227</v>
          </cell>
          <cell r="B542">
            <v>5276.6000979999999</v>
          </cell>
          <cell r="C542">
            <v>5326.3999020000001</v>
          </cell>
          <cell r="D542">
            <v>5261.7001950000003</v>
          </cell>
          <cell r="E542">
            <v>5325.1000979999999</v>
          </cell>
        </row>
        <row r="543">
          <cell r="A543">
            <v>40228</v>
          </cell>
          <cell r="B543">
            <v>5325.1000979999999</v>
          </cell>
          <cell r="C543">
            <v>5366.1000979999999</v>
          </cell>
          <cell r="D543">
            <v>5281.3999020000001</v>
          </cell>
          <cell r="E543">
            <v>5358.2001950000003</v>
          </cell>
        </row>
        <row r="544">
          <cell r="A544">
            <v>40231</v>
          </cell>
          <cell r="B544">
            <v>5358.2001950000003</v>
          </cell>
          <cell r="C544">
            <v>5387</v>
          </cell>
          <cell r="D544">
            <v>5348.2001950000003</v>
          </cell>
          <cell r="E544">
            <v>5352.1000979999999</v>
          </cell>
        </row>
        <row r="545">
          <cell r="A545">
            <v>40232</v>
          </cell>
          <cell r="B545">
            <v>5352.1000979999999</v>
          </cell>
          <cell r="C545">
            <v>5395.5</v>
          </cell>
          <cell r="D545">
            <v>5302</v>
          </cell>
          <cell r="E545">
            <v>5315.1000979999999</v>
          </cell>
        </row>
        <row r="546">
          <cell r="A546">
            <v>40233</v>
          </cell>
          <cell r="B546">
            <v>5315.1000979999999</v>
          </cell>
          <cell r="C546">
            <v>5357.8999020000001</v>
          </cell>
          <cell r="D546">
            <v>5298.2001950000003</v>
          </cell>
          <cell r="E546">
            <v>5342.8999020000001</v>
          </cell>
        </row>
        <row r="547">
          <cell r="A547">
            <v>40234</v>
          </cell>
          <cell r="B547">
            <v>5342.8999020000001</v>
          </cell>
          <cell r="C547">
            <v>5370.3999020000001</v>
          </cell>
          <cell r="D547">
            <v>5259.7001950000003</v>
          </cell>
          <cell r="E547">
            <v>5278.2001950000003</v>
          </cell>
        </row>
        <row r="548">
          <cell r="A548">
            <v>40235</v>
          </cell>
          <cell r="B548">
            <v>5278.2001950000003</v>
          </cell>
          <cell r="C548">
            <v>5367.7998049999997</v>
          </cell>
          <cell r="D548">
            <v>5278.2001950000003</v>
          </cell>
          <cell r="E548">
            <v>5354.5</v>
          </cell>
        </row>
        <row r="549">
          <cell r="A549">
            <v>40238</v>
          </cell>
          <cell r="B549">
            <v>5354.5</v>
          </cell>
          <cell r="C549">
            <v>5420.7998049999997</v>
          </cell>
          <cell r="D549">
            <v>5354.5</v>
          </cell>
          <cell r="E549">
            <v>5405.8999020000001</v>
          </cell>
        </row>
        <row r="550">
          <cell r="A550">
            <v>40239</v>
          </cell>
          <cell r="B550">
            <v>5405.8999020000001</v>
          </cell>
          <cell r="C550">
            <v>5485</v>
          </cell>
          <cell r="D550">
            <v>5403.7001950000003</v>
          </cell>
          <cell r="E550">
            <v>5484.1000979999999</v>
          </cell>
        </row>
        <row r="551">
          <cell r="A551">
            <v>40240</v>
          </cell>
          <cell r="B551">
            <v>5484.1000979999999</v>
          </cell>
          <cell r="C551">
            <v>5541.7998049999997</v>
          </cell>
          <cell r="D551">
            <v>5465.2998049999997</v>
          </cell>
          <cell r="E551">
            <v>5533.2001950000003</v>
          </cell>
        </row>
        <row r="552">
          <cell r="A552">
            <v>40241</v>
          </cell>
          <cell r="B552">
            <v>5533.2001950000003</v>
          </cell>
          <cell r="C552">
            <v>5544.2001950000003</v>
          </cell>
          <cell r="D552">
            <v>5501.1000979999999</v>
          </cell>
          <cell r="E552">
            <v>5527.2001950000003</v>
          </cell>
        </row>
        <row r="553">
          <cell r="A553">
            <v>40242</v>
          </cell>
          <cell r="B553">
            <v>5527.2001950000003</v>
          </cell>
          <cell r="C553">
            <v>5605.3999020000001</v>
          </cell>
          <cell r="D553">
            <v>5527.2001950000003</v>
          </cell>
          <cell r="E553">
            <v>5599.7998049999997</v>
          </cell>
        </row>
        <row r="554">
          <cell r="A554">
            <v>40245</v>
          </cell>
          <cell r="B554">
            <v>5599.7998049999997</v>
          </cell>
          <cell r="C554">
            <v>5621.2001950000003</v>
          </cell>
          <cell r="D554">
            <v>5579.2001950000003</v>
          </cell>
          <cell r="E554">
            <v>5606.7001950000003</v>
          </cell>
        </row>
        <row r="555">
          <cell r="A555">
            <v>40246</v>
          </cell>
          <cell r="B555">
            <v>5606.7001950000003</v>
          </cell>
          <cell r="C555">
            <v>5618.3999020000001</v>
          </cell>
          <cell r="D555">
            <v>5563.1000979999999</v>
          </cell>
          <cell r="E555">
            <v>5602.2998049999997</v>
          </cell>
        </row>
        <row r="556">
          <cell r="A556">
            <v>40247</v>
          </cell>
          <cell r="B556">
            <v>5602.2998049999997</v>
          </cell>
          <cell r="C556">
            <v>5645.2998049999997</v>
          </cell>
          <cell r="D556">
            <v>5585.3999020000001</v>
          </cell>
          <cell r="E556">
            <v>5640.6000979999999</v>
          </cell>
        </row>
        <row r="557">
          <cell r="A557">
            <v>40248</v>
          </cell>
          <cell r="B557">
            <v>5640.6000979999999</v>
          </cell>
          <cell r="C557">
            <v>5642.8999020000001</v>
          </cell>
          <cell r="D557">
            <v>5594.7001950000003</v>
          </cell>
          <cell r="E557">
            <v>5617.2998049999997</v>
          </cell>
        </row>
        <row r="558">
          <cell r="A558">
            <v>40249</v>
          </cell>
          <cell r="B558">
            <v>5617.2998049999997</v>
          </cell>
          <cell r="C558">
            <v>5646.7001950000003</v>
          </cell>
          <cell r="D558">
            <v>5612.3999020000001</v>
          </cell>
          <cell r="E558">
            <v>5625.7001950000003</v>
          </cell>
        </row>
        <row r="559">
          <cell r="A559">
            <v>40252</v>
          </cell>
          <cell r="B559">
            <v>5625.7001950000003</v>
          </cell>
          <cell r="C559">
            <v>5627</v>
          </cell>
          <cell r="D559">
            <v>5588.2001950000003</v>
          </cell>
          <cell r="E559">
            <v>5593.8999020000001</v>
          </cell>
        </row>
        <row r="560">
          <cell r="A560">
            <v>40253</v>
          </cell>
          <cell r="B560">
            <v>5593.8999020000001</v>
          </cell>
          <cell r="C560">
            <v>5637.7001950000003</v>
          </cell>
          <cell r="D560">
            <v>5593.8999020000001</v>
          </cell>
          <cell r="E560">
            <v>5620.3999020000001</v>
          </cell>
        </row>
        <row r="561">
          <cell r="A561">
            <v>40254</v>
          </cell>
          <cell r="B561">
            <v>5620.3999020000001</v>
          </cell>
          <cell r="C561">
            <v>5657.7998049999997</v>
          </cell>
          <cell r="D561">
            <v>5620.3999020000001</v>
          </cell>
          <cell r="E561">
            <v>5644.6000979999999</v>
          </cell>
        </row>
        <row r="562">
          <cell r="A562">
            <v>40255</v>
          </cell>
          <cell r="B562">
            <v>5644.6000979999999</v>
          </cell>
          <cell r="C562">
            <v>5661</v>
          </cell>
          <cell r="D562">
            <v>5619.2001950000003</v>
          </cell>
          <cell r="E562">
            <v>5642.6000979999999</v>
          </cell>
        </row>
        <row r="563">
          <cell r="A563">
            <v>40256</v>
          </cell>
          <cell r="B563">
            <v>5642.6000979999999</v>
          </cell>
          <cell r="C563">
            <v>5691.2001950000003</v>
          </cell>
          <cell r="D563">
            <v>5633.5</v>
          </cell>
          <cell r="E563">
            <v>5650.1000979999999</v>
          </cell>
        </row>
        <row r="564">
          <cell r="A564">
            <v>40259</v>
          </cell>
          <cell r="B564">
            <v>5650.1000979999999</v>
          </cell>
          <cell r="C564">
            <v>5650.1000979999999</v>
          </cell>
          <cell r="D564">
            <v>5583.5</v>
          </cell>
          <cell r="E564">
            <v>5644.5</v>
          </cell>
        </row>
        <row r="565">
          <cell r="A565">
            <v>40260</v>
          </cell>
          <cell r="B565">
            <v>5644.5</v>
          </cell>
          <cell r="C565">
            <v>5695.8999020000001</v>
          </cell>
          <cell r="D565">
            <v>5644.5</v>
          </cell>
          <cell r="E565">
            <v>5673.6000979999999</v>
          </cell>
        </row>
        <row r="566">
          <cell r="A566">
            <v>40261</v>
          </cell>
          <cell r="B566">
            <v>5673.6000979999999</v>
          </cell>
          <cell r="C566">
            <v>5698.8999020000001</v>
          </cell>
          <cell r="D566">
            <v>5636</v>
          </cell>
          <cell r="E566">
            <v>5677.8999020000001</v>
          </cell>
        </row>
        <row r="567">
          <cell r="A567">
            <v>40262</v>
          </cell>
          <cell r="B567">
            <v>5677.8999020000001</v>
          </cell>
          <cell r="C567">
            <v>5737.1000979999999</v>
          </cell>
          <cell r="D567">
            <v>5673.1000979999999</v>
          </cell>
          <cell r="E567">
            <v>5727.7001950000003</v>
          </cell>
        </row>
        <row r="568">
          <cell r="A568">
            <v>40263</v>
          </cell>
          <cell r="B568">
            <v>5727.7001950000003</v>
          </cell>
          <cell r="C568">
            <v>5727.7001950000003</v>
          </cell>
          <cell r="D568">
            <v>5695.5</v>
          </cell>
          <cell r="E568">
            <v>5703</v>
          </cell>
        </row>
        <row r="569">
          <cell r="A569">
            <v>40266</v>
          </cell>
          <cell r="B569">
            <v>5703</v>
          </cell>
          <cell r="C569">
            <v>5733.1000979999999</v>
          </cell>
          <cell r="D569">
            <v>5684.6000979999999</v>
          </cell>
          <cell r="E569">
            <v>5710.7001950000003</v>
          </cell>
        </row>
        <row r="570">
          <cell r="A570">
            <v>40267</v>
          </cell>
          <cell r="B570">
            <v>5710.7001950000003</v>
          </cell>
          <cell r="C570">
            <v>5742.7998049999997</v>
          </cell>
          <cell r="D570">
            <v>5662.7998049999997</v>
          </cell>
          <cell r="E570">
            <v>5672.2998049999997</v>
          </cell>
        </row>
        <row r="571">
          <cell r="A571">
            <v>40268</v>
          </cell>
          <cell r="B571">
            <v>5672.2998049999997</v>
          </cell>
          <cell r="C571">
            <v>5698.5</v>
          </cell>
          <cell r="D571">
            <v>5646.2998049999997</v>
          </cell>
          <cell r="E571">
            <v>5679.6000979999999</v>
          </cell>
        </row>
        <row r="572">
          <cell r="A572">
            <v>40269</v>
          </cell>
          <cell r="B572">
            <v>5679.6000979999999</v>
          </cell>
          <cell r="C572">
            <v>5744.8999020000001</v>
          </cell>
          <cell r="D572">
            <v>5679.5</v>
          </cell>
          <cell r="E572">
            <v>5744.8999020000001</v>
          </cell>
        </row>
        <row r="573">
          <cell r="A573">
            <v>40274</v>
          </cell>
          <cell r="B573">
            <v>5744.8999020000001</v>
          </cell>
          <cell r="C573">
            <v>5790.3999020000001</v>
          </cell>
          <cell r="D573">
            <v>5744.6000979999999</v>
          </cell>
          <cell r="E573">
            <v>5780.3999020000001</v>
          </cell>
        </row>
        <row r="574">
          <cell r="A574">
            <v>40275</v>
          </cell>
          <cell r="B574">
            <v>5780.3999020000001</v>
          </cell>
          <cell r="C574">
            <v>5782.2998049999997</v>
          </cell>
          <cell r="D574">
            <v>5753.3999020000001</v>
          </cell>
          <cell r="E574">
            <v>5762.1000979999999</v>
          </cell>
        </row>
        <row r="575">
          <cell r="A575">
            <v>40276</v>
          </cell>
          <cell r="B575">
            <v>5762.1000979999999</v>
          </cell>
          <cell r="C575">
            <v>5762.1000979999999</v>
          </cell>
          <cell r="D575">
            <v>5684.5</v>
          </cell>
          <cell r="E575">
            <v>5712.7001950000003</v>
          </cell>
        </row>
        <row r="576">
          <cell r="A576">
            <v>40277</v>
          </cell>
          <cell r="B576">
            <v>5712.7001950000003</v>
          </cell>
          <cell r="C576">
            <v>5773.6000979999999</v>
          </cell>
          <cell r="D576">
            <v>5712.7001950000003</v>
          </cell>
          <cell r="E576">
            <v>5771</v>
          </cell>
        </row>
        <row r="577">
          <cell r="A577">
            <v>40280</v>
          </cell>
          <cell r="B577">
            <v>5771</v>
          </cell>
          <cell r="C577">
            <v>5803.7001950000003</v>
          </cell>
          <cell r="D577">
            <v>5755.7998049999997</v>
          </cell>
          <cell r="E577">
            <v>5777.7001950000003</v>
          </cell>
        </row>
        <row r="578">
          <cell r="A578">
            <v>40281</v>
          </cell>
          <cell r="B578">
            <v>5777.7001950000003</v>
          </cell>
          <cell r="C578">
            <v>5778.8999020000001</v>
          </cell>
          <cell r="D578">
            <v>5741.8999020000001</v>
          </cell>
          <cell r="E578">
            <v>5761.7001950000003</v>
          </cell>
        </row>
        <row r="579">
          <cell r="A579">
            <v>40282</v>
          </cell>
          <cell r="B579">
            <v>5761.7001950000003</v>
          </cell>
          <cell r="C579">
            <v>5812.7998049999997</v>
          </cell>
          <cell r="D579">
            <v>5761.7001950000003</v>
          </cell>
          <cell r="E579">
            <v>5796.2998049999997</v>
          </cell>
        </row>
        <row r="580">
          <cell r="A580">
            <v>40283</v>
          </cell>
          <cell r="B580">
            <v>5796.2998049999997</v>
          </cell>
          <cell r="C580">
            <v>5832.2998049999997</v>
          </cell>
          <cell r="D580">
            <v>5778.3999020000001</v>
          </cell>
          <cell r="E580">
            <v>5825</v>
          </cell>
        </row>
        <row r="581">
          <cell r="A581">
            <v>40284</v>
          </cell>
          <cell r="B581">
            <v>5825</v>
          </cell>
          <cell r="C581">
            <v>5833.7001950000003</v>
          </cell>
          <cell r="D581">
            <v>5726.3999020000001</v>
          </cell>
          <cell r="E581">
            <v>5744</v>
          </cell>
        </row>
        <row r="582">
          <cell r="A582">
            <v>40287</v>
          </cell>
          <cell r="B582">
            <v>5744</v>
          </cell>
          <cell r="C582">
            <v>5748.2998049999997</v>
          </cell>
          <cell r="D582">
            <v>5697.2001950000003</v>
          </cell>
          <cell r="E582">
            <v>5727.8999020000001</v>
          </cell>
        </row>
        <row r="583">
          <cell r="A583">
            <v>40288</v>
          </cell>
          <cell r="B583">
            <v>5727.8999020000001</v>
          </cell>
          <cell r="C583">
            <v>5796.6000979999999</v>
          </cell>
          <cell r="D583">
            <v>5727.8999020000001</v>
          </cell>
          <cell r="E583">
            <v>5783.7001950000003</v>
          </cell>
        </row>
        <row r="584">
          <cell r="A584">
            <v>40289</v>
          </cell>
          <cell r="B584">
            <v>5783.7001950000003</v>
          </cell>
          <cell r="C584">
            <v>5797</v>
          </cell>
          <cell r="D584">
            <v>5721.2998049999997</v>
          </cell>
          <cell r="E584">
            <v>5723.3999020000001</v>
          </cell>
        </row>
        <row r="585">
          <cell r="A585">
            <v>40290</v>
          </cell>
          <cell r="B585">
            <v>5723.3999020000001</v>
          </cell>
          <cell r="C585">
            <v>5761.3999020000001</v>
          </cell>
          <cell r="D585">
            <v>5652.3999020000001</v>
          </cell>
          <cell r="E585">
            <v>5665.2998049999997</v>
          </cell>
        </row>
        <row r="586">
          <cell r="A586">
            <v>40291</v>
          </cell>
          <cell r="B586">
            <v>5665.2998049999997</v>
          </cell>
          <cell r="C586">
            <v>5740.8999020000001</v>
          </cell>
          <cell r="D586">
            <v>5665.2998049999997</v>
          </cell>
          <cell r="E586">
            <v>5723.7001950000003</v>
          </cell>
        </row>
        <row r="587">
          <cell r="A587">
            <v>40294</v>
          </cell>
          <cell r="B587">
            <v>5723.7001950000003</v>
          </cell>
          <cell r="C587">
            <v>5800.7001950000003</v>
          </cell>
          <cell r="D587">
            <v>5723.7001950000003</v>
          </cell>
          <cell r="E587">
            <v>5753.8999020000001</v>
          </cell>
        </row>
        <row r="588">
          <cell r="A588">
            <v>40295</v>
          </cell>
          <cell r="B588">
            <v>5753.8999020000001</v>
          </cell>
          <cell r="C588">
            <v>5758.6000979999999</v>
          </cell>
          <cell r="D588">
            <v>5603.5</v>
          </cell>
          <cell r="E588">
            <v>5603.5</v>
          </cell>
        </row>
        <row r="589">
          <cell r="A589">
            <v>40296</v>
          </cell>
          <cell r="B589">
            <v>5603.5</v>
          </cell>
          <cell r="C589">
            <v>5640</v>
          </cell>
          <cell r="D589">
            <v>5533.6000979999999</v>
          </cell>
          <cell r="E589">
            <v>5586.6000979999999</v>
          </cell>
        </row>
        <row r="590">
          <cell r="A590">
            <v>40297</v>
          </cell>
          <cell r="B590">
            <v>5586.6000979999999</v>
          </cell>
          <cell r="C590">
            <v>5638.7998049999997</v>
          </cell>
          <cell r="D590">
            <v>5579.7001950000003</v>
          </cell>
          <cell r="E590">
            <v>5617.7998049999997</v>
          </cell>
        </row>
        <row r="591">
          <cell r="A591">
            <v>40298</v>
          </cell>
          <cell r="B591">
            <v>5617.7998049999997</v>
          </cell>
          <cell r="C591">
            <v>5643.8999020000001</v>
          </cell>
          <cell r="D591">
            <v>5540.6000979999999</v>
          </cell>
          <cell r="E591">
            <v>5553.2998049999997</v>
          </cell>
        </row>
        <row r="592">
          <cell r="A592">
            <v>40302</v>
          </cell>
          <cell r="B592">
            <v>5553.2998049999997</v>
          </cell>
          <cell r="C592">
            <v>5566</v>
          </cell>
          <cell r="D592">
            <v>5398.8999020000001</v>
          </cell>
          <cell r="E592">
            <v>5411.1000979999999</v>
          </cell>
        </row>
        <row r="593">
          <cell r="A593">
            <v>40303</v>
          </cell>
          <cell r="B593">
            <v>5411.1000979999999</v>
          </cell>
          <cell r="C593">
            <v>5428.7998049999997</v>
          </cell>
          <cell r="D593">
            <v>5304.6000979999999</v>
          </cell>
          <cell r="E593">
            <v>5341.8999020000001</v>
          </cell>
        </row>
        <row r="594">
          <cell r="A594">
            <v>40304</v>
          </cell>
          <cell r="B594">
            <v>5341.8999020000001</v>
          </cell>
          <cell r="C594">
            <v>5371.5</v>
          </cell>
          <cell r="D594">
            <v>5251.2998049999997</v>
          </cell>
          <cell r="E594">
            <v>5261</v>
          </cell>
        </row>
        <row r="595">
          <cell r="A595">
            <v>40305</v>
          </cell>
          <cell r="B595">
            <v>5261</v>
          </cell>
          <cell r="C595">
            <v>5264.5</v>
          </cell>
          <cell r="D595">
            <v>5045.2998049999997</v>
          </cell>
          <cell r="E595">
            <v>5123</v>
          </cell>
        </row>
        <row r="596">
          <cell r="A596">
            <v>40308</v>
          </cell>
          <cell r="B596">
            <v>5123</v>
          </cell>
          <cell r="C596">
            <v>5399.7998049999997</v>
          </cell>
          <cell r="D596">
            <v>5123</v>
          </cell>
          <cell r="E596">
            <v>5387.3999020000001</v>
          </cell>
        </row>
        <row r="597">
          <cell r="A597">
            <v>40309</v>
          </cell>
          <cell r="B597">
            <v>5387.3999020000001</v>
          </cell>
          <cell r="C597">
            <v>5387.3999020000001</v>
          </cell>
          <cell r="D597">
            <v>5257.2001950000003</v>
          </cell>
          <cell r="E597">
            <v>5334.2001950000003</v>
          </cell>
        </row>
        <row r="598">
          <cell r="A598">
            <v>40310</v>
          </cell>
          <cell r="B598">
            <v>5334.2001950000003</v>
          </cell>
          <cell r="C598">
            <v>5401</v>
          </cell>
          <cell r="D598">
            <v>5284.7001950000003</v>
          </cell>
          <cell r="E598">
            <v>5383.5</v>
          </cell>
        </row>
        <row r="599">
          <cell r="A599">
            <v>40311</v>
          </cell>
          <cell r="B599">
            <v>5383.5</v>
          </cell>
          <cell r="C599">
            <v>5436</v>
          </cell>
          <cell r="D599">
            <v>5381.6000979999999</v>
          </cell>
          <cell r="E599">
            <v>5433.7001950000003</v>
          </cell>
        </row>
        <row r="600">
          <cell r="A600">
            <v>40312</v>
          </cell>
          <cell r="B600">
            <v>5433.7001950000003</v>
          </cell>
          <cell r="C600">
            <v>5433.7001950000003</v>
          </cell>
          <cell r="D600">
            <v>5245.3999020000001</v>
          </cell>
          <cell r="E600">
            <v>5262.8999020000001</v>
          </cell>
        </row>
        <row r="601">
          <cell r="A601">
            <v>40315</v>
          </cell>
          <cell r="B601">
            <v>5262.8999020000001</v>
          </cell>
          <cell r="C601">
            <v>5327.5</v>
          </cell>
          <cell r="D601">
            <v>5231.6000979999999</v>
          </cell>
          <cell r="E601">
            <v>5262.5</v>
          </cell>
        </row>
        <row r="602">
          <cell r="A602">
            <v>40316</v>
          </cell>
          <cell r="B602">
            <v>5262.5</v>
          </cell>
          <cell r="C602">
            <v>5341.3999020000001</v>
          </cell>
          <cell r="D602">
            <v>5262.5</v>
          </cell>
          <cell r="E602">
            <v>5307.2998049999997</v>
          </cell>
        </row>
        <row r="603">
          <cell r="A603">
            <v>40317</v>
          </cell>
          <cell r="B603">
            <v>5307.2998049999997</v>
          </cell>
          <cell r="C603">
            <v>5307.2998049999997</v>
          </cell>
          <cell r="D603">
            <v>5158.1000979999999</v>
          </cell>
          <cell r="E603">
            <v>5158.1000979999999</v>
          </cell>
        </row>
        <row r="604">
          <cell r="A604">
            <v>40318</v>
          </cell>
          <cell r="B604">
            <v>5158.1000979999999</v>
          </cell>
          <cell r="C604">
            <v>5230.2001950000003</v>
          </cell>
          <cell r="D604">
            <v>5000.7998049999997</v>
          </cell>
          <cell r="E604">
            <v>5073.1000979999999</v>
          </cell>
        </row>
        <row r="605">
          <cell r="A605">
            <v>40319</v>
          </cell>
          <cell r="B605">
            <v>5073.1000979999999</v>
          </cell>
          <cell r="C605">
            <v>5084</v>
          </cell>
          <cell r="D605">
            <v>4957.1000979999999</v>
          </cell>
          <cell r="E605">
            <v>5062.8999020000001</v>
          </cell>
        </row>
        <row r="606">
          <cell r="A606">
            <v>40322</v>
          </cell>
          <cell r="B606">
            <v>5062.8999020000001</v>
          </cell>
          <cell r="C606">
            <v>5109.3999020000001</v>
          </cell>
          <cell r="D606">
            <v>5021.6000979999999</v>
          </cell>
          <cell r="E606">
            <v>5069.6000979999999</v>
          </cell>
        </row>
        <row r="607">
          <cell r="A607">
            <v>40323</v>
          </cell>
          <cell r="B607">
            <v>5069.6000979999999</v>
          </cell>
          <cell r="C607">
            <v>5069.6000979999999</v>
          </cell>
          <cell r="D607">
            <v>4898.5</v>
          </cell>
          <cell r="E607">
            <v>4940.7001950000003</v>
          </cell>
        </row>
        <row r="608">
          <cell r="A608">
            <v>40324</v>
          </cell>
          <cell r="B608">
            <v>4940.7001950000003</v>
          </cell>
          <cell r="C608">
            <v>5097.8999020000001</v>
          </cell>
          <cell r="D608">
            <v>4940.5</v>
          </cell>
          <cell r="E608">
            <v>5038.1000979999999</v>
          </cell>
        </row>
        <row r="609">
          <cell r="A609">
            <v>40325</v>
          </cell>
          <cell r="B609">
            <v>5038.1000979999999</v>
          </cell>
          <cell r="C609">
            <v>5195.3999020000001</v>
          </cell>
          <cell r="D609">
            <v>5038.1000979999999</v>
          </cell>
          <cell r="E609">
            <v>5195.2001950000003</v>
          </cell>
        </row>
        <row r="610">
          <cell r="A610">
            <v>40326</v>
          </cell>
          <cell r="B610">
            <v>5195.2001950000003</v>
          </cell>
          <cell r="C610">
            <v>5240.2998049999997</v>
          </cell>
          <cell r="D610">
            <v>5186</v>
          </cell>
          <cell r="E610">
            <v>5188.3999020000001</v>
          </cell>
        </row>
        <row r="611">
          <cell r="A611">
            <v>40330</v>
          </cell>
          <cell r="B611">
            <v>5188.3999020000001</v>
          </cell>
          <cell r="C611">
            <v>5192.1000979999999</v>
          </cell>
          <cell r="D611">
            <v>5063.2001950000003</v>
          </cell>
          <cell r="E611">
            <v>5163.2998049999997</v>
          </cell>
        </row>
        <row r="612">
          <cell r="A612">
            <v>40331</v>
          </cell>
          <cell r="B612">
            <v>5163.2998049999997</v>
          </cell>
          <cell r="C612">
            <v>5163.2998049999997</v>
          </cell>
          <cell r="D612">
            <v>5072.5</v>
          </cell>
          <cell r="E612">
            <v>5151.2998049999997</v>
          </cell>
        </row>
        <row r="613">
          <cell r="A613">
            <v>40332</v>
          </cell>
          <cell r="B613">
            <v>5151.2998049999997</v>
          </cell>
          <cell r="C613">
            <v>5262.5</v>
          </cell>
          <cell r="D613">
            <v>5151.2998049999997</v>
          </cell>
          <cell r="E613">
            <v>5211.2001950000003</v>
          </cell>
        </row>
        <row r="614">
          <cell r="A614">
            <v>40333</v>
          </cell>
          <cell r="B614">
            <v>5211.2001950000003</v>
          </cell>
          <cell r="C614">
            <v>5261.7001950000003</v>
          </cell>
          <cell r="D614">
            <v>5102.1000979999999</v>
          </cell>
          <cell r="E614">
            <v>5126</v>
          </cell>
        </row>
        <row r="615">
          <cell r="A615">
            <v>40336</v>
          </cell>
          <cell r="B615">
            <v>5126</v>
          </cell>
          <cell r="C615">
            <v>5126</v>
          </cell>
          <cell r="D615">
            <v>5040.2998049999997</v>
          </cell>
          <cell r="E615">
            <v>5069.1000979999999</v>
          </cell>
        </row>
        <row r="616">
          <cell r="A616">
            <v>40337</v>
          </cell>
          <cell r="B616">
            <v>5069.1000979999999</v>
          </cell>
          <cell r="C616">
            <v>5084.1000979999999</v>
          </cell>
          <cell r="D616">
            <v>4984.7001950000003</v>
          </cell>
          <cell r="E616">
            <v>5028.2001950000003</v>
          </cell>
        </row>
        <row r="617">
          <cell r="A617">
            <v>40338</v>
          </cell>
          <cell r="B617">
            <v>5028.2001950000003</v>
          </cell>
          <cell r="C617">
            <v>5085.8999020000001</v>
          </cell>
          <cell r="D617">
            <v>4998.1000979999999</v>
          </cell>
          <cell r="E617">
            <v>5085.8999020000001</v>
          </cell>
        </row>
        <row r="618">
          <cell r="A618">
            <v>40339</v>
          </cell>
          <cell r="B618">
            <v>5085.8999020000001</v>
          </cell>
          <cell r="C618">
            <v>5149.7001950000003</v>
          </cell>
          <cell r="D618">
            <v>5030.8999020000001</v>
          </cell>
          <cell r="E618">
            <v>5132.5</v>
          </cell>
        </row>
        <row r="619">
          <cell r="A619">
            <v>40340</v>
          </cell>
          <cell r="B619">
            <v>5132.5</v>
          </cell>
          <cell r="C619">
            <v>5184.3999020000001</v>
          </cell>
          <cell r="D619">
            <v>5116.7001950000003</v>
          </cell>
          <cell r="E619">
            <v>5163.7001950000003</v>
          </cell>
        </row>
        <row r="620">
          <cell r="A620">
            <v>40343</v>
          </cell>
          <cell r="B620">
            <v>5163.7001950000003</v>
          </cell>
          <cell r="C620">
            <v>5215.2001950000003</v>
          </cell>
          <cell r="D620">
            <v>5163.7001950000003</v>
          </cell>
          <cell r="E620">
            <v>5202.1000979999999</v>
          </cell>
        </row>
        <row r="621">
          <cell r="A621">
            <v>40344</v>
          </cell>
          <cell r="B621">
            <v>5202.1000979999999</v>
          </cell>
          <cell r="C621">
            <v>5242.1000979999999</v>
          </cell>
          <cell r="D621">
            <v>5149.1000979999999</v>
          </cell>
          <cell r="E621">
            <v>5217.7998049999997</v>
          </cell>
        </row>
        <row r="622">
          <cell r="A622">
            <v>40345</v>
          </cell>
          <cell r="B622">
            <v>5217.7998049999997</v>
          </cell>
          <cell r="C622">
            <v>5257.2998049999997</v>
          </cell>
          <cell r="D622">
            <v>5209.3999020000001</v>
          </cell>
          <cell r="E622">
            <v>5237.8999020000001</v>
          </cell>
        </row>
        <row r="623">
          <cell r="A623">
            <v>40346</v>
          </cell>
          <cell r="B623">
            <v>5237.8999020000001</v>
          </cell>
          <cell r="C623">
            <v>5293.7998049999997</v>
          </cell>
          <cell r="D623">
            <v>5233.2001950000003</v>
          </cell>
          <cell r="E623">
            <v>5253.8999020000001</v>
          </cell>
        </row>
        <row r="624">
          <cell r="A624">
            <v>40347</v>
          </cell>
          <cell r="B624">
            <v>5253.8999020000001</v>
          </cell>
          <cell r="C624">
            <v>5289.1000979999999</v>
          </cell>
          <cell r="D624">
            <v>5239.3999020000001</v>
          </cell>
          <cell r="E624">
            <v>5250.7998049999997</v>
          </cell>
        </row>
        <row r="625">
          <cell r="A625">
            <v>40350</v>
          </cell>
          <cell r="B625">
            <v>5250.7998049999997</v>
          </cell>
          <cell r="C625">
            <v>5331.5</v>
          </cell>
          <cell r="D625">
            <v>5250.7998049999997</v>
          </cell>
          <cell r="E625">
            <v>5299.1000979999999</v>
          </cell>
        </row>
        <row r="626">
          <cell r="A626">
            <v>40351</v>
          </cell>
          <cell r="B626">
            <v>5299.1000979999999</v>
          </cell>
          <cell r="C626">
            <v>5299.1000979999999</v>
          </cell>
          <cell r="D626">
            <v>5210</v>
          </cell>
          <cell r="E626">
            <v>5247</v>
          </cell>
        </row>
        <row r="627">
          <cell r="A627">
            <v>40352</v>
          </cell>
          <cell r="B627">
            <v>5247</v>
          </cell>
          <cell r="C627">
            <v>5247.8999020000001</v>
          </cell>
          <cell r="D627">
            <v>5165.7998049999997</v>
          </cell>
          <cell r="E627">
            <v>5178.5</v>
          </cell>
        </row>
        <row r="628">
          <cell r="A628">
            <v>40353</v>
          </cell>
          <cell r="B628">
            <v>5178.5</v>
          </cell>
          <cell r="C628">
            <v>5211.7998049999997</v>
          </cell>
          <cell r="D628">
            <v>5091</v>
          </cell>
          <cell r="E628">
            <v>5100.2001950000003</v>
          </cell>
        </row>
        <row r="629">
          <cell r="A629">
            <v>40354</v>
          </cell>
          <cell r="B629">
            <v>5100.2001950000003</v>
          </cell>
          <cell r="C629">
            <v>5130.5</v>
          </cell>
          <cell r="D629">
            <v>5031.7001950000003</v>
          </cell>
          <cell r="E629">
            <v>5046.5</v>
          </cell>
        </row>
        <row r="630">
          <cell r="A630">
            <v>40357</v>
          </cell>
          <cell r="B630">
            <v>5046.5</v>
          </cell>
          <cell r="C630">
            <v>5085.7001950000003</v>
          </cell>
          <cell r="D630">
            <v>5024.7001950000003</v>
          </cell>
          <cell r="E630">
            <v>5071.7001950000003</v>
          </cell>
        </row>
        <row r="631">
          <cell r="A631">
            <v>40358</v>
          </cell>
          <cell r="B631">
            <v>5071.7001950000003</v>
          </cell>
          <cell r="C631">
            <v>5071.7001950000003</v>
          </cell>
          <cell r="D631">
            <v>4899</v>
          </cell>
          <cell r="E631">
            <v>4914.2001950000003</v>
          </cell>
        </row>
        <row r="632">
          <cell r="A632">
            <v>40359</v>
          </cell>
          <cell r="B632">
            <v>4914.2001950000003</v>
          </cell>
          <cell r="C632">
            <v>4961.8999020000001</v>
          </cell>
          <cell r="D632">
            <v>4898.5</v>
          </cell>
          <cell r="E632">
            <v>4916.8999020000001</v>
          </cell>
        </row>
        <row r="633">
          <cell r="A633">
            <v>40360</v>
          </cell>
          <cell r="B633">
            <v>4916.8999020000001</v>
          </cell>
          <cell r="C633">
            <v>4916.8999020000001</v>
          </cell>
          <cell r="D633">
            <v>4790</v>
          </cell>
          <cell r="E633">
            <v>4805.7998049999997</v>
          </cell>
        </row>
        <row r="634">
          <cell r="A634">
            <v>40361</v>
          </cell>
          <cell r="B634">
            <v>4805.7998049999997</v>
          </cell>
          <cell r="C634">
            <v>4880.8999020000001</v>
          </cell>
          <cell r="D634">
            <v>4805.7998049999997</v>
          </cell>
          <cell r="E634">
            <v>4838.1000979999999</v>
          </cell>
        </row>
        <row r="635">
          <cell r="A635">
            <v>40364</v>
          </cell>
          <cell r="B635">
            <v>4838.1000979999999</v>
          </cell>
          <cell r="C635">
            <v>4863.3999020000001</v>
          </cell>
          <cell r="D635">
            <v>4821.1000979999999</v>
          </cell>
          <cell r="E635">
            <v>4823.5</v>
          </cell>
        </row>
        <row r="636">
          <cell r="A636">
            <v>40365</v>
          </cell>
          <cell r="B636">
            <v>4823.5</v>
          </cell>
          <cell r="C636">
            <v>4967.7001950000003</v>
          </cell>
          <cell r="D636">
            <v>4823.5</v>
          </cell>
          <cell r="E636">
            <v>4965</v>
          </cell>
        </row>
        <row r="637">
          <cell r="A637">
            <v>40366</v>
          </cell>
          <cell r="B637">
            <v>4965</v>
          </cell>
          <cell r="C637">
            <v>5014.7998049999997</v>
          </cell>
          <cell r="D637">
            <v>4892</v>
          </cell>
          <cell r="E637">
            <v>5014.7998049999997</v>
          </cell>
        </row>
        <row r="638">
          <cell r="A638">
            <v>40367</v>
          </cell>
          <cell r="B638">
            <v>5014.7998049999997</v>
          </cell>
          <cell r="C638">
            <v>5123.5</v>
          </cell>
          <cell r="D638">
            <v>5014.7998049999997</v>
          </cell>
          <cell r="E638">
            <v>5105.5</v>
          </cell>
        </row>
        <row r="639">
          <cell r="A639">
            <v>40368</v>
          </cell>
          <cell r="B639">
            <v>5105.5</v>
          </cell>
          <cell r="C639">
            <v>5150.6000979999999</v>
          </cell>
          <cell r="D639">
            <v>5098.7998049999997</v>
          </cell>
          <cell r="E639">
            <v>5132.8999020000001</v>
          </cell>
        </row>
        <row r="640">
          <cell r="A640">
            <v>40371</v>
          </cell>
          <cell r="B640">
            <v>5132.8999020000001</v>
          </cell>
          <cell r="C640">
            <v>5193.2001950000003</v>
          </cell>
          <cell r="D640">
            <v>5128.6000979999999</v>
          </cell>
          <cell r="E640">
            <v>5167</v>
          </cell>
        </row>
        <row r="641">
          <cell r="A641">
            <v>40372</v>
          </cell>
          <cell r="B641">
            <v>5167</v>
          </cell>
          <cell r="C641">
            <v>5272.2998049999997</v>
          </cell>
          <cell r="D641">
            <v>5167</v>
          </cell>
          <cell r="E641">
            <v>5271</v>
          </cell>
        </row>
        <row r="642">
          <cell r="A642">
            <v>40373</v>
          </cell>
          <cell r="B642">
            <v>5271</v>
          </cell>
          <cell r="C642">
            <v>5287.2998049999997</v>
          </cell>
          <cell r="D642">
            <v>5205.7998049999997</v>
          </cell>
          <cell r="E642">
            <v>5253.5</v>
          </cell>
        </row>
        <row r="643">
          <cell r="A643">
            <v>40374</v>
          </cell>
          <cell r="B643">
            <v>5253.5</v>
          </cell>
          <cell r="C643">
            <v>5268.3999020000001</v>
          </cell>
          <cell r="D643">
            <v>5187.5</v>
          </cell>
          <cell r="E643">
            <v>5211.2998049999997</v>
          </cell>
        </row>
        <row r="644">
          <cell r="A644">
            <v>40375</v>
          </cell>
          <cell r="B644">
            <v>5211.2998049999997</v>
          </cell>
          <cell r="C644">
            <v>5273.6000979999999</v>
          </cell>
          <cell r="D644">
            <v>5153.2998049999997</v>
          </cell>
          <cell r="E644">
            <v>5158.8999020000001</v>
          </cell>
        </row>
        <row r="645">
          <cell r="A645">
            <v>40378</v>
          </cell>
          <cell r="B645">
            <v>5158.8999020000001</v>
          </cell>
          <cell r="C645">
            <v>5196.7998049999997</v>
          </cell>
          <cell r="D645">
            <v>5111.8999020000001</v>
          </cell>
          <cell r="E645">
            <v>5148.2998049999997</v>
          </cell>
        </row>
        <row r="646">
          <cell r="A646">
            <v>40379</v>
          </cell>
          <cell r="B646">
            <v>5148.2998049999997</v>
          </cell>
          <cell r="C646">
            <v>5180</v>
          </cell>
          <cell r="D646">
            <v>5090.6000979999999</v>
          </cell>
          <cell r="E646">
            <v>5139.5</v>
          </cell>
        </row>
        <row r="647">
          <cell r="A647">
            <v>40380</v>
          </cell>
          <cell r="B647">
            <v>5139.5</v>
          </cell>
          <cell r="C647">
            <v>5244.8999020000001</v>
          </cell>
          <cell r="D647">
            <v>5139.5</v>
          </cell>
          <cell r="E647">
            <v>5214.6000979999999</v>
          </cell>
        </row>
        <row r="648">
          <cell r="A648">
            <v>40381</v>
          </cell>
          <cell r="B648">
            <v>5214.6000979999999</v>
          </cell>
          <cell r="C648">
            <v>5319.5</v>
          </cell>
          <cell r="D648">
            <v>5181</v>
          </cell>
          <cell r="E648">
            <v>5313.7998049999997</v>
          </cell>
        </row>
        <row r="649">
          <cell r="A649">
            <v>40382</v>
          </cell>
          <cell r="B649">
            <v>5313.7998049999997</v>
          </cell>
          <cell r="C649">
            <v>5328.5</v>
          </cell>
          <cell r="D649">
            <v>5272.7001950000003</v>
          </cell>
          <cell r="E649">
            <v>5312.6000979999999</v>
          </cell>
        </row>
        <row r="650">
          <cell r="A650">
            <v>40385</v>
          </cell>
          <cell r="B650">
            <v>5312.6000979999999</v>
          </cell>
          <cell r="C650">
            <v>5351.8999020000001</v>
          </cell>
          <cell r="D650">
            <v>5301.2998049999997</v>
          </cell>
          <cell r="E650">
            <v>5351.1000979999999</v>
          </cell>
        </row>
        <row r="651">
          <cell r="A651">
            <v>40386</v>
          </cell>
          <cell r="B651">
            <v>5351.1000979999999</v>
          </cell>
          <cell r="C651">
            <v>5411.5</v>
          </cell>
          <cell r="D651">
            <v>5351.1000979999999</v>
          </cell>
          <cell r="E651">
            <v>5365.7001950000003</v>
          </cell>
        </row>
        <row r="652">
          <cell r="A652">
            <v>40387</v>
          </cell>
          <cell r="B652">
            <v>5365.7001950000003</v>
          </cell>
          <cell r="C652">
            <v>5398.1000979999999</v>
          </cell>
          <cell r="D652">
            <v>5314.6000979999999</v>
          </cell>
          <cell r="E652">
            <v>5319.7001950000003</v>
          </cell>
        </row>
        <row r="653">
          <cell r="A653">
            <v>40388</v>
          </cell>
          <cell r="B653">
            <v>5319.7001950000003</v>
          </cell>
          <cell r="C653">
            <v>5375.2001950000003</v>
          </cell>
          <cell r="D653">
            <v>5314</v>
          </cell>
          <cell r="E653">
            <v>5314</v>
          </cell>
        </row>
        <row r="654">
          <cell r="A654">
            <v>40389</v>
          </cell>
          <cell r="B654">
            <v>5314</v>
          </cell>
          <cell r="C654">
            <v>5322.7001950000003</v>
          </cell>
          <cell r="D654">
            <v>5245.5</v>
          </cell>
          <cell r="E654">
            <v>5258</v>
          </cell>
        </row>
        <row r="655">
          <cell r="A655">
            <v>40392</v>
          </cell>
          <cell r="B655">
            <v>5258</v>
          </cell>
          <cell r="C655">
            <v>5401.7001950000003</v>
          </cell>
          <cell r="D655">
            <v>5258</v>
          </cell>
          <cell r="E655">
            <v>5397.1000979999999</v>
          </cell>
        </row>
        <row r="656">
          <cell r="A656">
            <v>40393</v>
          </cell>
          <cell r="B656">
            <v>5397.1000979999999</v>
          </cell>
          <cell r="C656">
            <v>5397.2998049999997</v>
          </cell>
          <cell r="D656">
            <v>5353.5</v>
          </cell>
          <cell r="E656">
            <v>5396.5</v>
          </cell>
        </row>
        <row r="657">
          <cell r="A657">
            <v>40394</v>
          </cell>
          <cell r="B657">
            <v>5396.5</v>
          </cell>
          <cell r="C657">
            <v>5406.7998049999997</v>
          </cell>
          <cell r="D657">
            <v>5318.7998049999997</v>
          </cell>
          <cell r="E657">
            <v>5386.2001950000003</v>
          </cell>
        </row>
        <row r="658">
          <cell r="A658">
            <v>40395</v>
          </cell>
          <cell r="B658">
            <v>5386.2001950000003</v>
          </cell>
          <cell r="C658">
            <v>5416.7998049999997</v>
          </cell>
          <cell r="D658">
            <v>5356.7998049999997</v>
          </cell>
          <cell r="E658">
            <v>5365.7998049999997</v>
          </cell>
        </row>
        <row r="659">
          <cell r="A659">
            <v>40396</v>
          </cell>
          <cell r="B659">
            <v>5365.7998049999997</v>
          </cell>
          <cell r="C659">
            <v>5408.1000979999999</v>
          </cell>
          <cell r="D659">
            <v>5307.6000979999999</v>
          </cell>
          <cell r="E659">
            <v>5332.3999020000001</v>
          </cell>
        </row>
        <row r="660">
          <cell r="A660">
            <v>40399</v>
          </cell>
          <cell r="B660">
            <v>5332.3999020000001</v>
          </cell>
          <cell r="C660">
            <v>5418.6000979999999</v>
          </cell>
          <cell r="D660">
            <v>5332.3999020000001</v>
          </cell>
          <cell r="E660">
            <v>5410.5</v>
          </cell>
        </row>
        <row r="661">
          <cell r="A661">
            <v>40400</v>
          </cell>
          <cell r="B661">
            <v>5410.5</v>
          </cell>
          <cell r="C661">
            <v>5411.6000979999999</v>
          </cell>
          <cell r="D661">
            <v>5348.1000979999999</v>
          </cell>
          <cell r="E661">
            <v>5376.3999020000001</v>
          </cell>
        </row>
        <row r="662">
          <cell r="A662">
            <v>40401</v>
          </cell>
          <cell r="B662">
            <v>5376.3999020000001</v>
          </cell>
          <cell r="C662">
            <v>5376.3999020000001</v>
          </cell>
          <cell r="D662">
            <v>5245</v>
          </cell>
          <cell r="E662">
            <v>5245.2001950000003</v>
          </cell>
        </row>
        <row r="663">
          <cell r="A663">
            <v>40402</v>
          </cell>
          <cell r="B663">
            <v>5245.2001950000003</v>
          </cell>
          <cell r="C663">
            <v>5272.5</v>
          </cell>
          <cell r="D663">
            <v>5210.6000979999999</v>
          </cell>
          <cell r="E663">
            <v>5266.1000979999999</v>
          </cell>
        </row>
        <row r="664">
          <cell r="A664">
            <v>40403</v>
          </cell>
          <cell r="B664">
            <v>5266.1000979999999</v>
          </cell>
          <cell r="C664">
            <v>5308.7998049999997</v>
          </cell>
          <cell r="D664">
            <v>5225.8999020000001</v>
          </cell>
          <cell r="E664">
            <v>5275.3999020000001</v>
          </cell>
        </row>
        <row r="665">
          <cell r="A665">
            <v>40406</v>
          </cell>
          <cell r="B665">
            <v>5275.3999020000001</v>
          </cell>
          <cell r="C665">
            <v>5304.6000979999999</v>
          </cell>
          <cell r="D665">
            <v>5228.6000979999999</v>
          </cell>
          <cell r="E665">
            <v>5276.1000979999999</v>
          </cell>
        </row>
        <row r="666">
          <cell r="A666">
            <v>40407</v>
          </cell>
          <cell r="B666">
            <v>5276.1000979999999</v>
          </cell>
          <cell r="C666">
            <v>5351.5</v>
          </cell>
          <cell r="D666">
            <v>5276.1000979999999</v>
          </cell>
          <cell r="E666">
            <v>5350.6000979999999</v>
          </cell>
        </row>
        <row r="667">
          <cell r="A667">
            <v>40408</v>
          </cell>
          <cell r="B667">
            <v>5350.6000979999999</v>
          </cell>
          <cell r="C667">
            <v>5350.6000979999999</v>
          </cell>
          <cell r="D667">
            <v>5296.8999020000001</v>
          </cell>
          <cell r="E667">
            <v>5302.8999020000001</v>
          </cell>
        </row>
        <row r="668">
          <cell r="A668">
            <v>40409</v>
          </cell>
          <cell r="B668">
            <v>5302.8999020000001</v>
          </cell>
          <cell r="C668">
            <v>5336.3999020000001</v>
          </cell>
          <cell r="D668">
            <v>5205.6000979999999</v>
          </cell>
          <cell r="E668">
            <v>5211.2998049999997</v>
          </cell>
        </row>
        <row r="669">
          <cell r="A669">
            <v>40410</v>
          </cell>
          <cell r="B669">
            <v>5211.2998049999997</v>
          </cell>
          <cell r="C669">
            <v>5233</v>
          </cell>
          <cell r="D669">
            <v>5160.3999020000001</v>
          </cell>
          <cell r="E669">
            <v>5195.2998049999997</v>
          </cell>
        </row>
        <row r="670">
          <cell r="A670">
            <v>40413</v>
          </cell>
          <cell r="B670">
            <v>5195.2998049999997</v>
          </cell>
          <cell r="C670">
            <v>5268.3999020000001</v>
          </cell>
          <cell r="D670">
            <v>5186.8999020000001</v>
          </cell>
          <cell r="E670">
            <v>5234.7998049999997</v>
          </cell>
        </row>
        <row r="671">
          <cell r="A671">
            <v>40414</v>
          </cell>
          <cell r="B671">
            <v>5234.7998049999997</v>
          </cell>
          <cell r="C671">
            <v>5234.7998049999997</v>
          </cell>
          <cell r="D671">
            <v>5109.8999020000001</v>
          </cell>
          <cell r="E671">
            <v>5156</v>
          </cell>
        </row>
        <row r="672">
          <cell r="A672">
            <v>40415</v>
          </cell>
          <cell r="B672">
            <v>5156</v>
          </cell>
          <cell r="C672">
            <v>5168.5</v>
          </cell>
          <cell r="D672">
            <v>5070.8999020000001</v>
          </cell>
          <cell r="E672">
            <v>5109.3999020000001</v>
          </cell>
        </row>
        <row r="673">
          <cell r="A673">
            <v>40416</v>
          </cell>
          <cell r="B673">
            <v>5109.3999020000001</v>
          </cell>
          <cell r="C673">
            <v>5167.7998049999997</v>
          </cell>
          <cell r="D673">
            <v>5109.3999020000001</v>
          </cell>
          <cell r="E673">
            <v>5155.7998049999997</v>
          </cell>
        </row>
        <row r="674">
          <cell r="A674">
            <v>40417</v>
          </cell>
          <cell r="B674">
            <v>5155.7998049999997</v>
          </cell>
          <cell r="C674">
            <v>5211.6000979999999</v>
          </cell>
          <cell r="D674">
            <v>5121</v>
          </cell>
          <cell r="E674">
            <v>5201.6000979999999</v>
          </cell>
        </row>
        <row r="675">
          <cell r="A675">
            <v>40421</v>
          </cell>
          <cell r="B675">
            <v>5201.6000979999999</v>
          </cell>
          <cell r="C675">
            <v>5225.2001950000003</v>
          </cell>
          <cell r="D675">
            <v>5129.7001950000003</v>
          </cell>
          <cell r="E675">
            <v>5225.2001950000003</v>
          </cell>
        </row>
        <row r="676">
          <cell r="A676">
            <v>40422</v>
          </cell>
          <cell r="B676">
            <v>5225.2001950000003</v>
          </cell>
          <cell r="C676">
            <v>5366.3999020000001</v>
          </cell>
          <cell r="D676">
            <v>5225.2001950000003</v>
          </cell>
          <cell r="E676">
            <v>5366.3999020000001</v>
          </cell>
        </row>
        <row r="677">
          <cell r="A677">
            <v>40423</v>
          </cell>
          <cell r="B677">
            <v>5366.3999020000001</v>
          </cell>
          <cell r="C677">
            <v>5383.7001950000003</v>
          </cell>
          <cell r="D677">
            <v>5347</v>
          </cell>
          <cell r="E677">
            <v>5371</v>
          </cell>
        </row>
        <row r="678">
          <cell r="A678">
            <v>40424</v>
          </cell>
          <cell r="B678">
            <v>5371</v>
          </cell>
          <cell r="C678">
            <v>5454</v>
          </cell>
          <cell r="D678">
            <v>5371</v>
          </cell>
          <cell r="E678">
            <v>5428.2001950000003</v>
          </cell>
        </row>
        <row r="679">
          <cell r="A679">
            <v>40427</v>
          </cell>
          <cell r="B679">
            <v>5428.2001950000003</v>
          </cell>
          <cell r="C679">
            <v>5459.3999020000001</v>
          </cell>
          <cell r="D679">
            <v>5428.2001950000003</v>
          </cell>
          <cell r="E679">
            <v>5439.2001950000003</v>
          </cell>
        </row>
        <row r="680">
          <cell r="A680">
            <v>40428</v>
          </cell>
          <cell r="B680">
            <v>5439.2001950000003</v>
          </cell>
          <cell r="C680">
            <v>5439.2001950000003</v>
          </cell>
          <cell r="D680">
            <v>5381.1000979999999</v>
          </cell>
          <cell r="E680">
            <v>5407.7998049999997</v>
          </cell>
        </row>
        <row r="681">
          <cell r="A681">
            <v>40429</v>
          </cell>
          <cell r="B681">
            <v>5407.7998049999997</v>
          </cell>
          <cell r="C681">
            <v>5445.6000979999999</v>
          </cell>
          <cell r="D681">
            <v>5361.3999020000001</v>
          </cell>
          <cell r="E681">
            <v>5429.7001950000003</v>
          </cell>
        </row>
        <row r="682">
          <cell r="A682">
            <v>40430</v>
          </cell>
          <cell r="B682">
            <v>5429.7001950000003</v>
          </cell>
          <cell r="C682">
            <v>5505.7001950000003</v>
          </cell>
          <cell r="D682">
            <v>5412.5</v>
          </cell>
          <cell r="E682">
            <v>5494.2001950000003</v>
          </cell>
        </row>
        <row r="683">
          <cell r="A683">
            <v>40431</v>
          </cell>
          <cell r="B683">
            <v>5494.2001950000003</v>
          </cell>
          <cell r="C683">
            <v>5511.5</v>
          </cell>
          <cell r="D683">
            <v>5475.8999020000001</v>
          </cell>
          <cell r="E683">
            <v>5501.6000979999999</v>
          </cell>
        </row>
        <row r="684">
          <cell r="A684">
            <v>40434</v>
          </cell>
          <cell r="B684">
            <v>5501.6000979999999</v>
          </cell>
          <cell r="C684">
            <v>5571.3999020000001</v>
          </cell>
          <cell r="D684">
            <v>5501.6000979999999</v>
          </cell>
          <cell r="E684">
            <v>5565.5</v>
          </cell>
        </row>
        <row r="685">
          <cell r="A685">
            <v>40435</v>
          </cell>
          <cell r="B685">
            <v>5565.5</v>
          </cell>
          <cell r="C685">
            <v>5582.5</v>
          </cell>
          <cell r="D685">
            <v>5541.5</v>
          </cell>
          <cell r="E685">
            <v>5567.3999020000001</v>
          </cell>
        </row>
        <row r="686">
          <cell r="A686">
            <v>40436</v>
          </cell>
          <cell r="B686">
            <v>5567.3999020000001</v>
          </cell>
          <cell r="C686">
            <v>5578.7001950000003</v>
          </cell>
          <cell r="D686">
            <v>5536</v>
          </cell>
          <cell r="E686">
            <v>5555.6000979999999</v>
          </cell>
        </row>
        <row r="687">
          <cell r="A687">
            <v>40437</v>
          </cell>
          <cell r="B687">
            <v>5555.6000979999999</v>
          </cell>
          <cell r="C687">
            <v>5564.5</v>
          </cell>
          <cell r="D687">
            <v>5534</v>
          </cell>
          <cell r="E687">
            <v>5540.1000979999999</v>
          </cell>
        </row>
        <row r="688">
          <cell r="A688">
            <v>40438</v>
          </cell>
          <cell r="B688">
            <v>5540.1000979999999</v>
          </cell>
          <cell r="C688">
            <v>5612.8999020000001</v>
          </cell>
          <cell r="D688">
            <v>5508.5</v>
          </cell>
          <cell r="E688">
            <v>5508.5</v>
          </cell>
        </row>
        <row r="689">
          <cell r="A689">
            <v>40441</v>
          </cell>
          <cell r="B689">
            <v>5508.5</v>
          </cell>
          <cell r="C689">
            <v>5607.2998049999997</v>
          </cell>
          <cell r="D689">
            <v>5508.5</v>
          </cell>
          <cell r="E689">
            <v>5602.5</v>
          </cell>
        </row>
        <row r="690">
          <cell r="A690">
            <v>40442</v>
          </cell>
          <cell r="B690">
            <v>5602.5</v>
          </cell>
          <cell r="C690">
            <v>5635.7001950000003</v>
          </cell>
          <cell r="D690">
            <v>5576.2001950000003</v>
          </cell>
          <cell r="E690">
            <v>5576.2001950000003</v>
          </cell>
        </row>
        <row r="691">
          <cell r="A691">
            <v>40443</v>
          </cell>
          <cell r="B691">
            <v>5576.2001950000003</v>
          </cell>
          <cell r="C691">
            <v>5597.6000979999999</v>
          </cell>
          <cell r="D691">
            <v>5516.8999020000001</v>
          </cell>
          <cell r="E691">
            <v>5551.8999020000001</v>
          </cell>
        </row>
        <row r="692">
          <cell r="A692">
            <v>40444</v>
          </cell>
          <cell r="B692">
            <v>5551.8999020000001</v>
          </cell>
          <cell r="C692">
            <v>5588.7998049999997</v>
          </cell>
          <cell r="D692">
            <v>5471.7001950000003</v>
          </cell>
          <cell r="E692">
            <v>5547.1000979999999</v>
          </cell>
        </row>
        <row r="693">
          <cell r="A693">
            <v>40445</v>
          </cell>
          <cell r="B693">
            <v>5547.1000979999999</v>
          </cell>
          <cell r="C693">
            <v>5612.5</v>
          </cell>
          <cell r="D693">
            <v>5516.5</v>
          </cell>
          <cell r="E693">
            <v>5598.5</v>
          </cell>
        </row>
        <row r="694">
          <cell r="A694">
            <v>40448</v>
          </cell>
          <cell r="B694">
            <v>5598.5</v>
          </cell>
          <cell r="C694">
            <v>5615.7998049999997</v>
          </cell>
          <cell r="D694">
            <v>5569.8999020000001</v>
          </cell>
          <cell r="E694">
            <v>5573.3999020000001</v>
          </cell>
        </row>
        <row r="695">
          <cell r="A695">
            <v>40449</v>
          </cell>
          <cell r="B695">
            <v>5573.3999020000001</v>
          </cell>
          <cell r="C695">
            <v>5582.1000979999999</v>
          </cell>
          <cell r="D695">
            <v>5506.1000979999999</v>
          </cell>
          <cell r="E695">
            <v>5578.3999020000001</v>
          </cell>
        </row>
        <row r="696">
          <cell r="A696">
            <v>40450</v>
          </cell>
          <cell r="B696">
            <v>5578.3999020000001</v>
          </cell>
          <cell r="C696">
            <v>5624.5</v>
          </cell>
          <cell r="D696">
            <v>5544.7001950000003</v>
          </cell>
          <cell r="E696">
            <v>5569.2998049999997</v>
          </cell>
        </row>
        <row r="697">
          <cell r="A697">
            <v>40451</v>
          </cell>
          <cell r="B697">
            <v>5569.2998049999997</v>
          </cell>
          <cell r="C697">
            <v>5650.2998049999997</v>
          </cell>
          <cell r="D697">
            <v>5539.1000979999999</v>
          </cell>
          <cell r="E697">
            <v>5548.6000979999999</v>
          </cell>
        </row>
        <row r="698">
          <cell r="A698">
            <v>40452</v>
          </cell>
          <cell r="B698">
            <v>5548.6000979999999</v>
          </cell>
          <cell r="C698">
            <v>5615.1000979999999</v>
          </cell>
          <cell r="D698">
            <v>5547.6000979999999</v>
          </cell>
          <cell r="E698">
            <v>5592.8999020000001</v>
          </cell>
        </row>
        <row r="699">
          <cell r="A699">
            <v>40455</v>
          </cell>
          <cell r="B699">
            <v>5592.8999020000001</v>
          </cell>
          <cell r="C699">
            <v>5601.2001950000003</v>
          </cell>
          <cell r="D699">
            <v>5550.7998049999997</v>
          </cell>
          <cell r="E699">
            <v>5556</v>
          </cell>
        </row>
        <row r="700">
          <cell r="A700">
            <v>40456</v>
          </cell>
          <cell r="B700">
            <v>5556</v>
          </cell>
          <cell r="C700">
            <v>5646.1000979999999</v>
          </cell>
          <cell r="D700">
            <v>5550.6000979999999</v>
          </cell>
          <cell r="E700">
            <v>5635.7998049999997</v>
          </cell>
        </row>
        <row r="701">
          <cell r="A701">
            <v>40457</v>
          </cell>
          <cell r="B701">
            <v>5635.7998049999997</v>
          </cell>
          <cell r="C701">
            <v>5695.5</v>
          </cell>
          <cell r="D701">
            <v>5635.7998049999997</v>
          </cell>
          <cell r="E701">
            <v>5681.3999020000001</v>
          </cell>
        </row>
        <row r="702">
          <cell r="A702">
            <v>40458</v>
          </cell>
          <cell r="B702">
            <v>5681.3999020000001</v>
          </cell>
          <cell r="C702">
            <v>5707.2998049999997</v>
          </cell>
          <cell r="D702">
            <v>5650.7998049999997</v>
          </cell>
          <cell r="E702">
            <v>5662.1000979999999</v>
          </cell>
        </row>
        <row r="703">
          <cell r="A703">
            <v>40459</v>
          </cell>
          <cell r="B703">
            <v>5662.1000979999999</v>
          </cell>
          <cell r="C703">
            <v>5663.7001950000003</v>
          </cell>
          <cell r="D703">
            <v>5606.6000979999999</v>
          </cell>
          <cell r="E703">
            <v>5657.6000979999999</v>
          </cell>
        </row>
        <row r="704">
          <cell r="A704">
            <v>40462</v>
          </cell>
          <cell r="B704">
            <v>5657.6000979999999</v>
          </cell>
          <cell r="C704">
            <v>5686</v>
          </cell>
          <cell r="D704">
            <v>5655.7001950000003</v>
          </cell>
          <cell r="E704">
            <v>5672.3999020000001</v>
          </cell>
        </row>
        <row r="705">
          <cell r="A705">
            <v>40463</v>
          </cell>
          <cell r="B705">
            <v>5672.3999020000001</v>
          </cell>
          <cell r="C705">
            <v>5677</v>
          </cell>
          <cell r="D705">
            <v>5597.5</v>
          </cell>
          <cell r="E705">
            <v>5661.6000979999999</v>
          </cell>
        </row>
        <row r="706">
          <cell r="A706">
            <v>40464</v>
          </cell>
          <cell r="B706">
            <v>5661.6000979999999</v>
          </cell>
          <cell r="C706">
            <v>5760.5</v>
          </cell>
          <cell r="D706">
            <v>5661.6000979999999</v>
          </cell>
          <cell r="E706">
            <v>5747.3999020000001</v>
          </cell>
        </row>
        <row r="707">
          <cell r="A707">
            <v>40465</v>
          </cell>
          <cell r="B707">
            <v>5747.3999020000001</v>
          </cell>
          <cell r="C707">
            <v>5770.8999020000001</v>
          </cell>
          <cell r="D707">
            <v>5712.8999020000001</v>
          </cell>
          <cell r="E707">
            <v>5727.2001950000003</v>
          </cell>
        </row>
        <row r="708">
          <cell r="A708">
            <v>40466</v>
          </cell>
          <cell r="B708">
            <v>5727.2001950000003</v>
          </cell>
          <cell r="C708">
            <v>5743.8999020000001</v>
          </cell>
          <cell r="D708">
            <v>5666</v>
          </cell>
          <cell r="E708">
            <v>5703.3999020000001</v>
          </cell>
        </row>
        <row r="709">
          <cell r="A709">
            <v>40469</v>
          </cell>
          <cell r="B709">
            <v>5703.3999020000001</v>
          </cell>
          <cell r="C709">
            <v>5748.7998049999997</v>
          </cell>
          <cell r="D709">
            <v>5670.1000979999999</v>
          </cell>
          <cell r="E709">
            <v>5742.5</v>
          </cell>
        </row>
        <row r="710">
          <cell r="A710">
            <v>40470</v>
          </cell>
          <cell r="B710">
            <v>5742.5</v>
          </cell>
          <cell r="C710">
            <v>5761.8999020000001</v>
          </cell>
          <cell r="D710">
            <v>5690.6000979999999</v>
          </cell>
          <cell r="E710">
            <v>5703.8999020000001</v>
          </cell>
        </row>
        <row r="711">
          <cell r="A711">
            <v>40471</v>
          </cell>
          <cell r="B711">
            <v>5703.8999020000001</v>
          </cell>
          <cell r="C711">
            <v>5730</v>
          </cell>
          <cell r="D711">
            <v>5680.3999020000001</v>
          </cell>
          <cell r="E711">
            <v>5728.8999020000001</v>
          </cell>
        </row>
        <row r="712">
          <cell r="A712">
            <v>40472</v>
          </cell>
          <cell r="B712">
            <v>5728.8999020000001</v>
          </cell>
          <cell r="C712">
            <v>5786.7001950000003</v>
          </cell>
          <cell r="D712">
            <v>5698</v>
          </cell>
          <cell r="E712">
            <v>5757.8999020000001</v>
          </cell>
        </row>
        <row r="713">
          <cell r="A713">
            <v>40473</v>
          </cell>
          <cell r="B713">
            <v>5757.8999020000001</v>
          </cell>
          <cell r="C713">
            <v>5758</v>
          </cell>
          <cell r="D713">
            <v>5724.2998049999997</v>
          </cell>
          <cell r="E713">
            <v>5741.3999020000001</v>
          </cell>
        </row>
        <row r="714">
          <cell r="A714">
            <v>40476</v>
          </cell>
          <cell r="B714">
            <v>5741.3999020000001</v>
          </cell>
          <cell r="C714">
            <v>5794.2998049999997</v>
          </cell>
          <cell r="D714">
            <v>5741.3999020000001</v>
          </cell>
          <cell r="E714">
            <v>5752</v>
          </cell>
        </row>
        <row r="715">
          <cell r="A715">
            <v>40477</v>
          </cell>
          <cell r="B715">
            <v>5752</v>
          </cell>
          <cell r="C715">
            <v>5754.2001950000003</v>
          </cell>
          <cell r="D715">
            <v>5677.2001950000003</v>
          </cell>
          <cell r="E715">
            <v>5707.2998049999997</v>
          </cell>
        </row>
        <row r="716">
          <cell r="A716">
            <v>40478</v>
          </cell>
          <cell r="B716">
            <v>5707.2998049999997</v>
          </cell>
          <cell r="C716">
            <v>5707.2998049999997</v>
          </cell>
          <cell r="D716">
            <v>5630.8999020000001</v>
          </cell>
          <cell r="E716">
            <v>5646</v>
          </cell>
        </row>
        <row r="717">
          <cell r="A717">
            <v>40479</v>
          </cell>
          <cell r="B717">
            <v>5646</v>
          </cell>
          <cell r="C717">
            <v>5711.7998049999997</v>
          </cell>
          <cell r="D717">
            <v>5646</v>
          </cell>
          <cell r="E717">
            <v>5677.8999020000001</v>
          </cell>
        </row>
        <row r="718">
          <cell r="A718">
            <v>40480</v>
          </cell>
          <cell r="B718">
            <v>5677.8999020000001</v>
          </cell>
          <cell r="C718">
            <v>5699.2001950000003</v>
          </cell>
          <cell r="D718">
            <v>5647.1000979999999</v>
          </cell>
          <cell r="E718">
            <v>5675.2001950000003</v>
          </cell>
        </row>
        <row r="719">
          <cell r="A719">
            <v>40483</v>
          </cell>
          <cell r="B719">
            <v>5675.2001950000003</v>
          </cell>
          <cell r="C719">
            <v>5733</v>
          </cell>
          <cell r="D719">
            <v>5667.3999020000001</v>
          </cell>
          <cell r="E719">
            <v>5694.6000979999999</v>
          </cell>
        </row>
        <row r="720">
          <cell r="A720">
            <v>40484</v>
          </cell>
          <cell r="B720">
            <v>5694.6000979999999</v>
          </cell>
          <cell r="C720">
            <v>5771.6000979999999</v>
          </cell>
          <cell r="D720">
            <v>5690.3999020000001</v>
          </cell>
          <cell r="E720">
            <v>5757.3999020000001</v>
          </cell>
        </row>
        <row r="721">
          <cell r="A721">
            <v>40485</v>
          </cell>
          <cell r="B721">
            <v>5757.3999020000001</v>
          </cell>
          <cell r="C721">
            <v>5773.7001950000003</v>
          </cell>
          <cell r="D721">
            <v>5730.5</v>
          </cell>
          <cell r="E721">
            <v>5749</v>
          </cell>
        </row>
        <row r="722">
          <cell r="A722">
            <v>40486</v>
          </cell>
          <cell r="B722">
            <v>5749</v>
          </cell>
          <cell r="C722">
            <v>5876</v>
          </cell>
          <cell r="D722">
            <v>5749</v>
          </cell>
          <cell r="E722">
            <v>5862.7998049999997</v>
          </cell>
        </row>
        <row r="723">
          <cell r="A723">
            <v>40487</v>
          </cell>
          <cell r="B723">
            <v>5862.7998049999997</v>
          </cell>
          <cell r="C723">
            <v>5899.3999020000001</v>
          </cell>
          <cell r="D723">
            <v>5834</v>
          </cell>
          <cell r="E723">
            <v>5875.3999020000001</v>
          </cell>
        </row>
        <row r="724">
          <cell r="A724">
            <v>40490</v>
          </cell>
          <cell r="B724">
            <v>5875.3999020000001</v>
          </cell>
          <cell r="C724">
            <v>5881</v>
          </cell>
          <cell r="D724">
            <v>5841.2998049999997</v>
          </cell>
          <cell r="E724">
            <v>5850</v>
          </cell>
        </row>
        <row r="725">
          <cell r="A725">
            <v>40491</v>
          </cell>
          <cell r="B725">
            <v>5850</v>
          </cell>
          <cell r="C725">
            <v>5902.1000979999999</v>
          </cell>
          <cell r="D725">
            <v>5847.3999020000001</v>
          </cell>
          <cell r="E725">
            <v>5875.2001950000003</v>
          </cell>
        </row>
        <row r="726">
          <cell r="A726">
            <v>40492</v>
          </cell>
          <cell r="B726">
            <v>5875.2001950000003</v>
          </cell>
          <cell r="C726">
            <v>5877</v>
          </cell>
          <cell r="D726">
            <v>5796.2001950000003</v>
          </cell>
          <cell r="E726">
            <v>5816.8999020000001</v>
          </cell>
        </row>
        <row r="727">
          <cell r="A727">
            <v>40493</v>
          </cell>
          <cell r="B727">
            <v>5816.8999020000001</v>
          </cell>
          <cell r="C727">
            <v>5846.5</v>
          </cell>
          <cell r="D727">
            <v>5792.6000979999999</v>
          </cell>
          <cell r="E727">
            <v>5815.2001950000003</v>
          </cell>
        </row>
        <row r="728">
          <cell r="A728">
            <v>40494</v>
          </cell>
          <cell r="B728">
            <v>5815.2001950000003</v>
          </cell>
          <cell r="C728">
            <v>5831.7998049999997</v>
          </cell>
          <cell r="D728">
            <v>5711.7001950000003</v>
          </cell>
          <cell r="E728">
            <v>5796.8999020000001</v>
          </cell>
        </row>
        <row r="729">
          <cell r="A729">
            <v>40497</v>
          </cell>
          <cell r="B729">
            <v>5796.8999020000001</v>
          </cell>
          <cell r="C729">
            <v>5832.8999020000001</v>
          </cell>
          <cell r="D729">
            <v>5755.7001950000003</v>
          </cell>
          <cell r="E729">
            <v>5820.3999020000001</v>
          </cell>
        </row>
        <row r="730">
          <cell r="A730">
            <v>40498</v>
          </cell>
          <cell r="B730">
            <v>5820.3999020000001</v>
          </cell>
          <cell r="C730">
            <v>5820.3999020000001</v>
          </cell>
          <cell r="D730">
            <v>5680.8999020000001</v>
          </cell>
          <cell r="E730">
            <v>5681.8999020000001</v>
          </cell>
        </row>
        <row r="731">
          <cell r="A731">
            <v>40499</v>
          </cell>
          <cell r="B731">
            <v>5681.8999020000001</v>
          </cell>
          <cell r="C731">
            <v>5704.3999020000001</v>
          </cell>
          <cell r="D731">
            <v>5659.7001950000003</v>
          </cell>
          <cell r="E731">
            <v>5692.6000979999999</v>
          </cell>
        </row>
        <row r="732">
          <cell r="A732">
            <v>40500</v>
          </cell>
          <cell r="B732">
            <v>5692.6000979999999</v>
          </cell>
          <cell r="C732">
            <v>5783</v>
          </cell>
          <cell r="D732">
            <v>5692.6000979999999</v>
          </cell>
          <cell r="E732">
            <v>5768.7001950000003</v>
          </cell>
        </row>
        <row r="733">
          <cell r="A733">
            <v>40501</v>
          </cell>
          <cell r="B733">
            <v>5768.7001950000003</v>
          </cell>
          <cell r="C733">
            <v>5774.1000979999999</v>
          </cell>
          <cell r="D733">
            <v>5684.5</v>
          </cell>
          <cell r="E733">
            <v>5732.7998049999997</v>
          </cell>
        </row>
        <row r="734">
          <cell r="A734">
            <v>40504</v>
          </cell>
          <cell r="B734">
            <v>5732.7998049999997</v>
          </cell>
          <cell r="C734">
            <v>5783.1000979999999</v>
          </cell>
          <cell r="D734">
            <v>5668.5</v>
          </cell>
          <cell r="E734">
            <v>5680.7998049999997</v>
          </cell>
        </row>
        <row r="735">
          <cell r="A735">
            <v>40505</v>
          </cell>
          <cell r="B735">
            <v>5680.7998049999997</v>
          </cell>
          <cell r="C735">
            <v>5681.1000979999999</v>
          </cell>
          <cell r="D735">
            <v>5581.2998049999997</v>
          </cell>
          <cell r="E735">
            <v>5581.2998049999997</v>
          </cell>
        </row>
        <row r="736">
          <cell r="A736">
            <v>40506</v>
          </cell>
          <cell r="B736">
            <v>5581.2998049999997</v>
          </cell>
          <cell r="C736">
            <v>5671.8999020000001</v>
          </cell>
          <cell r="D736">
            <v>5573.2998049999997</v>
          </cell>
          <cell r="E736">
            <v>5657.1000979999999</v>
          </cell>
        </row>
        <row r="737">
          <cell r="A737">
            <v>40507</v>
          </cell>
          <cell r="B737">
            <v>5657.1000979999999</v>
          </cell>
          <cell r="C737">
            <v>5707.8999020000001</v>
          </cell>
          <cell r="D737">
            <v>5654.7001950000003</v>
          </cell>
          <cell r="E737">
            <v>5698.8999020000001</v>
          </cell>
        </row>
        <row r="738">
          <cell r="A738">
            <v>40508</v>
          </cell>
          <cell r="B738">
            <v>5698.8999020000001</v>
          </cell>
          <cell r="C738">
            <v>5699</v>
          </cell>
          <cell r="D738">
            <v>5599.2998049999997</v>
          </cell>
          <cell r="E738">
            <v>5668.7001950000003</v>
          </cell>
        </row>
        <row r="739">
          <cell r="A739">
            <v>40511</v>
          </cell>
          <cell r="B739">
            <v>5668.7001950000003</v>
          </cell>
          <cell r="C739">
            <v>5722.7001950000003</v>
          </cell>
          <cell r="D739">
            <v>5551</v>
          </cell>
          <cell r="E739">
            <v>5551</v>
          </cell>
        </row>
        <row r="740">
          <cell r="A740">
            <v>40512</v>
          </cell>
          <cell r="B740">
            <v>5551</v>
          </cell>
          <cell r="C740">
            <v>5597</v>
          </cell>
          <cell r="D740">
            <v>5519.2001950000003</v>
          </cell>
          <cell r="E740">
            <v>5528.2998049999997</v>
          </cell>
        </row>
        <row r="741">
          <cell r="A741">
            <v>40513</v>
          </cell>
          <cell r="B741">
            <v>5528.2998049999997</v>
          </cell>
          <cell r="C741">
            <v>5656.2001950000003</v>
          </cell>
          <cell r="D741">
            <v>5528.2998049999997</v>
          </cell>
          <cell r="E741">
            <v>5642.5</v>
          </cell>
        </row>
        <row r="742">
          <cell r="A742">
            <v>40514</v>
          </cell>
          <cell r="B742">
            <v>5642.5</v>
          </cell>
          <cell r="C742">
            <v>5770.8999020000001</v>
          </cell>
          <cell r="D742">
            <v>5642.5</v>
          </cell>
          <cell r="E742">
            <v>5767.6000979999999</v>
          </cell>
        </row>
        <row r="743">
          <cell r="A743">
            <v>40515</v>
          </cell>
          <cell r="B743">
            <v>5767.6000979999999</v>
          </cell>
          <cell r="C743">
            <v>5784.2998049999997</v>
          </cell>
          <cell r="D743">
            <v>5720.2001950000003</v>
          </cell>
          <cell r="E743">
            <v>5745.2998049999997</v>
          </cell>
        </row>
        <row r="744">
          <cell r="A744">
            <v>40518</v>
          </cell>
          <cell r="B744">
            <v>5745.2998049999997</v>
          </cell>
          <cell r="C744">
            <v>5785.7001950000003</v>
          </cell>
          <cell r="D744">
            <v>5728.5</v>
          </cell>
          <cell r="E744">
            <v>5770.2998049999997</v>
          </cell>
        </row>
        <row r="745">
          <cell r="A745">
            <v>40519</v>
          </cell>
          <cell r="B745">
            <v>5770.2998049999997</v>
          </cell>
          <cell r="C745">
            <v>5850.3999020000001</v>
          </cell>
          <cell r="D745">
            <v>5769.7001950000003</v>
          </cell>
          <cell r="E745">
            <v>5808.5</v>
          </cell>
        </row>
        <row r="746">
          <cell r="A746">
            <v>40520</v>
          </cell>
          <cell r="B746">
            <v>5808.5</v>
          </cell>
          <cell r="C746">
            <v>5826.6000979999999</v>
          </cell>
          <cell r="D746">
            <v>5774.2998049999997</v>
          </cell>
          <cell r="E746">
            <v>5794.5</v>
          </cell>
        </row>
        <row r="747">
          <cell r="A747">
            <v>40521</v>
          </cell>
          <cell r="B747">
            <v>5794.5</v>
          </cell>
          <cell r="C747">
            <v>5838</v>
          </cell>
          <cell r="D747">
            <v>5794.5</v>
          </cell>
          <cell r="E747">
            <v>5808</v>
          </cell>
        </row>
        <row r="748">
          <cell r="A748">
            <v>40522</v>
          </cell>
          <cell r="B748">
            <v>5808</v>
          </cell>
          <cell r="C748">
            <v>5827.6000979999999</v>
          </cell>
          <cell r="D748">
            <v>5794.5</v>
          </cell>
          <cell r="E748">
            <v>5813</v>
          </cell>
        </row>
        <row r="749">
          <cell r="A749">
            <v>40525</v>
          </cell>
          <cell r="B749">
            <v>5813</v>
          </cell>
          <cell r="C749">
            <v>5873.7001950000003</v>
          </cell>
          <cell r="D749">
            <v>5812.8999020000001</v>
          </cell>
          <cell r="E749">
            <v>5860.7998049999997</v>
          </cell>
        </row>
        <row r="750">
          <cell r="A750">
            <v>40526</v>
          </cell>
          <cell r="B750">
            <v>5860.7998049999997</v>
          </cell>
          <cell r="C750">
            <v>5891.2001950000003</v>
          </cell>
          <cell r="D750">
            <v>5847.2001950000003</v>
          </cell>
          <cell r="E750">
            <v>5891.2001950000003</v>
          </cell>
        </row>
        <row r="751">
          <cell r="A751">
            <v>40527</v>
          </cell>
          <cell r="B751">
            <v>5891.2001950000003</v>
          </cell>
          <cell r="C751">
            <v>5898</v>
          </cell>
          <cell r="D751">
            <v>5858.1000979999999</v>
          </cell>
          <cell r="E751">
            <v>5882.2001950000003</v>
          </cell>
        </row>
        <row r="752">
          <cell r="A752">
            <v>40528</v>
          </cell>
          <cell r="B752">
            <v>5882.2001950000003</v>
          </cell>
          <cell r="C752">
            <v>5907.1000979999999</v>
          </cell>
          <cell r="D752">
            <v>5862.8999020000001</v>
          </cell>
          <cell r="E752">
            <v>5881.1000979999999</v>
          </cell>
        </row>
        <row r="753">
          <cell r="A753">
            <v>40529</v>
          </cell>
          <cell r="B753">
            <v>5881.1000979999999</v>
          </cell>
          <cell r="C753">
            <v>5902.5</v>
          </cell>
          <cell r="D753">
            <v>5857.2998049999997</v>
          </cell>
          <cell r="E753">
            <v>5871.7998049999997</v>
          </cell>
        </row>
        <row r="754">
          <cell r="A754">
            <v>40532</v>
          </cell>
          <cell r="B754">
            <v>5871.7998049999997</v>
          </cell>
          <cell r="C754">
            <v>5913.7998049999997</v>
          </cell>
          <cell r="D754">
            <v>5865.5</v>
          </cell>
          <cell r="E754">
            <v>5891.6000979999999</v>
          </cell>
        </row>
        <row r="755">
          <cell r="A755">
            <v>40533</v>
          </cell>
          <cell r="B755">
            <v>5891.6000979999999</v>
          </cell>
          <cell r="C755">
            <v>5953.8999020000001</v>
          </cell>
          <cell r="D755">
            <v>5891.1000979999999</v>
          </cell>
          <cell r="E755">
            <v>5951.7998049999997</v>
          </cell>
        </row>
        <row r="756">
          <cell r="A756">
            <v>40534</v>
          </cell>
          <cell r="B756">
            <v>5951.7998049999997</v>
          </cell>
          <cell r="C756">
            <v>5991.8999020000001</v>
          </cell>
          <cell r="D756">
            <v>5936.2998049999997</v>
          </cell>
          <cell r="E756">
            <v>5983.5</v>
          </cell>
        </row>
        <row r="757">
          <cell r="A757">
            <v>40535</v>
          </cell>
          <cell r="B757">
            <v>5983.5</v>
          </cell>
          <cell r="C757">
            <v>6000.6000979999999</v>
          </cell>
          <cell r="D757">
            <v>5982.2001950000003</v>
          </cell>
          <cell r="E757">
            <v>5996.1000979999999</v>
          </cell>
        </row>
        <row r="758">
          <cell r="A758">
            <v>40536</v>
          </cell>
          <cell r="B758">
            <v>5996.1000979999999</v>
          </cell>
          <cell r="C758">
            <v>6008.8999020000001</v>
          </cell>
          <cell r="D758">
            <v>5978.2001950000003</v>
          </cell>
          <cell r="E758">
            <v>6008.8999020000001</v>
          </cell>
        </row>
        <row r="759">
          <cell r="A759">
            <v>40541</v>
          </cell>
          <cell r="B759">
            <v>6008.8999020000001</v>
          </cell>
          <cell r="C759">
            <v>6021.5</v>
          </cell>
          <cell r="D759">
            <v>5977</v>
          </cell>
          <cell r="E759">
            <v>5996.3999020000001</v>
          </cell>
        </row>
        <row r="760">
          <cell r="A760">
            <v>40542</v>
          </cell>
          <cell r="B760">
            <v>5996.3999020000001</v>
          </cell>
          <cell r="C760">
            <v>6009.7998049999997</v>
          </cell>
          <cell r="D760">
            <v>5969.7001950000003</v>
          </cell>
          <cell r="E760">
            <v>5971</v>
          </cell>
        </row>
        <row r="761">
          <cell r="A761">
            <v>40543</v>
          </cell>
          <cell r="B761">
            <v>5971</v>
          </cell>
          <cell r="C761">
            <v>5985.7001950000003</v>
          </cell>
          <cell r="D761">
            <v>5899.8999020000001</v>
          </cell>
          <cell r="E761">
            <v>5899.8999020000001</v>
          </cell>
        </row>
        <row r="762">
          <cell r="A762">
            <v>40547</v>
          </cell>
          <cell r="B762">
            <v>5899.8999020000001</v>
          </cell>
          <cell r="C762">
            <v>6049.5</v>
          </cell>
          <cell r="D762">
            <v>5899.8999020000001</v>
          </cell>
          <cell r="E762">
            <v>6013.8999020000001</v>
          </cell>
        </row>
        <row r="763">
          <cell r="A763">
            <v>40548</v>
          </cell>
          <cell r="B763">
            <v>6013.8999020000001</v>
          </cell>
          <cell r="C763">
            <v>6043.8999020000001</v>
          </cell>
          <cell r="D763">
            <v>5964.3999020000001</v>
          </cell>
          <cell r="E763">
            <v>6043.8999020000001</v>
          </cell>
        </row>
        <row r="764">
          <cell r="A764">
            <v>40549</v>
          </cell>
          <cell r="B764">
            <v>6043.8999020000001</v>
          </cell>
          <cell r="C764">
            <v>6090.5</v>
          </cell>
          <cell r="D764">
            <v>6004.6000979999999</v>
          </cell>
          <cell r="E764">
            <v>6019.5</v>
          </cell>
        </row>
        <row r="765">
          <cell r="A765">
            <v>40550</v>
          </cell>
          <cell r="B765">
            <v>6019.5</v>
          </cell>
          <cell r="C765">
            <v>6023.7001950000003</v>
          </cell>
          <cell r="D765">
            <v>5973.3999020000001</v>
          </cell>
          <cell r="E765">
            <v>5984.2998049999997</v>
          </cell>
        </row>
        <row r="766">
          <cell r="A766">
            <v>40553</v>
          </cell>
          <cell r="B766">
            <v>5984.2998049999997</v>
          </cell>
          <cell r="C766">
            <v>5984.2998049999997</v>
          </cell>
          <cell r="D766">
            <v>5939.8999020000001</v>
          </cell>
          <cell r="E766">
            <v>5956.2998049999997</v>
          </cell>
        </row>
        <row r="767">
          <cell r="A767">
            <v>40554</v>
          </cell>
          <cell r="B767">
            <v>5956.2998049999997</v>
          </cell>
          <cell r="C767">
            <v>6035.8999020000001</v>
          </cell>
          <cell r="D767">
            <v>5956.2998049999997</v>
          </cell>
          <cell r="E767">
            <v>6014</v>
          </cell>
        </row>
        <row r="768">
          <cell r="A768">
            <v>40555</v>
          </cell>
          <cell r="B768">
            <v>6014</v>
          </cell>
          <cell r="C768">
            <v>6050.7001950000003</v>
          </cell>
          <cell r="D768">
            <v>6013.8999020000001</v>
          </cell>
          <cell r="E768">
            <v>6050.7001950000003</v>
          </cell>
        </row>
        <row r="769">
          <cell r="A769">
            <v>40556</v>
          </cell>
          <cell r="B769">
            <v>6050.7001950000003</v>
          </cell>
          <cell r="C769">
            <v>6055.5</v>
          </cell>
          <cell r="D769">
            <v>6005.5</v>
          </cell>
          <cell r="E769">
            <v>6023.8999020000001</v>
          </cell>
        </row>
        <row r="770">
          <cell r="A770">
            <v>40557</v>
          </cell>
          <cell r="B770">
            <v>6023.8999020000001</v>
          </cell>
          <cell r="C770">
            <v>6031.7001950000003</v>
          </cell>
          <cell r="D770">
            <v>5948.5</v>
          </cell>
          <cell r="E770">
            <v>6002.1000979999999</v>
          </cell>
        </row>
        <row r="771">
          <cell r="A771">
            <v>40560</v>
          </cell>
          <cell r="B771">
            <v>6002.1000979999999</v>
          </cell>
          <cell r="C771">
            <v>6013.3999020000001</v>
          </cell>
          <cell r="D771">
            <v>5975.6000979999999</v>
          </cell>
          <cell r="E771">
            <v>5985.7001950000003</v>
          </cell>
        </row>
        <row r="772">
          <cell r="A772">
            <v>40561</v>
          </cell>
          <cell r="B772">
            <v>5985.7001950000003</v>
          </cell>
          <cell r="C772">
            <v>6065.7001950000003</v>
          </cell>
          <cell r="D772">
            <v>5985.5</v>
          </cell>
          <cell r="E772">
            <v>6056.3999020000001</v>
          </cell>
        </row>
        <row r="773">
          <cell r="A773">
            <v>40562</v>
          </cell>
          <cell r="B773">
            <v>6056.3999020000001</v>
          </cell>
          <cell r="C773">
            <v>6077.1000979999999</v>
          </cell>
          <cell r="D773">
            <v>5974.7998049999997</v>
          </cell>
          <cell r="E773">
            <v>5976.7001950000003</v>
          </cell>
        </row>
        <row r="774">
          <cell r="A774">
            <v>40563</v>
          </cell>
          <cell r="B774">
            <v>5976.7001950000003</v>
          </cell>
          <cell r="C774">
            <v>5977.5</v>
          </cell>
          <cell r="D774">
            <v>5867.2998049999997</v>
          </cell>
          <cell r="E774">
            <v>5867.8999020000001</v>
          </cell>
        </row>
        <row r="775">
          <cell r="A775">
            <v>40564</v>
          </cell>
          <cell r="B775">
            <v>5867.8999020000001</v>
          </cell>
          <cell r="C775">
            <v>5939.2998049999997</v>
          </cell>
          <cell r="D775">
            <v>5867.8999020000001</v>
          </cell>
          <cell r="E775">
            <v>5896.2998049999997</v>
          </cell>
        </row>
        <row r="776">
          <cell r="A776">
            <v>40567</v>
          </cell>
          <cell r="B776">
            <v>5896.2998049999997</v>
          </cell>
          <cell r="C776">
            <v>5960.6000979999999</v>
          </cell>
          <cell r="D776">
            <v>5887.6000979999999</v>
          </cell>
          <cell r="E776">
            <v>5943.8999020000001</v>
          </cell>
        </row>
        <row r="777">
          <cell r="A777">
            <v>40568</v>
          </cell>
          <cell r="B777">
            <v>5943.8999020000001</v>
          </cell>
          <cell r="C777">
            <v>5964.7001950000003</v>
          </cell>
          <cell r="D777">
            <v>5904.2998049999997</v>
          </cell>
          <cell r="E777">
            <v>5917.7001950000003</v>
          </cell>
        </row>
        <row r="778">
          <cell r="A778">
            <v>40569</v>
          </cell>
          <cell r="B778">
            <v>5917.7001950000003</v>
          </cell>
          <cell r="C778">
            <v>6003.2998049999997</v>
          </cell>
          <cell r="D778">
            <v>5917.7001950000003</v>
          </cell>
          <cell r="E778">
            <v>5969.2001950000003</v>
          </cell>
        </row>
        <row r="779">
          <cell r="A779">
            <v>40570</v>
          </cell>
          <cell r="B779">
            <v>5969.2001950000003</v>
          </cell>
          <cell r="C779">
            <v>5997.2998049999997</v>
          </cell>
          <cell r="D779">
            <v>5950.7001950000003</v>
          </cell>
          <cell r="E779">
            <v>5965.1000979999999</v>
          </cell>
        </row>
        <row r="780">
          <cell r="A780">
            <v>40571</v>
          </cell>
          <cell r="B780">
            <v>5965.1000979999999</v>
          </cell>
          <cell r="C780">
            <v>5965.7998049999997</v>
          </cell>
          <cell r="D780">
            <v>5877.8999020000001</v>
          </cell>
          <cell r="E780">
            <v>5881.3999020000001</v>
          </cell>
        </row>
        <row r="781">
          <cell r="A781">
            <v>40574</v>
          </cell>
          <cell r="B781">
            <v>5881.3999020000001</v>
          </cell>
          <cell r="C781">
            <v>5881.7001950000003</v>
          </cell>
          <cell r="D781">
            <v>5815.3999020000001</v>
          </cell>
          <cell r="E781">
            <v>5862.8999020000001</v>
          </cell>
        </row>
        <row r="782">
          <cell r="A782">
            <v>40575</v>
          </cell>
          <cell r="B782">
            <v>5862.8999020000001</v>
          </cell>
          <cell r="C782">
            <v>5963.7001950000003</v>
          </cell>
          <cell r="D782">
            <v>5862.8999020000001</v>
          </cell>
          <cell r="E782">
            <v>5957.7998049999997</v>
          </cell>
        </row>
        <row r="783">
          <cell r="A783">
            <v>40576</v>
          </cell>
          <cell r="B783">
            <v>5957.7998049999997</v>
          </cell>
          <cell r="C783">
            <v>6020.5</v>
          </cell>
          <cell r="D783">
            <v>5957.7998049999997</v>
          </cell>
          <cell r="E783">
            <v>6000.1000979999999</v>
          </cell>
        </row>
        <row r="784">
          <cell r="A784">
            <v>40577</v>
          </cell>
          <cell r="B784">
            <v>6000.1000979999999</v>
          </cell>
          <cell r="C784">
            <v>6000.2998049999997</v>
          </cell>
          <cell r="D784">
            <v>5951.7998049999997</v>
          </cell>
          <cell r="E784">
            <v>5983.2998049999997</v>
          </cell>
        </row>
        <row r="785">
          <cell r="A785">
            <v>40578</v>
          </cell>
          <cell r="B785">
            <v>5983.2998049999997</v>
          </cell>
          <cell r="C785">
            <v>6023.3999020000001</v>
          </cell>
          <cell r="D785">
            <v>5983.2998049999997</v>
          </cell>
          <cell r="E785">
            <v>5997.3999020000001</v>
          </cell>
        </row>
        <row r="786">
          <cell r="A786">
            <v>40581</v>
          </cell>
          <cell r="B786">
            <v>5997.3999020000001</v>
          </cell>
          <cell r="C786">
            <v>6054.1000979999999</v>
          </cell>
          <cell r="D786">
            <v>5996.6000979999999</v>
          </cell>
          <cell r="E786">
            <v>6051</v>
          </cell>
        </row>
        <row r="787">
          <cell r="A787">
            <v>40582</v>
          </cell>
          <cell r="B787">
            <v>6051</v>
          </cell>
          <cell r="C787">
            <v>6091.2998049999997</v>
          </cell>
          <cell r="D787">
            <v>6032.8999020000001</v>
          </cell>
          <cell r="E787">
            <v>6091.2998049999997</v>
          </cell>
        </row>
        <row r="788">
          <cell r="A788">
            <v>40583</v>
          </cell>
          <cell r="B788">
            <v>6091.2998049999997</v>
          </cell>
          <cell r="C788">
            <v>6091.2998049999997</v>
          </cell>
          <cell r="D788">
            <v>6049.5</v>
          </cell>
          <cell r="E788">
            <v>6052.2998049999997</v>
          </cell>
        </row>
        <row r="789">
          <cell r="A789">
            <v>40584</v>
          </cell>
          <cell r="B789">
            <v>6052.2998049999997</v>
          </cell>
          <cell r="C789">
            <v>6052.2998049999997</v>
          </cell>
          <cell r="D789">
            <v>5986.5</v>
          </cell>
          <cell r="E789">
            <v>6020</v>
          </cell>
        </row>
        <row r="790">
          <cell r="A790">
            <v>40585</v>
          </cell>
          <cell r="B790">
            <v>6020</v>
          </cell>
          <cell r="C790">
            <v>6071.3999020000001</v>
          </cell>
          <cell r="D790">
            <v>5973.3999020000001</v>
          </cell>
          <cell r="E790">
            <v>6062.8999020000001</v>
          </cell>
        </row>
        <row r="791">
          <cell r="A791">
            <v>40588</v>
          </cell>
          <cell r="B791">
            <v>6062.8999020000001</v>
          </cell>
          <cell r="C791">
            <v>6091.5</v>
          </cell>
          <cell r="D791">
            <v>6042.1000979999999</v>
          </cell>
          <cell r="E791">
            <v>6060.1000979999999</v>
          </cell>
        </row>
        <row r="792">
          <cell r="A792">
            <v>40589</v>
          </cell>
          <cell r="B792">
            <v>6060.1000979999999</v>
          </cell>
          <cell r="C792">
            <v>6072.1000979999999</v>
          </cell>
          <cell r="D792">
            <v>6023.7998049999997</v>
          </cell>
          <cell r="E792">
            <v>6037.1000979999999</v>
          </cell>
        </row>
        <row r="793">
          <cell r="A793">
            <v>40590</v>
          </cell>
          <cell r="B793">
            <v>6037.1000979999999</v>
          </cell>
          <cell r="C793">
            <v>6095.7998049999997</v>
          </cell>
          <cell r="D793">
            <v>6033.5</v>
          </cell>
          <cell r="E793">
            <v>6085.2998049999997</v>
          </cell>
        </row>
        <row r="794">
          <cell r="A794">
            <v>40591</v>
          </cell>
          <cell r="B794">
            <v>6085.2998049999997</v>
          </cell>
          <cell r="C794">
            <v>6101.3999020000001</v>
          </cell>
          <cell r="D794">
            <v>6066.7001950000003</v>
          </cell>
          <cell r="E794">
            <v>6087.3999020000001</v>
          </cell>
        </row>
        <row r="795">
          <cell r="A795">
            <v>40592</v>
          </cell>
          <cell r="B795">
            <v>6087.3999020000001</v>
          </cell>
          <cell r="C795">
            <v>6096.7998049999997</v>
          </cell>
          <cell r="D795">
            <v>6048.7998049999997</v>
          </cell>
          <cell r="E795">
            <v>6083</v>
          </cell>
        </row>
        <row r="796">
          <cell r="A796">
            <v>40595</v>
          </cell>
          <cell r="B796">
            <v>6083</v>
          </cell>
          <cell r="C796">
            <v>6105.7998049999997</v>
          </cell>
          <cell r="D796">
            <v>6013.1000979999999</v>
          </cell>
          <cell r="E796">
            <v>6014.7998049999997</v>
          </cell>
        </row>
        <row r="797">
          <cell r="A797">
            <v>40596</v>
          </cell>
          <cell r="B797">
            <v>6014.7998049999997</v>
          </cell>
          <cell r="C797">
            <v>6028.6000979999999</v>
          </cell>
          <cell r="D797">
            <v>5926.6000979999999</v>
          </cell>
          <cell r="E797">
            <v>5996.7998049999997</v>
          </cell>
        </row>
        <row r="798">
          <cell r="A798">
            <v>40597</v>
          </cell>
          <cell r="B798">
            <v>5996.7998049999997</v>
          </cell>
          <cell r="C798">
            <v>5996.7998049999997</v>
          </cell>
          <cell r="D798">
            <v>5915.5</v>
          </cell>
          <cell r="E798">
            <v>5923.5</v>
          </cell>
        </row>
        <row r="799">
          <cell r="A799">
            <v>40598</v>
          </cell>
          <cell r="B799">
            <v>5923.5</v>
          </cell>
          <cell r="C799">
            <v>5936.7001950000003</v>
          </cell>
          <cell r="D799">
            <v>5861</v>
          </cell>
          <cell r="E799">
            <v>5920</v>
          </cell>
        </row>
        <row r="800">
          <cell r="A800">
            <v>40599</v>
          </cell>
          <cell r="B800">
            <v>5920</v>
          </cell>
          <cell r="C800">
            <v>6011.5</v>
          </cell>
          <cell r="D800">
            <v>5920</v>
          </cell>
          <cell r="E800">
            <v>6001.2001950000003</v>
          </cell>
        </row>
        <row r="801">
          <cell r="A801">
            <v>40602</v>
          </cell>
          <cell r="B801">
            <v>6001.2001950000003</v>
          </cell>
          <cell r="C801">
            <v>6022.2998049999997</v>
          </cell>
          <cell r="D801">
            <v>5963.6000979999999</v>
          </cell>
          <cell r="E801">
            <v>5994</v>
          </cell>
        </row>
        <row r="802">
          <cell r="A802">
            <v>40603</v>
          </cell>
          <cell r="B802">
            <v>5994</v>
          </cell>
          <cell r="C802">
            <v>6040.3999020000001</v>
          </cell>
          <cell r="D802">
            <v>5927.3999020000001</v>
          </cell>
          <cell r="E802">
            <v>5935.7998049999997</v>
          </cell>
        </row>
        <row r="803">
          <cell r="A803">
            <v>40604</v>
          </cell>
          <cell r="B803">
            <v>5935.7998049999997</v>
          </cell>
          <cell r="C803">
            <v>5941.7998049999997</v>
          </cell>
          <cell r="D803">
            <v>5865.8999020000001</v>
          </cell>
          <cell r="E803">
            <v>5914.8999020000001</v>
          </cell>
        </row>
        <row r="804">
          <cell r="A804">
            <v>40605</v>
          </cell>
          <cell r="B804">
            <v>5914.8999020000001</v>
          </cell>
          <cell r="C804">
            <v>6017.1000979999999</v>
          </cell>
          <cell r="D804">
            <v>5914.8999020000001</v>
          </cell>
          <cell r="E804">
            <v>6005.1000979999999</v>
          </cell>
        </row>
        <row r="805">
          <cell r="A805">
            <v>40606</v>
          </cell>
          <cell r="B805">
            <v>6005.1000979999999</v>
          </cell>
          <cell r="C805">
            <v>6052.1000979999999</v>
          </cell>
          <cell r="D805">
            <v>5983.2001950000003</v>
          </cell>
          <cell r="E805">
            <v>5990.3999020000001</v>
          </cell>
        </row>
        <row r="806">
          <cell r="A806">
            <v>40609</v>
          </cell>
          <cell r="B806">
            <v>5990.3999020000001</v>
          </cell>
          <cell r="C806">
            <v>6043.1000979999999</v>
          </cell>
          <cell r="D806">
            <v>5967.7001950000003</v>
          </cell>
          <cell r="E806">
            <v>5973.7998049999997</v>
          </cell>
        </row>
        <row r="807">
          <cell r="A807">
            <v>40610</v>
          </cell>
          <cell r="B807">
            <v>5973.7998049999997</v>
          </cell>
          <cell r="C807">
            <v>5999.8999020000001</v>
          </cell>
          <cell r="D807">
            <v>5911</v>
          </cell>
          <cell r="E807">
            <v>5974.7998049999997</v>
          </cell>
        </row>
        <row r="808">
          <cell r="A808">
            <v>40611</v>
          </cell>
          <cell r="B808">
            <v>5974.7998049999997</v>
          </cell>
          <cell r="C808">
            <v>5979.2998049999997</v>
          </cell>
          <cell r="D808">
            <v>5922.7001950000003</v>
          </cell>
          <cell r="E808">
            <v>5937.2998049999997</v>
          </cell>
        </row>
        <row r="809">
          <cell r="A809">
            <v>40612</v>
          </cell>
          <cell r="B809">
            <v>5937.2998049999997</v>
          </cell>
          <cell r="C809">
            <v>5937.2998049999997</v>
          </cell>
          <cell r="D809">
            <v>5833.2001950000003</v>
          </cell>
          <cell r="E809">
            <v>5845.2998049999997</v>
          </cell>
        </row>
        <row r="810">
          <cell r="A810">
            <v>40613</v>
          </cell>
          <cell r="B810">
            <v>5845.2998049999997</v>
          </cell>
          <cell r="C810">
            <v>5845.2998049999997</v>
          </cell>
          <cell r="D810">
            <v>5796.3999020000001</v>
          </cell>
          <cell r="E810">
            <v>5828.7001950000003</v>
          </cell>
        </row>
        <row r="811">
          <cell r="A811">
            <v>40616</v>
          </cell>
          <cell r="B811">
            <v>5828.7001950000003</v>
          </cell>
          <cell r="C811">
            <v>5842</v>
          </cell>
          <cell r="D811">
            <v>5769</v>
          </cell>
          <cell r="E811">
            <v>5775.2001950000003</v>
          </cell>
        </row>
        <row r="812">
          <cell r="A812">
            <v>40617</v>
          </cell>
          <cell r="B812">
            <v>5775.2001950000003</v>
          </cell>
          <cell r="C812">
            <v>5775.2001950000003</v>
          </cell>
          <cell r="D812">
            <v>5591.6000979999999</v>
          </cell>
          <cell r="E812">
            <v>5695.2998049999997</v>
          </cell>
        </row>
        <row r="813">
          <cell r="A813">
            <v>40618</v>
          </cell>
          <cell r="B813">
            <v>5695.2998049999997</v>
          </cell>
          <cell r="C813">
            <v>5720.8999020000001</v>
          </cell>
          <cell r="D813">
            <v>5598.2001950000003</v>
          </cell>
          <cell r="E813">
            <v>5598.2001950000003</v>
          </cell>
        </row>
        <row r="814">
          <cell r="A814">
            <v>40619</v>
          </cell>
          <cell r="B814">
            <v>5598.2001950000003</v>
          </cell>
          <cell r="C814">
            <v>5707.7001950000003</v>
          </cell>
          <cell r="D814">
            <v>5598.2001950000003</v>
          </cell>
          <cell r="E814">
            <v>5696.1000979999999</v>
          </cell>
        </row>
        <row r="815">
          <cell r="A815">
            <v>40620</v>
          </cell>
          <cell r="B815">
            <v>5696.1000979999999</v>
          </cell>
          <cell r="C815">
            <v>5758.2001950000003</v>
          </cell>
          <cell r="D815">
            <v>5696.1000979999999</v>
          </cell>
          <cell r="E815">
            <v>5718.1000979999999</v>
          </cell>
        </row>
        <row r="816">
          <cell r="A816">
            <v>40623</v>
          </cell>
          <cell r="B816">
            <v>5718.1000979999999</v>
          </cell>
          <cell r="C816">
            <v>5798.7998049999997</v>
          </cell>
          <cell r="D816">
            <v>5718.1000979999999</v>
          </cell>
          <cell r="E816">
            <v>5786.1000979999999</v>
          </cell>
        </row>
        <row r="817">
          <cell r="A817">
            <v>40624</v>
          </cell>
          <cell r="B817">
            <v>5786.1000979999999</v>
          </cell>
          <cell r="C817">
            <v>5813.7998049999997</v>
          </cell>
          <cell r="D817">
            <v>5742.6000979999999</v>
          </cell>
          <cell r="E817">
            <v>5762.7001950000003</v>
          </cell>
        </row>
        <row r="818">
          <cell r="A818">
            <v>40625</v>
          </cell>
          <cell r="B818">
            <v>5762.7001950000003</v>
          </cell>
          <cell r="C818">
            <v>5802.3999020000001</v>
          </cell>
          <cell r="D818">
            <v>5731.3999020000001</v>
          </cell>
          <cell r="E818">
            <v>5795.8999020000001</v>
          </cell>
        </row>
        <row r="819">
          <cell r="A819">
            <v>40626</v>
          </cell>
          <cell r="B819">
            <v>5795.8999020000001</v>
          </cell>
          <cell r="C819">
            <v>5888.7001950000003</v>
          </cell>
          <cell r="D819">
            <v>5780.3999020000001</v>
          </cell>
          <cell r="E819">
            <v>5880.8999020000001</v>
          </cell>
        </row>
        <row r="820">
          <cell r="A820">
            <v>40627</v>
          </cell>
          <cell r="B820">
            <v>5880.8999020000001</v>
          </cell>
          <cell r="C820">
            <v>5918.7001950000003</v>
          </cell>
          <cell r="D820">
            <v>5878.2001950000003</v>
          </cell>
          <cell r="E820">
            <v>5900.7998049999997</v>
          </cell>
        </row>
        <row r="821">
          <cell r="A821">
            <v>40630</v>
          </cell>
          <cell r="B821">
            <v>5900.7998049999997</v>
          </cell>
          <cell r="C821">
            <v>5923</v>
          </cell>
          <cell r="D821">
            <v>5900.6000979999999</v>
          </cell>
          <cell r="E821">
            <v>5904.5</v>
          </cell>
        </row>
        <row r="822">
          <cell r="A822">
            <v>40631</v>
          </cell>
          <cell r="B822">
            <v>5904.5</v>
          </cell>
          <cell r="C822">
            <v>5932.7001950000003</v>
          </cell>
          <cell r="D822">
            <v>5879.8999020000001</v>
          </cell>
          <cell r="E822">
            <v>5932.2001950000003</v>
          </cell>
        </row>
        <row r="823">
          <cell r="A823">
            <v>40632</v>
          </cell>
          <cell r="B823">
            <v>5932.2001950000003</v>
          </cell>
          <cell r="C823">
            <v>5971</v>
          </cell>
          <cell r="D823">
            <v>5932.2001950000003</v>
          </cell>
          <cell r="E823">
            <v>5948.2998049999997</v>
          </cell>
        </row>
        <row r="824">
          <cell r="A824">
            <v>40633</v>
          </cell>
          <cell r="B824">
            <v>5948.2998049999997</v>
          </cell>
          <cell r="C824">
            <v>5972.7998049999997</v>
          </cell>
          <cell r="D824">
            <v>5908.7998049999997</v>
          </cell>
          <cell r="E824">
            <v>5908.7998049999997</v>
          </cell>
        </row>
        <row r="825">
          <cell r="A825">
            <v>40634</v>
          </cell>
          <cell r="B825">
            <v>5908.7998049999997</v>
          </cell>
          <cell r="C825">
            <v>6014.7998049999997</v>
          </cell>
          <cell r="D825">
            <v>5908.7998049999997</v>
          </cell>
          <cell r="E825">
            <v>6009.8999020000001</v>
          </cell>
        </row>
        <row r="826">
          <cell r="A826">
            <v>40637</v>
          </cell>
          <cell r="B826">
            <v>6009.8999020000001</v>
          </cell>
          <cell r="C826">
            <v>6035.1000979999999</v>
          </cell>
          <cell r="D826">
            <v>5987.7001950000003</v>
          </cell>
          <cell r="E826">
            <v>6017</v>
          </cell>
        </row>
        <row r="827">
          <cell r="A827">
            <v>40638</v>
          </cell>
          <cell r="B827">
            <v>6017</v>
          </cell>
          <cell r="C827">
            <v>6026.2998049999997</v>
          </cell>
          <cell r="D827">
            <v>5989.1000979999999</v>
          </cell>
          <cell r="E827">
            <v>6007.1000979999999</v>
          </cell>
        </row>
        <row r="828">
          <cell r="A828">
            <v>40639</v>
          </cell>
          <cell r="B828">
            <v>6007.1000979999999</v>
          </cell>
          <cell r="C828">
            <v>6056.3999020000001</v>
          </cell>
          <cell r="D828">
            <v>6007.1000979999999</v>
          </cell>
          <cell r="E828">
            <v>6041.1000979999999</v>
          </cell>
        </row>
        <row r="829">
          <cell r="A829">
            <v>40640</v>
          </cell>
          <cell r="B829">
            <v>6041.1000979999999</v>
          </cell>
          <cell r="C829">
            <v>6053.1000979999999</v>
          </cell>
          <cell r="D829">
            <v>6007.3999020000001</v>
          </cell>
          <cell r="E829">
            <v>6007.3999020000001</v>
          </cell>
        </row>
        <row r="830">
          <cell r="A830">
            <v>40641</v>
          </cell>
          <cell r="B830">
            <v>6007.3999020000001</v>
          </cell>
          <cell r="C830">
            <v>6066.3999020000001</v>
          </cell>
          <cell r="D830">
            <v>6007.3999020000001</v>
          </cell>
          <cell r="E830">
            <v>6055.7998049999997</v>
          </cell>
        </row>
        <row r="831">
          <cell r="A831">
            <v>40644</v>
          </cell>
          <cell r="B831">
            <v>6055.7998049999997</v>
          </cell>
          <cell r="C831">
            <v>6070.7998049999997</v>
          </cell>
          <cell r="D831">
            <v>6044.5</v>
          </cell>
          <cell r="E831">
            <v>6053.3999020000001</v>
          </cell>
        </row>
        <row r="832">
          <cell r="A832">
            <v>40645</v>
          </cell>
          <cell r="B832">
            <v>6053.3999020000001</v>
          </cell>
          <cell r="C832">
            <v>6053.6000979999999</v>
          </cell>
          <cell r="D832">
            <v>5958.2998049999997</v>
          </cell>
          <cell r="E832">
            <v>5964.5</v>
          </cell>
        </row>
        <row r="833">
          <cell r="A833">
            <v>40646</v>
          </cell>
          <cell r="B833">
            <v>5964.5</v>
          </cell>
          <cell r="C833">
            <v>6043.3999020000001</v>
          </cell>
          <cell r="D833">
            <v>5964.5</v>
          </cell>
          <cell r="E833">
            <v>6010.3999020000001</v>
          </cell>
        </row>
        <row r="834">
          <cell r="A834">
            <v>40647</v>
          </cell>
          <cell r="B834">
            <v>6010.3999020000001</v>
          </cell>
          <cell r="C834">
            <v>6010.5</v>
          </cell>
          <cell r="D834">
            <v>5943.7998049999997</v>
          </cell>
          <cell r="E834">
            <v>5963.7998049999997</v>
          </cell>
        </row>
        <row r="835">
          <cell r="A835">
            <v>40648</v>
          </cell>
          <cell r="B835">
            <v>5963.7998049999997</v>
          </cell>
          <cell r="C835">
            <v>5996.7998049999997</v>
          </cell>
          <cell r="D835">
            <v>5963.6000979999999</v>
          </cell>
          <cell r="E835">
            <v>5996</v>
          </cell>
        </row>
        <row r="836">
          <cell r="A836">
            <v>40651</v>
          </cell>
          <cell r="B836">
            <v>5996</v>
          </cell>
          <cell r="C836">
            <v>5997.5</v>
          </cell>
          <cell r="D836">
            <v>5858.2998049999997</v>
          </cell>
          <cell r="E836">
            <v>5870.1000979999999</v>
          </cell>
        </row>
        <row r="837">
          <cell r="A837">
            <v>40652</v>
          </cell>
          <cell r="B837">
            <v>5870.1000979999999</v>
          </cell>
          <cell r="C837">
            <v>5922.2001950000003</v>
          </cell>
          <cell r="D837">
            <v>5870.1000979999999</v>
          </cell>
          <cell r="E837">
            <v>5896.8999020000001</v>
          </cell>
        </row>
        <row r="838">
          <cell r="A838">
            <v>40653</v>
          </cell>
          <cell r="B838">
            <v>5896.8999020000001</v>
          </cell>
          <cell r="C838">
            <v>6033.7998049999997</v>
          </cell>
          <cell r="D838">
            <v>5896.8999020000001</v>
          </cell>
          <cell r="E838">
            <v>6022.2998049999997</v>
          </cell>
        </row>
        <row r="839">
          <cell r="A839">
            <v>40654</v>
          </cell>
          <cell r="B839">
            <v>6022.2998049999997</v>
          </cell>
          <cell r="C839">
            <v>6049.3999020000001</v>
          </cell>
          <cell r="D839">
            <v>6005.7998049999997</v>
          </cell>
          <cell r="E839">
            <v>6018.2998049999997</v>
          </cell>
        </row>
        <row r="840">
          <cell r="A840">
            <v>40659</v>
          </cell>
          <cell r="B840">
            <v>6018.2998049999997</v>
          </cell>
          <cell r="C840">
            <v>6070.6000979999999</v>
          </cell>
          <cell r="D840">
            <v>6007</v>
          </cell>
          <cell r="E840">
            <v>6069.3999020000001</v>
          </cell>
        </row>
        <row r="841">
          <cell r="A841">
            <v>40660</v>
          </cell>
          <cell r="B841">
            <v>6069.3999020000001</v>
          </cell>
          <cell r="C841">
            <v>6089.3999020000001</v>
          </cell>
          <cell r="D841">
            <v>6045.8999020000001</v>
          </cell>
          <cell r="E841">
            <v>6068.2001950000003</v>
          </cell>
        </row>
        <row r="842">
          <cell r="A842">
            <v>40661</v>
          </cell>
          <cell r="B842">
            <v>6068.2001950000003</v>
          </cell>
          <cell r="C842">
            <v>6091.7998049999997</v>
          </cell>
          <cell r="D842">
            <v>6051</v>
          </cell>
          <cell r="E842">
            <v>6069.8999020000001</v>
          </cell>
        </row>
        <row r="843">
          <cell r="A843">
            <v>40662</v>
          </cell>
          <cell r="B843" t="str">
            <v>NA</v>
          </cell>
          <cell r="C843" t="str">
            <v>NA</v>
          </cell>
          <cell r="D843" t="str">
            <v>NA</v>
          </cell>
          <cell r="E843" t="str">
            <v>NA</v>
          </cell>
        </row>
        <row r="844">
          <cell r="A844">
            <v>40666</v>
          </cell>
          <cell r="B844">
            <v>6069.8999020000001</v>
          </cell>
          <cell r="C844">
            <v>6103.7001950000003</v>
          </cell>
          <cell r="D844">
            <v>6050.7001950000003</v>
          </cell>
          <cell r="E844">
            <v>6082.8999020000001</v>
          </cell>
        </row>
        <row r="845">
          <cell r="A845">
            <v>40667</v>
          </cell>
          <cell r="B845">
            <v>6082.8999020000001</v>
          </cell>
          <cell r="C845">
            <v>6083.7998049999997</v>
          </cell>
          <cell r="D845">
            <v>5972.7998049999997</v>
          </cell>
          <cell r="E845">
            <v>5984.1000979999999</v>
          </cell>
        </row>
        <row r="846">
          <cell r="A846">
            <v>40668</v>
          </cell>
          <cell r="B846">
            <v>5984.1000979999999</v>
          </cell>
          <cell r="C846">
            <v>6009.1000979999999</v>
          </cell>
          <cell r="D846">
            <v>5912.6000979999999</v>
          </cell>
          <cell r="E846">
            <v>5920</v>
          </cell>
        </row>
        <row r="847">
          <cell r="A847">
            <v>40669</v>
          </cell>
          <cell r="B847">
            <v>5920</v>
          </cell>
          <cell r="C847">
            <v>5984.8999020000001</v>
          </cell>
          <cell r="D847">
            <v>5871.6000979999999</v>
          </cell>
          <cell r="E847">
            <v>5976.7998049999997</v>
          </cell>
        </row>
        <row r="848">
          <cell r="A848">
            <v>40672</v>
          </cell>
          <cell r="B848">
            <v>5976.7998049999997</v>
          </cell>
          <cell r="C848">
            <v>5999.8999020000001</v>
          </cell>
          <cell r="D848">
            <v>5922.2001950000003</v>
          </cell>
          <cell r="E848">
            <v>5942.7001950000003</v>
          </cell>
        </row>
        <row r="849">
          <cell r="A849">
            <v>40673</v>
          </cell>
          <cell r="B849">
            <v>5942.7001950000003</v>
          </cell>
          <cell r="C849">
            <v>6023.1000979999999</v>
          </cell>
          <cell r="D849">
            <v>5940.1000979999999</v>
          </cell>
          <cell r="E849">
            <v>6018.8999020000001</v>
          </cell>
        </row>
        <row r="850">
          <cell r="A850">
            <v>40674</v>
          </cell>
          <cell r="B850">
            <v>6018.8999020000001</v>
          </cell>
          <cell r="C850">
            <v>6040.2001950000003</v>
          </cell>
          <cell r="D850">
            <v>5965.2998049999997</v>
          </cell>
          <cell r="E850">
            <v>5976</v>
          </cell>
        </row>
        <row r="851">
          <cell r="A851">
            <v>40675</v>
          </cell>
          <cell r="B851">
            <v>5976</v>
          </cell>
          <cell r="C851">
            <v>5976.3999020000001</v>
          </cell>
          <cell r="D851">
            <v>5882.3999020000001</v>
          </cell>
          <cell r="E851">
            <v>5945</v>
          </cell>
        </row>
        <row r="852">
          <cell r="A852">
            <v>40676</v>
          </cell>
          <cell r="B852">
            <v>5945</v>
          </cell>
          <cell r="C852">
            <v>6001.2998049999997</v>
          </cell>
          <cell r="D852">
            <v>5919.8999020000001</v>
          </cell>
          <cell r="E852">
            <v>5925.8999020000001</v>
          </cell>
        </row>
        <row r="853">
          <cell r="A853">
            <v>40679</v>
          </cell>
          <cell r="B853">
            <v>5925.8999020000001</v>
          </cell>
          <cell r="C853">
            <v>5936.2001950000003</v>
          </cell>
          <cell r="D853">
            <v>5862.2001950000003</v>
          </cell>
          <cell r="E853">
            <v>5923.7001950000003</v>
          </cell>
        </row>
        <row r="854">
          <cell r="A854">
            <v>40680</v>
          </cell>
          <cell r="B854">
            <v>5923.7001950000003</v>
          </cell>
          <cell r="C854">
            <v>5942.7998049999997</v>
          </cell>
          <cell r="D854">
            <v>5861</v>
          </cell>
          <cell r="E854">
            <v>5861</v>
          </cell>
        </row>
        <row r="855">
          <cell r="A855">
            <v>40681</v>
          </cell>
          <cell r="B855">
            <v>5861</v>
          </cell>
          <cell r="C855">
            <v>5934.5</v>
          </cell>
          <cell r="D855">
            <v>5860.7001950000003</v>
          </cell>
          <cell r="E855">
            <v>5923.5</v>
          </cell>
        </row>
        <row r="856">
          <cell r="A856">
            <v>40682</v>
          </cell>
          <cell r="B856">
            <v>5923.5</v>
          </cell>
          <cell r="C856">
            <v>6003.8999020000001</v>
          </cell>
          <cell r="D856">
            <v>5923.5</v>
          </cell>
          <cell r="E856">
            <v>5956</v>
          </cell>
        </row>
        <row r="857">
          <cell r="A857">
            <v>40683</v>
          </cell>
          <cell r="B857">
            <v>5956</v>
          </cell>
          <cell r="C857">
            <v>6017.6000979999999</v>
          </cell>
          <cell r="D857">
            <v>5927.7001950000003</v>
          </cell>
          <cell r="E857">
            <v>5948.5</v>
          </cell>
        </row>
        <row r="858">
          <cell r="A858">
            <v>40686</v>
          </cell>
          <cell r="B858">
            <v>5948.5</v>
          </cell>
          <cell r="C858">
            <v>5948.5</v>
          </cell>
          <cell r="D858">
            <v>5833.3999020000001</v>
          </cell>
          <cell r="E858">
            <v>5835.8999020000001</v>
          </cell>
        </row>
        <row r="859">
          <cell r="A859">
            <v>40687</v>
          </cell>
          <cell r="B859">
            <v>5835.8999020000001</v>
          </cell>
          <cell r="C859">
            <v>5884.7001950000003</v>
          </cell>
          <cell r="D859">
            <v>5835.8999020000001</v>
          </cell>
          <cell r="E859">
            <v>5858.3999020000001</v>
          </cell>
        </row>
        <row r="860">
          <cell r="A860">
            <v>40688</v>
          </cell>
          <cell r="B860">
            <v>5858.3999020000001</v>
          </cell>
          <cell r="C860">
            <v>5881.2001950000003</v>
          </cell>
          <cell r="D860">
            <v>5810.5</v>
          </cell>
          <cell r="E860">
            <v>5870.1000979999999</v>
          </cell>
        </row>
        <row r="861">
          <cell r="A861">
            <v>40689</v>
          </cell>
          <cell r="B861">
            <v>5870.1000979999999</v>
          </cell>
          <cell r="C861">
            <v>5910.7998049999997</v>
          </cell>
          <cell r="D861">
            <v>5866.7001950000003</v>
          </cell>
          <cell r="E861">
            <v>5881</v>
          </cell>
        </row>
        <row r="862">
          <cell r="A862">
            <v>40690</v>
          </cell>
          <cell r="B862">
            <v>5881</v>
          </cell>
          <cell r="C862">
            <v>5951.3999020000001</v>
          </cell>
          <cell r="D862">
            <v>5881</v>
          </cell>
          <cell r="E862">
            <v>5938.8999020000001</v>
          </cell>
        </row>
        <row r="863">
          <cell r="A863">
            <v>40694</v>
          </cell>
          <cell r="B863">
            <v>5938.8999020000001</v>
          </cell>
          <cell r="C863">
            <v>6010</v>
          </cell>
          <cell r="D863">
            <v>5938.8999020000001</v>
          </cell>
          <cell r="E863">
            <v>5990</v>
          </cell>
        </row>
        <row r="864">
          <cell r="A864">
            <v>40695</v>
          </cell>
          <cell r="B864">
            <v>5990</v>
          </cell>
          <cell r="C864">
            <v>5995.2001950000003</v>
          </cell>
          <cell r="D864">
            <v>5911.7001950000003</v>
          </cell>
          <cell r="E864">
            <v>5928.6000979999999</v>
          </cell>
        </row>
        <row r="865">
          <cell r="A865">
            <v>40696</v>
          </cell>
          <cell r="B865">
            <v>5928.6000979999999</v>
          </cell>
          <cell r="C865">
            <v>5928.6000979999999</v>
          </cell>
          <cell r="D865">
            <v>5847.8999020000001</v>
          </cell>
          <cell r="E865">
            <v>5847.8999020000001</v>
          </cell>
        </row>
        <row r="866">
          <cell r="A866">
            <v>40697</v>
          </cell>
          <cell r="B866">
            <v>5847.8999020000001</v>
          </cell>
          <cell r="C866">
            <v>5868.2001950000003</v>
          </cell>
          <cell r="D866">
            <v>5802.7001950000003</v>
          </cell>
          <cell r="E866">
            <v>5855</v>
          </cell>
        </row>
        <row r="867">
          <cell r="A867">
            <v>40700</v>
          </cell>
          <cell r="B867">
            <v>5855</v>
          </cell>
          <cell r="C867">
            <v>5881.1000979999999</v>
          </cell>
          <cell r="D867">
            <v>5827.5</v>
          </cell>
          <cell r="E867">
            <v>5863.2001950000003</v>
          </cell>
        </row>
        <row r="868">
          <cell r="A868">
            <v>40701</v>
          </cell>
          <cell r="B868">
            <v>5863.2001950000003</v>
          </cell>
          <cell r="C868">
            <v>5890.6000979999999</v>
          </cell>
          <cell r="D868">
            <v>5849.2001950000003</v>
          </cell>
          <cell r="E868">
            <v>5864.7001950000003</v>
          </cell>
        </row>
        <row r="869">
          <cell r="A869">
            <v>40702</v>
          </cell>
          <cell r="B869">
            <v>5864.7001950000003</v>
          </cell>
          <cell r="C869">
            <v>5864.7001950000003</v>
          </cell>
          <cell r="D869">
            <v>5791.7998049999997</v>
          </cell>
          <cell r="E869">
            <v>5808.8999020000001</v>
          </cell>
        </row>
        <row r="870">
          <cell r="A870">
            <v>40703</v>
          </cell>
          <cell r="B870">
            <v>5808.8999020000001</v>
          </cell>
          <cell r="C870">
            <v>5861.2001950000003</v>
          </cell>
          <cell r="D870">
            <v>5795</v>
          </cell>
          <cell r="E870">
            <v>5856.2998049999997</v>
          </cell>
        </row>
        <row r="871">
          <cell r="A871">
            <v>40704</v>
          </cell>
          <cell r="B871">
            <v>5856.2998049999997</v>
          </cell>
          <cell r="C871">
            <v>5867</v>
          </cell>
          <cell r="D871">
            <v>5758.2998049999997</v>
          </cell>
          <cell r="E871">
            <v>5765.7998049999997</v>
          </cell>
        </row>
        <row r="872">
          <cell r="A872">
            <v>40707</v>
          </cell>
          <cell r="B872">
            <v>5765.7998049999997</v>
          </cell>
          <cell r="C872">
            <v>5793.7998049999997</v>
          </cell>
          <cell r="D872">
            <v>5763.3999020000001</v>
          </cell>
          <cell r="E872">
            <v>5773.5</v>
          </cell>
        </row>
        <row r="873">
          <cell r="A873">
            <v>40708</v>
          </cell>
          <cell r="B873">
            <v>5773.5</v>
          </cell>
          <cell r="C873">
            <v>5822.6000979999999</v>
          </cell>
          <cell r="D873">
            <v>5773.5</v>
          </cell>
          <cell r="E873">
            <v>5803.1000979999999</v>
          </cell>
        </row>
        <row r="874">
          <cell r="A874">
            <v>40709</v>
          </cell>
          <cell r="B874">
            <v>5803.1000979999999</v>
          </cell>
          <cell r="C874">
            <v>5803.3999020000001</v>
          </cell>
          <cell r="D874">
            <v>5742.6000979999999</v>
          </cell>
          <cell r="E874">
            <v>5742.6000979999999</v>
          </cell>
        </row>
        <row r="875">
          <cell r="A875">
            <v>40710</v>
          </cell>
          <cell r="B875">
            <v>5742.6000979999999</v>
          </cell>
          <cell r="C875">
            <v>5742.6000979999999</v>
          </cell>
          <cell r="D875">
            <v>5644.3999020000001</v>
          </cell>
          <cell r="E875">
            <v>5698.7998049999997</v>
          </cell>
        </row>
        <row r="876">
          <cell r="A876">
            <v>40711</v>
          </cell>
          <cell r="B876">
            <v>5698.7998049999997</v>
          </cell>
          <cell r="C876">
            <v>5733.2001950000003</v>
          </cell>
          <cell r="D876">
            <v>5645</v>
          </cell>
          <cell r="E876">
            <v>5714.8999020000001</v>
          </cell>
        </row>
        <row r="877">
          <cell r="A877">
            <v>40714</v>
          </cell>
          <cell r="B877">
            <v>5714.8999020000001</v>
          </cell>
          <cell r="C877">
            <v>5714.8999020000001</v>
          </cell>
          <cell r="D877">
            <v>5647.2001950000003</v>
          </cell>
          <cell r="E877">
            <v>5693.3999020000001</v>
          </cell>
        </row>
        <row r="878">
          <cell r="A878">
            <v>40715</v>
          </cell>
          <cell r="B878">
            <v>5693.3999020000001</v>
          </cell>
          <cell r="C878">
            <v>5778.1000979999999</v>
          </cell>
          <cell r="D878">
            <v>5693</v>
          </cell>
          <cell r="E878">
            <v>5775.2998049999997</v>
          </cell>
        </row>
        <row r="879">
          <cell r="A879">
            <v>40716</v>
          </cell>
          <cell r="B879">
            <v>5775.2998049999997</v>
          </cell>
          <cell r="C879">
            <v>5789.1000979999999</v>
          </cell>
          <cell r="D879">
            <v>5741.7998049999997</v>
          </cell>
          <cell r="E879">
            <v>5773</v>
          </cell>
        </row>
        <row r="880">
          <cell r="A880">
            <v>40717</v>
          </cell>
          <cell r="B880">
            <v>5773</v>
          </cell>
          <cell r="C880">
            <v>5773</v>
          </cell>
          <cell r="D880">
            <v>5663.2998049999997</v>
          </cell>
          <cell r="E880">
            <v>5674.3999020000001</v>
          </cell>
        </row>
        <row r="881">
          <cell r="A881">
            <v>40718</v>
          </cell>
          <cell r="B881">
            <v>5674.3999020000001</v>
          </cell>
          <cell r="C881">
            <v>5768.5</v>
          </cell>
          <cell r="D881">
            <v>5674.3999020000001</v>
          </cell>
          <cell r="E881">
            <v>5697.7001950000003</v>
          </cell>
        </row>
        <row r="882">
          <cell r="A882">
            <v>40721</v>
          </cell>
          <cell r="B882">
            <v>5697.7001950000003</v>
          </cell>
          <cell r="C882">
            <v>5728.3999020000001</v>
          </cell>
          <cell r="D882">
            <v>5679.6000979999999</v>
          </cell>
          <cell r="E882">
            <v>5722.2998049999997</v>
          </cell>
        </row>
        <row r="883">
          <cell r="A883">
            <v>40722</v>
          </cell>
          <cell r="B883">
            <v>5722.2998049999997</v>
          </cell>
          <cell r="C883">
            <v>5795.1000979999999</v>
          </cell>
          <cell r="D883">
            <v>5722.2998049999997</v>
          </cell>
          <cell r="E883">
            <v>5766.8999020000001</v>
          </cell>
        </row>
        <row r="884">
          <cell r="A884">
            <v>40723</v>
          </cell>
          <cell r="B884">
            <v>5766.8999020000001</v>
          </cell>
          <cell r="C884">
            <v>5860.8999020000001</v>
          </cell>
          <cell r="D884">
            <v>5766.8999020000001</v>
          </cell>
          <cell r="E884">
            <v>5856</v>
          </cell>
        </row>
        <row r="885">
          <cell r="A885">
            <v>40724</v>
          </cell>
          <cell r="B885">
            <v>5856</v>
          </cell>
          <cell r="C885">
            <v>5945.7001950000003</v>
          </cell>
          <cell r="D885">
            <v>5856</v>
          </cell>
          <cell r="E885">
            <v>5945.7001950000003</v>
          </cell>
        </row>
        <row r="886">
          <cell r="A886">
            <v>40725</v>
          </cell>
          <cell r="B886">
            <v>5945.7001950000003</v>
          </cell>
          <cell r="C886">
            <v>5999</v>
          </cell>
          <cell r="D886">
            <v>5937</v>
          </cell>
          <cell r="E886">
            <v>5989.7998049999997</v>
          </cell>
        </row>
        <row r="887">
          <cell r="A887">
            <v>40728</v>
          </cell>
          <cell r="B887">
            <v>5989.7998049999997</v>
          </cell>
          <cell r="C887">
            <v>6030.7998049999997</v>
          </cell>
          <cell r="D887">
            <v>5985.7001950000003</v>
          </cell>
          <cell r="E887">
            <v>6017.5</v>
          </cell>
        </row>
        <row r="888">
          <cell r="A888">
            <v>40729</v>
          </cell>
          <cell r="B888">
            <v>6017.5</v>
          </cell>
          <cell r="C888">
            <v>6036.2998049999997</v>
          </cell>
          <cell r="D888">
            <v>6011.1000979999999</v>
          </cell>
          <cell r="E888">
            <v>6024</v>
          </cell>
        </row>
        <row r="889">
          <cell r="A889">
            <v>40730</v>
          </cell>
          <cell r="B889">
            <v>6024</v>
          </cell>
          <cell r="C889">
            <v>6026.5</v>
          </cell>
          <cell r="D889">
            <v>5973.7998049999997</v>
          </cell>
          <cell r="E889">
            <v>6002.8999020000001</v>
          </cell>
        </row>
        <row r="890">
          <cell r="A890">
            <v>40731</v>
          </cell>
          <cell r="B890">
            <v>6002.8999020000001</v>
          </cell>
          <cell r="C890">
            <v>6071.7001950000003</v>
          </cell>
          <cell r="D890">
            <v>6002.8999020000001</v>
          </cell>
          <cell r="E890">
            <v>6054.6000979999999</v>
          </cell>
        </row>
        <row r="891">
          <cell r="A891">
            <v>40732</v>
          </cell>
          <cell r="B891">
            <v>6054.6000979999999</v>
          </cell>
          <cell r="C891">
            <v>6084.1000979999999</v>
          </cell>
          <cell r="D891">
            <v>5981.7001950000003</v>
          </cell>
          <cell r="E891">
            <v>5990.6000979999999</v>
          </cell>
        </row>
        <row r="892">
          <cell r="A892">
            <v>40735</v>
          </cell>
          <cell r="B892">
            <v>5990.6000979999999</v>
          </cell>
          <cell r="C892">
            <v>5998.6000979999999</v>
          </cell>
          <cell r="D892">
            <v>5900.7998049999997</v>
          </cell>
          <cell r="E892">
            <v>5929.2001950000003</v>
          </cell>
        </row>
        <row r="893">
          <cell r="A893">
            <v>40736</v>
          </cell>
          <cell r="B893">
            <v>5929.2001950000003</v>
          </cell>
          <cell r="C893">
            <v>5929.2001950000003</v>
          </cell>
          <cell r="D893">
            <v>5793</v>
          </cell>
          <cell r="E893">
            <v>5869</v>
          </cell>
        </row>
        <row r="894">
          <cell r="A894">
            <v>40737</v>
          </cell>
          <cell r="B894">
            <v>5869</v>
          </cell>
          <cell r="C894">
            <v>5911</v>
          </cell>
          <cell r="D894">
            <v>5851</v>
          </cell>
          <cell r="E894">
            <v>5906.3999020000001</v>
          </cell>
        </row>
        <row r="895">
          <cell r="A895">
            <v>40738</v>
          </cell>
          <cell r="B895">
            <v>5906.3999020000001</v>
          </cell>
          <cell r="C895">
            <v>5906.3999020000001</v>
          </cell>
          <cell r="D895">
            <v>5841.2001950000003</v>
          </cell>
          <cell r="E895">
            <v>5847</v>
          </cell>
        </row>
        <row r="896">
          <cell r="A896">
            <v>40739</v>
          </cell>
          <cell r="B896">
            <v>5847</v>
          </cell>
          <cell r="C896">
            <v>5863.6000979999999</v>
          </cell>
          <cell r="D896">
            <v>5806</v>
          </cell>
          <cell r="E896">
            <v>5843.7001950000003</v>
          </cell>
        </row>
        <row r="897">
          <cell r="A897">
            <v>40742</v>
          </cell>
          <cell r="B897">
            <v>5843.7001950000003</v>
          </cell>
          <cell r="C897">
            <v>5843.7001950000003</v>
          </cell>
          <cell r="D897">
            <v>5752.7998049999997</v>
          </cell>
          <cell r="E897">
            <v>5752.7998049999997</v>
          </cell>
        </row>
        <row r="898">
          <cell r="A898">
            <v>40743</v>
          </cell>
          <cell r="B898">
            <v>5752.7998049999997</v>
          </cell>
          <cell r="C898">
            <v>5802</v>
          </cell>
          <cell r="D898">
            <v>5752.7998049999997</v>
          </cell>
          <cell r="E898">
            <v>5790</v>
          </cell>
        </row>
        <row r="899">
          <cell r="A899">
            <v>40744</v>
          </cell>
          <cell r="B899">
            <v>5790</v>
          </cell>
          <cell r="C899">
            <v>5856.3999020000001</v>
          </cell>
          <cell r="D899">
            <v>5790</v>
          </cell>
          <cell r="E899">
            <v>5853.7998049999997</v>
          </cell>
        </row>
        <row r="900">
          <cell r="A900">
            <v>40745</v>
          </cell>
          <cell r="B900">
            <v>5853.7998049999997</v>
          </cell>
          <cell r="C900">
            <v>5934.2998049999997</v>
          </cell>
          <cell r="D900">
            <v>5797.5</v>
          </cell>
          <cell r="E900">
            <v>5899.8999020000001</v>
          </cell>
        </row>
        <row r="901">
          <cell r="A901">
            <v>40746</v>
          </cell>
          <cell r="B901">
            <v>5899.8999020000001</v>
          </cell>
          <cell r="C901">
            <v>5966.7998049999997</v>
          </cell>
          <cell r="D901">
            <v>5899.8999020000001</v>
          </cell>
          <cell r="E901">
            <v>5935</v>
          </cell>
        </row>
        <row r="902">
          <cell r="A902">
            <v>40749</v>
          </cell>
          <cell r="B902">
            <v>5935</v>
          </cell>
          <cell r="C902">
            <v>5938.6000979999999</v>
          </cell>
          <cell r="D902">
            <v>5892.6000979999999</v>
          </cell>
          <cell r="E902">
            <v>5925.2998049999997</v>
          </cell>
        </row>
        <row r="903">
          <cell r="A903">
            <v>40750</v>
          </cell>
          <cell r="B903">
            <v>5925.2998049999997</v>
          </cell>
          <cell r="C903">
            <v>5951.2998049999997</v>
          </cell>
          <cell r="D903">
            <v>5895.6000979999999</v>
          </cell>
          <cell r="E903">
            <v>5929.7001950000003</v>
          </cell>
        </row>
        <row r="904">
          <cell r="A904">
            <v>40751</v>
          </cell>
          <cell r="B904">
            <v>5929.7001950000003</v>
          </cell>
          <cell r="C904">
            <v>5932</v>
          </cell>
          <cell r="D904">
            <v>5841</v>
          </cell>
          <cell r="E904">
            <v>5856.6000979999999</v>
          </cell>
        </row>
        <row r="905">
          <cell r="A905">
            <v>40752</v>
          </cell>
          <cell r="B905">
            <v>5856.6000979999999</v>
          </cell>
          <cell r="C905">
            <v>5882.6000979999999</v>
          </cell>
          <cell r="D905">
            <v>5801.6000979999999</v>
          </cell>
          <cell r="E905">
            <v>5873.2001950000003</v>
          </cell>
        </row>
        <row r="906">
          <cell r="A906">
            <v>40753</v>
          </cell>
          <cell r="B906">
            <v>5873.2001950000003</v>
          </cell>
          <cell r="C906">
            <v>5873.2001950000003</v>
          </cell>
          <cell r="D906">
            <v>5772.3999020000001</v>
          </cell>
          <cell r="E906">
            <v>5815.2001950000003</v>
          </cell>
        </row>
        <row r="907">
          <cell r="A907">
            <v>40756</v>
          </cell>
          <cell r="B907">
            <v>5815.2001950000003</v>
          </cell>
          <cell r="C907">
            <v>5913.5</v>
          </cell>
          <cell r="D907">
            <v>5767.1000979999999</v>
          </cell>
          <cell r="E907">
            <v>5774.3999020000001</v>
          </cell>
        </row>
        <row r="908">
          <cell r="A908">
            <v>40757</v>
          </cell>
          <cell r="B908">
            <v>5774.3999020000001</v>
          </cell>
          <cell r="C908">
            <v>5778.8999020000001</v>
          </cell>
          <cell r="D908">
            <v>5705.2998049999997</v>
          </cell>
          <cell r="E908">
            <v>5718.3999020000001</v>
          </cell>
        </row>
        <row r="909">
          <cell r="A909">
            <v>40758</v>
          </cell>
          <cell r="B909">
            <v>5718.3999020000001</v>
          </cell>
          <cell r="C909">
            <v>5718.3999020000001</v>
          </cell>
          <cell r="D909">
            <v>5557.7001950000003</v>
          </cell>
          <cell r="E909">
            <v>5584.5</v>
          </cell>
        </row>
        <row r="910">
          <cell r="A910">
            <v>40759</v>
          </cell>
          <cell r="B910">
            <v>5584.5</v>
          </cell>
          <cell r="C910">
            <v>5644.1000979999999</v>
          </cell>
          <cell r="D910">
            <v>5393.1000979999999</v>
          </cell>
          <cell r="E910">
            <v>5393.1000979999999</v>
          </cell>
        </row>
        <row r="911">
          <cell r="A911">
            <v>40760</v>
          </cell>
          <cell r="B911">
            <v>5393.1000979999999</v>
          </cell>
          <cell r="C911">
            <v>5393.1000979999999</v>
          </cell>
          <cell r="D911">
            <v>5202.6000979999999</v>
          </cell>
          <cell r="E911">
            <v>5247</v>
          </cell>
        </row>
        <row r="912">
          <cell r="A912">
            <v>40763</v>
          </cell>
          <cell r="B912">
            <v>5247</v>
          </cell>
          <cell r="C912">
            <v>5295.7998049999997</v>
          </cell>
          <cell r="D912">
            <v>5062.3999020000001</v>
          </cell>
          <cell r="E912">
            <v>5069</v>
          </cell>
        </row>
        <row r="913">
          <cell r="A913">
            <v>40764</v>
          </cell>
          <cell r="B913">
            <v>5069</v>
          </cell>
          <cell r="C913">
            <v>5175.6000979999999</v>
          </cell>
          <cell r="D913">
            <v>4791</v>
          </cell>
          <cell r="E913">
            <v>5164.8999020000001</v>
          </cell>
        </row>
        <row r="914">
          <cell r="A914">
            <v>40765</v>
          </cell>
          <cell r="B914">
            <v>5164.8999020000001</v>
          </cell>
          <cell r="C914">
            <v>5262.7001950000003</v>
          </cell>
          <cell r="D914">
            <v>4990.7998049999997</v>
          </cell>
          <cell r="E914">
            <v>5007.2001950000003</v>
          </cell>
        </row>
        <row r="915">
          <cell r="A915">
            <v>40766</v>
          </cell>
          <cell r="B915">
            <v>5007.2001950000003</v>
          </cell>
          <cell r="C915">
            <v>5172.7001950000003</v>
          </cell>
          <cell r="D915">
            <v>4943</v>
          </cell>
          <cell r="E915">
            <v>5162.7998049999997</v>
          </cell>
        </row>
        <row r="916">
          <cell r="A916">
            <v>40767</v>
          </cell>
          <cell r="B916">
            <v>5162.7998049999997</v>
          </cell>
          <cell r="C916">
            <v>5320</v>
          </cell>
          <cell r="D916">
            <v>5099.2998049999997</v>
          </cell>
          <cell r="E916">
            <v>5320</v>
          </cell>
        </row>
        <row r="917">
          <cell r="A917">
            <v>40770</v>
          </cell>
          <cell r="B917">
            <v>5320</v>
          </cell>
          <cell r="C917">
            <v>5377.2001950000003</v>
          </cell>
          <cell r="D917">
            <v>5319.3999020000001</v>
          </cell>
          <cell r="E917">
            <v>5350.6000979999999</v>
          </cell>
        </row>
        <row r="918">
          <cell r="A918">
            <v>40771</v>
          </cell>
          <cell r="B918">
            <v>5350.6000979999999</v>
          </cell>
          <cell r="C918">
            <v>5362.2001950000003</v>
          </cell>
          <cell r="D918">
            <v>5265.7998049999997</v>
          </cell>
          <cell r="E918">
            <v>5357.6000979999999</v>
          </cell>
        </row>
        <row r="919">
          <cell r="A919">
            <v>40772</v>
          </cell>
          <cell r="B919">
            <v>5357.6000979999999</v>
          </cell>
          <cell r="C919">
            <v>5371.1000979999999</v>
          </cell>
          <cell r="D919">
            <v>5279.8999020000001</v>
          </cell>
          <cell r="E919">
            <v>5331.6000979999999</v>
          </cell>
        </row>
        <row r="920">
          <cell r="A920">
            <v>40773</v>
          </cell>
          <cell r="B920">
            <v>5331.6000979999999</v>
          </cell>
          <cell r="C920">
            <v>5331.6000979999999</v>
          </cell>
          <cell r="D920">
            <v>5041.6000979999999</v>
          </cell>
          <cell r="E920">
            <v>5092.2001950000003</v>
          </cell>
        </row>
        <row r="921">
          <cell r="A921">
            <v>40774</v>
          </cell>
          <cell r="B921">
            <v>5092.2001950000003</v>
          </cell>
          <cell r="C921">
            <v>5107.8999020000001</v>
          </cell>
          <cell r="D921">
            <v>4929.6000979999999</v>
          </cell>
          <cell r="E921">
            <v>5040.7998049999997</v>
          </cell>
        </row>
        <row r="922">
          <cell r="A922">
            <v>40777</v>
          </cell>
          <cell r="B922">
            <v>5040.7998049999997</v>
          </cell>
          <cell r="C922">
            <v>5183</v>
          </cell>
          <cell r="D922">
            <v>4993.2998049999997</v>
          </cell>
          <cell r="E922">
            <v>5095.2998049999997</v>
          </cell>
        </row>
        <row r="923">
          <cell r="A923">
            <v>40778</v>
          </cell>
          <cell r="B923">
            <v>5095.2998049999997</v>
          </cell>
          <cell r="C923">
            <v>5193.2001950000003</v>
          </cell>
          <cell r="D923">
            <v>5076.7001950000003</v>
          </cell>
          <cell r="E923">
            <v>5129.3999020000001</v>
          </cell>
        </row>
        <row r="924">
          <cell r="A924">
            <v>40779</v>
          </cell>
          <cell r="B924">
            <v>5129.3999020000001</v>
          </cell>
          <cell r="C924">
            <v>5250.6000979999999</v>
          </cell>
          <cell r="D924">
            <v>5098.1000979999999</v>
          </cell>
          <cell r="E924">
            <v>5205.8999020000001</v>
          </cell>
        </row>
        <row r="925">
          <cell r="A925">
            <v>40780</v>
          </cell>
          <cell r="B925">
            <v>5205.8999020000001</v>
          </cell>
          <cell r="C925">
            <v>5254.2001950000003</v>
          </cell>
          <cell r="D925">
            <v>5102.1000979999999</v>
          </cell>
          <cell r="E925">
            <v>5131.1000979999999</v>
          </cell>
        </row>
        <row r="926">
          <cell r="A926">
            <v>40781</v>
          </cell>
          <cell r="B926">
            <v>5131.1000979999999</v>
          </cell>
          <cell r="C926">
            <v>5149.5</v>
          </cell>
          <cell r="D926">
            <v>5014.7998049999997</v>
          </cell>
          <cell r="E926">
            <v>5129.8999020000001</v>
          </cell>
        </row>
        <row r="927">
          <cell r="A927">
            <v>40785</v>
          </cell>
          <cell r="B927">
            <v>5129.8999020000001</v>
          </cell>
          <cell r="C927">
            <v>5283.6000979999999</v>
          </cell>
          <cell r="D927">
            <v>5129.8999020000001</v>
          </cell>
          <cell r="E927">
            <v>5268.7001950000003</v>
          </cell>
        </row>
        <row r="928">
          <cell r="A928">
            <v>40786</v>
          </cell>
          <cell r="B928">
            <v>5268.7001950000003</v>
          </cell>
          <cell r="C928">
            <v>5411.6000979999999</v>
          </cell>
          <cell r="D928">
            <v>5258.6000979999999</v>
          </cell>
          <cell r="E928">
            <v>5394.5</v>
          </cell>
        </row>
        <row r="929">
          <cell r="A929">
            <v>40787</v>
          </cell>
          <cell r="B929">
            <v>5394.5</v>
          </cell>
          <cell r="C929">
            <v>5449.7001950000003</v>
          </cell>
          <cell r="D929">
            <v>5346.7001950000003</v>
          </cell>
          <cell r="E929">
            <v>5418.7001950000003</v>
          </cell>
        </row>
        <row r="930">
          <cell r="A930">
            <v>40788</v>
          </cell>
          <cell r="B930">
            <v>5418.7001950000003</v>
          </cell>
          <cell r="C930">
            <v>5418.7001950000003</v>
          </cell>
          <cell r="D930">
            <v>5258.5</v>
          </cell>
          <cell r="E930">
            <v>5292</v>
          </cell>
        </row>
        <row r="931">
          <cell r="A931">
            <v>40791</v>
          </cell>
          <cell r="B931">
            <v>5292</v>
          </cell>
          <cell r="C931">
            <v>5292</v>
          </cell>
          <cell r="D931">
            <v>5097.7001950000003</v>
          </cell>
          <cell r="E931">
            <v>5102.6000979999999</v>
          </cell>
        </row>
        <row r="932">
          <cell r="A932">
            <v>40792</v>
          </cell>
          <cell r="B932">
            <v>5102.6000979999999</v>
          </cell>
          <cell r="C932">
            <v>5190.2998049999997</v>
          </cell>
          <cell r="D932">
            <v>5086.7998049999997</v>
          </cell>
          <cell r="E932">
            <v>5156.7998049999997</v>
          </cell>
        </row>
        <row r="933">
          <cell r="A933">
            <v>40793</v>
          </cell>
          <cell r="B933">
            <v>5156.7998049999997</v>
          </cell>
          <cell r="C933">
            <v>5322.2001950000003</v>
          </cell>
          <cell r="D933">
            <v>5156.7998049999997</v>
          </cell>
          <cell r="E933">
            <v>5318.6000979999999</v>
          </cell>
        </row>
        <row r="934">
          <cell r="A934">
            <v>40794</v>
          </cell>
          <cell r="B934">
            <v>5318.6000979999999</v>
          </cell>
          <cell r="C934">
            <v>5369.7998049999997</v>
          </cell>
          <cell r="D934">
            <v>5269.7001950000003</v>
          </cell>
          <cell r="E934">
            <v>5340.3999020000001</v>
          </cell>
        </row>
        <row r="935">
          <cell r="A935">
            <v>40795</v>
          </cell>
          <cell r="B935">
            <v>5340.3999020000001</v>
          </cell>
          <cell r="C935">
            <v>5352</v>
          </cell>
          <cell r="D935">
            <v>5202.2001950000003</v>
          </cell>
          <cell r="E935">
            <v>5214.7001950000003</v>
          </cell>
        </row>
        <row r="936">
          <cell r="A936">
            <v>40798</v>
          </cell>
          <cell r="B936">
            <v>5214.7001950000003</v>
          </cell>
          <cell r="C936">
            <v>5214.7001950000003</v>
          </cell>
          <cell r="D936">
            <v>5059.2001950000003</v>
          </cell>
          <cell r="E936">
            <v>5129.6000979999999</v>
          </cell>
        </row>
        <row r="937">
          <cell r="A937">
            <v>40799</v>
          </cell>
          <cell r="B937">
            <v>5129.6000979999999</v>
          </cell>
          <cell r="C937">
            <v>5203.1000979999999</v>
          </cell>
          <cell r="D937">
            <v>5069.5</v>
          </cell>
          <cell r="E937">
            <v>5174.2998049999997</v>
          </cell>
        </row>
        <row r="938">
          <cell r="A938">
            <v>40800</v>
          </cell>
          <cell r="B938">
            <v>5174.2998049999997</v>
          </cell>
          <cell r="C938">
            <v>5270.3999020000001</v>
          </cell>
          <cell r="D938">
            <v>5146.3999020000001</v>
          </cell>
          <cell r="E938">
            <v>5227</v>
          </cell>
        </row>
        <row r="939">
          <cell r="A939">
            <v>40801</v>
          </cell>
          <cell r="B939">
            <v>5227</v>
          </cell>
          <cell r="C939">
            <v>5366.7001950000003</v>
          </cell>
          <cell r="D939">
            <v>5227</v>
          </cell>
          <cell r="E939">
            <v>5337.5</v>
          </cell>
        </row>
        <row r="940">
          <cell r="A940">
            <v>40802</v>
          </cell>
          <cell r="B940">
            <v>5337.5</v>
          </cell>
          <cell r="C940">
            <v>5406.1000979999999</v>
          </cell>
          <cell r="D940">
            <v>5337.5</v>
          </cell>
          <cell r="E940">
            <v>5368.3999020000001</v>
          </cell>
        </row>
        <row r="941">
          <cell r="A941">
            <v>40805</v>
          </cell>
          <cell r="B941">
            <v>5368.3999020000001</v>
          </cell>
          <cell r="C941">
            <v>5368.3999020000001</v>
          </cell>
          <cell r="D941">
            <v>5231.6000979999999</v>
          </cell>
          <cell r="E941">
            <v>5259.6000979999999</v>
          </cell>
        </row>
        <row r="942">
          <cell r="A942">
            <v>40806</v>
          </cell>
          <cell r="B942">
            <v>5259.6000979999999</v>
          </cell>
          <cell r="C942">
            <v>5377.3999020000001</v>
          </cell>
          <cell r="D942">
            <v>5219.1000979999999</v>
          </cell>
          <cell r="E942">
            <v>5363.7001950000003</v>
          </cell>
        </row>
        <row r="943">
          <cell r="A943">
            <v>40807</v>
          </cell>
          <cell r="B943">
            <v>5363.7001950000003</v>
          </cell>
          <cell r="C943">
            <v>5366.1000979999999</v>
          </cell>
          <cell r="D943">
            <v>5268.7998049999997</v>
          </cell>
          <cell r="E943">
            <v>5288.3999020000001</v>
          </cell>
        </row>
        <row r="944">
          <cell r="A944">
            <v>40808</v>
          </cell>
          <cell r="B944">
            <v>5288.3999020000001</v>
          </cell>
          <cell r="C944">
            <v>5288.3999020000001</v>
          </cell>
          <cell r="D944">
            <v>5013.6000979999999</v>
          </cell>
          <cell r="E944">
            <v>5041.6000979999999</v>
          </cell>
        </row>
        <row r="945">
          <cell r="A945">
            <v>40809</v>
          </cell>
          <cell r="B945">
            <v>5041.6000979999999</v>
          </cell>
          <cell r="C945">
            <v>5105.3999020000001</v>
          </cell>
          <cell r="D945">
            <v>4928.1000979999999</v>
          </cell>
          <cell r="E945">
            <v>5066.7998049999997</v>
          </cell>
        </row>
        <row r="946">
          <cell r="A946">
            <v>40812</v>
          </cell>
          <cell r="B946">
            <v>5066.7998049999997</v>
          </cell>
          <cell r="C946">
            <v>5148.7998049999997</v>
          </cell>
          <cell r="D946">
            <v>4974</v>
          </cell>
          <cell r="E946">
            <v>5089.3999020000001</v>
          </cell>
        </row>
        <row r="947">
          <cell r="A947">
            <v>40813</v>
          </cell>
          <cell r="B947">
            <v>5089.3999020000001</v>
          </cell>
          <cell r="C947">
            <v>5294.1000979999999</v>
          </cell>
          <cell r="D947">
            <v>5089.3999020000001</v>
          </cell>
          <cell r="E947">
            <v>5294.1000979999999</v>
          </cell>
        </row>
        <row r="948">
          <cell r="A948">
            <v>40814</v>
          </cell>
          <cell r="B948">
            <v>5294.1000979999999</v>
          </cell>
          <cell r="C948">
            <v>5314.2998049999997</v>
          </cell>
          <cell r="D948">
            <v>5191.3999020000001</v>
          </cell>
          <cell r="E948">
            <v>5217.6000979999999</v>
          </cell>
        </row>
        <row r="949">
          <cell r="A949">
            <v>40815</v>
          </cell>
          <cell r="B949">
            <v>5217.6000979999999</v>
          </cell>
          <cell r="C949">
            <v>5250.2001950000003</v>
          </cell>
          <cell r="D949">
            <v>5160.7998049999997</v>
          </cell>
          <cell r="E949">
            <v>5196.7998049999997</v>
          </cell>
        </row>
        <row r="950">
          <cell r="A950">
            <v>40816</v>
          </cell>
          <cell r="B950">
            <v>5196.7998049999997</v>
          </cell>
          <cell r="C950">
            <v>5197.2998049999997</v>
          </cell>
          <cell r="D950">
            <v>5068.6000979999999</v>
          </cell>
          <cell r="E950">
            <v>5128.5</v>
          </cell>
        </row>
        <row r="951">
          <cell r="A951">
            <v>40819</v>
          </cell>
          <cell r="B951">
            <v>5128.5</v>
          </cell>
          <cell r="C951">
            <v>5128.5</v>
          </cell>
          <cell r="D951">
            <v>4983.2998049999997</v>
          </cell>
          <cell r="E951">
            <v>5075.5</v>
          </cell>
        </row>
        <row r="952">
          <cell r="A952">
            <v>40820</v>
          </cell>
          <cell r="B952">
            <v>5075.5</v>
          </cell>
          <cell r="C952">
            <v>5075.5</v>
          </cell>
          <cell r="D952">
            <v>4868.6000979999999</v>
          </cell>
          <cell r="E952">
            <v>4944.3999020000001</v>
          </cell>
        </row>
        <row r="953">
          <cell r="A953">
            <v>40821</v>
          </cell>
          <cell r="B953">
            <v>4944.3999020000001</v>
          </cell>
          <cell r="C953">
            <v>5121.3999020000001</v>
          </cell>
          <cell r="D953">
            <v>4944.3999020000001</v>
          </cell>
          <cell r="E953">
            <v>5102.2001950000003</v>
          </cell>
        </row>
        <row r="954">
          <cell r="A954">
            <v>40822</v>
          </cell>
          <cell r="B954">
            <v>5102.2001950000003</v>
          </cell>
          <cell r="C954">
            <v>5291.2998049999997</v>
          </cell>
          <cell r="D954">
            <v>5102.2001950000003</v>
          </cell>
          <cell r="E954">
            <v>5291.2998049999997</v>
          </cell>
        </row>
        <row r="955">
          <cell r="A955">
            <v>40823</v>
          </cell>
          <cell r="B955">
            <v>5291.2998049999997</v>
          </cell>
          <cell r="C955">
            <v>5370.8999020000001</v>
          </cell>
          <cell r="D955">
            <v>5261.3999020000001</v>
          </cell>
          <cell r="E955">
            <v>5303.3999020000001</v>
          </cell>
        </row>
        <row r="956">
          <cell r="A956">
            <v>40826</v>
          </cell>
          <cell r="B956">
            <v>5303.3999020000001</v>
          </cell>
          <cell r="C956">
            <v>5413.3999020000001</v>
          </cell>
          <cell r="D956">
            <v>5303.3999020000001</v>
          </cell>
          <cell r="E956">
            <v>5399</v>
          </cell>
        </row>
        <row r="957">
          <cell r="A957">
            <v>40827</v>
          </cell>
          <cell r="B957">
            <v>5399</v>
          </cell>
          <cell r="C957">
            <v>5399</v>
          </cell>
          <cell r="D957">
            <v>5330.3999020000001</v>
          </cell>
          <cell r="E957">
            <v>5395.7001950000003</v>
          </cell>
        </row>
        <row r="958">
          <cell r="A958">
            <v>40828</v>
          </cell>
          <cell r="B958">
            <v>5395.7001950000003</v>
          </cell>
          <cell r="C958">
            <v>5458</v>
          </cell>
          <cell r="D958">
            <v>5348.2001950000003</v>
          </cell>
          <cell r="E958">
            <v>5441.7998049999997</v>
          </cell>
        </row>
        <row r="959">
          <cell r="A959">
            <v>40829</v>
          </cell>
          <cell r="B959">
            <v>5441.7998049999997</v>
          </cell>
          <cell r="C959">
            <v>5456.1000979999999</v>
          </cell>
          <cell r="D959">
            <v>5368.3999020000001</v>
          </cell>
          <cell r="E959">
            <v>5403.3999020000001</v>
          </cell>
        </row>
        <row r="960">
          <cell r="A960">
            <v>40830</v>
          </cell>
          <cell r="B960">
            <v>5403.3999020000001</v>
          </cell>
          <cell r="C960">
            <v>5501.3999020000001</v>
          </cell>
          <cell r="D960">
            <v>5395.6000979999999</v>
          </cell>
          <cell r="E960">
            <v>5466.3999020000001</v>
          </cell>
        </row>
        <row r="961">
          <cell r="A961">
            <v>40833</v>
          </cell>
          <cell r="B961">
            <v>5466.3999020000001</v>
          </cell>
          <cell r="C961">
            <v>5543.7001950000003</v>
          </cell>
          <cell r="D961">
            <v>5405.2001950000003</v>
          </cell>
          <cell r="E961">
            <v>5436.7001950000003</v>
          </cell>
        </row>
        <row r="962">
          <cell r="A962">
            <v>40834</v>
          </cell>
          <cell r="B962">
            <v>5436.7001950000003</v>
          </cell>
          <cell r="C962">
            <v>5436.7001950000003</v>
          </cell>
          <cell r="D962">
            <v>5348.6000979999999</v>
          </cell>
          <cell r="E962">
            <v>5410.3999020000001</v>
          </cell>
        </row>
        <row r="963">
          <cell r="A963">
            <v>40835</v>
          </cell>
          <cell r="B963">
            <v>5410.3999020000001</v>
          </cell>
          <cell r="C963">
            <v>5483.7998049999997</v>
          </cell>
          <cell r="D963">
            <v>5410.3999020000001</v>
          </cell>
          <cell r="E963">
            <v>5450.5</v>
          </cell>
        </row>
        <row r="964">
          <cell r="A964">
            <v>40836</v>
          </cell>
          <cell r="B964">
            <v>5450.5</v>
          </cell>
          <cell r="C964">
            <v>5450.5</v>
          </cell>
          <cell r="D964">
            <v>5363.2001950000003</v>
          </cell>
          <cell r="E964">
            <v>5384.7001950000003</v>
          </cell>
        </row>
        <row r="965">
          <cell r="A965">
            <v>40837</v>
          </cell>
          <cell r="B965">
            <v>5384.7001950000003</v>
          </cell>
          <cell r="C965">
            <v>5500.5</v>
          </cell>
          <cell r="D965">
            <v>5384.7001950000003</v>
          </cell>
          <cell r="E965">
            <v>5488.7001950000003</v>
          </cell>
        </row>
        <row r="966">
          <cell r="A966">
            <v>40840</v>
          </cell>
          <cell r="B966">
            <v>5488.7001950000003</v>
          </cell>
          <cell r="C966">
            <v>5552.7998049999997</v>
          </cell>
          <cell r="D966">
            <v>5487.2001950000003</v>
          </cell>
          <cell r="E966">
            <v>5548.1000979999999</v>
          </cell>
        </row>
        <row r="967">
          <cell r="A967">
            <v>40841</v>
          </cell>
          <cell r="B967">
            <v>5548.1000979999999</v>
          </cell>
          <cell r="C967">
            <v>5574.1000979999999</v>
          </cell>
          <cell r="D967">
            <v>5465.5</v>
          </cell>
          <cell r="E967">
            <v>5525.5</v>
          </cell>
        </row>
        <row r="968">
          <cell r="A968">
            <v>40842</v>
          </cell>
          <cell r="B968">
            <v>5525.5</v>
          </cell>
          <cell r="C968">
            <v>5576.6000979999999</v>
          </cell>
          <cell r="D968">
            <v>5498.5</v>
          </cell>
          <cell r="E968">
            <v>5553.2001950000003</v>
          </cell>
        </row>
        <row r="969">
          <cell r="A969">
            <v>40843</v>
          </cell>
          <cell r="B969">
            <v>5553.2001950000003</v>
          </cell>
          <cell r="C969">
            <v>5747.2998049999997</v>
          </cell>
          <cell r="D969">
            <v>5553.2001950000003</v>
          </cell>
          <cell r="E969">
            <v>5713.7998049999997</v>
          </cell>
        </row>
        <row r="970">
          <cell r="A970">
            <v>40844</v>
          </cell>
          <cell r="B970">
            <v>5713.7998049999997</v>
          </cell>
          <cell r="C970">
            <v>5746.8999020000001</v>
          </cell>
          <cell r="D970">
            <v>5685</v>
          </cell>
          <cell r="E970">
            <v>5702.2001950000003</v>
          </cell>
        </row>
        <row r="971">
          <cell r="A971">
            <v>40847</v>
          </cell>
          <cell r="B971">
            <v>5702.2001950000003</v>
          </cell>
          <cell r="C971">
            <v>5702.2001950000003</v>
          </cell>
          <cell r="D971">
            <v>5544.2001950000003</v>
          </cell>
          <cell r="E971">
            <v>5544.2001950000003</v>
          </cell>
        </row>
        <row r="972">
          <cell r="A972">
            <v>40848</v>
          </cell>
          <cell r="B972">
            <v>5544.2001950000003</v>
          </cell>
          <cell r="C972">
            <v>5544.2001950000003</v>
          </cell>
          <cell r="D972">
            <v>5338.3999020000001</v>
          </cell>
          <cell r="E972">
            <v>5421.6000979999999</v>
          </cell>
        </row>
        <row r="973">
          <cell r="A973">
            <v>40849</v>
          </cell>
          <cell r="B973">
            <v>5421.6000979999999</v>
          </cell>
          <cell r="C973">
            <v>5493.2998049999997</v>
          </cell>
          <cell r="D973">
            <v>5383.3999020000001</v>
          </cell>
          <cell r="E973">
            <v>5484.1000979999999</v>
          </cell>
        </row>
        <row r="974">
          <cell r="A974">
            <v>40850</v>
          </cell>
          <cell r="B974">
            <v>5484.1000979999999</v>
          </cell>
          <cell r="C974">
            <v>5564.5</v>
          </cell>
          <cell r="D974">
            <v>5402.6000979999999</v>
          </cell>
          <cell r="E974">
            <v>5545.6000979999999</v>
          </cell>
        </row>
        <row r="975">
          <cell r="A975">
            <v>40851</v>
          </cell>
          <cell r="B975">
            <v>5545.6000979999999</v>
          </cell>
          <cell r="C975">
            <v>5599.5</v>
          </cell>
          <cell r="D975">
            <v>5495.3999020000001</v>
          </cell>
          <cell r="E975">
            <v>5527.2001950000003</v>
          </cell>
        </row>
        <row r="976">
          <cell r="A976">
            <v>40854</v>
          </cell>
          <cell r="B976">
            <v>5527.2001950000003</v>
          </cell>
          <cell r="C976">
            <v>5557.7998049999997</v>
          </cell>
          <cell r="D976">
            <v>5432.2001950000003</v>
          </cell>
          <cell r="E976">
            <v>5510.7998049999997</v>
          </cell>
        </row>
        <row r="977">
          <cell r="A977">
            <v>40855</v>
          </cell>
          <cell r="B977">
            <v>5510.7998049999997</v>
          </cell>
          <cell r="C977">
            <v>5616</v>
          </cell>
          <cell r="D977">
            <v>5509.6000979999999</v>
          </cell>
          <cell r="E977">
            <v>5567.2998049999997</v>
          </cell>
        </row>
        <row r="978">
          <cell r="A978">
            <v>40856</v>
          </cell>
          <cell r="B978">
            <v>5567.2998049999997</v>
          </cell>
          <cell r="C978">
            <v>5615.7998049999997</v>
          </cell>
          <cell r="D978">
            <v>5426.2998049999997</v>
          </cell>
          <cell r="E978">
            <v>5460.3999020000001</v>
          </cell>
        </row>
        <row r="979">
          <cell r="A979">
            <v>40857</v>
          </cell>
          <cell r="B979">
            <v>5460.3999020000001</v>
          </cell>
          <cell r="C979">
            <v>5497.2001950000003</v>
          </cell>
          <cell r="D979">
            <v>5360.2001950000003</v>
          </cell>
          <cell r="E979">
            <v>5444.7998049999997</v>
          </cell>
        </row>
        <row r="980">
          <cell r="A980">
            <v>40858</v>
          </cell>
          <cell r="B980">
            <v>5444.7998049999997</v>
          </cell>
          <cell r="C980">
            <v>5548.7998049999997</v>
          </cell>
          <cell r="D980">
            <v>5439.7998049999997</v>
          </cell>
          <cell r="E980">
            <v>5545.3999020000001</v>
          </cell>
        </row>
        <row r="981">
          <cell r="A981">
            <v>40861</v>
          </cell>
          <cell r="B981">
            <v>5545.3999020000001</v>
          </cell>
          <cell r="C981">
            <v>5575.2001950000003</v>
          </cell>
          <cell r="D981">
            <v>5489.2998049999997</v>
          </cell>
          <cell r="E981">
            <v>5519</v>
          </cell>
        </row>
        <row r="982">
          <cell r="A982">
            <v>40862</v>
          </cell>
          <cell r="B982">
            <v>5519</v>
          </cell>
          <cell r="C982">
            <v>5551.3999020000001</v>
          </cell>
          <cell r="D982">
            <v>5428.6000979999999</v>
          </cell>
          <cell r="E982">
            <v>5517.3999020000001</v>
          </cell>
        </row>
        <row r="983">
          <cell r="A983">
            <v>40863</v>
          </cell>
          <cell r="B983">
            <v>5517.3999020000001</v>
          </cell>
          <cell r="C983">
            <v>5562.8999020000001</v>
          </cell>
          <cell r="D983">
            <v>5450.2001950000003</v>
          </cell>
          <cell r="E983">
            <v>5509</v>
          </cell>
        </row>
        <row r="984">
          <cell r="A984">
            <v>40864</v>
          </cell>
          <cell r="B984">
            <v>5509</v>
          </cell>
          <cell r="C984">
            <v>5509</v>
          </cell>
          <cell r="D984">
            <v>5366.1000979999999</v>
          </cell>
          <cell r="E984">
            <v>5423.1000979999999</v>
          </cell>
        </row>
        <row r="985">
          <cell r="A985">
            <v>40865</v>
          </cell>
          <cell r="B985">
            <v>5423.1000979999999</v>
          </cell>
          <cell r="C985">
            <v>5423.1000979999999</v>
          </cell>
          <cell r="D985">
            <v>5347.8999020000001</v>
          </cell>
          <cell r="E985">
            <v>5362.8999020000001</v>
          </cell>
        </row>
        <row r="986">
          <cell r="A986">
            <v>40868</v>
          </cell>
          <cell r="B986">
            <v>5362.8999020000001</v>
          </cell>
          <cell r="C986">
            <v>5362.8999020000001</v>
          </cell>
          <cell r="D986">
            <v>5221.7001950000003</v>
          </cell>
          <cell r="E986">
            <v>5222.6000979999999</v>
          </cell>
        </row>
        <row r="987">
          <cell r="A987">
            <v>40869</v>
          </cell>
          <cell r="B987">
            <v>5222.6000979999999</v>
          </cell>
          <cell r="C987">
            <v>5282</v>
          </cell>
          <cell r="D987">
            <v>5206.7998049999997</v>
          </cell>
          <cell r="E987">
            <v>5206.7998049999997</v>
          </cell>
        </row>
        <row r="988">
          <cell r="A988">
            <v>40870</v>
          </cell>
          <cell r="B988">
            <v>5206.7998049999997</v>
          </cell>
          <cell r="C988">
            <v>5206.7998049999997</v>
          </cell>
          <cell r="D988">
            <v>5139.7998049999997</v>
          </cell>
          <cell r="E988">
            <v>5139.7998049999997</v>
          </cell>
        </row>
        <row r="989">
          <cell r="A989">
            <v>40871</v>
          </cell>
          <cell r="B989">
            <v>5139.7998049999997</v>
          </cell>
          <cell r="C989">
            <v>5184.2998049999997</v>
          </cell>
          <cell r="D989">
            <v>5099</v>
          </cell>
          <cell r="E989">
            <v>5127.6000979999999</v>
          </cell>
        </row>
        <row r="990">
          <cell r="A990">
            <v>40872</v>
          </cell>
          <cell r="B990">
            <v>5127.6000979999999</v>
          </cell>
          <cell r="C990">
            <v>5200.2998049999997</v>
          </cell>
          <cell r="D990">
            <v>5075.2001950000003</v>
          </cell>
          <cell r="E990">
            <v>5164.7001950000003</v>
          </cell>
        </row>
        <row r="991">
          <cell r="A991">
            <v>40875</v>
          </cell>
          <cell r="B991">
            <v>5164.7001950000003</v>
          </cell>
          <cell r="C991">
            <v>5327.7998049999997</v>
          </cell>
          <cell r="D991">
            <v>5164.7001950000003</v>
          </cell>
          <cell r="E991">
            <v>5312.7998049999997</v>
          </cell>
        </row>
        <row r="992">
          <cell r="A992">
            <v>40876</v>
          </cell>
          <cell r="B992">
            <v>5312.7998049999997</v>
          </cell>
          <cell r="C992">
            <v>5344.2001950000003</v>
          </cell>
          <cell r="D992">
            <v>5272.3999020000001</v>
          </cell>
          <cell r="E992">
            <v>5337</v>
          </cell>
        </row>
        <row r="993">
          <cell r="A993">
            <v>40877</v>
          </cell>
          <cell r="B993">
            <v>5337</v>
          </cell>
          <cell r="C993">
            <v>5539</v>
          </cell>
          <cell r="D993">
            <v>5275</v>
          </cell>
          <cell r="E993">
            <v>5505.3999020000001</v>
          </cell>
        </row>
        <row r="994">
          <cell r="A994">
            <v>40878</v>
          </cell>
          <cell r="B994">
            <v>5505.3999020000001</v>
          </cell>
          <cell r="C994">
            <v>5553.8999020000001</v>
          </cell>
          <cell r="D994">
            <v>5486.8999020000001</v>
          </cell>
          <cell r="E994">
            <v>5489.2998049999997</v>
          </cell>
        </row>
        <row r="995">
          <cell r="A995">
            <v>40879</v>
          </cell>
          <cell r="B995">
            <v>5489.2998049999997</v>
          </cell>
          <cell r="C995">
            <v>5595.5</v>
          </cell>
          <cell r="D995">
            <v>5489.1000979999999</v>
          </cell>
          <cell r="E995">
            <v>5552.2998049999997</v>
          </cell>
        </row>
        <row r="996">
          <cell r="A996">
            <v>40882</v>
          </cell>
          <cell r="B996">
            <v>5552.2998049999997</v>
          </cell>
          <cell r="C996">
            <v>5602.7998049999997</v>
          </cell>
          <cell r="D996">
            <v>5545.8999020000001</v>
          </cell>
          <cell r="E996">
            <v>5568</v>
          </cell>
        </row>
        <row r="997">
          <cell r="A997">
            <v>40883</v>
          </cell>
          <cell r="B997">
            <v>5568</v>
          </cell>
          <cell r="C997">
            <v>5593</v>
          </cell>
          <cell r="D997">
            <v>5521.8999020000001</v>
          </cell>
          <cell r="E997">
            <v>5568.7001950000003</v>
          </cell>
        </row>
        <row r="998">
          <cell r="A998">
            <v>40884</v>
          </cell>
          <cell r="B998">
            <v>5568.7001950000003</v>
          </cell>
          <cell r="C998">
            <v>5631.8999020000001</v>
          </cell>
          <cell r="D998">
            <v>5498</v>
          </cell>
          <cell r="E998">
            <v>5546.8999020000001</v>
          </cell>
        </row>
        <row r="999">
          <cell r="A999">
            <v>40885</v>
          </cell>
          <cell r="B999">
            <v>5546.8999020000001</v>
          </cell>
          <cell r="C999">
            <v>5605.2998049999997</v>
          </cell>
          <cell r="D999">
            <v>5483.7998049999997</v>
          </cell>
          <cell r="E999">
            <v>5483.7998049999997</v>
          </cell>
        </row>
        <row r="1000">
          <cell r="A1000">
            <v>40886</v>
          </cell>
          <cell r="B1000">
            <v>5483.7998049999997</v>
          </cell>
          <cell r="C1000">
            <v>5540.5</v>
          </cell>
          <cell r="D1000">
            <v>5440.8999020000001</v>
          </cell>
          <cell r="E1000">
            <v>5529.2001950000003</v>
          </cell>
        </row>
        <row r="1001">
          <cell r="A1001">
            <v>40889</v>
          </cell>
          <cell r="B1001">
            <v>5529.2001950000003</v>
          </cell>
          <cell r="C1001">
            <v>5529.2001950000003</v>
          </cell>
          <cell r="D1001">
            <v>5427.8999020000001</v>
          </cell>
          <cell r="E1001">
            <v>5427.8999020000001</v>
          </cell>
        </row>
        <row r="1002">
          <cell r="A1002">
            <v>40890</v>
          </cell>
          <cell r="B1002">
            <v>5427.8999020000001</v>
          </cell>
          <cell r="C1002">
            <v>5526</v>
          </cell>
          <cell r="D1002">
            <v>5413.7001950000003</v>
          </cell>
          <cell r="E1002">
            <v>5490.2001950000003</v>
          </cell>
        </row>
        <row r="1003">
          <cell r="A1003">
            <v>40891</v>
          </cell>
          <cell r="B1003">
            <v>5490.2001950000003</v>
          </cell>
          <cell r="C1003">
            <v>5490.2001950000003</v>
          </cell>
          <cell r="D1003">
            <v>5366.7998049999997</v>
          </cell>
          <cell r="E1003">
            <v>5366.7998049999997</v>
          </cell>
        </row>
        <row r="1004">
          <cell r="A1004">
            <v>40892</v>
          </cell>
          <cell r="B1004">
            <v>5366.7998049999997</v>
          </cell>
          <cell r="C1004">
            <v>5434</v>
          </cell>
          <cell r="D1004">
            <v>5366.7998049999997</v>
          </cell>
          <cell r="E1004">
            <v>5400.8999020000001</v>
          </cell>
        </row>
        <row r="1005">
          <cell r="A1005">
            <v>40893</v>
          </cell>
          <cell r="B1005">
            <v>5400.8999020000001</v>
          </cell>
          <cell r="C1005">
            <v>5452.7001950000003</v>
          </cell>
          <cell r="D1005">
            <v>5387.2998049999997</v>
          </cell>
          <cell r="E1005">
            <v>5387.2998049999997</v>
          </cell>
        </row>
        <row r="1006">
          <cell r="A1006">
            <v>40896</v>
          </cell>
          <cell r="B1006">
            <v>5387.2998049999997</v>
          </cell>
          <cell r="C1006">
            <v>5410.1000979999999</v>
          </cell>
          <cell r="D1006">
            <v>5343.1000979999999</v>
          </cell>
          <cell r="E1006">
            <v>5365</v>
          </cell>
        </row>
        <row r="1007">
          <cell r="A1007">
            <v>40897</v>
          </cell>
          <cell r="B1007">
            <v>5365</v>
          </cell>
          <cell r="C1007">
            <v>5426.2998049999997</v>
          </cell>
          <cell r="D1007">
            <v>5328.7001950000003</v>
          </cell>
          <cell r="E1007">
            <v>5419.6000979999999</v>
          </cell>
        </row>
        <row r="1008">
          <cell r="A1008">
            <v>40898</v>
          </cell>
          <cell r="B1008">
            <v>5419.6000979999999</v>
          </cell>
          <cell r="C1008">
            <v>5479.2001950000003</v>
          </cell>
          <cell r="D1008">
            <v>5371.7001950000003</v>
          </cell>
          <cell r="E1008">
            <v>5389.7001950000003</v>
          </cell>
        </row>
        <row r="1009">
          <cell r="A1009">
            <v>40899</v>
          </cell>
          <cell r="B1009">
            <v>5389.7001950000003</v>
          </cell>
          <cell r="C1009">
            <v>5469</v>
          </cell>
          <cell r="D1009">
            <v>5389.7001950000003</v>
          </cell>
          <cell r="E1009">
            <v>5457</v>
          </cell>
        </row>
        <row r="1010">
          <cell r="A1010">
            <v>40900</v>
          </cell>
          <cell r="B1010">
            <v>5457</v>
          </cell>
          <cell r="C1010">
            <v>5516.6000979999999</v>
          </cell>
          <cell r="D1010">
            <v>5457</v>
          </cell>
          <cell r="E1010">
            <v>5512.7001950000003</v>
          </cell>
        </row>
        <row r="1011">
          <cell r="A1011">
            <v>40905</v>
          </cell>
          <cell r="B1011">
            <v>5512.7001950000003</v>
          </cell>
          <cell r="C1011">
            <v>5567.8999020000001</v>
          </cell>
          <cell r="D1011">
            <v>5491</v>
          </cell>
          <cell r="E1011">
            <v>5507.3999020000001</v>
          </cell>
        </row>
        <row r="1012">
          <cell r="A1012">
            <v>40906</v>
          </cell>
          <cell r="B1012">
            <v>5507.3999020000001</v>
          </cell>
          <cell r="C1012">
            <v>5566.7998049999997</v>
          </cell>
          <cell r="D1012">
            <v>5496.8999020000001</v>
          </cell>
          <cell r="E1012">
            <v>5566.7998049999997</v>
          </cell>
        </row>
        <row r="1013">
          <cell r="A1013">
            <v>40907</v>
          </cell>
          <cell r="B1013">
            <v>5566.7998049999997</v>
          </cell>
          <cell r="C1013">
            <v>5588.3999020000001</v>
          </cell>
          <cell r="D1013">
            <v>5535.2001950000003</v>
          </cell>
          <cell r="E1013">
            <v>5572.2998049999997</v>
          </cell>
        </row>
        <row r="1014">
          <cell r="A1014">
            <v>40911</v>
          </cell>
          <cell r="B1014">
            <v>5572.2998049999997</v>
          </cell>
          <cell r="C1014">
            <v>5699.8999020000001</v>
          </cell>
          <cell r="D1014">
            <v>5572.2998049999997</v>
          </cell>
          <cell r="E1014">
            <v>5699.8999020000001</v>
          </cell>
        </row>
        <row r="1015">
          <cell r="A1015">
            <v>40912</v>
          </cell>
          <cell r="B1015">
            <v>5699.8999020000001</v>
          </cell>
          <cell r="C1015">
            <v>5719.7998049999997</v>
          </cell>
          <cell r="D1015">
            <v>5646.3999020000001</v>
          </cell>
          <cell r="E1015">
            <v>5668.5</v>
          </cell>
        </row>
        <row r="1016">
          <cell r="A1016">
            <v>40913</v>
          </cell>
          <cell r="B1016">
            <v>5668.5</v>
          </cell>
          <cell r="C1016">
            <v>5689.2998049999997</v>
          </cell>
          <cell r="D1016">
            <v>5614.3999020000001</v>
          </cell>
          <cell r="E1016">
            <v>5624.2998049999997</v>
          </cell>
        </row>
        <row r="1017">
          <cell r="A1017">
            <v>40914</v>
          </cell>
          <cell r="B1017">
            <v>5624.2998049999997</v>
          </cell>
          <cell r="C1017">
            <v>5682.7998049999997</v>
          </cell>
          <cell r="D1017">
            <v>5623.3999020000001</v>
          </cell>
          <cell r="E1017">
            <v>5649.7001950000003</v>
          </cell>
        </row>
        <row r="1018">
          <cell r="A1018">
            <v>40917</v>
          </cell>
          <cell r="B1018">
            <v>5649.7001950000003</v>
          </cell>
          <cell r="C1018">
            <v>5673.7998049999997</v>
          </cell>
          <cell r="D1018">
            <v>5604.6000979999999</v>
          </cell>
          <cell r="E1018">
            <v>5612.2998049999997</v>
          </cell>
        </row>
        <row r="1019">
          <cell r="A1019">
            <v>40918</v>
          </cell>
          <cell r="B1019">
            <v>5612.2998049999997</v>
          </cell>
          <cell r="C1019">
            <v>5711.8999020000001</v>
          </cell>
          <cell r="D1019">
            <v>5612.2998049999997</v>
          </cell>
          <cell r="E1019">
            <v>5696.7001950000003</v>
          </cell>
        </row>
        <row r="1020">
          <cell r="A1020">
            <v>40919</v>
          </cell>
          <cell r="B1020">
            <v>5696.7001950000003</v>
          </cell>
          <cell r="C1020">
            <v>5700.7998049999997</v>
          </cell>
          <cell r="D1020">
            <v>5644.7998049999997</v>
          </cell>
          <cell r="E1020">
            <v>5670.7998049999997</v>
          </cell>
        </row>
        <row r="1021">
          <cell r="A1021">
            <v>40920</v>
          </cell>
          <cell r="B1021">
            <v>5670.7998049999997</v>
          </cell>
          <cell r="C1021">
            <v>5699.6000979999999</v>
          </cell>
          <cell r="D1021">
            <v>5640.2998049999997</v>
          </cell>
          <cell r="E1021">
            <v>5662.3999020000001</v>
          </cell>
        </row>
        <row r="1022">
          <cell r="A1022">
            <v>40921</v>
          </cell>
          <cell r="B1022">
            <v>5662.3999020000001</v>
          </cell>
          <cell r="C1022">
            <v>5709.2001950000003</v>
          </cell>
          <cell r="D1022">
            <v>5583.5</v>
          </cell>
          <cell r="E1022">
            <v>5636.6000979999999</v>
          </cell>
        </row>
        <row r="1023">
          <cell r="A1023">
            <v>40924</v>
          </cell>
          <cell r="B1023">
            <v>5636.6000979999999</v>
          </cell>
          <cell r="C1023">
            <v>5662.8999020000001</v>
          </cell>
          <cell r="D1023">
            <v>5609.8999020000001</v>
          </cell>
          <cell r="E1023">
            <v>5657.3999020000001</v>
          </cell>
        </row>
        <row r="1024">
          <cell r="A1024">
            <v>40925</v>
          </cell>
          <cell r="B1024">
            <v>5657.3999020000001</v>
          </cell>
          <cell r="C1024">
            <v>5724.3999020000001</v>
          </cell>
          <cell r="D1024">
            <v>5657.3999020000001</v>
          </cell>
          <cell r="E1024">
            <v>5694</v>
          </cell>
        </row>
        <row r="1025">
          <cell r="A1025">
            <v>40926</v>
          </cell>
          <cell r="B1025">
            <v>5694</v>
          </cell>
          <cell r="C1025">
            <v>5709.8999020000001</v>
          </cell>
          <cell r="D1025">
            <v>5647.8999020000001</v>
          </cell>
          <cell r="E1025">
            <v>5702.3999020000001</v>
          </cell>
        </row>
        <row r="1026">
          <cell r="A1026">
            <v>40927</v>
          </cell>
          <cell r="B1026">
            <v>5702.3999020000001</v>
          </cell>
          <cell r="C1026">
            <v>5743.8999020000001</v>
          </cell>
          <cell r="D1026">
            <v>5693.2001950000003</v>
          </cell>
          <cell r="E1026">
            <v>5741.2001950000003</v>
          </cell>
        </row>
        <row r="1027">
          <cell r="A1027">
            <v>40928</v>
          </cell>
          <cell r="B1027">
            <v>5741.2001950000003</v>
          </cell>
          <cell r="C1027">
            <v>5749.7998049999997</v>
          </cell>
          <cell r="D1027">
            <v>5721.6000979999999</v>
          </cell>
          <cell r="E1027">
            <v>5728.6000979999999</v>
          </cell>
        </row>
        <row r="1028">
          <cell r="A1028">
            <v>40931</v>
          </cell>
          <cell r="B1028">
            <v>5728.6000979999999</v>
          </cell>
          <cell r="C1028">
            <v>5789.8999020000001</v>
          </cell>
          <cell r="D1028">
            <v>5723.1000979999999</v>
          </cell>
          <cell r="E1028">
            <v>5782.6000979999999</v>
          </cell>
        </row>
        <row r="1029">
          <cell r="A1029">
            <v>40932</v>
          </cell>
          <cell r="B1029">
            <v>5782.6000979999999</v>
          </cell>
          <cell r="C1029">
            <v>5782.6000979999999</v>
          </cell>
          <cell r="D1029">
            <v>5719.8999020000001</v>
          </cell>
          <cell r="E1029">
            <v>5751.8999020000001</v>
          </cell>
        </row>
        <row r="1030">
          <cell r="A1030">
            <v>40933</v>
          </cell>
          <cell r="B1030">
            <v>5751.8999020000001</v>
          </cell>
          <cell r="C1030">
            <v>5777.7001950000003</v>
          </cell>
          <cell r="D1030">
            <v>5694.1000979999999</v>
          </cell>
          <cell r="E1030">
            <v>5723</v>
          </cell>
        </row>
        <row r="1031">
          <cell r="A1031">
            <v>40934</v>
          </cell>
          <cell r="B1031">
            <v>5723</v>
          </cell>
          <cell r="C1031">
            <v>5806.2001950000003</v>
          </cell>
          <cell r="D1031">
            <v>5722.7998049999997</v>
          </cell>
          <cell r="E1031">
            <v>5795.2001950000003</v>
          </cell>
        </row>
        <row r="1032">
          <cell r="A1032">
            <v>40935</v>
          </cell>
          <cell r="B1032">
            <v>5795.2001950000003</v>
          </cell>
          <cell r="C1032">
            <v>5795.2001950000003</v>
          </cell>
          <cell r="D1032">
            <v>5729</v>
          </cell>
          <cell r="E1032">
            <v>5733.5</v>
          </cell>
        </row>
        <row r="1033">
          <cell r="A1033">
            <v>40938</v>
          </cell>
          <cell r="B1033">
            <v>5733.5</v>
          </cell>
          <cell r="C1033">
            <v>5733.5</v>
          </cell>
          <cell r="D1033">
            <v>5651.6000979999999</v>
          </cell>
          <cell r="E1033">
            <v>5671.1000979999999</v>
          </cell>
        </row>
        <row r="1034">
          <cell r="A1034">
            <v>40939</v>
          </cell>
          <cell r="B1034">
            <v>5671.1000979999999</v>
          </cell>
          <cell r="C1034">
            <v>5730.2998049999997</v>
          </cell>
          <cell r="D1034">
            <v>5671.1000979999999</v>
          </cell>
          <cell r="E1034">
            <v>5681.6000979999999</v>
          </cell>
        </row>
        <row r="1035">
          <cell r="A1035">
            <v>40940</v>
          </cell>
          <cell r="B1035">
            <v>5681.6000979999999</v>
          </cell>
          <cell r="C1035">
            <v>5790.7001950000003</v>
          </cell>
          <cell r="D1035">
            <v>5680.7001950000003</v>
          </cell>
          <cell r="E1035">
            <v>5790.7001950000003</v>
          </cell>
        </row>
        <row r="1036">
          <cell r="A1036">
            <v>40941</v>
          </cell>
          <cell r="B1036">
            <v>5790.7001950000003</v>
          </cell>
          <cell r="C1036">
            <v>5809.7998049999997</v>
          </cell>
          <cell r="D1036">
            <v>5765.7001950000003</v>
          </cell>
          <cell r="E1036">
            <v>5796.1000979999999</v>
          </cell>
        </row>
        <row r="1037">
          <cell r="A1037">
            <v>40942</v>
          </cell>
          <cell r="B1037">
            <v>5796.1000979999999</v>
          </cell>
          <cell r="C1037">
            <v>5901.1000979999999</v>
          </cell>
          <cell r="D1037">
            <v>5784.2001950000003</v>
          </cell>
          <cell r="E1037">
            <v>5901.1000979999999</v>
          </cell>
        </row>
        <row r="1038">
          <cell r="A1038">
            <v>40945</v>
          </cell>
          <cell r="B1038">
            <v>5901.1000979999999</v>
          </cell>
          <cell r="C1038">
            <v>5901.1000979999999</v>
          </cell>
          <cell r="D1038">
            <v>5863.6000979999999</v>
          </cell>
          <cell r="E1038">
            <v>5892.2001950000003</v>
          </cell>
        </row>
        <row r="1039">
          <cell r="A1039">
            <v>40946</v>
          </cell>
          <cell r="B1039">
            <v>5892.2001950000003</v>
          </cell>
          <cell r="C1039">
            <v>5906.7001950000003</v>
          </cell>
          <cell r="D1039">
            <v>5850.5</v>
          </cell>
          <cell r="E1039">
            <v>5890.2998049999997</v>
          </cell>
        </row>
        <row r="1040">
          <cell r="A1040">
            <v>40947</v>
          </cell>
          <cell r="B1040">
            <v>5890.2998049999997</v>
          </cell>
          <cell r="C1040">
            <v>5916.2001950000003</v>
          </cell>
          <cell r="D1040">
            <v>5871.2998049999997</v>
          </cell>
          <cell r="E1040">
            <v>5875.8999020000001</v>
          </cell>
        </row>
        <row r="1041">
          <cell r="A1041">
            <v>40948</v>
          </cell>
          <cell r="B1041">
            <v>5875.8999020000001</v>
          </cell>
          <cell r="C1041">
            <v>5916.2998049999997</v>
          </cell>
          <cell r="D1041">
            <v>5870.6000979999999</v>
          </cell>
          <cell r="E1041">
            <v>5895.5</v>
          </cell>
        </row>
        <row r="1042">
          <cell r="A1042">
            <v>40949</v>
          </cell>
          <cell r="B1042">
            <v>5895.5</v>
          </cell>
          <cell r="C1042">
            <v>5895.5</v>
          </cell>
          <cell r="D1042">
            <v>5839.8999020000001</v>
          </cell>
          <cell r="E1042">
            <v>5852.3999020000001</v>
          </cell>
        </row>
        <row r="1043">
          <cell r="A1043">
            <v>40952</v>
          </cell>
          <cell r="B1043">
            <v>5852.3999020000001</v>
          </cell>
          <cell r="C1043">
            <v>5920.1000979999999</v>
          </cell>
          <cell r="D1043">
            <v>5852.3999020000001</v>
          </cell>
          <cell r="E1043">
            <v>5905.7001950000003</v>
          </cell>
        </row>
        <row r="1044">
          <cell r="A1044">
            <v>40953</v>
          </cell>
          <cell r="B1044">
            <v>5905.7001950000003</v>
          </cell>
          <cell r="C1044">
            <v>5920.6000979999999</v>
          </cell>
          <cell r="D1044">
            <v>5877.2001950000003</v>
          </cell>
          <cell r="E1044">
            <v>5899.8999020000001</v>
          </cell>
        </row>
        <row r="1045">
          <cell r="A1045">
            <v>40954</v>
          </cell>
          <cell r="B1045">
            <v>5899.8999020000001</v>
          </cell>
          <cell r="C1045">
            <v>5923.7998049999997</v>
          </cell>
          <cell r="D1045">
            <v>5880.6000979999999</v>
          </cell>
          <cell r="E1045">
            <v>5892.2001950000003</v>
          </cell>
        </row>
        <row r="1046">
          <cell r="A1046">
            <v>40955</v>
          </cell>
          <cell r="B1046">
            <v>5892.2001950000003</v>
          </cell>
          <cell r="C1046">
            <v>5892.3999020000001</v>
          </cell>
          <cell r="D1046">
            <v>5829.3999020000001</v>
          </cell>
          <cell r="E1046">
            <v>5885.3999020000001</v>
          </cell>
        </row>
        <row r="1047">
          <cell r="A1047">
            <v>40956</v>
          </cell>
          <cell r="B1047">
            <v>5885.3999020000001</v>
          </cell>
          <cell r="C1047">
            <v>5923.6000979999999</v>
          </cell>
          <cell r="D1047">
            <v>5885.3999020000001</v>
          </cell>
          <cell r="E1047">
            <v>5905.1000979999999</v>
          </cell>
        </row>
        <row r="1048">
          <cell r="A1048">
            <v>40959</v>
          </cell>
          <cell r="B1048">
            <v>5905.1000979999999</v>
          </cell>
          <cell r="C1048">
            <v>5956.2998049999997</v>
          </cell>
          <cell r="D1048">
            <v>5905.1000979999999</v>
          </cell>
          <cell r="E1048">
            <v>5945.2998049999997</v>
          </cell>
        </row>
        <row r="1049">
          <cell r="A1049">
            <v>40960</v>
          </cell>
          <cell r="B1049">
            <v>5945.2998049999997</v>
          </cell>
          <cell r="C1049">
            <v>5948.7998049999997</v>
          </cell>
          <cell r="D1049">
            <v>5916.6000979999999</v>
          </cell>
          <cell r="E1049">
            <v>5928.2001950000003</v>
          </cell>
        </row>
        <row r="1050">
          <cell r="A1050">
            <v>40961</v>
          </cell>
          <cell r="B1050">
            <v>5928.2001950000003</v>
          </cell>
          <cell r="C1050">
            <v>5938</v>
          </cell>
          <cell r="D1050">
            <v>5894.6000979999999</v>
          </cell>
          <cell r="E1050">
            <v>5916.6000979999999</v>
          </cell>
        </row>
        <row r="1051">
          <cell r="A1051">
            <v>40962</v>
          </cell>
          <cell r="B1051">
            <v>5916.6000979999999</v>
          </cell>
          <cell r="C1051">
            <v>5952.5</v>
          </cell>
          <cell r="D1051">
            <v>5900.5</v>
          </cell>
          <cell r="E1051">
            <v>5937.8999020000001</v>
          </cell>
        </row>
        <row r="1052">
          <cell r="A1052">
            <v>40963</v>
          </cell>
          <cell r="B1052">
            <v>5937.8999020000001</v>
          </cell>
          <cell r="C1052">
            <v>5964</v>
          </cell>
          <cell r="D1052">
            <v>5925.5</v>
          </cell>
          <cell r="E1052">
            <v>5935.1000979999999</v>
          </cell>
        </row>
        <row r="1053">
          <cell r="A1053">
            <v>40966</v>
          </cell>
          <cell r="B1053">
            <v>5935.1000979999999</v>
          </cell>
          <cell r="C1053">
            <v>5935.1000979999999</v>
          </cell>
          <cell r="D1053">
            <v>5865.8999020000001</v>
          </cell>
          <cell r="E1053">
            <v>5915.6000979999999</v>
          </cell>
        </row>
        <row r="1054">
          <cell r="A1054">
            <v>40967</v>
          </cell>
          <cell r="B1054">
            <v>5915.6000979999999</v>
          </cell>
          <cell r="C1054">
            <v>5937</v>
          </cell>
          <cell r="D1054">
            <v>5900</v>
          </cell>
          <cell r="E1054">
            <v>5927.8999020000001</v>
          </cell>
        </row>
        <row r="1055">
          <cell r="A1055">
            <v>40968</v>
          </cell>
          <cell r="B1055">
            <v>5927.8999020000001</v>
          </cell>
          <cell r="C1055">
            <v>5944.7998049999997</v>
          </cell>
          <cell r="D1055">
            <v>5871.5</v>
          </cell>
          <cell r="E1055">
            <v>5871.5</v>
          </cell>
        </row>
        <row r="1056">
          <cell r="A1056">
            <v>40969</v>
          </cell>
          <cell r="B1056">
            <v>5871.5</v>
          </cell>
          <cell r="C1056">
            <v>5936.1000979999999</v>
          </cell>
          <cell r="D1056">
            <v>5858.8999020000001</v>
          </cell>
          <cell r="E1056">
            <v>5931.2998049999997</v>
          </cell>
        </row>
        <row r="1057">
          <cell r="A1057">
            <v>40970</v>
          </cell>
          <cell r="B1057">
            <v>5931.2998049999997</v>
          </cell>
          <cell r="C1057">
            <v>5940</v>
          </cell>
          <cell r="D1057">
            <v>5908.5</v>
          </cell>
          <cell r="E1057">
            <v>5911.1000979999999</v>
          </cell>
        </row>
        <row r="1058">
          <cell r="A1058">
            <v>40973</v>
          </cell>
          <cell r="B1058">
            <v>5911.1000979999999</v>
          </cell>
          <cell r="C1058">
            <v>5911.1000979999999</v>
          </cell>
          <cell r="D1058">
            <v>5865.3999020000001</v>
          </cell>
          <cell r="E1058">
            <v>5874.7998049999997</v>
          </cell>
        </row>
        <row r="1059">
          <cell r="A1059">
            <v>40974</v>
          </cell>
          <cell r="B1059">
            <v>5874.7998049999997</v>
          </cell>
          <cell r="C1059">
            <v>5874.7998049999997</v>
          </cell>
          <cell r="D1059">
            <v>5758.3999020000001</v>
          </cell>
          <cell r="E1059">
            <v>5765.7998049999997</v>
          </cell>
        </row>
        <row r="1060">
          <cell r="A1060">
            <v>40975</v>
          </cell>
          <cell r="B1060">
            <v>5765.7998049999997</v>
          </cell>
          <cell r="C1060">
            <v>5801.1000979999999</v>
          </cell>
          <cell r="D1060">
            <v>5755.7001950000003</v>
          </cell>
          <cell r="E1060">
            <v>5791.3999020000001</v>
          </cell>
        </row>
        <row r="1061">
          <cell r="A1061">
            <v>40976</v>
          </cell>
          <cell r="B1061">
            <v>5791.3999020000001</v>
          </cell>
          <cell r="C1061">
            <v>5874.2998049999997</v>
          </cell>
          <cell r="D1061">
            <v>5791.3999020000001</v>
          </cell>
          <cell r="E1061">
            <v>5859.7001950000003</v>
          </cell>
        </row>
        <row r="1062">
          <cell r="A1062">
            <v>40977</v>
          </cell>
          <cell r="B1062">
            <v>5859.7001950000003</v>
          </cell>
          <cell r="C1062">
            <v>5897.6000979999999</v>
          </cell>
          <cell r="D1062">
            <v>5842.8999020000001</v>
          </cell>
          <cell r="E1062">
            <v>5887.5</v>
          </cell>
        </row>
        <row r="1063">
          <cell r="A1063">
            <v>40980</v>
          </cell>
          <cell r="B1063">
            <v>5887.5</v>
          </cell>
          <cell r="C1063">
            <v>5894.1000979999999</v>
          </cell>
          <cell r="D1063">
            <v>5860.3999020000001</v>
          </cell>
          <cell r="E1063">
            <v>5892.7998049999997</v>
          </cell>
        </row>
        <row r="1064">
          <cell r="A1064">
            <v>40981</v>
          </cell>
          <cell r="B1064">
            <v>5892.7998049999997</v>
          </cell>
          <cell r="C1064">
            <v>5957.8999020000001</v>
          </cell>
          <cell r="D1064">
            <v>5892.7998049999997</v>
          </cell>
          <cell r="E1064">
            <v>5955.8999020000001</v>
          </cell>
        </row>
        <row r="1065">
          <cell r="A1065">
            <v>40982</v>
          </cell>
          <cell r="B1065">
            <v>5955.8999020000001</v>
          </cell>
          <cell r="C1065">
            <v>5989.1000979999999</v>
          </cell>
          <cell r="D1065">
            <v>5945.3999020000001</v>
          </cell>
          <cell r="E1065">
            <v>5945.3999020000001</v>
          </cell>
        </row>
        <row r="1066">
          <cell r="A1066">
            <v>40983</v>
          </cell>
          <cell r="B1066">
            <v>5945.3999020000001</v>
          </cell>
          <cell r="C1066">
            <v>5958.2001950000003</v>
          </cell>
          <cell r="D1066">
            <v>5919.2001950000003</v>
          </cell>
          <cell r="E1066">
            <v>5940.7001950000003</v>
          </cell>
        </row>
        <row r="1067">
          <cell r="A1067">
            <v>40984</v>
          </cell>
          <cell r="B1067">
            <v>5940.7001950000003</v>
          </cell>
          <cell r="C1067">
            <v>5974.1000979999999</v>
          </cell>
          <cell r="D1067">
            <v>5940.7001950000003</v>
          </cell>
          <cell r="E1067">
            <v>5965.6000979999999</v>
          </cell>
        </row>
        <row r="1068">
          <cell r="A1068">
            <v>40987</v>
          </cell>
          <cell r="B1068">
            <v>5965.6000979999999</v>
          </cell>
          <cell r="C1068">
            <v>5968.8999020000001</v>
          </cell>
          <cell r="D1068">
            <v>5928.5</v>
          </cell>
          <cell r="E1068">
            <v>5961.1000979999999</v>
          </cell>
        </row>
        <row r="1069">
          <cell r="A1069">
            <v>40988</v>
          </cell>
          <cell r="B1069">
            <v>5961.1000979999999</v>
          </cell>
          <cell r="C1069">
            <v>5961.1000979999999</v>
          </cell>
          <cell r="D1069">
            <v>5876.3999020000001</v>
          </cell>
          <cell r="E1069">
            <v>5891.3999020000001</v>
          </cell>
        </row>
        <row r="1070">
          <cell r="A1070">
            <v>40989</v>
          </cell>
          <cell r="B1070">
            <v>5891.3999020000001</v>
          </cell>
          <cell r="C1070">
            <v>5921.7001950000003</v>
          </cell>
          <cell r="D1070">
            <v>5880.7998049999997</v>
          </cell>
          <cell r="E1070">
            <v>5892</v>
          </cell>
        </row>
        <row r="1071">
          <cell r="A1071">
            <v>40990</v>
          </cell>
          <cell r="B1071">
            <v>5892</v>
          </cell>
          <cell r="C1071">
            <v>5892</v>
          </cell>
          <cell r="D1071">
            <v>5825.8999020000001</v>
          </cell>
          <cell r="E1071">
            <v>5845.7001950000003</v>
          </cell>
        </row>
        <row r="1072">
          <cell r="A1072">
            <v>40991</v>
          </cell>
          <cell r="B1072">
            <v>5845.7001950000003</v>
          </cell>
          <cell r="C1072">
            <v>5875.7001950000003</v>
          </cell>
          <cell r="D1072">
            <v>5801.7001950000003</v>
          </cell>
          <cell r="E1072">
            <v>5854.8999020000001</v>
          </cell>
        </row>
        <row r="1073">
          <cell r="A1073">
            <v>40994</v>
          </cell>
          <cell r="B1073">
            <v>5854.8999020000001</v>
          </cell>
          <cell r="C1073">
            <v>5913.1000979999999</v>
          </cell>
          <cell r="D1073">
            <v>5854.5</v>
          </cell>
          <cell r="E1073">
            <v>5902.7001950000003</v>
          </cell>
        </row>
        <row r="1074">
          <cell r="A1074">
            <v>40995</v>
          </cell>
          <cell r="B1074">
            <v>5902.7001950000003</v>
          </cell>
          <cell r="C1074">
            <v>5941.8999020000001</v>
          </cell>
          <cell r="D1074">
            <v>5863.7998049999997</v>
          </cell>
          <cell r="E1074">
            <v>5869.6000979999999</v>
          </cell>
        </row>
        <row r="1075">
          <cell r="A1075">
            <v>40996</v>
          </cell>
          <cell r="B1075">
            <v>5869.6000979999999</v>
          </cell>
          <cell r="C1075">
            <v>5877.8999020000001</v>
          </cell>
          <cell r="D1075">
            <v>5809</v>
          </cell>
          <cell r="E1075">
            <v>5809</v>
          </cell>
        </row>
        <row r="1076">
          <cell r="A1076">
            <v>40997</v>
          </cell>
          <cell r="B1076">
            <v>5809</v>
          </cell>
          <cell r="C1076">
            <v>5812.2001950000003</v>
          </cell>
          <cell r="D1076">
            <v>5726.5</v>
          </cell>
          <cell r="E1076">
            <v>5742</v>
          </cell>
        </row>
        <row r="1077">
          <cell r="A1077">
            <v>40998</v>
          </cell>
          <cell r="B1077">
            <v>5742</v>
          </cell>
          <cell r="C1077">
            <v>5782.7001950000003</v>
          </cell>
          <cell r="D1077">
            <v>5742</v>
          </cell>
          <cell r="E1077">
            <v>5768.5</v>
          </cell>
        </row>
        <row r="1078">
          <cell r="A1078">
            <v>41001</v>
          </cell>
          <cell r="B1078">
            <v>5768.5</v>
          </cell>
          <cell r="C1078">
            <v>5874.8999020000001</v>
          </cell>
          <cell r="D1078">
            <v>5748.6000979999999</v>
          </cell>
          <cell r="E1078">
            <v>5874.8999020000001</v>
          </cell>
        </row>
        <row r="1079">
          <cell r="A1079">
            <v>41002</v>
          </cell>
          <cell r="B1079">
            <v>5874.8999020000001</v>
          </cell>
          <cell r="C1079">
            <v>5890.2001950000003</v>
          </cell>
          <cell r="D1079">
            <v>5838.2998049999997</v>
          </cell>
          <cell r="E1079">
            <v>5838.2998049999997</v>
          </cell>
        </row>
        <row r="1080">
          <cell r="A1080">
            <v>41003</v>
          </cell>
          <cell r="B1080">
            <v>5838.2998049999997</v>
          </cell>
          <cell r="C1080">
            <v>5838.2998049999997</v>
          </cell>
          <cell r="D1080">
            <v>5685.7001950000003</v>
          </cell>
          <cell r="E1080">
            <v>5703.7998049999997</v>
          </cell>
        </row>
        <row r="1081">
          <cell r="A1081">
            <v>41004</v>
          </cell>
          <cell r="B1081">
            <v>5703.7998049999997</v>
          </cell>
          <cell r="C1081">
            <v>5731.7001950000003</v>
          </cell>
          <cell r="D1081">
            <v>5663.2998049999997</v>
          </cell>
          <cell r="E1081">
            <v>5723.7001950000003</v>
          </cell>
        </row>
        <row r="1082">
          <cell r="A1082">
            <v>41009</v>
          </cell>
          <cell r="B1082">
            <v>5723.7001950000003</v>
          </cell>
          <cell r="C1082">
            <v>5723.7001950000003</v>
          </cell>
          <cell r="D1082">
            <v>5595.6000979999999</v>
          </cell>
          <cell r="E1082">
            <v>5595.6000979999999</v>
          </cell>
        </row>
        <row r="1083">
          <cell r="A1083">
            <v>41010</v>
          </cell>
          <cell r="B1083">
            <v>5595.6000979999999</v>
          </cell>
          <cell r="C1083">
            <v>5655.8999020000001</v>
          </cell>
          <cell r="D1083">
            <v>5576.3999020000001</v>
          </cell>
          <cell r="E1083">
            <v>5634.7001950000003</v>
          </cell>
        </row>
        <row r="1084">
          <cell r="A1084">
            <v>41011</v>
          </cell>
          <cell r="B1084">
            <v>5634.7001950000003</v>
          </cell>
          <cell r="C1084">
            <v>5727.8999020000001</v>
          </cell>
          <cell r="D1084">
            <v>5602.6000979999999</v>
          </cell>
          <cell r="E1084">
            <v>5710.5</v>
          </cell>
        </row>
        <row r="1085">
          <cell r="A1085">
            <v>41012</v>
          </cell>
          <cell r="B1085">
            <v>5710.5</v>
          </cell>
          <cell r="C1085">
            <v>5710.7998049999997</v>
          </cell>
          <cell r="D1085">
            <v>5643.5</v>
          </cell>
          <cell r="E1085">
            <v>5651.7998049999997</v>
          </cell>
        </row>
        <row r="1086">
          <cell r="A1086">
            <v>41015</v>
          </cell>
          <cell r="B1086">
            <v>5651.7998049999997</v>
          </cell>
          <cell r="C1086">
            <v>5708</v>
          </cell>
          <cell r="D1086">
            <v>5641.1000979999999</v>
          </cell>
          <cell r="E1086">
            <v>5666.2998049999997</v>
          </cell>
        </row>
        <row r="1087">
          <cell r="A1087">
            <v>41016</v>
          </cell>
          <cell r="B1087">
            <v>5666.2998049999997</v>
          </cell>
          <cell r="C1087">
            <v>5773.7001950000003</v>
          </cell>
          <cell r="D1087">
            <v>5651.5</v>
          </cell>
          <cell r="E1087">
            <v>5767</v>
          </cell>
        </row>
        <row r="1088">
          <cell r="A1088">
            <v>41017</v>
          </cell>
          <cell r="B1088">
            <v>5767</v>
          </cell>
          <cell r="C1088">
            <v>5783.8999020000001</v>
          </cell>
          <cell r="D1088">
            <v>5730.8999020000001</v>
          </cell>
          <cell r="E1088">
            <v>5745.2998049999997</v>
          </cell>
        </row>
        <row r="1089">
          <cell r="A1089">
            <v>41018</v>
          </cell>
          <cell r="B1089">
            <v>5745.2998049999997</v>
          </cell>
          <cell r="C1089">
            <v>5792.1000979999999</v>
          </cell>
          <cell r="D1089">
            <v>5738.1000979999999</v>
          </cell>
          <cell r="E1089">
            <v>5744.6000979999999</v>
          </cell>
        </row>
        <row r="1090">
          <cell r="A1090">
            <v>41019</v>
          </cell>
          <cell r="B1090">
            <v>5744.6000979999999</v>
          </cell>
          <cell r="C1090">
            <v>5775.7001950000003</v>
          </cell>
          <cell r="D1090">
            <v>5724.2001950000003</v>
          </cell>
          <cell r="E1090">
            <v>5772.2001950000003</v>
          </cell>
        </row>
        <row r="1091">
          <cell r="A1091">
            <v>41022</v>
          </cell>
          <cell r="B1091">
            <v>5772.2001950000003</v>
          </cell>
          <cell r="C1091">
            <v>5772.2001950000003</v>
          </cell>
          <cell r="D1091">
            <v>5637.7001950000003</v>
          </cell>
          <cell r="E1091">
            <v>5665.6000979999999</v>
          </cell>
        </row>
        <row r="1092">
          <cell r="A1092">
            <v>41023</v>
          </cell>
          <cell r="B1092">
            <v>5665.6000979999999</v>
          </cell>
          <cell r="C1092">
            <v>5714.2001950000003</v>
          </cell>
          <cell r="D1092">
            <v>5658.5</v>
          </cell>
          <cell r="E1092">
            <v>5709.5</v>
          </cell>
        </row>
        <row r="1093">
          <cell r="A1093">
            <v>41024</v>
          </cell>
          <cell r="B1093">
            <v>5709.5</v>
          </cell>
          <cell r="C1093">
            <v>5745</v>
          </cell>
          <cell r="D1093">
            <v>5703.2001950000003</v>
          </cell>
          <cell r="E1093">
            <v>5718.8999020000001</v>
          </cell>
        </row>
        <row r="1094">
          <cell r="A1094">
            <v>41025</v>
          </cell>
          <cell r="B1094">
            <v>5718.8999020000001</v>
          </cell>
          <cell r="C1094">
            <v>5761.1000979999999</v>
          </cell>
          <cell r="D1094">
            <v>5691.7001950000003</v>
          </cell>
          <cell r="E1094">
            <v>5748.7001950000003</v>
          </cell>
        </row>
        <row r="1095">
          <cell r="A1095">
            <v>41026</v>
          </cell>
          <cell r="B1095">
            <v>5748.7001950000003</v>
          </cell>
          <cell r="C1095">
            <v>5789</v>
          </cell>
          <cell r="D1095">
            <v>5708</v>
          </cell>
          <cell r="E1095">
            <v>5777.1000979999999</v>
          </cell>
        </row>
        <row r="1096">
          <cell r="A1096">
            <v>41029</v>
          </cell>
          <cell r="B1096">
            <v>5777.1000979999999</v>
          </cell>
          <cell r="C1096">
            <v>5793</v>
          </cell>
          <cell r="D1096">
            <v>5728.8999020000001</v>
          </cell>
          <cell r="E1096">
            <v>5737.7998049999997</v>
          </cell>
        </row>
        <row r="1097">
          <cell r="A1097">
            <v>41030</v>
          </cell>
          <cell r="B1097">
            <v>5737.7998049999997</v>
          </cell>
          <cell r="C1097">
            <v>5819</v>
          </cell>
          <cell r="D1097">
            <v>5732.2001950000003</v>
          </cell>
          <cell r="E1097">
            <v>5812.2001950000003</v>
          </cell>
        </row>
        <row r="1098">
          <cell r="A1098">
            <v>41031</v>
          </cell>
          <cell r="B1098">
            <v>5812.2001950000003</v>
          </cell>
          <cell r="C1098">
            <v>5819.8999020000001</v>
          </cell>
          <cell r="D1098">
            <v>5736.7001950000003</v>
          </cell>
          <cell r="E1098">
            <v>5758.1000979999999</v>
          </cell>
        </row>
        <row r="1099">
          <cell r="A1099">
            <v>41032</v>
          </cell>
          <cell r="B1099">
            <v>5758.1000979999999</v>
          </cell>
          <cell r="C1099">
            <v>5800.7998049999997</v>
          </cell>
          <cell r="D1099">
            <v>5745.2001950000003</v>
          </cell>
          <cell r="E1099">
            <v>5766.6000979999999</v>
          </cell>
        </row>
        <row r="1100">
          <cell r="A1100">
            <v>41033</v>
          </cell>
          <cell r="B1100">
            <v>5766.6000979999999</v>
          </cell>
          <cell r="C1100">
            <v>5766.6000979999999</v>
          </cell>
          <cell r="D1100">
            <v>5639.7998049999997</v>
          </cell>
          <cell r="E1100">
            <v>5655.1000979999999</v>
          </cell>
        </row>
        <row r="1101">
          <cell r="A1101">
            <v>41037</v>
          </cell>
          <cell r="B1101">
            <v>5655.1000979999999</v>
          </cell>
          <cell r="C1101">
            <v>5668.1000979999999</v>
          </cell>
          <cell r="D1101">
            <v>5550.1000979999999</v>
          </cell>
          <cell r="E1101">
            <v>5554.6000979999999</v>
          </cell>
        </row>
        <row r="1102">
          <cell r="A1102">
            <v>41038</v>
          </cell>
          <cell r="B1102">
            <v>5554.6000979999999</v>
          </cell>
          <cell r="C1102">
            <v>5571.7001950000003</v>
          </cell>
          <cell r="D1102">
            <v>5464.3999020000001</v>
          </cell>
          <cell r="E1102">
            <v>5530.1000979999999</v>
          </cell>
        </row>
        <row r="1103">
          <cell r="A1103">
            <v>41039</v>
          </cell>
          <cell r="B1103">
            <v>5530.1000979999999</v>
          </cell>
          <cell r="C1103">
            <v>5566.1000979999999</v>
          </cell>
          <cell r="D1103">
            <v>5490.5</v>
          </cell>
          <cell r="E1103">
            <v>5544</v>
          </cell>
        </row>
        <row r="1104">
          <cell r="A1104">
            <v>41040</v>
          </cell>
          <cell r="B1104">
            <v>5544</v>
          </cell>
          <cell r="C1104">
            <v>5585.5</v>
          </cell>
          <cell r="D1104">
            <v>5499.2998049999997</v>
          </cell>
          <cell r="E1104">
            <v>5575.5</v>
          </cell>
        </row>
        <row r="1105">
          <cell r="A1105">
            <v>41043</v>
          </cell>
          <cell r="B1105">
            <v>5575.5</v>
          </cell>
          <cell r="C1105">
            <v>5575.7001950000003</v>
          </cell>
          <cell r="D1105">
            <v>5436.7001950000003</v>
          </cell>
          <cell r="E1105">
            <v>5465.5</v>
          </cell>
        </row>
        <row r="1106">
          <cell r="A1106">
            <v>41044</v>
          </cell>
          <cell r="B1106">
            <v>5465.5</v>
          </cell>
          <cell r="C1106">
            <v>5507.7001950000003</v>
          </cell>
          <cell r="D1106">
            <v>5411.7998049999997</v>
          </cell>
          <cell r="E1106">
            <v>5437.6000979999999</v>
          </cell>
        </row>
        <row r="1107">
          <cell r="A1107">
            <v>41045</v>
          </cell>
          <cell r="B1107">
            <v>5437.6000979999999</v>
          </cell>
          <cell r="C1107">
            <v>5448.3999020000001</v>
          </cell>
          <cell r="D1107">
            <v>5354</v>
          </cell>
          <cell r="E1107">
            <v>5405.2998049999997</v>
          </cell>
        </row>
        <row r="1108">
          <cell r="A1108">
            <v>41046</v>
          </cell>
          <cell r="B1108">
            <v>5405.2998049999997</v>
          </cell>
          <cell r="C1108">
            <v>5413.2998049999997</v>
          </cell>
          <cell r="D1108">
            <v>5309.7998049999997</v>
          </cell>
          <cell r="E1108">
            <v>5338.3999020000001</v>
          </cell>
        </row>
        <row r="1109">
          <cell r="A1109">
            <v>41047</v>
          </cell>
          <cell r="B1109">
            <v>5338.3999020000001</v>
          </cell>
          <cell r="C1109">
            <v>5338.3999020000001</v>
          </cell>
          <cell r="D1109">
            <v>5256.6000979999999</v>
          </cell>
          <cell r="E1109">
            <v>5267.6000979999999</v>
          </cell>
        </row>
        <row r="1110">
          <cell r="A1110">
            <v>41050</v>
          </cell>
          <cell r="B1110">
            <v>5267.6000979999999</v>
          </cell>
          <cell r="C1110">
            <v>5324.3999020000001</v>
          </cell>
          <cell r="D1110">
            <v>5253.8999020000001</v>
          </cell>
          <cell r="E1110">
            <v>5304.5</v>
          </cell>
        </row>
        <row r="1111">
          <cell r="A1111">
            <v>41051</v>
          </cell>
          <cell r="B1111">
            <v>5304.5</v>
          </cell>
          <cell r="C1111">
            <v>5408.7001950000003</v>
          </cell>
          <cell r="D1111">
            <v>5304.5</v>
          </cell>
          <cell r="E1111">
            <v>5403.2998049999997</v>
          </cell>
        </row>
        <row r="1112">
          <cell r="A1112">
            <v>41052</v>
          </cell>
          <cell r="B1112">
            <v>5403.2998049999997</v>
          </cell>
          <cell r="C1112">
            <v>5403.7001950000003</v>
          </cell>
          <cell r="D1112">
            <v>5262.8999020000001</v>
          </cell>
          <cell r="E1112">
            <v>5266.3999020000001</v>
          </cell>
        </row>
        <row r="1113">
          <cell r="A1113">
            <v>41053</v>
          </cell>
          <cell r="B1113">
            <v>5266.3999020000001</v>
          </cell>
          <cell r="C1113">
            <v>5371.7998049999997</v>
          </cell>
          <cell r="D1113">
            <v>5266.3999020000001</v>
          </cell>
          <cell r="E1113">
            <v>5350.1000979999999</v>
          </cell>
        </row>
        <row r="1114">
          <cell r="A1114">
            <v>41054</v>
          </cell>
          <cell r="B1114">
            <v>5350.1000979999999</v>
          </cell>
          <cell r="C1114">
            <v>5385.2001950000003</v>
          </cell>
          <cell r="D1114">
            <v>5312.2001950000003</v>
          </cell>
          <cell r="E1114">
            <v>5351.5</v>
          </cell>
        </row>
        <row r="1115">
          <cell r="A1115">
            <v>41058</v>
          </cell>
          <cell r="B1115">
            <v>5351.5</v>
          </cell>
          <cell r="C1115">
            <v>5413.7998049999997</v>
          </cell>
          <cell r="D1115">
            <v>5341.2998049999997</v>
          </cell>
          <cell r="E1115">
            <v>5391.1000979999999</v>
          </cell>
        </row>
        <row r="1116">
          <cell r="A1116">
            <v>41059</v>
          </cell>
          <cell r="B1116">
            <v>5391.1000979999999</v>
          </cell>
          <cell r="C1116">
            <v>5391.1000979999999</v>
          </cell>
          <cell r="D1116">
            <v>5284.3999020000001</v>
          </cell>
          <cell r="E1116">
            <v>5297.2998049999997</v>
          </cell>
        </row>
        <row r="1117">
          <cell r="A1117">
            <v>41060</v>
          </cell>
          <cell r="B1117">
            <v>5297.2998049999997</v>
          </cell>
          <cell r="C1117">
            <v>5352.1000979999999</v>
          </cell>
          <cell r="D1117">
            <v>5272.7001950000003</v>
          </cell>
          <cell r="E1117">
            <v>5320.8999020000001</v>
          </cell>
        </row>
        <row r="1118">
          <cell r="A1118">
            <v>41061</v>
          </cell>
          <cell r="B1118">
            <v>5320.8999020000001</v>
          </cell>
          <cell r="C1118">
            <v>5354.5</v>
          </cell>
          <cell r="D1118">
            <v>5229.7998049999997</v>
          </cell>
          <cell r="E1118">
            <v>5260.2001950000003</v>
          </cell>
        </row>
        <row r="1119">
          <cell r="A1119">
            <v>41066</v>
          </cell>
          <cell r="B1119">
            <v>5260.2001950000003</v>
          </cell>
          <cell r="C1119">
            <v>5388</v>
          </cell>
          <cell r="D1119">
            <v>5260.2001950000003</v>
          </cell>
          <cell r="E1119">
            <v>5384.1000979999999</v>
          </cell>
        </row>
        <row r="1120">
          <cell r="A1120">
            <v>41067</v>
          </cell>
          <cell r="B1120">
            <v>5384.1000979999999</v>
          </cell>
          <cell r="C1120">
            <v>5494.5</v>
          </cell>
          <cell r="D1120">
            <v>5384.1000979999999</v>
          </cell>
          <cell r="E1120">
            <v>5447.7998049999997</v>
          </cell>
        </row>
        <row r="1121">
          <cell r="A1121">
            <v>41068</v>
          </cell>
          <cell r="B1121">
            <v>5447.7998049999997</v>
          </cell>
          <cell r="C1121">
            <v>5447.7998049999997</v>
          </cell>
          <cell r="D1121">
            <v>5381.7998049999997</v>
          </cell>
          <cell r="E1121">
            <v>5435.1000979999999</v>
          </cell>
        </row>
        <row r="1122">
          <cell r="A1122">
            <v>41071</v>
          </cell>
          <cell r="B1122">
            <v>5435.1000979999999</v>
          </cell>
          <cell r="C1122">
            <v>5536.2998049999997</v>
          </cell>
          <cell r="D1122">
            <v>5419.6000979999999</v>
          </cell>
          <cell r="E1122">
            <v>5432.3999020000001</v>
          </cell>
        </row>
        <row r="1123">
          <cell r="A1123">
            <v>41072</v>
          </cell>
          <cell r="B1123">
            <v>5432.3999020000001</v>
          </cell>
          <cell r="C1123">
            <v>5478.6000979999999</v>
          </cell>
          <cell r="D1123">
            <v>5414.6000979999999</v>
          </cell>
          <cell r="E1123">
            <v>5473.7001950000003</v>
          </cell>
        </row>
        <row r="1124">
          <cell r="A1124">
            <v>41073</v>
          </cell>
          <cell r="B1124">
            <v>5473.7001950000003</v>
          </cell>
          <cell r="C1124">
            <v>5507.7001950000003</v>
          </cell>
          <cell r="D1124">
            <v>5436.7001950000003</v>
          </cell>
          <cell r="E1124">
            <v>5483.7998049999997</v>
          </cell>
        </row>
        <row r="1125">
          <cell r="A1125">
            <v>41074</v>
          </cell>
          <cell r="B1125">
            <v>5483.7998049999997</v>
          </cell>
          <cell r="C1125">
            <v>5483.7998049999997</v>
          </cell>
          <cell r="D1125">
            <v>5424.3999020000001</v>
          </cell>
          <cell r="E1125">
            <v>5467.1000979999999</v>
          </cell>
        </row>
        <row r="1126">
          <cell r="A1126">
            <v>41075</v>
          </cell>
          <cell r="B1126">
            <v>5467.1000979999999</v>
          </cell>
          <cell r="C1126">
            <v>5522.8999020000001</v>
          </cell>
          <cell r="D1126">
            <v>5465.1000979999999</v>
          </cell>
          <cell r="E1126">
            <v>5478.7998049999997</v>
          </cell>
        </row>
        <row r="1127">
          <cell r="A1127">
            <v>41078</v>
          </cell>
          <cell r="B1127">
            <v>5478.7998049999997</v>
          </cell>
          <cell r="C1127">
            <v>5555.2998049999997</v>
          </cell>
          <cell r="D1127">
            <v>5461.1000979999999</v>
          </cell>
          <cell r="E1127">
            <v>5491.1000979999999</v>
          </cell>
        </row>
        <row r="1128">
          <cell r="A1128">
            <v>41079</v>
          </cell>
          <cell r="B1128">
            <v>5491.1000979999999</v>
          </cell>
          <cell r="C1128">
            <v>5603.1000979999999</v>
          </cell>
          <cell r="D1128">
            <v>5491</v>
          </cell>
          <cell r="E1128">
            <v>5586.2998049999997</v>
          </cell>
        </row>
        <row r="1129">
          <cell r="A1129">
            <v>41080</v>
          </cell>
          <cell r="B1129">
            <v>5586.2998049999997</v>
          </cell>
          <cell r="C1129">
            <v>5623.8999020000001</v>
          </cell>
          <cell r="D1129">
            <v>5566</v>
          </cell>
          <cell r="E1129">
            <v>5622.2998049999997</v>
          </cell>
        </row>
        <row r="1130">
          <cell r="A1130">
            <v>41081</v>
          </cell>
          <cell r="B1130">
            <v>5622.2998049999997</v>
          </cell>
          <cell r="C1130">
            <v>5622.2998049999997</v>
          </cell>
          <cell r="D1130">
            <v>5564.7998049999997</v>
          </cell>
          <cell r="E1130">
            <v>5566.3999020000001</v>
          </cell>
        </row>
        <row r="1131">
          <cell r="A1131">
            <v>41082</v>
          </cell>
          <cell r="B1131">
            <v>5566.3999020000001</v>
          </cell>
          <cell r="C1131">
            <v>5566.3999020000001</v>
          </cell>
          <cell r="D1131">
            <v>5500</v>
          </cell>
          <cell r="E1131">
            <v>5513.7001950000003</v>
          </cell>
        </row>
        <row r="1132">
          <cell r="A1132">
            <v>41085</v>
          </cell>
          <cell r="B1132">
            <v>5513.7001950000003</v>
          </cell>
          <cell r="C1132">
            <v>5513.7001950000003</v>
          </cell>
          <cell r="D1132">
            <v>5435.5</v>
          </cell>
          <cell r="E1132">
            <v>5450.7001950000003</v>
          </cell>
        </row>
        <row r="1133">
          <cell r="A1133">
            <v>41086</v>
          </cell>
          <cell r="B1133">
            <v>5450.7001950000003</v>
          </cell>
          <cell r="C1133">
            <v>5476.5</v>
          </cell>
          <cell r="D1133">
            <v>5436.2998049999997</v>
          </cell>
          <cell r="E1133">
            <v>5447</v>
          </cell>
        </row>
        <row r="1134">
          <cell r="A1134">
            <v>41087</v>
          </cell>
          <cell r="B1134">
            <v>5447</v>
          </cell>
          <cell r="C1134">
            <v>5525.1000979999999</v>
          </cell>
          <cell r="D1134">
            <v>5447</v>
          </cell>
          <cell r="E1134">
            <v>5523.8999020000001</v>
          </cell>
        </row>
        <row r="1135">
          <cell r="A1135">
            <v>41088</v>
          </cell>
          <cell r="B1135">
            <v>5523.8999020000001</v>
          </cell>
          <cell r="C1135">
            <v>5533.7998049999997</v>
          </cell>
          <cell r="D1135">
            <v>5436.5</v>
          </cell>
          <cell r="E1135">
            <v>5493.1000979999999</v>
          </cell>
        </row>
        <row r="1136">
          <cell r="A1136">
            <v>41089</v>
          </cell>
          <cell r="B1136">
            <v>5493.1000979999999</v>
          </cell>
          <cell r="C1136">
            <v>5619.7001950000003</v>
          </cell>
          <cell r="D1136">
            <v>5493.1000979999999</v>
          </cell>
          <cell r="E1136">
            <v>5571.2001950000003</v>
          </cell>
        </row>
        <row r="1137">
          <cell r="A1137">
            <v>41092</v>
          </cell>
          <cell r="B1137">
            <v>5571.2001950000003</v>
          </cell>
          <cell r="C1137">
            <v>5640.6000979999999</v>
          </cell>
          <cell r="D1137">
            <v>5571.2001950000003</v>
          </cell>
          <cell r="E1137">
            <v>5640.6000979999999</v>
          </cell>
        </row>
        <row r="1138">
          <cell r="A1138">
            <v>41093</v>
          </cell>
          <cell r="B1138">
            <v>5640.6000979999999</v>
          </cell>
          <cell r="C1138">
            <v>5689</v>
          </cell>
          <cell r="D1138">
            <v>5636.1000979999999</v>
          </cell>
          <cell r="E1138">
            <v>5687.7001950000003</v>
          </cell>
        </row>
        <row r="1139">
          <cell r="A1139">
            <v>41094</v>
          </cell>
          <cell r="B1139">
            <v>5687.7001950000003</v>
          </cell>
          <cell r="C1139">
            <v>5699.8999020000001</v>
          </cell>
          <cell r="D1139">
            <v>5669.7001950000003</v>
          </cell>
          <cell r="E1139">
            <v>5684.5</v>
          </cell>
        </row>
        <row r="1140">
          <cell r="A1140">
            <v>41095</v>
          </cell>
          <cell r="B1140">
            <v>5684.5</v>
          </cell>
          <cell r="C1140">
            <v>5727.5</v>
          </cell>
          <cell r="D1140">
            <v>5662.5</v>
          </cell>
          <cell r="E1140">
            <v>5692.6000979999999</v>
          </cell>
        </row>
        <row r="1141">
          <cell r="A1141">
            <v>41096</v>
          </cell>
          <cell r="B1141">
            <v>5692.6000979999999</v>
          </cell>
          <cell r="C1141">
            <v>5695.1000979999999</v>
          </cell>
          <cell r="D1141">
            <v>5647.5</v>
          </cell>
          <cell r="E1141">
            <v>5662.6000979999999</v>
          </cell>
        </row>
        <row r="1142">
          <cell r="A1142">
            <v>41099</v>
          </cell>
          <cell r="B1142">
            <v>5662.6000979999999</v>
          </cell>
          <cell r="C1142">
            <v>5669.7998049999997</v>
          </cell>
          <cell r="D1142">
            <v>5610.7001950000003</v>
          </cell>
          <cell r="E1142">
            <v>5627.2998049999997</v>
          </cell>
        </row>
        <row r="1143">
          <cell r="A1143">
            <v>41100</v>
          </cell>
          <cell r="B1143">
            <v>5627.2998049999997</v>
          </cell>
          <cell r="C1143">
            <v>5688.7001950000003</v>
          </cell>
          <cell r="D1143">
            <v>5622.2998049999997</v>
          </cell>
          <cell r="E1143">
            <v>5664.1000979999999</v>
          </cell>
        </row>
        <row r="1144">
          <cell r="A1144">
            <v>41101</v>
          </cell>
          <cell r="B1144">
            <v>5664.1000979999999</v>
          </cell>
          <cell r="C1144">
            <v>5674.7001950000003</v>
          </cell>
          <cell r="D1144">
            <v>5625.6000979999999</v>
          </cell>
          <cell r="E1144">
            <v>5664.5</v>
          </cell>
        </row>
        <row r="1145">
          <cell r="A1145">
            <v>41102</v>
          </cell>
          <cell r="B1145">
            <v>5664.5</v>
          </cell>
          <cell r="C1145">
            <v>5664.5</v>
          </cell>
          <cell r="D1145">
            <v>5588.7998049999997</v>
          </cell>
          <cell r="E1145">
            <v>5608.2998049999997</v>
          </cell>
        </row>
        <row r="1146">
          <cell r="A1146">
            <v>41103</v>
          </cell>
          <cell r="B1146">
            <v>5608.2998049999997</v>
          </cell>
          <cell r="C1146">
            <v>5675.6000979999999</v>
          </cell>
          <cell r="D1146">
            <v>5608.2998049999997</v>
          </cell>
          <cell r="E1146">
            <v>5666.1000979999999</v>
          </cell>
        </row>
        <row r="1147">
          <cell r="A1147">
            <v>41106</v>
          </cell>
          <cell r="B1147">
            <v>5666.1000979999999</v>
          </cell>
          <cell r="C1147">
            <v>5670.6000979999999</v>
          </cell>
          <cell r="D1147">
            <v>5640.8999020000001</v>
          </cell>
          <cell r="E1147">
            <v>5662.3999020000001</v>
          </cell>
        </row>
        <row r="1148">
          <cell r="A1148">
            <v>41107</v>
          </cell>
          <cell r="B1148">
            <v>5662.3999020000001</v>
          </cell>
          <cell r="C1148">
            <v>5676.5</v>
          </cell>
          <cell r="D1148">
            <v>5621.2001950000003</v>
          </cell>
          <cell r="E1148">
            <v>5629.1000979999999</v>
          </cell>
        </row>
        <row r="1149">
          <cell r="A1149">
            <v>41108</v>
          </cell>
          <cell r="B1149">
            <v>5629.1000979999999</v>
          </cell>
          <cell r="C1149">
            <v>5688.2998049999997</v>
          </cell>
          <cell r="D1149">
            <v>5624.5</v>
          </cell>
          <cell r="E1149">
            <v>5685.7998049999997</v>
          </cell>
        </row>
        <row r="1150">
          <cell r="A1150">
            <v>41109</v>
          </cell>
          <cell r="B1150">
            <v>5685.7998049999997</v>
          </cell>
          <cell r="C1150">
            <v>5718.6000979999999</v>
          </cell>
          <cell r="D1150">
            <v>5685.7998049999997</v>
          </cell>
          <cell r="E1150">
            <v>5714.2001950000003</v>
          </cell>
        </row>
        <row r="1151">
          <cell r="A1151">
            <v>41110</v>
          </cell>
          <cell r="B1151">
            <v>5714.2001950000003</v>
          </cell>
          <cell r="C1151">
            <v>5714.2001950000003</v>
          </cell>
          <cell r="D1151">
            <v>5644.8999020000001</v>
          </cell>
          <cell r="E1151">
            <v>5651.7998049999997</v>
          </cell>
        </row>
        <row r="1152">
          <cell r="A1152">
            <v>41113</v>
          </cell>
          <cell r="B1152">
            <v>5651.7998049999997</v>
          </cell>
          <cell r="C1152">
            <v>5651.7998049999997</v>
          </cell>
          <cell r="D1152">
            <v>5510.8999020000001</v>
          </cell>
          <cell r="E1152">
            <v>5533.8999020000001</v>
          </cell>
        </row>
        <row r="1153">
          <cell r="A1153">
            <v>41114</v>
          </cell>
          <cell r="B1153">
            <v>5533.8999020000001</v>
          </cell>
          <cell r="C1153">
            <v>5556.6000979999999</v>
          </cell>
          <cell r="D1153">
            <v>5487</v>
          </cell>
          <cell r="E1153">
            <v>5499.2001950000003</v>
          </cell>
        </row>
        <row r="1154">
          <cell r="A1154">
            <v>41115</v>
          </cell>
          <cell r="B1154">
            <v>5499.2001950000003</v>
          </cell>
          <cell r="C1154">
            <v>5526.1000979999999</v>
          </cell>
          <cell r="D1154">
            <v>5478</v>
          </cell>
          <cell r="E1154">
            <v>5498.2998049999997</v>
          </cell>
        </row>
        <row r="1155">
          <cell r="A1155">
            <v>41116</v>
          </cell>
          <cell r="B1155">
            <v>5498.2998049999997</v>
          </cell>
          <cell r="C1155">
            <v>5594.5</v>
          </cell>
          <cell r="D1155">
            <v>5478</v>
          </cell>
          <cell r="E1155">
            <v>5573.2001950000003</v>
          </cell>
        </row>
        <row r="1156">
          <cell r="A1156">
            <v>41117</v>
          </cell>
          <cell r="B1156">
            <v>5573.2001950000003</v>
          </cell>
          <cell r="C1156">
            <v>5631</v>
          </cell>
          <cell r="D1156">
            <v>5550.8999020000001</v>
          </cell>
          <cell r="E1156">
            <v>5627.2001950000003</v>
          </cell>
        </row>
        <row r="1157">
          <cell r="A1157">
            <v>41120</v>
          </cell>
          <cell r="B1157">
            <v>5627.2001950000003</v>
          </cell>
          <cell r="C1157">
            <v>5706.5</v>
          </cell>
          <cell r="D1157">
            <v>5625.7001950000003</v>
          </cell>
          <cell r="E1157">
            <v>5693.6000979999999</v>
          </cell>
        </row>
        <row r="1158">
          <cell r="A1158">
            <v>41121</v>
          </cell>
          <cell r="B1158">
            <v>5693.6000979999999</v>
          </cell>
          <cell r="C1158">
            <v>5695.5</v>
          </cell>
          <cell r="D1158">
            <v>5635.2998049999997</v>
          </cell>
          <cell r="E1158">
            <v>5635.2998049999997</v>
          </cell>
        </row>
        <row r="1159">
          <cell r="A1159">
            <v>41122</v>
          </cell>
          <cell r="B1159">
            <v>5635.2998049999997</v>
          </cell>
          <cell r="C1159">
            <v>5712.7998049999997</v>
          </cell>
          <cell r="D1159">
            <v>5633</v>
          </cell>
          <cell r="E1159">
            <v>5712.7998049999997</v>
          </cell>
        </row>
        <row r="1160">
          <cell r="A1160">
            <v>41123</v>
          </cell>
          <cell r="B1160">
            <v>5712.7998049999997</v>
          </cell>
          <cell r="C1160">
            <v>5765.7998049999997</v>
          </cell>
          <cell r="D1160">
            <v>5657.2998049999997</v>
          </cell>
          <cell r="E1160">
            <v>5662.2998049999997</v>
          </cell>
        </row>
        <row r="1161">
          <cell r="A1161">
            <v>41124</v>
          </cell>
          <cell r="B1161">
            <v>5662.2998049999997</v>
          </cell>
          <cell r="C1161">
            <v>5794</v>
          </cell>
          <cell r="D1161">
            <v>5662.2998049999997</v>
          </cell>
          <cell r="E1161">
            <v>5787.2998049999997</v>
          </cell>
        </row>
        <row r="1162">
          <cell r="A1162">
            <v>41127</v>
          </cell>
          <cell r="B1162">
            <v>5787.2998049999997</v>
          </cell>
          <cell r="C1162">
            <v>5837.6000979999999</v>
          </cell>
          <cell r="D1162">
            <v>5767.1000979999999</v>
          </cell>
          <cell r="E1162">
            <v>5808.7998049999997</v>
          </cell>
        </row>
        <row r="1163">
          <cell r="A1163">
            <v>41128</v>
          </cell>
          <cell r="B1163">
            <v>5808.7998049999997</v>
          </cell>
          <cell r="C1163">
            <v>5841.2001950000003</v>
          </cell>
          <cell r="D1163">
            <v>5785</v>
          </cell>
          <cell r="E1163">
            <v>5841.2001950000003</v>
          </cell>
        </row>
        <row r="1164">
          <cell r="A1164">
            <v>41129</v>
          </cell>
          <cell r="B1164">
            <v>5841.2001950000003</v>
          </cell>
          <cell r="C1164">
            <v>5845.8999020000001</v>
          </cell>
          <cell r="D1164">
            <v>5801.1000979999999</v>
          </cell>
          <cell r="E1164">
            <v>5845.8999020000001</v>
          </cell>
        </row>
        <row r="1165">
          <cell r="A1165">
            <v>41130</v>
          </cell>
          <cell r="B1165">
            <v>5845.8999020000001</v>
          </cell>
          <cell r="C1165">
            <v>5860.2001950000003</v>
          </cell>
          <cell r="D1165">
            <v>5828.3999020000001</v>
          </cell>
          <cell r="E1165">
            <v>5851.5</v>
          </cell>
        </row>
        <row r="1166">
          <cell r="A1166">
            <v>41131</v>
          </cell>
          <cell r="B1166">
            <v>5851.5</v>
          </cell>
          <cell r="C1166">
            <v>5858.6000979999999</v>
          </cell>
          <cell r="D1166">
            <v>5827.7001950000003</v>
          </cell>
          <cell r="E1166">
            <v>5847.1000979999999</v>
          </cell>
        </row>
        <row r="1167">
          <cell r="A1167">
            <v>41134</v>
          </cell>
          <cell r="B1167">
            <v>5847.1000979999999</v>
          </cell>
          <cell r="C1167">
            <v>5852.7998049999997</v>
          </cell>
          <cell r="D1167">
            <v>5813.6000979999999</v>
          </cell>
          <cell r="E1167">
            <v>5831.8999020000001</v>
          </cell>
        </row>
        <row r="1168">
          <cell r="A1168">
            <v>41135</v>
          </cell>
          <cell r="B1168">
            <v>5831.8999020000001</v>
          </cell>
          <cell r="C1168">
            <v>5876.2001950000003</v>
          </cell>
          <cell r="D1168">
            <v>5831.8999020000001</v>
          </cell>
          <cell r="E1168">
            <v>5864.7998049999997</v>
          </cell>
        </row>
        <row r="1169">
          <cell r="A1169">
            <v>41136</v>
          </cell>
          <cell r="B1169">
            <v>5864.7998049999997</v>
          </cell>
          <cell r="C1169">
            <v>5864.7998049999997</v>
          </cell>
          <cell r="D1169">
            <v>5822.2998049999997</v>
          </cell>
          <cell r="E1169">
            <v>5833</v>
          </cell>
        </row>
        <row r="1170">
          <cell r="A1170">
            <v>41137</v>
          </cell>
          <cell r="B1170">
            <v>5833</v>
          </cell>
          <cell r="C1170">
            <v>5846.7001950000003</v>
          </cell>
          <cell r="D1170">
            <v>5811.2998049999997</v>
          </cell>
          <cell r="E1170">
            <v>5834.5</v>
          </cell>
        </row>
        <row r="1171">
          <cell r="A1171">
            <v>41138</v>
          </cell>
          <cell r="B1171">
            <v>5834.5</v>
          </cell>
          <cell r="C1171">
            <v>5854.7001950000003</v>
          </cell>
          <cell r="D1171">
            <v>5834.3999020000001</v>
          </cell>
          <cell r="E1171">
            <v>5852.3999020000001</v>
          </cell>
        </row>
        <row r="1172">
          <cell r="A1172">
            <v>41141</v>
          </cell>
          <cell r="B1172">
            <v>5852.3999020000001</v>
          </cell>
          <cell r="C1172">
            <v>5857.5</v>
          </cell>
          <cell r="D1172">
            <v>5802.8999020000001</v>
          </cell>
          <cell r="E1172">
            <v>5824.3999020000001</v>
          </cell>
        </row>
        <row r="1173">
          <cell r="A1173">
            <v>41142</v>
          </cell>
          <cell r="B1173">
            <v>5824.3999020000001</v>
          </cell>
          <cell r="C1173">
            <v>5872.6000979999999</v>
          </cell>
          <cell r="D1173">
            <v>5824.3999020000001</v>
          </cell>
          <cell r="E1173">
            <v>5857.5</v>
          </cell>
        </row>
        <row r="1174">
          <cell r="A1174">
            <v>41143</v>
          </cell>
          <cell r="B1174">
            <v>5857.5</v>
          </cell>
          <cell r="C1174">
            <v>5857.5</v>
          </cell>
          <cell r="D1174">
            <v>5771.2001950000003</v>
          </cell>
          <cell r="E1174">
            <v>5774.2001950000003</v>
          </cell>
        </row>
        <row r="1175">
          <cell r="A1175">
            <v>41144</v>
          </cell>
          <cell r="B1175">
            <v>5774.2001950000003</v>
          </cell>
          <cell r="C1175">
            <v>5809.2998049999997</v>
          </cell>
          <cell r="D1175">
            <v>5764</v>
          </cell>
          <cell r="E1175">
            <v>5776.6000979999999</v>
          </cell>
        </row>
        <row r="1176">
          <cell r="A1176">
            <v>41145</v>
          </cell>
          <cell r="B1176">
            <v>5776.6000979999999</v>
          </cell>
          <cell r="C1176">
            <v>5791.3999020000001</v>
          </cell>
          <cell r="D1176">
            <v>5739.3999020000001</v>
          </cell>
          <cell r="E1176">
            <v>5776.6000979999999</v>
          </cell>
        </row>
        <row r="1177">
          <cell r="A1177">
            <v>41149</v>
          </cell>
          <cell r="B1177">
            <v>5776.6000979999999</v>
          </cell>
          <cell r="C1177">
            <v>5779.5</v>
          </cell>
          <cell r="D1177">
            <v>5749.7998049999997</v>
          </cell>
          <cell r="E1177">
            <v>5775.7001950000003</v>
          </cell>
        </row>
        <row r="1178">
          <cell r="A1178">
            <v>41150</v>
          </cell>
          <cell r="B1178">
            <v>5775.7001950000003</v>
          </cell>
          <cell r="C1178">
            <v>5775.7998049999997</v>
          </cell>
          <cell r="D1178">
            <v>5739.2001950000003</v>
          </cell>
          <cell r="E1178">
            <v>5743.5</v>
          </cell>
        </row>
        <row r="1179">
          <cell r="A1179">
            <v>41151</v>
          </cell>
          <cell r="B1179">
            <v>5743.5</v>
          </cell>
          <cell r="C1179">
            <v>5743.5</v>
          </cell>
          <cell r="D1179">
            <v>5705.7001950000003</v>
          </cell>
          <cell r="E1179">
            <v>5719.5</v>
          </cell>
        </row>
        <row r="1180">
          <cell r="A1180">
            <v>41152</v>
          </cell>
          <cell r="B1180">
            <v>5719.5</v>
          </cell>
          <cell r="C1180">
            <v>5763.7998049999997</v>
          </cell>
          <cell r="D1180">
            <v>5708</v>
          </cell>
          <cell r="E1180">
            <v>5711.5</v>
          </cell>
        </row>
        <row r="1181">
          <cell r="A1181">
            <v>41155</v>
          </cell>
          <cell r="B1181">
            <v>5711.5</v>
          </cell>
          <cell r="C1181">
            <v>5758.3999020000001</v>
          </cell>
          <cell r="D1181">
            <v>5701.1000979999999</v>
          </cell>
          <cell r="E1181">
            <v>5758.3999020000001</v>
          </cell>
        </row>
        <row r="1182">
          <cell r="A1182">
            <v>41156</v>
          </cell>
          <cell r="B1182">
            <v>5758.3999020000001</v>
          </cell>
          <cell r="C1182">
            <v>5758.3999020000001</v>
          </cell>
          <cell r="D1182">
            <v>5658.2998049999997</v>
          </cell>
          <cell r="E1182">
            <v>5672</v>
          </cell>
        </row>
        <row r="1183">
          <cell r="A1183">
            <v>41157</v>
          </cell>
          <cell r="B1183">
            <v>5672</v>
          </cell>
          <cell r="C1183">
            <v>5675.8999020000001</v>
          </cell>
          <cell r="D1183">
            <v>5634.8999020000001</v>
          </cell>
          <cell r="E1183">
            <v>5657.8999020000001</v>
          </cell>
        </row>
        <row r="1184">
          <cell r="A1184">
            <v>41158</v>
          </cell>
          <cell r="B1184">
            <v>5657.8999020000001</v>
          </cell>
          <cell r="C1184">
            <v>5786</v>
          </cell>
          <cell r="D1184">
            <v>5657.8999020000001</v>
          </cell>
          <cell r="E1184">
            <v>5777.2998049999997</v>
          </cell>
        </row>
        <row r="1185">
          <cell r="A1185">
            <v>41159</v>
          </cell>
          <cell r="B1185">
            <v>5777.2998049999997</v>
          </cell>
          <cell r="C1185">
            <v>5807.6000979999999</v>
          </cell>
          <cell r="D1185">
            <v>5772.8999020000001</v>
          </cell>
          <cell r="E1185">
            <v>5794.7998049999997</v>
          </cell>
        </row>
        <row r="1186">
          <cell r="A1186">
            <v>41162</v>
          </cell>
          <cell r="B1186">
            <v>5794.7998049999997</v>
          </cell>
          <cell r="C1186">
            <v>5806.7998049999997</v>
          </cell>
          <cell r="D1186">
            <v>5777.1000979999999</v>
          </cell>
          <cell r="E1186">
            <v>5793.2001950000003</v>
          </cell>
        </row>
        <row r="1187">
          <cell r="A1187">
            <v>41163</v>
          </cell>
          <cell r="B1187">
            <v>5793.2001950000003</v>
          </cell>
          <cell r="C1187">
            <v>5796.6000979999999</v>
          </cell>
          <cell r="D1187">
            <v>5764.2001950000003</v>
          </cell>
          <cell r="E1187">
            <v>5792.2001950000003</v>
          </cell>
        </row>
        <row r="1188">
          <cell r="A1188">
            <v>41164</v>
          </cell>
          <cell r="B1188">
            <v>5792.2001950000003</v>
          </cell>
          <cell r="C1188">
            <v>5821.2001950000003</v>
          </cell>
          <cell r="D1188">
            <v>5757.6000979999999</v>
          </cell>
          <cell r="E1188">
            <v>5782.1000979999999</v>
          </cell>
        </row>
        <row r="1189">
          <cell r="A1189">
            <v>41165</v>
          </cell>
          <cell r="B1189">
            <v>5782.1000979999999</v>
          </cell>
          <cell r="C1189">
            <v>5826.6000979999999</v>
          </cell>
          <cell r="D1189">
            <v>5770.2998049999997</v>
          </cell>
          <cell r="E1189">
            <v>5819.8999020000001</v>
          </cell>
        </row>
        <row r="1190">
          <cell r="A1190">
            <v>41166</v>
          </cell>
          <cell r="B1190">
            <v>5819.8999020000001</v>
          </cell>
          <cell r="C1190">
            <v>5932.6000979999999</v>
          </cell>
          <cell r="D1190">
            <v>5819.8999020000001</v>
          </cell>
          <cell r="E1190">
            <v>5915.6000979999999</v>
          </cell>
        </row>
        <row r="1191">
          <cell r="A1191">
            <v>41169</v>
          </cell>
          <cell r="B1191">
            <v>5915.6000979999999</v>
          </cell>
          <cell r="C1191">
            <v>5915.7001950000003</v>
          </cell>
          <cell r="D1191">
            <v>5883.2001950000003</v>
          </cell>
          <cell r="E1191">
            <v>5893.5</v>
          </cell>
        </row>
        <row r="1192">
          <cell r="A1192">
            <v>41170</v>
          </cell>
          <cell r="B1192">
            <v>5893.5</v>
          </cell>
          <cell r="C1192">
            <v>5893.5</v>
          </cell>
          <cell r="D1192">
            <v>5837.5</v>
          </cell>
          <cell r="E1192">
            <v>5868.2001950000003</v>
          </cell>
        </row>
        <row r="1193">
          <cell r="A1193">
            <v>41171</v>
          </cell>
          <cell r="B1193">
            <v>5868.2001950000003</v>
          </cell>
          <cell r="C1193">
            <v>5894.3999020000001</v>
          </cell>
          <cell r="D1193">
            <v>5861</v>
          </cell>
          <cell r="E1193">
            <v>5888.5</v>
          </cell>
        </row>
        <row r="1194">
          <cell r="A1194">
            <v>41172</v>
          </cell>
          <cell r="B1194">
            <v>5888.5</v>
          </cell>
          <cell r="C1194">
            <v>5888.5</v>
          </cell>
          <cell r="D1194">
            <v>5824.3999020000001</v>
          </cell>
          <cell r="E1194">
            <v>5854.6000979999999</v>
          </cell>
        </row>
        <row r="1195">
          <cell r="A1195">
            <v>41173</v>
          </cell>
          <cell r="B1195">
            <v>5854.6000979999999</v>
          </cell>
          <cell r="C1195">
            <v>5887.6000979999999</v>
          </cell>
          <cell r="D1195">
            <v>5838.8999020000001</v>
          </cell>
          <cell r="E1195">
            <v>5852.6000979999999</v>
          </cell>
        </row>
        <row r="1196">
          <cell r="A1196">
            <v>41176</v>
          </cell>
          <cell r="B1196">
            <v>5852.6000979999999</v>
          </cell>
          <cell r="C1196">
            <v>5852.6000979999999</v>
          </cell>
          <cell r="D1196">
            <v>5806.1000979999999</v>
          </cell>
          <cell r="E1196">
            <v>5838.7998049999997</v>
          </cell>
        </row>
        <row r="1197">
          <cell r="A1197">
            <v>41177</v>
          </cell>
          <cell r="B1197">
            <v>5838.7998049999997</v>
          </cell>
          <cell r="C1197">
            <v>5869.2001950000003</v>
          </cell>
          <cell r="D1197">
            <v>5828.2998049999997</v>
          </cell>
          <cell r="E1197">
            <v>5859.7001950000003</v>
          </cell>
        </row>
        <row r="1198">
          <cell r="A1198">
            <v>41178</v>
          </cell>
          <cell r="B1198">
            <v>5859.7001950000003</v>
          </cell>
          <cell r="C1198">
            <v>5859.7001950000003</v>
          </cell>
          <cell r="D1198">
            <v>5751.3999020000001</v>
          </cell>
          <cell r="E1198">
            <v>5768.1000979999999</v>
          </cell>
        </row>
        <row r="1199">
          <cell r="A1199">
            <v>41179</v>
          </cell>
          <cell r="B1199">
            <v>5768.1000979999999</v>
          </cell>
          <cell r="C1199">
            <v>5804.1000979999999</v>
          </cell>
          <cell r="D1199">
            <v>5763</v>
          </cell>
          <cell r="E1199">
            <v>5779.3999020000001</v>
          </cell>
        </row>
        <row r="1200">
          <cell r="A1200">
            <v>41180</v>
          </cell>
          <cell r="B1200">
            <v>5779.3999020000001</v>
          </cell>
          <cell r="C1200">
            <v>5807.7998049999997</v>
          </cell>
          <cell r="D1200">
            <v>5740.5</v>
          </cell>
          <cell r="E1200">
            <v>5742.1000979999999</v>
          </cell>
        </row>
        <row r="1201">
          <cell r="A1201">
            <v>41183</v>
          </cell>
          <cell r="B1201">
            <v>5742.1000979999999</v>
          </cell>
          <cell r="C1201">
            <v>5843.5</v>
          </cell>
          <cell r="D1201">
            <v>5738.6000979999999</v>
          </cell>
          <cell r="E1201">
            <v>5820.5</v>
          </cell>
        </row>
        <row r="1202">
          <cell r="A1202">
            <v>41184</v>
          </cell>
          <cell r="B1202">
            <v>5820.5</v>
          </cell>
          <cell r="C1202">
            <v>5840.3999020000001</v>
          </cell>
          <cell r="D1202">
            <v>5781.3999020000001</v>
          </cell>
          <cell r="E1202">
            <v>5809.5</v>
          </cell>
        </row>
        <row r="1203">
          <cell r="A1203">
            <v>41185</v>
          </cell>
          <cell r="B1203">
            <v>5809.5</v>
          </cell>
          <cell r="C1203">
            <v>5832.5</v>
          </cell>
          <cell r="D1203">
            <v>5785</v>
          </cell>
          <cell r="E1203">
            <v>5825.7998049999997</v>
          </cell>
        </row>
        <row r="1204">
          <cell r="A1204">
            <v>41186</v>
          </cell>
          <cell r="B1204">
            <v>5825.7998049999997</v>
          </cell>
          <cell r="C1204">
            <v>5854.2001950000003</v>
          </cell>
          <cell r="D1204">
            <v>5803.2001950000003</v>
          </cell>
          <cell r="E1204">
            <v>5827.7998049999997</v>
          </cell>
        </row>
        <row r="1205">
          <cell r="A1205">
            <v>41187</v>
          </cell>
          <cell r="B1205">
            <v>5827.7998049999997</v>
          </cell>
          <cell r="C1205">
            <v>5885.6000979999999</v>
          </cell>
          <cell r="D1205">
            <v>5827.6000979999999</v>
          </cell>
          <cell r="E1205">
            <v>5871</v>
          </cell>
        </row>
        <row r="1206">
          <cell r="A1206">
            <v>41190</v>
          </cell>
          <cell r="B1206">
            <v>5871</v>
          </cell>
          <cell r="C1206">
            <v>5871</v>
          </cell>
          <cell r="D1206">
            <v>5818.7998049999997</v>
          </cell>
          <cell r="E1206">
            <v>5841.7001950000003</v>
          </cell>
        </row>
        <row r="1207">
          <cell r="A1207">
            <v>41191</v>
          </cell>
          <cell r="B1207">
            <v>5841.7001950000003</v>
          </cell>
          <cell r="C1207">
            <v>5856.3999020000001</v>
          </cell>
          <cell r="D1207">
            <v>5795.2001950000003</v>
          </cell>
          <cell r="E1207">
            <v>5810.2998049999997</v>
          </cell>
        </row>
        <row r="1208">
          <cell r="A1208">
            <v>41192</v>
          </cell>
          <cell r="B1208">
            <v>5810.2998049999997</v>
          </cell>
          <cell r="C1208">
            <v>5810.5</v>
          </cell>
          <cell r="D1208">
            <v>5776.7001950000003</v>
          </cell>
          <cell r="E1208">
            <v>5776.7001950000003</v>
          </cell>
        </row>
        <row r="1209">
          <cell r="A1209">
            <v>41193</v>
          </cell>
          <cell r="B1209">
            <v>5776.7001950000003</v>
          </cell>
          <cell r="C1209">
            <v>5846.2998049999997</v>
          </cell>
          <cell r="D1209">
            <v>5766.7001950000003</v>
          </cell>
          <cell r="E1209">
            <v>5829.7998049999997</v>
          </cell>
        </row>
        <row r="1210">
          <cell r="A1210">
            <v>41194</v>
          </cell>
          <cell r="B1210">
            <v>5829.7998049999997</v>
          </cell>
          <cell r="C1210">
            <v>5829.7998049999997</v>
          </cell>
          <cell r="D1210">
            <v>5793.2998049999997</v>
          </cell>
          <cell r="E1210">
            <v>5793.2998049999997</v>
          </cell>
        </row>
        <row r="1211">
          <cell r="A1211">
            <v>41197</v>
          </cell>
          <cell r="B1211">
            <v>5793.2998049999997</v>
          </cell>
          <cell r="C1211">
            <v>5827.8999020000001</v>
          </cell>
          <cell r="D1211">
            <v>5786</v>
          </cell>
          <cell r="E1211">
            <v>5805.6000979999999</v>
          </cell>
        </row>
        <row r="1212">
          <cell r="A1212">
            <v>41198</v>
          </cell>
          <cell r="B1212">
            <v>5805.6000979999999</v>
          </cell>
          <cell r="C1212">
            <v>5878.1000979999999</v>
          </cell>
          <cell r="D1212">
            <v>5805.6000979999999</v>
          </cell>
          <cell r="E1212">
            <v>5870.5</v>
          </cell>
        </row>
        <row r="1213">
          <cell r="A1213">
            <v>41199</v>
          </cell>
          <cell r="B1213">
            <v>5870.5</v>
          </cell>
          <cell r="C1213">
            <v>5915.6000979999999</v>
          </cell>
          <cell r="D1213">
            <v>5868.7001950000003</v>
          </cell>
          <cell r="E1213">
            <v>5910.8999020000001</v>
          </cell>
        </row>
        <row r="1214">
          <cell r="A1214">
            <v>41200</v>
          </cell>
          <cell r="B1214">
            <v>5910.8999020000001</v>
          </cell>
          <cell r="C1214">
            <v>5928.2998049999997</v>
          </cell>
          <cell r="D1214">
            <v>5896.5</v>
          </cell>
          <cell r="E1214">
            <v>5917.1000979999999</v>
          </cell>
        </row>
        <row r="1215">
          <cell r="A1215">
            <v>41201</v>
          </cell>
          <cell r="B1215">
            <v>5917.1000979999999</v>
          </cell>
          <cell r="C1215">
            <v>5919.7001950000003</v>
          </cell>
          <cell r="D1215">
            <v>5892.2001950000003</v>
          </cell>
          <cell r="E1215">
            <v>5896.2001950000003</v>
          </cell>
        </row>
        <row r="1216">
          <cell r="A1216">
            <v>41204</v>
          </cell>
          <cell r="B1216">
            <v>5896.2001950000003</v>
          </cell>
          <cell r="C1216">
            <v>5911</v>
          </cell>
          <cell r="D1216">
            <v>5869.8999020000001</v>
          </cell>
          <cell r="E1216">
            <v>5882.8999020000001</v>
          </cell>
        </row>
        <row r="1217">
          <cell r="A1217">
            <v>41205</v>
          </cell>
          <cell r="B1217">
            <v>5882.8999020000001</v>
          </cell>
          <cell r="C1217">
            <v>5893.3999020000001</v>
          </cell>
          <cell r="D1217">
            <v>5789</v>
          </cell>
          <cell r="E1217">
            <v>5797.8999020000001</v>
          </cell>
        </row>
        <row r="1218">
          <cell r="A1218">
            <v>41206</v>
          </cell>
          <cell r="B1218">
            <v>5797.8999020000001</v>
          </cell>
          <cell r="C1218">
            <v>5823.2001950000003</v>
          </cell>
          <cell r="D1218">
            <v>5776.6000979999999</v>
          </cell>
          <cell r="E1218">
            <v>5804.7998049999997</v>
          </cell>
        </row>
        <row r="1219">
          <cell r="A1219">
            <v>41207</v>
          </cell>
          <cell r="B1219">
            <v>5804.7998049999997</v>
          </cell>
          <cell r="C1219">
            <v>5840.6000979999999</v>
          </cell>
          <cell r="D1219">
            <v>5802.2001950000003</v>
          </cell>
          <cell r="E1219">
            <v>5805.1000979999999</v>
          </cell>
        </row>
        <row r="1220">
          <cell r="A1220">
            <v>41208</v>
          </cell>
          <cell r="B1220">
            <v>5805.1000979999999</v>
          </cell>
          <cell r="C1220">
            <v>5817.8999020000001</v>
          </cell>
          <cell r="D1220">
            <v>5753.2998049999997</v>
          </cell>
          <cell r="E1220">
            <v>5806.7001950000003</v>
          </cell>
        </row>
        <row r="1221">
          <cell r="A1221">
            <v>41211</v>
          </cell>
          <cell r="B1221">
            <v>5806.7001950000003</v>
          </cell>
          <cell r="C1221">
            <v>5812.7001950000003</v>
          </cell>
          <cell r="D1221">
            <v>5763.5</v>
          </cell>
          <cell r="E1221">
            <v>5795.1000979999999</v>
          </cell>
        </row>
        <row r="1222">
          <cell r="A1222">
            <v>41212</v>
          </cell>
          <cell r="B1222">
            <v>5795.1000979999999</v>
          </cell>
          <cell r="C1222">
            <v>5852.2001950000003</v>
          </cell>
          <cell r="D1222">
            <v>5794.8999020000001</v>
          </cell>
          <cell r="E1222">
            <v>5849.8999020000001</v>
          </cell>
        </row>
        <row r="1223">
          <cell r="A1223">
            <v>41213</v>
          </cell>
          <cell r="B1223">
            <v>5849.8999020000001</v>
          </cell>
          <cell r="C1223">
            <v>5866.7001950000003</v>
          </cell>
          <cell r="D1223">
            <v>5782.7001950000003</v>
          </cell>
          <cell r="E1223">
            <v>5782.7001950000003</v>
          </cell>
        </row>
        <row r="1224">
          <cell r="A1224">
            <v>41214</v>
          </cell>
          <cell r="B1224">
            <v>5782.7001950000003</v>
          </cell>
          <cell r="C1224">
            <v>5866.7998049999997</v>
          </cell>
          <cell r="D1224">
            <v>5778</v>
          </cell>
          <cell r="E1224">
            <v>5861.8999020000001</v>
          </cell>
        </row>
        <row r="1225">
          <cell r="A1225">
            <v>41215</v>
          </cell>
          <cell r="B1225">
            <v>5861.8999020000001</v>
          </cell>
          <cell r="C1225">
            <v>5890.1000979999999</v>
          </cell>
          <cell r="D1225">
            <v>5844.2998049999997</v>
          </cell>
          <cell r="E1225">
            <v>5868.6000979999999</v>
          </cell>
        </row>
        <row r="1226">
          <cell r="A1226">
            <v>41218</v>
          </cell>
          <cell r="B1226">
            <v>5868.6000979999999</v>
          </cell>
          <cell r="C1226">
            <v>5868.6000979999999</v>
          </cell>
          <cell r="D1226">
            <v>5825.6000979999999</v>
          </cell>
          <cell r="E1226">
            <v>5839.1000979999999</v>
          </cell>
        </row>
        <row r="1227">
          <cell r="A1227">
            <v>41219</v>
          </cell>
          <cell r="B1227">
            <v>5839.1000979999999</v>
          </cell>
          <cell r="C1227">
            <v>5885.2001950000003</v>
          </cell>
          <cell r="D1227">
            <v>5839.1000979999999</v>
          </cell>
          <cell r="E1227">
            <v>5884.8999020000001</v>
          </cell>
        </row>
        <row r="1228">
          <cell r="A1228">
            <v>41220</v>
          </cell>
          <cell r="B1228">
            <v>5884.8999020000001</v>
          </cell>
          <cell r="C1228">
            <v>5921.7998049999997</v>
          </cell>
          <cell r="D1228">
            <v>5789.3999020000001</v>
          </cell>
          <cell r="E1228">
            <v>5791.6000979999999</v>
          </cell>
        </row>
        <row r="1229">
          <cell r="A1229">
            <v>41221</v>
          </cell>
          <cell r="B1229">
            <v>5791.6000979999999</v>
          </cell>
          <cell r="C1229">
            <v>5824.3999020000001</v>
          </cell>
          <cell r="D1229">
            <v>5770.7001950000003</v>
          </cell>
          <cell r="E1229">
            <v>5776.1000979999999</v>
          </cell>
        </row>
        <row r="1230">
          <cell r="A1230">
            <v>41222</v>
          </cell>
          <cell r="B1230">
            <v>5776.1000979999999</v>
          </cell>
          <cell r="C1230">
            <v>5786.3999020000001</v>
          </cell>
          <cell r="D1230">
            <v>5715.2001950000003</v>
          </cell>
          <cell r="E1230">
            <v>5769.7001950000003</v>
          </cell>
        </row>
        <row r="1231">
          <cell r="A1231">
            <v>41225</v>
          </cell>
          <cell r="B1231">
            <v>5769.7001950000003</v>
          </cell>
          <cell r="C1231">
            <v>5795.2998049999997</v>
          </cell>
          <cell r="D1231">
            <v>5762</v>
          </cell>
          <cell r="E1231">
            <v>5767.2998049999997</v>
          </cell>
        </row>
        <row r="1232">
          <cell r="A1232">
            <v>41226</v>
          </cell>
          <cell r="B1232">
            <v>5767.2998049999997</v>
          </cell>
          <cell r="C1232">
            <v>5786.2998049999997</v>
          </cell>
          <cell r="D1232">
            <v>5711</v>
          </cell>
          <cell r="E1232">
            <v>5786.2998049999997</v>
          </cell>
        </row>
        <row r="1233">
          <cell r="A1233">
            <v>41227</v>
          </cell>
          <cell r="B1233">
            <v>5786.2998049999997</v>
          </cell>
          <cell r="C1233">
            <v>5786.2998049999997</v>
          </cell>
          <cell r="D1233">
            <v>5719.6000979999999</v>
          </cell>
          <cell r="E1233">
            <v>5722</v>
          </cell>
        </row>
        <row r="1234">
          <cell r="A1234">
            <v>41228</v>
          </cell>
          <cell r="B1234">
            <v>5722</v>
          </cell>
          <cell r="C1234">
            <v>5722</v>
          </cell>
          <cell r="D1234">
            <v>5674.2998049999997</v>
          </cell>
          <cell r="E1234">
            <v>5677.7998049999997</v>
          </cell>
        </row>
        <row r="1235">
          <cell r="A1235">
            <v>41229</v>
          </cell>
          <cell r="B1235">
            <v>5677.7998049999997</v>
          </cell>
          <cell r="C1235">
            <v>5682.7001950000003</v>
          </cell>
          <cell r="D1235">
            <v>5605.6000979999999</v>
          </cell>
          <cell r="E1235">
            <v>5605.6000979999999</v>
          </cell>
        </row>
        <row r="1236">
          <cell r="A1236">
            <v>41232</v>
          </cell>
          <cell r="B1236">
            <v>5605.6000979999999</v>
          </cell>
          <cell r="C1236">
            <v>5739.7001950000003</v>
          </cell>
          <cell r="D1236">
            <v>5605.6000979999999</v>
          </cell>
          <cell r="E1236">
            <v>5737.7001950000003</v>
          </cell>
        </row>
        <row r="1237">
          <cell r="A1237">
            <v>41233</v>
          </cell>
          <cell r="B1237">
            <v>5737.7001950000003</v>
          </cell>
          <cell r="C1237">
            <v>5751.7998049999997</v>
          </cell>
          <cell r="D1237">
            <v>5706.7001950000003</v>
          </cell>
          <cell r="E1237">
            <v>5748.1000979999999</v>
          </cell>
        </row>
        <row r="1238">
          <cell r="A1238">
            <v>41234</v>
          </cell>
          <cell r="B1238">
            <v>5748.1000979999999</v>
          </cell>
          <cell r="C1238">
            <v>5760.1000979999999</v>
          </cell>
          <cell r="D1238">
            <v>5727.8999020000001</v>
          </cell>
          <cell r="E1238">
            <v>5752</v>
          </cell>
        </row>
        <row r="1239">
          <cell r="A1239">
            <v>41235</v>
          </cell>
          <cell r="B1239">
            <v>5752</v>
          </cell>
          <cell r="C1239">
            <v>5796.5</v>
          </cell>
          <cell r="D1239">
            <v>5752</v>
          </cell>
          <cell r="E1239">
            <v>5791</v>
          </cell>
        </row>
        <row r="1240">
          <cell r="A1240">
            <v>41236</v>
          </cell>
          <cell r="B1240">
            <v>5791</v>
          </cell>
          <cell r="C1240">
            <v>5830.5</v>
          </cell>
          <cell r="D1240">
            <v>5781.3999020000001</v>
          </cell>
          <cell r="E1240">
            <v>5819.1000979999999</v>
          </cell>
        </row>
        <row r="1241">
          <cell r="A1241">
            <v>41239</v>
          </cell>
          <cell r="B1241">
            <v>5819.1000979999999</v>
          </cell>
          <cell r="C1241">
            <v>5819.1000979999999</v>
          </cell>
          <cell r="D1241">
            <v>5773.8999020000001</v>
          </cell>
          <cell r="E1241">
            <v>5786.7001950000003</v>
          </cell>
        </row>
        <row r="1242">
          <cell r="A1242">
            <v>41240</v>
          </cell>
          <cell r="B1242">
            <v>5786.7001950000003</v>
          </cell>
          <cell r="C1242">
            <v>5823.2001950000003</v>
          </cell>
          <cell r="D1242">
            <v>5786.7001950000003</v>
          </cell>
          <cell r="E1242">
            <v>5799.7001950000003</v>
          </cell>
        </row>
        <row r="1243">
          <cell r="A1243">
            <v>41241</v>
          </cell>
          <cell r="B1243">
            <v>5799.7001950000003</v>
          </cell>
          <cell r="C1243">
            <v>5808.2998049999997</v>
          </cell>
          <cell r="D1243">
            <v>5755.2001950000003</v>
          </cell>
          <cell r="E1243">
            <v>5803.2998049999997</v>
          </cell>
        </row>
        <row r="1244">
          <cell r="A1244">
            <v>41242</v>
          </cell>
          <cell r="B1244">
            <v>5803.2998049999997</v>
          </cell>
          <cell r="C1244">
            <v>5884</v>
          </cell>
          <cell r="D1244">
            <v>5803.2998049999997</v>
          </cell>
          <cell r="E1244">
            <v>5870.2998049999997</v>
          </cell>
        </row>
        <row r="1245">
          <cell r="A1245">
            <v>41243</v>
          </cell>
          <cell r="B1245">
            <v>5870.2998049999997</v>
          </cell>
          <cell r="C1245">
            <v>5904.3999020000001</v>
          </cell>
          <cell r="D1245">
            <v>5860.2998049999997</v>
          </cell>
          <cell r="E1245">
            <v>5866.7998049999997</v>
          </cell>
        </row>
        <row r="1246">
          <cell r="A1246">
            <v>41246</v>
          </cell>
          <cell r="B1246">
            <v>5866.7998049999997</v>
          </cell>
          <cell r="C1246">
            <v>5902</v>
          </cell>
          <cell r="D1246">
            <v>5859.6000979999999</v>
          </cell>
          <cell r="E1246">
            <v>5871.2001950000003</v>
          </cell>
        </row>
        <row r="1247">
          <cell r="A1247">
            <v>41247</v>
          </cell>
          <cell r="B1247">
            <v>5871.2001950000003</v>
          </cell>
          <cell r="C1247">
            <v>5885.3999020000001</v>
          </cell>
          <cell r="D1247">
            <v>5852.8999020000001</v>
          </cell>
          <cell r="E1247">
            <v>5869</v>
          </cell>
        </row>
        <row r="1248">
          <cell r="A1248">
            <v>41248</v>
          </cell>
          <cell r="B1248">
            <v>5869</v>
          </cell>
          <cell r="C1248">
            <v>5902.7001950000003</v>
          </cell>
          <cell r="D1248">
            <v>5869</v>
          </cell>
          <cell r="E1248">
            <v>5892.1000979999999</v>
          </cell>
        </row>
        <row r="1249">
          <cell r="A1249">
            <v>41249</v>
          </cell>
          <cell r="B1249">
            <v>5892.1000979999999</v>
          </cell>
          <cell r="C1249">
            <v>5923.8999020000001</v>
          </cell>
          <cell r="D1249">
            <v>5889.7001950000003</v>
          </cell>
          <cell r="E1249">
            <v>5901.3999020000001</v>
          </cell>
        </row>
        <row r="1250">
          <cell r="A1250">
            <v>41250</v>
          </cell>
          <cell r="B1250">
            <v>5901.3999020000001</v>
          </cell>
          <cell r="C1250">
            <v>5923.1000979999999</v>
          </cell>
          <cell r="D1250">
            <v>5889.8999020000001</v>
          </cell>
          <cell r="E1250">
            <v>5914.3999020000001</v>
          </cell>
        </row>
        <row r="1251">
          <cell r="A1251">
            <v>41253</v>
          </cell>
          <cell r="B1251">
            <v>5914.3999020000001</v>
          </cell>
          <cell r="C1251">
            <v>5924</v>
          </cell>
          <cell r="D1251">
            <v>5891.2998049999997</v>
          </cell>
          <cell r="E1251">
            <v>5921.6000979999999</v>
          </cell>
        </row>
        <row r="1252">
          <cell r="A1252">
            <v>41254</v>
          </cell>
          <cell r="B1252">
            <v>5921.6000979999999</v>
          </cell>
          <cell r="C1252">
            <v>5937.8999020000001</v>
          </cell>
          <cell r="D1252">
            <v>5908.2998049999997</v>
          </cell>
          <cell r="E1252">
            <v>5925</v>
          </cell>
        </row>
        <row r="1253">
          <cell r="A1253">
            <v>41255</v>
          </cell>
          <cell r="B1253">
            <v>5925</v>
          </cell>
          <cell r="C1253">
            <v>5948.5</v>
          </cell>
          <cell r="D1253">
            <v>5915.8999020000001</v>
          </cell>
          <cell r="E1253">
            <v>5945.8999020000001</v>
          </cell>
        </row>
        <row r="1254">
          <cell r="A1254">
            <v>41256</v>
          </cell>
          <cell r="B1254">
            <v>5945.8999020000001</v>
          </cell>
          <cell r="C1254">
            <v>5947.8999020000001</v>
          </cell>
          <cell r="D1254">
            <v>5918.6000979999999</v>
          </cell>
          <cell r="E1254">
            <v>5929.6000979999999</v>
          </cell>
        </row>
        <row r="1255">
          <cell r="A1255">
            <v>41257</v>
          </cell>
          <cell r="B1255">
            <v>5929.6000979999999</v>
          </cell>
          <cell r="C1255">
            <v>5944.5</v>
          </cell>
          <cell r="D1255">
            <v>5915.2998049999997</v>
          </cell>
          <cell r="E1255">
            <v>5921.7998049999997</v>
          </cell>
        </row>
        <row r="1256">
          <cell r="A1256">
            <v>41260</v>
          </cell>
          <cell r="B1256">
            <v>5921.7998049999997</v>
          </cell>
          <cell r="C1256">
            <v>5923.8999020000001</v>
          </cell>
          <cell r="D1256">
            <v>5881</v>
          </cell>
          <cell r="E1256">
            <v>5912.2001950000003</v>
          </cell>
        </row>
        <row r="1257">
          <cell r="A1257">
            <v>41261</v>
          </cell>
          <cell r="B1257">
            <v>5912.2001950000003</v>
          </cell>
          <cell r="C1257">
            <v>5946.3999020000001</v>
          </cell>
          <cell r="D1257">
            <v>5911.1000979999999</v>
          </cell>
          <cell r="E1257">
            <v>5935.8999020000001</v>
          </cell>
        </row>
        <row r="1258">
          <cell r="A1258">
            <v>41262</v>
          </cell>
          <cell r="B1258">
            <v>5935.8999020000001</v>
          </cell>
          <cell r="C1258">
            <v>5977.7998049999997</v>
          </cell>
          <cell r="D1258">
            <v>5935.8999020000001</v>
          </cell>
          <cell r="E1258">
            <v>5961.6000979999999</v>
          </cell>
        </row>
        <row r="1259">
          <cell r="A1259">
            <v>41263</v>
          </cell>
          <cell r="B1259">
            <v>5961.6000979999999</v>
          </cell>
          <cell r="C1259">
            <v>5970.8999020000001</v>
          </cell>
          <cell r="D1259">
            <v>5950.1000979999999</v>
          </cell>
          <cell r="E1259">
            <v>5958.2998049999997</v>
          </cell>
        </row>
        <row r="1260">
          <cell r="A1260">
            <v>41264</v>
          </cell>
          <cell r="B1260">
            <v>5958.2998049999997</v>
          </cell>
          <cell r="C1260">
            <v>5958.2998049999997</v>
          </cell>
          <cell r="D1260">
            <v>5894.1000979999999</v>
          </cell>
          <cell r="E1260">
            <v>5940</v>
          </cell>
        </row>
        <row r="1261">
          <cell r="A1261">
            <v>41267</v>
          </cell>
          <cell r="B1261">
            <v>5940</v>
          </cell>
          <cell r="C1261">
            <v>5957.7001950000003</v>
          </cell>
          <cell r="D1261">
            <v>5937.1000979999999</v>
          </cell>
          <cell r="E1261">
            <v>5954.2001950000003</v>
          </cell>
        </row>
        <row r="1262">
          <cell r="A1262">
            <v>41270</v>
          </cell>
          <cell r="B1262">
            <v>5954.2001950000003</v>
          </cell>
          <cell r="C1262">
            <v>5997</v>
          </cell>
          <cell r="D1262">
            <v>5942.3999020000001</v>
          </cell>
          <cell r="E1262">
            <v>5954.2998049999997</v>
          </cell>
        </row>
        <row r="1263">
          <cell r="A1263">
            <v>41271</v>
          </cell>
          <cell r="B1263">
            <v>5954.2998049999997</v>
          </cell>
          <cell r="C1263">
            <v>5976</v>
          </cell>
          <cell r="D1263">
            <v>5915.2998049999997</v>
          </cell>
          <cell r="E1263">
            <v>5925.3999020000001</v>
          </cell>
        </row>
        <row r="1264">
          <cell r="A1264">
            <v>41274</v>
          </cell>
          <cell r="B1264">
            <v>5925.3999020000001</v>
          </cell>
          <cell r="C1264">
            <v>5925.3999020000001</v>
          </cell>
          <cell r="D1264">
            <v>5873.3999020000001</v>
          </cell>
          <cell r="E1264">
            <v>5897.7998049999997</v>
          </cell>
        </row>
        <row r="1265">
          <cell r="A1265">
            <v>41276</v>
          </cell>
          <cell r="B1265">
            <v>5897.7998049999997</v>
          </cell>
          <cell r="C1265">
            <v>6044.6000979999999</v>
          </cell>
          <cell r="D1265">
            <v>5897.7998049999997</v>
          </cell>
          <cell r="E1265">
            <v>6027.3999020000001</v>
          </cell>
        </row>
        <row r="1266">
          <cell r="A1266">
            <v>41277</v>
          </cell>
          <cell r="B1266">
            <v>6027.3999020000001</v>
          </cell>
          <cell r="C1266">
            <v>6051.2998049999997</v>
          </cell>
          <cell r="D1266">
            <v>6016.7998049999997</v>
          </cell>
          <cell r="E1266">
            <v>6047.2998049999997</v>
          </cell>
        </row>
        <row r="1267">
          <cell r="A1267">
            <v>41278</v>
          </cell>
          <cell r="B1267">
            <v>6047.2998049999997</v>
          </cell>
          <cell r="C1267">
            <v>6089.7998049999997</v>
          </cell>
          <cell r="D1267">
            <v>6038</v>
          </cell>
          <cell r="E1267">
            <v>6089.7998049999997</v>
          </cell>
        </row>
        <row r="1268">
          <cell r="A1268">
            <v>41281</v>
          </cell>
          <cell r="B1268">
            <v>6089.7998049999997</v>
          </cell>
          <cell r="C1268">
            <v>6091.5</v>
          </cell>
          <cell r="D1268">
            <v>6060.7998049999997</v>
          </cell>
          <cell r="E1268">
            <v>6064.6000979999999</v>
          </cell>
        </row>
        <row r="1269">
          <cell r="A1269">
            <v>41282</v>
          </cell>
          <cell r="B1269">
            <v>6064.6000979999999</v>
          </cell>
          <cell r="C1269">
            <v>6088.2001950000003</v>
          </cell>
          <cell r="D1269">
            <v>6053.6000979999999</v>
          </cell>
          <cell r="E1269">
            <v>6053.6000979999999</v>
          </cell>
        </row>
        <row r="1270">
          <cell r="A1270">
            <v>41283</v>
          </cell>
          <cell r="B1270">
            <v>6053.6000979999999</v>
          </cell>
          <cell r="C1270">
            <v>6112.2998049999997</v>
          </cell>
          <cell r="D1270">
            <v>6053.6000979999999</v>
          </cell>
          <cell r="E1270">
            <v>6098.7001950000003</v>
          </cell>
        </row>
        <row r="1271">
          <cell r="A1271">
            <v>41284</v>
          </cell>
          <cell r="B1271">
            <v>6098.7001950000003</v>
          </cell>
          <cell r="C1271">
            <v>6118.2998049999997</v>
          </cell>
          <cell r="D1271">
            <v>6090.6000979999999</v>
          </cell>
          <cell r="E1271">
            <v>6101.5</v>
          </cell>
        </row>
        <row r="1272">
          <cell r="A1272">
            <v>41285</v>
          </cell>
          <cell r="B1272">
            <v>6101.5</v>
          </cell>
          <cell r="C1272">
            <v>6121.6000979999999</v>
          </cell>
          <cell r="D1272">
            <v>6095.1000979999999</v>
          </cell>
          <cell r="E1272">
            <v>6121.6000979999999</v>
          </cell>
        </row>
        <row r="1273">
          <cell r="A1273">
            <v>41288</v>
          </cell>
          <cell r="B1273">
            <v>6121.6000979999999</v>
          </cell>
          <cell r="C1273">
            <v>6134.2001950000003</v>
          </cell>
          <cell r="D1273">
            <v>6104.8999020000001</v>
          </cell>
          <cell r="E1273">
            <v>6107.8999020000001</v>
          </cell>
        </row>
        <row r="1274">
          <cell r="A1274">
            <v>41289</v>
          </cell>
          <cell r="B1274">
            <v>6107.8999020000001</v>
          </cell>
          <cell r="C1274">
            <v>6117.2998049999997</v>
          </cell>
          <cell r="D1274">
            <v>6086.2001950000003</v>
          </cell>
          <cell r="E1274">
            <v>6117.2998049999997</v>
          </cell>
        </row>
        <row r="1275">
          <cell r="A1275">
            <v>41290</v>
          </cell>
          <cell r="B1275">
            <v>6117.2998049999997</v>
          </cell>
          <cell r="C1275">
            <v>6117.2998049999997</v>
          </cell>
          <cell r="D1275">
            <v>6076.1000979999999</v>
          </cell>
          <cell r="E1275">
            <v>6104</v>
          </cell>
        </row>
        <row r="1276">
          <cell r="A1276">
            <v>41291</v>
          </cell>
          <cell r="B1276">
            <v>6104</v>
          </cell>
          <cell r="C1276">
            <v>6135.8999020000001</v>
          </cell>
          <cell r="D1276">
            <v>6087.5</v>
          </cell>
          <cell r="E1276">
            <v>6132.3999020000001</v>
          </cell>
        </row>
        <row r="1277">
          <cell r="A1277">
            <v>41292</v>
          </cell>
          <cell r="B1277">
            <v>6132.3999020000001</v>
          </cell>
          <cell r="C1277">
            <v>6172.5</v>
          </cell>
          <cell r="D1277">
            <v>6131.8999020000001</v>
          </cell>
          <cell r="E1277">
            <v>6154.3999020000001</v>
          </cell>
        </row>
        <row r="1278">
          <cell r="A1278">
            <v>41295</v>
          </cell>
          <cell r="B1278">
            <v>6154.3999020000001</v>
          </cell>
          <cell r="C1278">
            <v>6182.2001950000003</v>
          </cell>
          <cell r="D1278">
            <v>6154.3999020000001</v>
          </cell>
          <cell r="E1278">
            <v>6181</v>
          </cell>
        </row>
        <row r="1279">
          <cell r="A1279">
            <v>41296</v>
          </cell>
          <cell r="B1279">
            <v>6181</v>
          </cell>
          <cell r="C1279">
            <v>6188.6000979999999</v>
          </cell>
          <cell r="D1279">
            <v>6149.2001950000003</v>
          </cell>
          <cell r="E1279">
            <v>6179.2001950000003</v>
          </cell>
        </row>
        <row r="1280">
          <cell r="A1280">
            <v>41297</v>
          </cell>
          <cell r="B1280">
            <v>6179.2001950000003</v>
          </cell>
          <cell r="C1280">
            <v>6200.5</v>
          </cell>
          <cell r="D1280">
            <v>6178.5</v>
          </cell>
          <cell r="E1280">
            <v>6197.6000979999999</v>
          </cell>
        </row>
        <row r="1281">
          <cell r="A1281">
            <v>41298</v>
          </cell>
          <cell r="B1281">
            <v>6197.6000979999999</v>
          </cell>
          <cell r="C1281">
            <v>6271.3999020000001</v>
          </cell>
          <cell r="D1281">
            <v>6186.5</v>
          </cell>
          <cell r="E1281">
            <v>6264.8999020000001</v>
          </cell>
        </row>
        <row r="1282">
          <cell r="A1282">
            <v>41299</v>
          </cell>
          <cell r="B1282">
            <v>6264.8999020000001</v>
          </cell>
          <cell r="C1282">
            <v>6284.5</v>
          </cell>
          <cell r="D1282">
            <v>6247.2998049999997</v>
          </cell>
          <cell r="E1282">
            <v>6284.5</v>
          </cell>
        </row>
        <row r="1283">
          <cell r="A1283">
            <v>41302</v>
          </cell>
          <cell r="B1283">
            <v>6284.5</v>
          </cell>
          <cell r="C1283">
            <v>6311.2998049999997</v>
          </cell>
          <cell r="D1283">
            <v>6277</v>
          </cell>
          <cell r="E1283">
            <v>6294.3999020000001</v>
          </cell>
        </row>
        <row r="1284">
          <cell r="A1284">
            <v>41303</v>
          </cell>
          <cell r="B1284">
            <v>6294.3999020000001</v>
          </cell>
          <cell r="C1284">
            <v>6346.3999020000001</v>
          </cell>
          <cell r="D1284">
            <v>6285.7998049999997</v>
          </cell>
          <cell r="E1284">
            <v>6339.2001950000003</v>
          </cell>
        </row>
        <row r="1285">
          <cell r="A1285">
            <v>41304</v>
          </cell>
          <cell r="B1285">
            <v>6339.2001950000003</v>
          </cell>
          <cell r="C1285">
            <v>6354.5</v>
          </cell>
          <cell r="D1285">
            <v>6316.2998049999997</v>
          </cell>
          <cell r="E1285">
            <v>6323.1000979999999</v>
          </cell>
        </row>
        <row r="1286">
          <cell r="A1286">
            <v>41305</v>
          </cell>
          <cell r="B1286">
            <v>6323.1000979999999</v>
          </cell>
          <cell r="C1286">
            <v>6323.1000979999999</v>
          </cell>
          <cell r="D1286">
            <v>6276.8999020000001</v>
          </cell>
          <cell r="E1286">
            <v>6276.8999020000001</v>
          </cell>
        </row>
        <row r="1287">
          <cell r="A1287">
            <v>41306</v>
          </cell>
          <cell r="B1287">
            <v>6276.8999020000001</v>
          </cell>
          <cell r="C1287">
            <v>6354</v>
          </cell>
          <cell r="D1287">
            <v>6275.5</v>
          </cell>
          <cell r="E1287">
            <v>6347.2001950000003</v>
          </cell>
        </row>
        <row r="1288">
          <cell r="A1288">
            <v>41309</v>
          </cell>
          <cell r="B1288">
            <v>6347.2001950000003</v>
          </cell>
          <cell r="C1288">
            <v>6347.2998049999997</v>
          </cell>
          <cell r="D1288">
            <v>6236.7001950000003</v>
          </cell>
          <cell r="E1288">
            <v>6246.7998049999997</v>
          </cell>
        </row>
        <row r="1289">
          <cell r="A1289">
            <v>41310</v>
          </cell>
          <cell r="B1289">
            <v>6246.7998049999997</v>
          </cell>
          <cell r="C1289">
            <v>6296.5</v>
          </cell>
          <cell r="D1289">
            <v>6244.1000979999999</v>
          </cell>
          <cell r="E1289">
            <v>6282.7998049999997</v>
          </cell>
        </row>
        <row r="1290">
          <cell r="A1290">
            <v>41311</v>
          </cell>
          <cell r="B1290">
            <v>6282.7998049999997</v>
          </cell>
          <cell r="C1290">
            <v>6321.5</v>
          </cell>
          <cell r="D1290">
            <v>6265.6000979999999</v>
          </cell>
          <cell r="E1290">
            <v>6295.2998049999997</v>
          </cell>
        </row>
        <row r="1291">
          <cell r="A1291">
            <v>41312</v>
          </cell>
          <cell r="B1291">
            <v>6295.2998049999997</v>
          </cell>
          <cell r="C1291">
            <v>6313</v>
          </cell>
          <cell r="D1291">
            <v>6216.7001950000003</v>
          </cell>
          <cell r="E1291">
            <v>6228.3999020000001</v>
          </cell>
        </row>
        <row r="1292">
          <cell r="A1292">
            <v>41313</v>
          </cell>
          <cell r="B1292">
            <v>6228.3999020000001</v>
          </cell>
          <cell r="C1292">
            <v>6278.1000979999999</v>
          </cell>
          <cell r="D1292">
            <v>6228.3999020000001</v>
          </cell>
          <cell r="E1292">
            <v>6263.8999020000001</v>
          </cell>
        </row>
        <row r="1293">
          <cell r="A1293">
            <v>41316</v>
          </cell>
          <cell r="B1293">
            <v>6263.8999020000001</v>
          </cell>
          <cell r="C1293">
            <v>6294.7998049999997</v>
          </cell>
          <cell r="D1293">
            <v>6252.2998049999997</v>
          </cell>
          <cell r="E1293">
            <v>6277.1000979999999</v>
          </cell>
        </row>
        <row r="1294">
          <cell r="A1294">
            <v>41317</v>
          </cell>
          <cell r="B1294">
            <v>6277.1000979999999</v>
          </cell>
          <cell r="C1294">
            <v>6338.3999020000001</v>
          </cell>
          <cell r="D1294">
            <v>6259.7998049999997</v>
          </cell>
          <cell r="E1294">
            <v>6338.3999020000001</v>
          </cell>
        </row>
        <row r="1295">
          <cell r="A1295">
            <v>41318</v>
          </cell>
          <cell r="B1295">
            <v>6338.3999020000001</v>
          </cell>
          <cell r="C1295">
            <v>6384.7001950000003</v>
          </cell>
          <cell r="D1295">
            <v>6311.6000979999999</v>
          </cell>
          <cell r="E1295">
            <v>6359.1000979999999</v>
          </cell>
        </row>
        <row r="1296">
          <cell r="A1296">
            <v>41319</v>
          </cell>
          <cell r="B1296">
            <v>6359.1000979999999</v>
          </cell>
          <cell r="C1296">
            <v>6364.7001950000003</v>
          </cell>
          <cell r="D1296">
            <v>6302</v>
          </cell>
          <cell r="E1296">
            <v>6327.3999020000001</v>
          </cell>
        </row>
        <row r="1297">
          <cell r="A1297">
            <v>41320</v>
          </cell>
          <cell r="B1297">
            <v>6327.3999020000001</v>
          </cell>
          <cell r="C1297">
            <v>6352.2001950000003</v>
          </cell>
          <cell r="D1297">
            <v>6309.7998049999997</v>
          </cell>
          <cell r="E1297">
            <v>6328.2998049999997</v>
          </cell>
        </row>
        <row r="1298">
          <cell r="A1298">
            <v>41323</v>
          </cell>
          <cell r="B1298">
            <v>6328.2998049999997</v>
          </cell>
          <cell r="C1298">
            <v>6330.2001950000003</v>
          </cell>
          <cell r="D1298">
            <v>6306.7998049999997</v>
          </cell>
          <cell r="E1298">
            <v>6318.2001950000003</v>
          </cell>
        </row>
        <row r="1299">
          <cell r="A1299">
            <v>41324</v>
          </cell>
          <cell r="B1299">
            <v>6318.2001950000003</v>
          </cell>
          <cell r="C1299">
            <v>6385.1000979999999</v>
          </cell>
          <cell r="D1299">
            <v>6304.3999020000001</v>
          </cell>
          <cell r="E1299">
            <v>6379.1000979999999</v>
          </cell>
        </row>
        <row r="1300">
          <cell r="A1300">
            <v>41325</v>
          </cell>
          <cell r="B1300">
            <v>6379.1000979999999</v>
          </cell>
          <cell r="C1300">
            <v>6412.3999020000001</v>
          </cell>
          <cell r="D1300">
            <v>6368.2001950000003</v>
          </cell>
          <cell r="E1300">
            <v>6395.3999020000001</v>
          </cell>
        </row>
        <row r="1301">
          <cell r="A1301">
            <v>41326</v>
          </cell>
          <cell r="B1301">
            <v>6395.3999020000001</v>
          </cell>
          <cell r="C1301">
            <v>6395.3999020000001</v>
          </cell>
          <cell r="D1301">
            <v>6278</v>
          </cell>
          <cell r="E1301">
            <v>6291.5</v>
          </cell>
        </row>
        <row r="1302">
          <cell r="A1302">
            <v>41327</v>
          </cell>
          <cell r="B1302">
            <v>6291.5</v>
          </cell>
          <cell r="C1302">
            <v>6347.2998049999997</v>
          </cell>
          <cell r="D1302">
            <v>6291.5</v>
          </cell>
          <cell r="E1302">
            <v>6335.7001950000003</v>
          </cell>
        </row>
        <row r="1303">
          <cell r="A1303">
            <v>41330</v>
          </cell>
          <cell r="B1303">
            <v>6335.7001950000003</v>
          </cell>
          <cell r="C1303">
            <v>6390.1000979999999</v>
          </cell>
          <cell r="D1303">
            <v>6324</v>
          </cell>
          <cell r="E1303">
            <v>6355.3999020000001</v>
          </cell>
        </row>
        <row r="1304">
          <cell r="A1304">
            <v>41331</v>
          </cell>
          <cell r="B1304">
            <v>6355.3999020000001</v>
          </cell>
          <cell r="C1304">
            <v>6355.3999020000001</v>
          </cell>
          <cell r="D1304">
            <v>6258.6000979999999</v>
          </cell>
          <cell r="E1304">
            <v>6270.3999020000001</v>
          </cell>
        </row>
        <row r="1305">
          <cell r="A1305">
            <v>41332</v>
          </cell>
          <cell r="B1305">
            <v>6270.3999020000001</v>
          </cell>
          <cell r="C1305">
            <v>6335.8999020000001</v>
          </cell>
          <cell r="D1305">
            <v>6269.2998049999997</v>
          </cell>
          <cell r="E1305">
            <v>6325.8999020000001</v>
          </cell>
        </row>
        <row r="1306">
          <cell r="A1306">
            <v>41333</v>
          </cell>
          <cell r="B1306">
            <v>6325.8999020000001</v>
          </cell>
          <cell r="C1306">
            <v>6372</v>
          </cell>
          <cell r="D1306">
            <v>6325.8999020000001</v>
          </cell>
          <cell r="E1306">
            <v>6360.7998049999997</v>
          </cell>
        </row>
        <row r="1307">
          <cell r="A1307">
            <v>41334</v>
          </cell>
          <cell r="B1307">
            <v>6360.7998049999997</v>
          </cell>
          <cell r="C1307">
            <v>6391.7001950000003</v>
          </cell>
          <cell r="D1307">
            <v>6308.6000979999999</v>
          </cell>
          <cell r="E1307">
            <v>6378.6000979999999</v>
          </cell>
        </row>
        <row r="1308">
          <cell r="A1308">
            <v>41337</v>
          </cell>
          <cell r="B1308">
            <v>6378.6000979999999</v>
          </cell>
          <cell r="C1308">
            <v>6379.2998049999997</v>
          </cell>
          <cell r="D1308">
            <v>6333.2001950000003</v>
          </cell>
          <cell r="E1308">
            <v>6345.6000979999999</v>
          </cell>
        </row>
        <row r="1309">
          <cell r="A1309">
            <v>41338</v>
          </cell>
          <cell r="B1309">
            <v>6345.6000979999999</v>
          </cell>
          <cell r="C1309">
            <v>6437.2998049999997</v>
          </cell>
          <cell r="D1309">
            <v>6344.7998049999997</v>
          </cell>
          <cell r="E1309">
            <v>6432</v>
          </cell>
        </row>
        <row r="1310">
          <cell r="A1310">
            <v>41339</v>
          </cell>
          <cell r="B1310">
            <v>6432</v>
          </cell>
          <cell r="C1310">
            <v>6461</v>
          </cell>
          <cell r="D1310">
            <v>6418.7001950000003</v>
          </cell>
          <cell r="E1310">
            <v>6427.6000979999999</v>
          </cell>
        </row>
        <row r="1311">
          <cell r="A1311">
            <v>41340</v>
          </cell>
          <cell r="B1311">
            <v>6427.6000979999999</v>
          </cell>
          <cell r="C1311">
            <v>6459.7001950000003</v>
          </cell>
          <cell r="D1311">
            <v>6427.2998049999997</v>
          </cell>
          <cell r="E1311">
            <v>6439.2001950000003</v>
          </cell>
        </row>
        <row r="1312">
          <cell r="A1312">
            <v>41341</v>
          </cell>
          <cell r="B1312">
            <v>6439.2001950000003</v>
          </cell>
          <cell r="C1312">
            <v>6489.5</v>
          </cell>
          <cell r="D1312">
            <v>6439.2001950000003</v>
          </cell>
          <cell r="E1312">
            <v>6483.6000979999999</v>
          </cell>
        </row>
        <row r="1313">
          <cell r="A1313">
            <v>41344</v>
          </cell>
          <cell r="B1313">
            <v>6483.6000979999999</v>
          </cell>
          <cell r="C1313">
            <v>6505.2998049999997</v>
          </cell>
          <cell r="D1313">
            <v>6473.6000979999999</v>
          </cell>
          <cell r="E1313">
            <v>6503.6000979999999</v>
          </cell>
        </row>
        <row r="1314">
          <cell r="A1314">
            <v>41345</v>
          </cell>
          <cell r="B1314">
            <v>6503.6000979999999</v>
          </cell>
          <cell r="C1314">
            <v>6534</v>
          </cell>
          <cell r="D1314">
            <v>6491.7998049999997</v>
          </cell>
          <cell r="E1314">
            <v>6510.6000979999999</v>
          </cell>
        </row>
        <row r="1315">
          <cell r="A1315">
            <v>41346</v>
          </cell>
          <cell r="B1315">
            <v>6510.6000979999999</v>
          </cell>
          <cell r="C1315">
            <v>6510.6000979999999</v>
          </cell>
          <cell r="D1315">
            <v>6437.6000979999999</v>
          </cell>
          <cell r="E1315">
            <v>6481.5</v>
          </cell>
        </row>
        <row r="1316">
          <cell r="A1316">
            <v>41347</v>
          </cell>
          <cell r="B1316">
            <v>6481.5</v>
          </cell>
          <cell r="C1316">
            <v>6532.6000979999999</v>
          </cell>
          <cell r="D1316">
            <v>6478.5</v>
          </cell>
          <cell r="E1316">
            <v>6529.3999020000001</v>
          </cell>
        </row>
        <row r="1317">
          <cell r="A1317">
            <v>41348</v>
          </cell>
          <cell r="B1317">
            <v>6529.3999020000001</v>
          </cell>
          <cell r="C1317">
            <v>6533.7998049999997</v>
          </cell>
          <cell r="D1317">
            <v>6470.1000979999999</v>
          </cell>
          <cell r="E1317">
            <v>6489.7001950000003</v>
          </cell>
        </row>
        <row r="1318">
          <cell r="A1318">
            <v>41351</v>
          </cell>
          <cell r="B1318">
            <v>6489.7001950000003</v>
          </cell>
          <cell r="C1318">
            <v>6489.7001950000003</v>
          </cell>
          <cell r="D1318">
            <v>6386.2001950000003</v>
          </cell>
          <cell r="E1318">
            <v>6457.8999020000001</v>
          </cell>
        </row>
        <row r="1319">
          <cell r="A1319">
            <v>41352</v>
          </cell>
          <cell r="B1319">
            <v>6457.8999020000001</v>
          </cell>
          <cell r="C1319">
            <v>6474.6000979999999</v>
          </cell>
          <cell r="D1319">
            <v>6414.5</v>
          </cell>
          <cell r="E1319">
            <v>6441.2998049999997</v>
          </cell>
        </row>
        <row r="1320">
          <cell r="A1320">
            <v>41353</v>
          </cell>
          <cell r="B1320">
            <v>6441.2998049999997</v>
          </cell>
          <cell r="C1320">
            <v>6475.6000979999999</v>
          </cell>
          <cell r="D1320">
            <v>6421.2998049999997</v>
          </cell>
          <cell r="E1320">
            <v>6432.7001950000003</v>
          </cell>
        </row>
        <row r="1321">
          <cell r="A1321">
            <v>41354</v>
          </cell>
          <cell r="B1321">
            <v>6432.7001950000003</v>
          </cell>
          <cell r="C1321">
            <v>6435.6000979999999</v>
          </cell>
          <cell r="D1321">
            <v>6364</v>
          </cell>
          <cell r="E1321">
            <v>6388.6000979999999</v>
          </cell>
        </row>
        <row r="1322">
          <cell r="A1322">
            <v>41355</v>
          </cell>
          <cell r="B1322">
            <v>6388.6000979999999</v>
          </cell>
          <cell r="C1322">
            <v>6426.5</v>
          </cell>
          <cell r="D1322">
            <v>6374.5</v>
          </cell>
          <cell r="E1322">
            <v>6392.7998049999997</v>
          </cell>
        </row>
        <row r="1323">
          <cell r="A1323">
            <v>41358</v>
          </cell>
          <cell r="B1323">
            <v>6392.7998049999997</v>
          </cell>
          <cell r="C1323">
            <v>6458.5</v>
          </cell>
          <cell r="D1323">
            <v>6366.6000979999999</v>
          </cell>
          <cell r="E1323">
            <v>6378.3999020000001</v>
          </cell>
        </row>
        <row r="1324">
          <cell r="A1324">
            <v>41359</v>
          </cell>
          <cell r="B1324">
            <v>6378.3999020000001</v>
          </cell>
          <cell r="C1324">
            <v>6404.5</v>
          </cell>
          <cell r="D1324">
            <v>6369.6000979999999</v>
          </cell>
          <cell r="E1324">
            <v>6399.3999020000001</v>
          </cell>
        </row>
        <row r="1325">
          <cell r="A1325">
            <v>41360</v>
          </cell>
          <cell r="B1325">
            <v>6399.3999020000001</v>
          </cell>
          <cell r="C1325">
            <v>6420.8999020000001</v>
          </cell>
          <cell r="D1325">
            <v>6344.2001950000003</v>
          </cell>
          <cell r="E1325">
            <v>6387.6000979999999</v>
          </cell>
        </row>
        <row r="1326">
          <cell r="A1326">
            <v>41361</v>
          </cell>
          <cell r="B1326">
            <v>6387.6000979999999</v>
          </cell>
          <cell r="C1326">
            <v>6447.8999020000001</v>
          </cell>
          <cell r="D1326">
            <v>6382</v>
          </cell>
          <cell r="E1326">
            <v>6411.7001950000003</v>
          </cell>
        </row>
        <row r="1327">
          <cell r="A1327">
            <v>41366</v>
          </cell>
          <cell r="B1327">
            <v>6411.7001950000003</v>
          </cell>
          <cell r="C1327">
            <v>6501.7998049999997</v>
          </cell>
          <cell r="D1327">
            <v>6408.7998049999997</v>
          </cell>
          <cell r="E1327">
            <v>6490.7001950000003</v>
          </cell>
        </row>
        <row r="1328">
          <cell r="A1328">
            <v>41367</v>
          </cell>
          <cell r="B1328">
            <v>6490.7001950000003</v>
          </cell>
          <cell r="C1328">
            <v>6491.7998049999997</v>
          </cell>
          <cell r="D1328">
            <v>6416.7001950000003</v>
          </cell>
          <cell r="E1328">
            <v>6420.2998049999997</v>
          </cell>
        </row>
        <row r="1329">
          <cell r="A1329">
            <v>41368</v>
          </cell>
          <cell r="B1329">
            <v>6420.2998049999997</v>
          </cell>
          <cell r="C1329">
            <v>6426.3999020000001</v>
          </cell>
          <cell r="D1329">
            <v>6341.3999020000001</v>
          </cell>
          <cell r="E1329">
            <v>6344.1000979999999</v>
          </cell>
        </row>
        <row r="1330">
          <cell r="A1330">
            <v>41369</v>
          </cell>
          <cell r="B1330">
            <v>6344.1000979999999</v>
          </cell>
          <cell r="C1330">
            <v>6346.7998049999997</v>
          </cell>
          <cell r="D1330">
            <v>6214.3999020000001</v>
          </cell>
          <cell r="E1330">
            <v>6249.7998049999997</v>
          </cell>
        </row>
        <row r="1331">
          <cell r="A1331">
            <v>41372</v>
          </cell>
          <cell r="B1331">
            <v>6249.7998049999997</v>
          </cell>
          <cell r="C1331">
            <v>6289.6000979999999</v>
          </cell>
          <cell r="D1331">
            <v>6249.7998049999997</v>
          </cell>
          <cell r="E1331">
            <v>6276.8999020000001</v>
          </cell>
        </row>
        <row r="1332">
          <cell r="A1332">
            <v>41373</v>
          </cell>
          <cell r="B1332">
            <v>6276.8999020000001</v>
          </cell>
          <cell r="C1332">
            <v>6326.5</v>
          </cell>
          <cell r="D1332">
            <v>6276.8999020000001</v>
          </cell>
          <cell r="E1332">
            <v>6313.2001950000003</v>
          </cell>
        </row>
        <row r="1333">
          <cell r="A1333">
            <v>41374</v>
          </cell>
          <cell r="B1333">
            <v>6313.2001950000003</v>
          </cell>
          <cell r="C1333">
            <v>6405.2001950000003</v>
          </cell>
          <cell r="D1333">
            <v>6313.2001950000003</v>
          </cell>
          <cell r="E1333">
            <v>6387.3999020000001</v>
          </cell>
        </row>
        <row r="1334">
          <cell r="A1334">
            <v>41375</v>
          </cell>
          <cell r="B1334">
            <v>6387.3999020000001</v>
          </cell>
          <cell r="C1334">
            <v>6423.6000979999999</v>
          </cell>
          <cell r="D1334">
            <v>6377.5</v>
          </cell>
          <cell r="E1334">
            <v>6416.1000979999999</v>
          </cell>
        </row>
        <row r="1335">
          <cell r="A1335">
            <v>41376</v>
          </cell>
          <cell r="B1335">
            <v>6416.1000979999999</v>
          </cell>
          <cell r="C1335">
            <v>6416.1000979999999</v>
          </cell>
          <cell r="D1335">
            <v>6368.2001950000003</v>
          </cell>
          <cell r="E1335">
            <v>6384.3999020000001</v>
          </cell>
        </row>
        <row r="1336">
          <cell r="A1336">
            <v>41379</v>
          </cell>
          <cell r="B1336">
            <v>6384.3999020000001</v>
          </cell>
          <cell r="C1336">
            <v>6384.3999020000001</v>
          </cell>
          <cell r="D1336">
            <v>6300.1000979999999</v>
          </cell>
          <cell r="E1336">
            <v>6343.6000979999999</v>
          </cell>
        </row>
        <row r="1337">
          <cell r="A1337">
            <v>41380</v>
          </cell>
          <cell r="B1337">
            <v>6343.6000979999999</v>
          </cell>
          <cell r="C1337">
            <v>6343.6000979999999</v>
          </cell>
          <cell r="D1337">
            <v>6297.5</v>
          </cell>
          <cell r="E1337">
            <v>6304.6000979999999</v>
          </cell>
        </row>
        <row r="1338">
          <cell r="A1338">
            <v>41381</v>
          </cell>
          <cell r="B1338">
            <v>6304.6000979999999</v>
          </cell>
          <cell r="C1338">
            <v>6334.3999020000001</v>
          </cell>
          <cell r="D1338">
            <v>6225.2001950000003</v>
          </cell>
          <cell r="E1338">
            <v>6244.2001950000003</v>
          </cell>
        </row>
        <row r="1339">
          <cell r="A1339">
            <v>41382</v>
          </cell>
          <cell r="B1339">
            <v>6244.2001950000003</v>
          </cell>
          <cell r="C1339">
            <v>6277.7998049999997</v>
          </cell>
          <cell r="D1339">
            <v>6225.8999020000001</v>
          </cell>
          <cell r="E1339">
            <v>6243.7001950000003</v>
          </cell>
        </row>
        <row r="1340">
          <cell r="A1340">
            <v>41383</v>
          </cell>
          <cell r="B1340">
            <v>6243.7001950000003</v>
          </cell>
          <cell r="C1340">
            <v>6288.7001950000003</v>
          </cell>
          <cell r="D1340">
            <v>6243.7001950000003</v>
          </cell>
          <cell r="E1340">
            <v>6286.6000979999999</v>
          </cell>
        </row>
        <row r="1341">
          <cell r="A1341">
            <v>41386</v>
          </cell>
          <cell r="B1341">
            <v>6286.6000979999999</v>
          </cell>
          <cell r="C1341">
            <v>6342</v>
          </cell>
          <cell r="D1341">
            <v>6259</v>
          </cell>
          <cell r="E1341">
            <v>6280.6000979999999</v>
          </cell>
        </row>
        <row r="1342">
          <cell r="A1342">
            <v>41387</v>
          </cell>
          <cell r="B1342">
            <v>6280.6000979999999</v>
          </cell>
          <cell r="C1342">
            <v>6406.1000979999999</v>
          </cell>
          <cell r="D1342">
            <v>6278.5</v>
          </cell>
          <cell r="E1342">
            <v>6406.1000979999999</v>
          </cell>
        </row>
        <row r="1343">
          <cell r="A1343">
            <v>41388</v>
          </cell>
          <cell r="B1343">
            <v>6406.1000979999999</v>
          </cell>
          <cell r="C1343">
            <v>6438.8999020000001</v>
          </cell>
          <cell r="D1343">
            <v>6396.2001950000003</v>
          </cell>
          <cell r="E1343">
            <v>6431.7998049999997</v>
          </cell>
        </row>
        <row r="1344">
          <cell r="A1344">
            <v>41389</v>
          </cell>
          <cell r="B1344">
            <v>6431.7998049999997</v>
          </cell>
          <cell r="C1344">
            <v>6467.1000979999999</v>
          </cell>
          <cell r="D1344">
            <v>6411.8999020000001</v>
          </cell>
          <cell r="E1344">
            <v>6442.6000979999999</v>
          </cell>
        </row>
        <row r="1345">
          <cell r="A1345">
            <v>41390</v>
          </cell>
          <cell r="B1345">
            <v>6442.6000979999999</v>
          </cell>
          <cell r="C1345">
            <v>6442.6000979999999</v>
          </cell>
          <cell r="D1345">
            <v>6399.3999020000001</v>
          </cell>
          <cell r="E1345">
            <v>6426.3999020000001</v>
          </cell>
        </row>
        <row r="1346">
          <cell r="A1346">
            <v>41393</v>
          </cell>
          <cell r="B1346">
            <v>6426.3999020000001</v>
          </cell>
          <cell r="C1346">
            <v>6458</v>
          </cell>
          <cell r="D1346">
            <v>6419.2998049999997</v>
          </cell>
          <cell r="E1346">
            <v>6458</v>
          </cell>
        </row>
        <row r="1347">
          <cell r="A1347">
            <v>41394</v>
          </cell>
          <cell r="B1347">
            <v>6458</v>
          </cell>
          <cell r="C1347">
            <v>6483.1000979999999</v>
          </cell>
          <cell r="D1347">
            <v>6412.7001950000003</v>
          </cell>
          <cell r="E1347">
            <v>6430.1000979999999</v>
          </cell>
        </row>
        <row r="1348">
          <cell r="A1348">
            <v>41395</v>
          </cell>
          <cell r="B1348">
            <v>6430.1000979999999</v>
          </cell>
          <cell r="C1348">
            <v>6475.8999020000001</v>
          </cell>
          <cell r="D1348">
            <v>6429.7998049999997</v>
          </cell>
          <cell r="E1348">
            <v>6451.2998049999997</v>
          </cell>
        </row>
        <row r="1349">
          <cell r="A1349">
            <v>41396</v>
          </cell>
          <cell r="B1349">
            <v>6451.2998049999997</v>
          </cell>
          <cell r="C1349">
            <v>6470.2998049999997</v>
          </cell>
          <cell r="D1349">
            <v>6409.7998049999997</v>
          </cell>
          <cell r="E1349">
            <v>6460.7001950000003</v>
          </cell>
        </row>
        <row r="1350">
          <cell r="A1350">
            <v>41397</v>
          </cell>
          <cell r="B1350">
            <v>6460.7001950000003</v>
          </cell>
          <cell r="C1350">
            <v>6541.7001950000003</v>
          </cell>
          <cell r="D1350">
            <v>6451.5</v>
          </cell>
          <cell r="E1350">
            <v>6521.5</v>
          </cell>
        </row>
        <row r="1351">
          <cell r="A1351">
            <v>41401</v>
          </cell>
          <cell r="B1351">
            <v>6521.5</v>
          </cell>
          <cell r="C1351">
            <v>6563.8999020000001</v>
          </cell>
          <cell r="D1351">
            <v>6521.3999020000001</v>
          </cell>
          <cell r="E1351">
            <v>6557.2998049999997</v>
          </cell>
        </row>
        <row r="1352">
          <cell r="A1352">
            <v>41402</v>
          </cell>
          <cell r="B1352">
            <v>6557.2998049999997</v>
          </cell>
          <cell r="C1352">
            <v>6587.3999020000001</v>
          </cell>
          <cell r="D1352">
            <v>6547</v>
          </cell>
          <cell r="E1352">
            <v>6583.5</v>
          </cell>
        </row>
        <row r="1353">
          <cell r="A1353">
            <v>41403</v>
          </cell>
          <cell r="B1353">
            <v>6583.5</v>
          </cell>
          <cell r="C1353">
            <v>6597.2998049999997</v>
          </cell>
          <cell r="D1353">
            <v>6571.7001950000003</v>
          </cell>
          <cell r="E1353">
            <v>6592.7001950000003</v>
          </cell>
        </row>
        <row r="1354">
          <cell r="A1354">
            <v>41404</v>
          </cell>
          <cell r="B1354">
            <v>6592.7001950000003</v>
          </cell>
          <cell r="C1354">
            <v>6637.7998049999997</v>
          </cell>
          <cell r="D1354">
            <v>6591.6000979999999</v>
          </cell>
          <cell r="E1354">
            <v>6625</v>
          </cell>
        </row>
        <row r="1355">
          <cell r="A1355">
            <v>41407</v>
          </cell>
          <cell r="B1355">
            <v>6625</v>
          </cell>
          <cell r="C1355">
            <v>6633.2998049999997</v>
          </cell>
          <cell r="D1355">
            <v>6602.7998049999997</v>
          </cell>
          <cell r="E1355">
            <v>6631.7998049999997</v>
          </cell>
        </row>
        <row r="1356">
          <cell r="A1356">
            <v>41408</v>
          </cell>
          <cell r="B1356">
            <v>6631.7998049999997</v>
          </cell>
          <cell r="C1356">
            <v>6686.1000979999999</v>
          </cell>
          <cell r="D1356">
            <v>6618.3999020000001</v>
          </cell>
          <cell r="E1356">
            <v>6686.1000979999999</v>
          </cell>
        </row>
        <row r="1357">
          <cell r="A1357">
            <v>41409</v>
          </cell>
          <cell r="B1357">
            <v>6686.1000979999999</v>
          </cell>
          <cell r="C1357">
            <v>6701.7001950000003</v>
          </cell>
          <cell r="D1357">
            <v>6669</v>
          </cell>
          <cell r="E1357">
            <v>6693.6000979999999</v>
          </cell>
        </row>
        <row r="1358">
          <cell r="A1358">
            <v>41410</v>
          </cell>
          <cell r="B1358">
            <v>6693.6000979999999</v>
          </cell>
          <cell r="C1358">
            <v>6714.5</v>
          </cell>
          <cell r="D1358">
            <v>6677.2001950000003</v>
          </cell>
          <cell r="E1358">
            <v>6687.7998049999997</v>
          </cell>
        </row>
        <row r="1359">
          <cell r="A1359">
            <v>41411</v>
          </cell>
          <cell r="B1359">
            <v>6687.7998049999997</v>
          </cell>
          <cell r="C1359">
            <v>6726.8999020000001</v>
          </cell>
          <cell r="D1359">
            <v>6669.8999020000001</v>
          </cell>
          <cell r="E1359">
            <v>6723.1000979999999</v>
          </cell>
        </row>
        <row r="1360">
          <cell r="A1360">
            <v>41414</v>
          </cell>
          <cell r="B1360">
            <v>6723.1000979999999</v>
          </cell>
          <cell r="C1360">
            <v>6755.6000979999999</v>
          </cell>
          <cell r="D1360">
            <v>6709.1000979999999</v>
          </cell>
          <cell r="E1360">
            <v>6755.6000979999999</v>
          </cell>
        </row>
        <row r="1361">
          <cell r="A1361">
            <v>41415</v>
          </cell>
          <cell r="B1361">
            <v>6755.6000979999999</v>
          </cell>
          <cell r="C1361">
            <v>6803.8999020000001</v>
          </cell>
          <cell r="D1361">
            <v>6744.2001950000003</v>
          </cell>
          <cell r="E1361">
            <v>6803.8999020000001</v>
          </cell>
        </row>
        <row r="1362">
          <cell r="A1362">
            <v>41416</v>
          </cell>
          <cell r="B1362">
            <v>6803.8999020000001</v>
          </cell>
          <cell r="C1362">
            <v>6875.6000979999999</v>
          </cell>
          <cell r="D1362">
            <v>6781.5</v>
          </cell>
          <cell r="E1362">
            <v>6840.2998049999997</v>
          </cell>
        </row>
        <row r="1363">
          <cell r="A1363">
            <v>41417</v>
          </cell>
          <cell r="B1363">
            <v>6840.2998049999997</v>
          </cell>
          <cell r="C1363">
            <v>6840.2998049999997</v>
          </cell>
          <cell r="D1363">
            <v>6658.7998049999997</v>
          </cell>
          <cell r="E1363">
            <v>6696.7998049999997</v>
          </cell>
        </row>
        <row r="1364">
          <cell r="A1364">
            <v>41418</v>
          </cell>
          <cell r="B1364">
            <v>6696.7998049999997</v>
          </cell>
          <cell r="C1364">
            <v>6720.1000979999999</v>
          </cell>
          <cell r="D1364">
            <v>6640.1000979999999</v>
          </cell>
          <cell r="E1364">
            <v>6654.2998049999997</v>
          </cell>
        </row>
        <row r="1365">
          <cell r="A1365">
            <v>41422</v>
          </cell>
          <cell r="B1365">
            <v>6654.2998049999997</v>
          </cell>
          <cell r="C1365">
            <v>6790.7001950000003</v>
          </cell>
          <cell r="D1365">
            <v>6654.2998049999997</v>
          </cell>
          <cell r="E1365">
            <v>6762</v>
          </cell>
        </row>
        <row r="1366">
          <cell r="A1366">
            <v>41423</v>
          </cell>
          <cell r="B1366">
            <v>6762</v>
          </cell>
          <cell r="C1366">
            <v>6762</v>
          </cell>
          <cell r="D1366">
            <v>6620.7998049999997</v>
          </cell>
          <cell r="E1366">
            <v>6627.2001950000003</v>
          </cell>
        </row>
        <row r="1367">
          <cell r="A1367">
            <v>41424</v>
          </cell>
          <cell r="B1367">
            <v>6627.2001950000003</v>
          </cell>
          <cell r="C1367">
            <v>6657</v>
          </cell>
          <cell r="D1367">
            <v>6611</v>
          </cell>
          <cell r="E1367">
            <v>6657</v>
          </cell>
        </row>
        <row r="1368">
          <cell r="A1368">
            <v>41425</v>
          </cell>
          <cell r="B1368">
            <v>6657</v>
          </cell>
          <cell r="C1368">
            <v>6657.1000979999999</v>
          </cell>
          <cell r="D1368">
            <v>6577.7998049999997</v>
          </cell>
          <cell r="E1368">
            <v>6583.1000979999999</v>
          </cell>
        </row>
        <row r="1369">
          <cell r="A1369">
            <v>41428</v>
          </cell>
          <cell r="B1369">
            <v>6583.1000979999999</v>
          </cell>
          <cell r="C1369">
            <v>6583.1000979999999</v>
          </cell>
          <cell r="D1369">
            <v>6514.1000979999999</v>
          </cell>
          <cell r="E1369">
            <v>6525.1000979999999</v>
          </cell>
        </row>
        <row r="1370">
          <cell r="A1370">
            <v>41429</v>
          </cell>
          <cell r="B1370">
            <v>6525.1000979999999</v>
          </cell>
          <cell r="C1370">
            <v>6577</v>
          </cell>
          <cell r="D1370">
            <v>6525.1000979999999</v>
          </cell>
          <cell r="E1370">
            <v>6558.6000979999999</v>
          </cell>
        </row>
        <row r="1371">
          <cell r="A1371">
            <v>41430</v>
          </cell>
          <cell r="B1371">
            <v>6558.6000979999999</v>
          </cell>
          <cell r="C1371">
            <v>6558.6000979999999</v>
          </cell>
          <cell r="D1371">
            <v>6419.2998049999997</v>
          </cell>
          <cell r="E1371">
            <v>6419.2998049999997</v>
          </cell>
        </row>
        <row r="1372">
          <cell r="A1372">
            <v>41431</v>
          </cell>
          <cell r="B1372">
            <v>6419.2998049999997</v>
          </cell>
          <cell r="C1372">
            <v>6435.3999020000001</v>
          </cell>
          <cell r="D1372">
            <v>6336.1000979999999</v>
          </cell>
          <cell r="E1372">
            <v>6336.1000979999999</v>
          </cell>
        </row>
        <row r="1373">
          <cell r="A1373">
            <v>41432</v>
          </cell>
          <cell r="B1373">
            <v>6336.1000979999999</v>
          </cell>
          <cell r="C1373">
            <v>6421.3999020000001</v>
          </cell>
          <cell r="D1373">
            <v>6313.6000979999999</v>
          </cell>
          <cell r="E1373">
            <v>6412</v>
          </cell>
        </row>
        <row r="1374">
          <cell r="A1374">
            <v>41435</v>
          </cell>
          <cell r="B1374">
            <v>6412</v>
          </cell>
          <cell r="C1374">
            <v>6421.2001950000003</v>
          </cell>
          <cell r="D1374">
            <v>6379.6000979999999</v>
          </cell>
          <cell r="E1374">
            <v>6400.5</v>
          </cell>
        </row>
        <row r="1375">
          <cell r="A1375">
            <v>41436</v>
          </cell>
          <cell r="B1375">
            <v>6400.5</v>
          </cell>
          <cell r="C1375">
            <v>6401.2001950000003</v>
          </cell>
          <cell r="D1375">
            <v>6280.1000979999999</v>
          </cell>
          <cell r="E1375">
            <v>6340.1000979999999</v>
          </cell>
        </row>
        <row r="1376">
          <cell r="A1376">
            <v>41437</v>
          </cell>
          <cell r="B1376">
            <v>6340.1000979999999</v>
          </cell>
          <cell r="C1376">
            <v>6364.2998049999997</v>
          </cell>
          <cell r="D1376">
            <v>6295.8999020000001</v>
          </cell>
          <cell r="E1376">
            <v>6299.5</v>
          </cell>
        </row>
        <row r="1377">
          <cell r="A1377">
            <v>41438</v>
          </cell>
          <cell r="B1377">
            <v>6299.5</v>
          </cell>
          <cell r="C1377">
            <v>6311</v>
          </cell>
          <cell r="D1377">
            <v>6205.7001950000003</v>
          </cell>
          <cell r="E1377">
            <v>6304.6000979999999</v>
          </cell>
        </row>
        <row r="1378">
          <cell r="A1378">
            <v>41439</v>
          </cell>
          <cell r="B1378">
            <v>6304.6000979999999</v>
          </cell>
          <cell r="C1378">
            <v>6343.5</v>
          </cell>
          <cell r="D1378">
            <v>6290.6000979999999</v>
          </cell>
          <cell r="E1378">
            <v>6308.2998049999997</v>
          </cell>
        </row>
        <row r="1379">
          <cell r="A1379">
            <v>41442</v>
          </cell>
          <cell r="B1379">
            <v>6308.2998049999997</v>
          </cell>
          <cell r="C1379">
            <v>6370.7998049999997</v>
          </cell>
          <cell r="D1379">
            <v>6308.2998049999997</v>
          </cell>
          <cell r="E1379">
            <v>6330.5</v>
          </cell>
        </row>
        <row r="1380">
          <cell r="A1380">
            <v>41443</v>
          </cell>
          <cell r="B1380">
            <v>6330.5</v>
          </cell>
          <cell r="C1380">
            <v>6397.2998049999997</v>
          </cell>
          <cell r="D1380">
            <v>6311.3999020000001</v>
          </cell>
          <cell r="E1380">
            <v>6374.2001950000003</v>
          </cell>
        </row>
        <row r="1381">
          <cell r="A1381">
            <v>41444</v>
          </cell>
          <cell r="B1381">
            <v>6374.2001950000003</v>
          </cell>
          <cell r="C1381">
            <v>6383.6000979999999</v>
          </cell>
          <cell r="D1381">
            <v>6327</v>
          </cell>
          <cell r="E1381">
            <v>6348.7998049999997</v>
          </cell>
        </row>
        <row r="1382">
          <cell r="A1382">
            <v>41445</v>
          </cell>
          <cell r="B1382">
            <v>6348.7998049999997</v>
          </cell>
          <cell r="C1382">
            <v>6348.7998049999997</v>
          </cell>
          <cell r="D1382">
            <v>6145</v>
          </cell>
          <cell r="E1382">
            <v>6159.5</v>
          </cell>
        </row>
        <row r="1383">
          <cell r="A1383">
            <v>41446</v>
          </cell>
          <cell r="B1383">
            <v>6159.5</v>
          </cell>
          <cell r="C1383">
            <v>6244.2001950000003</v>
          </cell>
          <cell r="D1383">
            <v>6116.2001950000003</v>
          </cell>
          <cell r="E1383">
            <v>6116.2001950000003</v>
          </cell>
        </row>
        <row r="1384">
          <cell r="A1384">
            <v>41449</v>
          </cell>
          <cell r="B1384">
            <v>6116.2001950000003</v>
          </cell>
          <cell r="C1384">
            <v>6136.1000979999999</v>
          </cell>
          <cell r="D1384">
            <v>6023.3999020000001</v>
          </cell>
          <cell r="E1384">
            <v>6029.1000979999999</v>
          </cell>
        </row>
        <row r="1385">
          <cell r="A1385">
            <v>41450</v>
          </cell>
          <cell r="B1385">
            <v>6029.1000979999999</v>
          </cell>
          <cell r="C1385">
            <v>6114.6000979999999</v>
          </cell>
          <cell r="D1385">
            <v>6029.1000979999999</v>
          </cell>
          <cell r="E1385">
            <v>6101.8999020000001</v>
          </cell>
        </row>
        <row r="1386">
          <cell r="A1386">
            <v>41451</v>
          </cell>
          <cell r="B1386">
            <v>6101.8999020000001</v>
          </cell>
          <cell r="C1386">
            <v>6177.8999020000001</v>
          </cell>
          <cell r="D1386">
            <v>6089.2001950000003</v>
          </cell>
          <cell r="E1386">
            <v>6165.5</v>
          </cell>
        </row>
        <row r="1387">
          <cell r="A1387">
            <v>41452</v>
          </cell>
          <cell r="B1387">
            <v>6165.5</v>
          </cell>
          <cell r="C1387">
            <v>6271.7998049999997</v>
          </cell>
          <cell r="D1387">
            <v>6165.5</v>
          </cell>
          <cell r="E1387">
            <v>6243.3999020000001</v>
          </cell>
        </row>
        <row r="1388">
          <cell r="A1388">
            <v>41453</v>
          </cell>
          <cell r="B1388">
            <v>6243.3999020000001</v>
          </cell>
          <cell r="C1388">
            <v>6268.7998049999997</v>
          </cell>
          <cell r="D1388">
            <v>6207.7001950000003</v>
          </cell>
          <cell r="E1388">
            <v>6215.5</v>
          </cell>
        </row>
        <row r="1389">
          <cell r="A1389">
            <v>41456</v>
          </cell>
          <cell r="B1389">
            <v>6215.5</v>
          </cell>
          <cell r="C1389">
            <v>6317</v>
          </cell>
          <cell r="D1389">
            <v>6215.3999020000001</v>
          </cell>
          <cell r="E1389">
            <v>6307.7998049999997</v>
          </cell>
        </row>
        <row r="1390">
          <cell r="A1390">
            <v>41457</v>
          </cell>
          <cell r="B1390">
            <v>6307.7998049999997</v>
          </cell>
          <cell r="C1390">
            <v>6314.1000979999999</v>
          </cell>
          <cell r="D1390">
            <v>6266.5</v>
          </cell>
          <cell r="E1390">
            <v>6303.8999020000001</v>
          </cell>
        </row>
        <row r="1391">
          <cell r="A1391">
            <v>41458</v>
          </cell>
          <cell r="B1391">
            <v>6303.8999020000001</v>
          </cell>
          <cell r="C1391">
            <v>6303.8999020000001</v>
          </cell>
          <cell r="D1391">
            <v>6185.2001950000003</v>
          </cell>
          <cell r="E1391">
            <v>6229.8999020000001</v>
          </cell>
        </row>
        <row r="1392">
          <cell r="A1392">
            <v>41459</v>
          </cell>
          <cell r="B1392">
            <v>6229.8999020000001</v>
          </cell>
          <cell r="C1392">
            <v>6431.3999020000001</v>
          </cell>
          <cell r="D1392">
            <v>6229.8999020000001</v>
          </cell>
          <cell r="E1392">
            <v>6421.7001950000003</v>
          </cell>
        </row>
        <row r="1393">
          <cell r="A1393">
            <v>41460</v>
          </cell>
          <cell r="B1393">
            <v>6421.7001950000003</v>
          </cell>
          <cell r="C1393">
            <v>6498.6000979999999</v>
          </cell>
          <cell r="D1393">
            <v>6364.3999020000001</v>
          </cell>
          <cell r="E1393">
            <v>6375.5</v>
          </cell>
        </row>
        <row r="1394">
          <cell r="A1394">
            <v>41463</v>
          </cell>
          <cell r="B1394">
            <v>6375.5</v>
          </cell>
          <cell r="C1394">
            <v>6476.1000979999999</v>
          </cell>
          <cell r="D1394">
            <v>6375.5</v>
          </cell>
          <cell r="E1394">
            <v>6450.1000979999999</v>
          </cell>
        </row>
        <row r="1395">
          <cell r="A1395">
            <v>41464</v>
          </cell>
          <cell r="B1395">
            <v>6450.1000979999999</v>
          </cell>
          <cell r="C1395">
            <v>6530.8999020000001</v>
          </cell>
          <cell r="D1395">
            <v>6450.1000979999999</v>
          </cell>
          <cell r="E1395">
            <v>6513.1000979999999</v>
          </cell>
        </row>
        <row r="1396">
          <cell r="A1396">
            <v>41465</v>
          </cell>
          <cell r="B1396">
            <v>6513.1000979999999</v>
          </cell>
          <cell r="C1396">
            <v>6535.8999020000001</v>
          </cell>
          <cell r="D1396">
            <v>6472.3999020000001</v>
          </cell>
          <cell r="E1396">
            <v>6505</v>
          </cell>
        </row>
        <row r="1397">
          <cell r="A1397">
            <v>41466</v>
          </cell>
          <cell r="B1397">
            <v>6505</v>
          </cell>
          <cell r="C1397">
            <v>6585.7001950000003</v>
          </cell>
          <cell r="D1397">
            <v>6505</v>
          </cell>
          <cell r="E1397">
            <v>6543.3999020000001</v>
          </cell>
        </row>
        <row r="1398">
          <cell r="A1398">
            <v>41467</v>
          </cell>
          <cell r="B1398">
            <v>6543.3999020000001</v>
          </cell>
          <cell r="C1398">
            <v>6583.8999020000001</v>
          </cell>
          <cell r="D1398">
            <v>6540.2001950000003</v>
          </cell>
          <cell r="E1398">
            <v>6544.8999020000001</v>
          </cell>
        </row>
        <row r="1399">
          <cell r="A1399">
            <v>41470</v>
          </cell>
          <cell r="B1399">
            <v>6544.8999020000001</v>
          </cell>
          <cell r="C1399">
            <v>6605.8999020000001</v>
          </cell>
          <cell r="D1399">
            <v>6544.8999020000001</v>
          </cell>
          <cell r="E1399">
            <v>6586.1000979999999</v>
          </cell>
        </row>
        <row r="1400">
          <cell r="A1400">
            <v>41471</v>
          </cell>
          <cell r="B1400">
            <v>6586.1000979999999</v>
          </cell>
          <cell r="C1400">
            <v>6606.3999020000001</v>
          </cell>
          <cell r="D1400">
            <v>6556.3999020000001</v>
          </cell>
          <cell r="E1400">
            <v>6556.3999020000001</v>
          </cell>
        </row>
        <row r="1401">
          <cell r="A1401">
            <v>41472</v>
          </cell>
          <cell r="B1401">
            <v>6556.3999020000001</v>
          </cell>
          <cell r="C1401">
            <v>6595.6000979999999</v>
          </cell>
          <cell r="D1401">
            <v>6517.3999020000001</v>
          </cell>
          <cell r="E1401">
            <v>6571.8999020000001</v>
          </cell>
        </row>
        <row r="1402">
          <cell r="A1402">
            <v>41473</v>
          </cell>
          <cell r="B1402">
            <v>6571.8999020000001</v>
          </cell>
          <cell r="C1402">
            <v>6657.3999020000001</v>
          </cell>
          <cell r="D1402">
            <v>6555.7998049999997</v>
          </cell>
          <cell r="E1402">
            <v>6634.3999020000001</v>
          </cell>
        </row>
        <row r="1403">
          <cell r="A1403">
            <v>41474</v>
          </cell>
          <cell r="B1403">
            <v>6634.3999020000001</v>
          </cell>
          <cell r="C1403">
            <v>6635.2001950000003</v>
          </cell>
          <cell r="D1403">
            <v>6592.1000979999999</v>
          </cell>
          <cell r="E1403">
            <v>6630.7001950000003</v>
          </cell>
        </row>
        <row r="1404">
          <cell r="A1404">
            <v>41477</v>
          </cell>
          <cell r="B1404">
            <v>6630.7001950000003</v>
          </cell>
          <cell r="C1404">
            <v>6645</v>
          </cell>
          <cell r="D1404">
            <v>6608.2001950000003</v>
          </cell>
          <cell r="E1404">
            <v>6623.2001950000003</v>
          </cell>
        </row>
        <row r="1405">
          <cell r="A1405">
            <v>41478</v>
          </cell>
          <cell r="B1405">
            <v>6623.2001950000003</v>
          </cell>
          <cell r="C1405">
            <v>6657.7001950000003</v>
          </cell>
          <cell r="D1405">
            <v>6597.3999020000001</v>
          </cell>
          <cell r="E1405">
            <v>6597.3999020000001</v>
          </cell>
        </row>
        <row r="1406">
          <cell r="A1406">
            <v>41479</v>
          </cell>
          <cell r="B1406">
            <v>6597.3999020000001</v>
          </cell>
          <cell r="C1406">
            <v>6662.2001950000003</v>
          </cell>
          <cell r="D1406">
            <v>6581.6000979999999</v>
          </cell>
          <cell r="E1406">
            <v>6620.3999020000001</v>
          </cell>
        </row>
        <row r="1407">
          <cell r="A1407">
            <v>41480</v>
          </cell>
          <cell r="B1407">
            <v>6620.3999020000001</v>
          </cell>
          <cell r="C1407">
            <v>6625.3999020000001</v>
          </cell>
          <cell r="D1407">
            <v>6540.3999020000001</v>
          </cell>
          <cell r="E1407">
            <v>6588</v>
          </cell>
        </row>
        <row r="1408">
          <cell r="A1408">
            <v>41481</v>
          </cell>
          <cell r="B1408">
            <v>6588</v>
          </cell>
          <cell r="C1408">
            <v>6629.8999020000001</v>
          </cell>
          <cell r="D1408">
            <v>6535.2001950000003</v>
          </cell>
          <cell r="E1408">
            <v>6554.7998049999997</v>
          </cell>
        </row>
        <row r="1409">
          <cell r="A1409">
            <v>41484</v>
          </cell>
          <cell r="B1409">
            <v>6554.7998049999997</v>
          </cell>
          <cell r="C1409">
            <v>6606.3999020000001</v>
          </cell>
          <cell r="D1409">
            <v>6544.1000979999999</v>
          </cell>
          <cell r="E1409">
            <v>6560.2998049999997</v>
          </cell>
        </row>
        <row r="1410">
          <cell r="A1410">
            <v>41485</v>
          </cell>
          <cell r="B1410">
            <v>6560.2998049999997</v>
          </cell>
          <cell r="C1410">
            <v>6600.7001950000003</v>
          </cell>
          <cell r="D1410">
            <v>6560.2998049999997</v>
          </cell>
          <cell r="E1410">
            <v>6571</v>
          </cell>
        </row>
        <row r="1411">
          <cell r="A1411">
            <v>41486</v>
          </cell>
          <cell r="B1411">
            <v>6571</v>
          </cell>
          <cell r="C1411">
            <v>6659.3999020000001</v>
          </cell>
          <cell r="D1411">
            <v>6556.7001950000003</v>
          </cell>
          <cell r="E1411">
            <v>6621.1000979999999</v>
          </cell>
        </row>
        <row r="1412">
          <cell r="A1412">
            <v>41487</v>
          </cell>
          <cell r="B1412">
            <v>6621.1000979999999</v>
          </cell>
          <cell r="C1412">
            <v>6682</v>
          </cell>
          <cell r="D1412">
            <v>6607.2998049999997</v>
          </cell>
          <cell r="E1412">
            <v>6682</v>
          </cell>
        </row>
        <row r="1413">
          <cell r="A1413">
            <v>41488</v>
          </cell>
          <cell r="B1413">
            <v>6682</v>
          </cell>
          <cell r="C1413">
            <v>6696.6000979999999</v>
          </cell>
          <cell r="D1413">
            <v>6623.8999020000001</v>
          </cell>
          <cell r="E1413">
            <v>6647.8999020000001</v>
          </cell>
        </row>
        <row r="1414">
          <cell r="A1414">
            <v>41491</v>
          </cell>
          <cell r="B1414">
            <v>6647.8999020000001</v>
          </cell>
          <cell r="C1414">
            <v>6685</v>
          </cell>
          <cell r="D1414">
            <v>6590.1000979999999</v>
          </cell>
          <cell r="E1414">
            <v>6619.6000979999999</v>
          </cell>
        </row>
        <row r="1415">
          <cell r="A1415">
            <v>41492</v>
          </cell>
          <cell r="B1415">
            <v>6619.6000979999999</v>
          </cell>
          <cell r="C1415">
            <v>6630.1000979999999</v>
          </cell>
          <cell r="D1415">
            <v>6562.2998049999997</v>
          </cell>
          <cell r="E1415">
            <v>6604.2001950000003</v>
          </cell>
        </row>
        <row r="1416">
          <cell r="A1416">
            <v>41493</v>
          </cell>
          <cell r="B1416">
            <v>6604.2001950000003</v>
          </cell>
          <cell r="C1416">
            <v>6625</v>
          </cell>
          <cell r="D1416">
            <v>6511.2001950000003</v>
          </cell>
          <cell r="E1416">
            <v>6511.2001950000003</v>
          </cell>
        </row>
        <row r="1417">
          <cell r="A1417">
            <v>41494</v>
          </cell>
          <cell r="B1417">
            <v>6511.2001950000003</v>
          </cell>
          <cell r="C1417">
            <v>6558.6000979999999</v>
          </cell>
          <cell r="D1417">
            <v>6507.2001950000003</v>
          </cell>
          <cell r="E1417">
            <v>6529.7001950000003</v>
          </cell>
        </row>
        <row r="1418">
          <cell r="A1418">
            <v>41495</v>
          </cell>
          <cell r="B1418">
            <v>6529.7001950000003</v>
          </cell>
          <cell r="C1418">
            <v>6601.2001950000003</v>
          </cell>
          <cell r="D1418">
            <v>6529.5</v>
          </cell>
          <cell r="E1418">
            <v>6583.3999020000001</v>
          </cell>
        </row>
        <row r="1419">
          <cell r="A1419">
            <v>41498</v>
          </cell>
          <cell r="B1419">
            <v>6583.3999020000001</v>
          </cell>
          <cell r="C1419">
            <v>6598.3999020000001</v>
          </cell>
          <cell r="D1419">
            <v>6547</v>
          </cell>
          <cell r="E1419">
            <v>6574.2998049999997</v>
          </cell>
        </row>
        <row r="1420">
          <cell r="A1420">
            <v>41499</v>
          </cell>
          <cell r="B1420">
            <v>6574.2998049999997</v>
          </cell>
          <cell r="C1420">
            <v>6620.3999020000001</v>
          </cell>
          <cell r="D1420">
            <v>6568.3999020000001</v>
          </cell>
          <cell r="E1420">
            <v>6611.8999020000001</v>
          </cell>
        </row>
        <row r="1421">
          <cell r="A1421">
            <v>41500</v>
          </cell>
          <cell r="B1421">
            <v>6611.8999020000001</v>
          </cell>
          <cell r="C1421">
            <v>6628</v>
          </cell>
          <cell r="D1421">
            <v>6582.6000979999999</v>
          </cell>
          <cell r="E1421">
            <v>6587.3999020000001</v>
          </cell>
        </row>
        <row r="1422">
          <cell r="A1422">
            <v>41501</v>
          </cell>
          <cell r="B1422">
            <v>6587.3999020000001</v>
          </cell>
          <cell r="C1422">
            <v>6587.8999020000001</v>
          </cell>
          <cell r="D1422">
            <v>6460.1000979999999</v>
          </cell>
          <cell r="E1422">
            <v>6483.2998049999997</v>
          </cell>
        </row>
        <row r="1423">
          <cell r="A1423">
            <v>41502</v>
          </cell>
          <cell r="B1423">
            <v>6483.2998049999997</v>
          </cell>
          <cell r="C1423">
            <v>6502.2998049999997</v>
          </cell>
          <cell r="D1423">
            <v>6461.2998049999997</v>
          </cell>
          <cell r="E1423">
            <v>6500</v>
          </cell>
        </row>
        <row r="1424">
          <cell r="A1424">
            <v>41505</v>
          </cell>
          <cell r="B1424">
            <v>6500</v>
          </cell>
          <cell r="C1424">
            <v>6506.6000979999999</v>
          </cell>
          <cell r="D1424">
            <v>6457.7001950000003</v>
          </cell>
          <cell r="E1424">
            <v>6465.7001950000003</v>
          </cell>
        </row>
        <row r="1425">
          <cell r="A1425">
            <v>41506</v>
          </cell>
          <cell r="B1425">
            <v>6465.7001950000003</v>
          </cell>
          <cell r="C1425">
            <v>6465.7001950000003</v>
          </cell>
          <cell r="D1425">
            <v>6398.6000979999999</v>
          </cell>
          <cell r="E1425">
            <v>6453.5</v>
          </cell>
        </row>
        <row r="1426">
          <cell r="A1426">
            <v>41507</v>
          </cell>
          <cell r="B1426">
            <v>6453.5</v>
          </cell>
          <cell r="C1426">
            <v>6453.6000979999999</v>
          </cell>
          <cell r="D1426">
            <v>6386.7001950000003</v>
          </cell>
          <cell r="E1426">
            <v>6390.7998049999997</v>
          </cell>
        </row>
        <row r="1427">
          <cell r="A1427">
            <v>41508</v>
          </cell>
          <cell r="B1427">
            <v>6390.7998049999997</v>
          </cell>
          <cell r="C1427">
            <v>6468.8999020000001</v>
          </cell>
          <cell r="D1427">
            <v>6390.6000979999999</v>
          </cell>
          <cell r="E1427">
            <v>6446.8999020000001</v>
          </cell>
        </row>
        <row r="1428">
          <cell r="A1428">
            <v>41509</v>
          </cell>
          <cell r="B1428">
            <v>6446.8999020000001</v>
          </cell>
          <cell r="C1428">
            <v>6516.7001950000003</v>
          </cell>
          <cell r="D1428">
            <v>6422.3999020000001</v>
          </cell>
          <cell r="E1428">
            <v>6492.1000979999999</v>
          </cell>
        </row>
        <row r="1429">
          <cell r="A1429">
            <v>41513</v>
          </cell>
          <cell r="B1429">
            <v>6492.1000979999999</v>
          </cell>
          <cell r="C1429">
            <v>6494.2001950000003</v>
          </cell>
          <cell r="D1429">
            <v>6424</v>
          </cell>
          <cell r="E1429">
            <v>6441</v>
          </cell>
        </row>
        <row r="1430">
          <cell r="A1430">
            <v>41514</v>
          </cell>
          <cell r="B1430">
            <v>6441</v>
          </cell>
          <cell r="C1430">
            <v>6441</v>
          </cell>
          <cell r="D1430">
            <v>6393.7001950000003</v>
          </cell>
          <cell r="E1430">
            <v>6430.1000979999999</v>
          </cell>
        </row>
        <row r="1431">
          <cell r="A1431">
            <v>41515</v>
          </cell>
          <cell r="B1431">
            <v>6430.1000979999999</v>
          </cell>
          <cell r="C1431">
            <v>6500.5</v>
          </cell>
          <cell r="D1431">
            <v>6430</v>
          </cell>
          <cell r="E1431">
            <v>6483.1000979999999</v>
          </cell>
        </row>
        <row r="1432">
          <cell r="A1432">
            <v>41516</v>
          </cell>
          <cell r="B1432">
            <v>6483.1000979999999</v>
          </cell>
          <cell r="C1432">
            <v>6502.2001950000003</v>
          </cell>
          <cell r="D1432">
            <v>6409.6000979999999</v>
          </cell>
          <cell r="E1432">
            <v>6412.8999020000001</v>
          </cell>
        </row>
        <row r="1433">
          <cell r="A1433">
            <v>41519</v>
          </cell>
          <cell r="B1433">
            <v>6412.8999020000001</v>
          </cell>
          <cell r="C1433">
            <v>6532.2998049999997</v>
          </cell>
          <cell r="D1433">
            <v>6412.8999020000001</v>
          </cell>
          <cell r="E1433">
            <v>6506.2001950000003</v>
          </cell>
        </row>
        <row r="1434">
          <cell r="A1434">
            <v>41520</v>
          </cell>
          <cell r="B1434">
            <v>6506.2001950000003</v>
          </cell>
          <cell r="C1434">
            <v>6523.2001950000003</v>
          </cell>
          <cell r="D1434">
            <v>6457</v>
          </cell>
          <cell r="E1434">
            <v>6468.3999020000001</v>
          </cell>
        </row>
        <row r="1435">
          <cell r="A1435">
            <v>41521</v>
          </cell>
          <cell r="B1435">
            <v>6468.3999020000001</v>
          </cell>
          <cell r="C1435">
            <v>6486.3999020000001</v>
          </cell>
          <cell r="D1435">
            <v>6423.5</v>
          </cell>
          <cell r="E1435">
            <v>6474.7001950000003</v>
          </cell>
        </row>
        <row r="1436">
          <cell r="A1436">
            <v>41522</v>
          </cell>
          <cell r="B1436">
            <v>6474.7001950000003</v>
          </cell>
          <cell r="C1436">
            <v>6543.2001950000003</v>
          </cell>
          <cell r="D1436">
            <v>6461.7001950000003</v>
          </cell>
          <cell r="E1436">
            <v>6532.3999020000001</v>
          </cell>
        </row>
        <row r="1437">
          <cell r="A1437">
            <v>41523</v>
          </cell>
          <cell r="B1437">
            <v>6532.3999020000001</v>
          </cell>
          <cell r="C1437">
            <v>6568.2001950000003</v>
          </cell>
          <cell r="D1437">
            <v>6492.5</v>
          </cell>
          <cell r="E1437">
            <v>6547.2998049999997</v>
          </cell>
        </row>
        <row r="1438">
          <cell r="A1438">
            <v>41526</v>
          </cell>
          <cell r="B1438">
            <v>6547.2998049999997</v>
          </cell>
          <cell r="C1438">
            <v>6555.8999020000001</v>
          </cell>
          <cell r="D1438">
            <v>6508.7998049999997</v>
          </cell>
          <cell r="E1438">
            <v>6530.7001950000003</v>
          </cell>
        </row>
        <row r="1439">
          <cell r="A1439">
            <v>41527</v>
          </cell>
          <cell r="B1439">
            <v>6530.7001950000003</v>
          </cell>
          <cell r="C1439">
            <v>6599.5</v>
          </cell>
          <cell r="D1439">
            <v>6530.7001950000003</v>
          </cell>
          <cell r="E1439">
            <v>6584</v>
          </cell>
        </row>
        <row r="1440">
          <cell r="A1440">
            <v>41528</v>
          </cell>
          <cell r="B1440">
            <v>6584</v>
          </cell>
          <cell r="C1440">
            <v>6589.8999020000001</v>
          </cell>
          <cell r="D1440">
            <v>6559.7001950000003</v>
          </cell>
          <cell r="E1440">
            <v>6588.3999020000001</v>
          </cell>
        </row>
        <row r="1441">
          <cell r="A1441">
            <v>41529</v>
          </cell>
          <cell r="B1441">
            <v>6588.3999020000001</v>
          </cell>
          <cell r="C1441">
            <v>6606.1000979999999</v>
          </cell>
          <cell r="D1441">
            <v>6558.6000979999999</v>
          </cell>
          <cell r="E1441">
            <v>6589</v>
          </cell>
        </row>
        <row r="1442">
          <cell r="A1442">
            <v>41530</v>
          </cell>
          <cell r="B1442">
            <v>6589</v>
          </cell>
          <cell r="C1442">
            <v>6589</v>
          </cell>
          <cell r="D1442">
            <v>6561.7998049999997</v>
          </cell>
          <cell r="E1442">
            <v>6583.7998049999997</v>
          </cell>
        </row>
        <row r="1443">
          <cell r="A1443">
            <v>41533</v>
          </cell>
          <cell r="B1443">
            <v>6583.7998049999997</v>
          </cell>
          <cell r="C1443">
            <v>6652.7001950000003</v>
          </cell>
          <cell r="D1443">
            <v>6583.7998049999997</v>
          </cell>
          <cell r="E1443">
            <v>6622.8999020000001</v>
          </cell>
        </row>
        <row r="1444">
          <cell r="A1444">
            <v>41534</v>
          </cell>
          <cell r="B1444">
            <v>6622.8999020000001</v>
          </cell>
          <cell r="C1444">
            <v>6623</v>
          </cell>
          <cell r="D1444">
            <v>6570.2001950000003</v>
          </cell>
          <cell r="E1444">
            <v>6570.2001950000003</v>
          </cell>
        </row>
        <row r="1445">
          <cell r="A1445">
            <v>41535</v>
          </cell>
          <cell r="B1445">
            <v>6570.2001950000003</v>
          </cell>
          <cell r="C1445">
            <v>6587.6000979999999</v>
          </cell>
          <cell r="D1445">
            <v>6532.5</v>
          </cell>
          <cell r="E1445">
            <v>6558.7998049999997</v>
          </cell>
        </row>
        <row r="1446">
          <cell r="A1446">
            <v>41536</v>
          </cell>
          <cell r="B1446">
            <v>6558.7998049999997</v>
          </cell>
          <cell r="C1446">
            <v>6659.1000979999999</v>
          </cell>
          <cell r="D1446">
            <v>6558.7998049999997</v>
          </cell>
          <cell r="E1446">
            <v>6625.3999020000001</v>
          </cell>
        </row>
        <row r="1447">
          <cell r="A1447">
            <v>41537</v>
          </cell>
          <cell r="B1447">
            <v>6625.3999020000001</v>
          </cell>
          <cell r="C1447">
            <v>6629.8999020000001</v>
          </cell>
          <cell r="D1447">
            <v>6594.2001950000003</v>
          </cell>
          <cell r="E1447">
            <v>6596.3999020000001</v>
          </cell>
        </row>
        <row r="1448">
          <cell r="A1448">
            <v>41540</v>
          </cell>
          <cell r="B1448">
            <v>6596.3999020000001</v>
          </cell>
          <cell r="C1448">
            <v>6601.5</v>
          </cell>
          <cell r="D1448">
            <v>6542.7001950000003</v>
          </cell>
          <cell r="E1448">
            <v>6557.3999020000001</v>
          </cell>
        </row>
        <row r="1449">
          <cell r="A1449">
            <v>41541</v>
          </cell>
          <cell r="B1449">
            <v>6557.3999020000001</v>
          </cell>
          <cell r="C1449">
            <v>6585.3999020000001</v>
          </cell>
          <cell r="D1449">
            <v>6549.8999020000001</v>
          </cell>
          <cell r="E1449">
            <v>6571.5</v>
          </cell>
        </row>
        <row r="1450">
          <cell r="A1450">
            <v>41542</v>
          </cell>
          <cell r="B1450">
            <v>6571.5</v>
          </cell>
          <cell r="C1450">
            <v>6588</v>
          </cell>
          <cell r="D1450">
            <v>6526.3999020000001</v>
          </cell>
          <cell r="E1450">
            <v>6551.5</v>
          </cell>
        </row>
        <row r="1451">
          <cell r="A1451">
            <v>41543</v>
          </cell>
          <cell r="B1451">
            <v>6551.5</v>
          </cell>
          <cell r="C1451">
            <v>6580.8999020000001</v>
          </cell>
          <cell r="D1451">
            <v>6535.7998049999997</v>
          </cell>
          <cell r="E1451">
            <v>6565.6000979999999</v>
          </cell>
        </row>
        <row r="1452">
          <cell r="A1452">
            <v>41544</v>
          </cell>
          <cell r="B1452">
            <v>6565.6000979999999</v>
          </cell>
          <cell r="C1452">
            <v>6568.8999020000001</v>
          </cell>
          <cell r="D1452">
            <v>6487.2998049999997</v>
          </cell>
          <cell r="E1452">
            <v>6512.7001950000003</v>
          </cell>
        </row>
        <row r="1453">
          <cell r="A1453">
            <v>41547</v>
          </cell>
          <cell r="B1453">
            <v>6512.7001950000003</v>
          </cell>
          <cell r="C1453">
            <v>6512.7001950000003</v>
          </cell>
          <cell r="D1453">
            <v>6438.7001950000003</v>
          </cell>
          <cell r="E1453">
            <v>6462.2001950000003</v>
          </cell>
        </row>
        <row r="1454">
          <cell r="A1454">
            <v>41548</v>
          </cell>
          <cell r="B1454">
            <v>6462.2001950000003</v>
          </cell>
          <cell r="C1454">
            <v>6466.2998049999997</v>
          </cell>
          <cell r="D1454">
            <v>6424.3999020000001</v>
          </cell>
          <cell r="E1454">
            <v>6460</v>
          </cell>
        </row>
        <row r="1455">
          <cell r="A1455">
            <v>41549</v>
          </cell>
          <cell r="B1455">
            <v>6460</v>
          </cell>
          <cell r="C1455">
            <v>6460</v>
          </cell>
          <cell r="D1455">
            <v>6386.2001950000003</v>
          </cell>
          <cell r="E1455">
            <v>6437.5</v>
          </cell>
        </row>
        <row r="1456">
          <cell r="A1456">
            <v>41550</v>
          </cell>
          <cell r="B1456">
            <v>6437.5</v>
          </cell>
          <cell r="C1456">
            <v>6472.3999020000001</v>
          </cell>
          <cell r="D1456">
            <v>6436.2001950000003</v>
          </cell>
          <cell r="E1456">
            <v>6449</v>
          </cell>
        </row>
        <row r="1457">
          <cell r="A1457">
            <v>41551</v>
          </cell>
          <cell r="B1457">
            <v>6449</v>
          </cell>
          <cell r="C1457">
            <v>6473.6000979999999</v>
          </cell>
          <cell r="D1457">
            <v>6429</v>
          </cell>
          <cell r="E1457">
            <v>6453.8999020000001</v>
          </cell>
        </row>
        <row r="1458">
          <cell r="A1458">
            <v>41554</v>
          </cell>
          <cell r="B1458">
            <v>6453.8999020000001</v>
          </cell>
          <cell r="C1458">
            <v>6453.8999020000001</v>
          </cell>
          <cell r="D1458">
            <v>6391.5</v>
          </cell>
          <cell r="E1458">
            <v>6437.2998049999997</v>
          </cell>
        </row>
        <row r="1459">
          <cell r="A1459">
            <v>41555</v>
          </cell>
          <cell r="B1459">
            <v>6437.2998049999997</v>
          </cell>
          <cell r="C1459">
            <v>6437.7001950000003</v>
          </cell>
          <cell r="D1459">
            <v>6365</v>
          </cell>
          <cell r="E1459">
            <v>6365.7998049999997</v>
          </cell>
        </row>
        <row r="1460">
          <cell r="A1460">
            <v>41556</v>
          </cell>
          <cell r="B1460">
            <v>6365.7998049999997</v>
          </cell>
          <cell r="C1460">
            <v>6372.6000979999999</v>
          </cell>
          <cell r="D1460">
            <v>6316.8999020000001</v>
          </cell>
          <cell r="E1460">
            <v>6337.8999020000001</v>
          </cell>
        </row>
        <row r="1461">
          <cell r="A1461">
            <v>41557</v>
          </cell>
          <cell r="B1461">
            <v>6337.8999020000001</v>
          </cell>
          <cell r="C1461">
            <v>6446.2001950000003</v>
          </cell>
          <cell r="D1461">
            <v>6337.8999020000001</v>
          </cell>
          <cell r="E1461">
            <v>6430.5</v>
          </cell>
        </row>
        <row r="1462">
          <cell r="A1462">
            <v>41558</v>
          </cell>
          <cell r="B1462">
            <v>6430.5</v>
          </cell>
          <cell r="C1462">
            <v>6489.2001950000003</v>
          </cell>
          <cell r="D1462">
            <v>6430.5</v>
          </cell>
          <cell r="E1462">
            <v>6487.2001950000003</v>
          </cell>
        </row>
        <row r="1463">
          <cell r="A1463">
            <v>41561</v>
          </cell>
          <cell r="B1463">
            <v>6487.2001950000003</v>
          </cell>
          <cell r="C1463">
            <v>6507.7998049999997</v>
          </cell>
          <cell r="D1463">
            <v>6464.3999020000001</v>
          </cell>
          <cell r="E1463">
            <v>6507.7001950000003</v>
          </cell>
        </row>
        <row r="1464">
          <cell r="A1464">
            <v>41562</v>
          </cell>
          <cell r="B1464">
            <v>6507.7001950000003</v>
          </cell>
          <cell r="C1464">
            <v>6569.2998049999997</v>
          </cell>
          <cell r="D1464">
            <v>6507.7001950000003</v>
          </cell>
          <cell r="E1464">
            <v>6549.1000979999999</v>
          </cell>
        </row>
        <row r="1465">
          <cell r="A1465">
            <v>41563</v>
          </cell>
          <cell r="B1465">
            <v>6549.1000979999999</v>
          </cell>
          <cell r="C1465">
            <v>6584.3999020000001</v>
          </cell>
          <cell r="D1465">
            <v>6504.2998049999997</v>
          </cell>
          <cell r="E1465">
            <v>6571.6000979999999</v>
          </cell>
        </row>
        <row r="1466">
          <cell r="A1466">
            <v>41564</v>
          </cell>
          <cell r="B1466">
            <v>6571.6000979999999</v>
          </cell>
          <cell r="C1466">
            <v>6576.2001950000003</v>
          </cell>
          <cell r="D1466">
            <v>6529.2001950000003</v>
          </cell>
          <cell r="E1466">
            <v>6576.2001950000003</v>
          </cell>
        </row>
        <row r="1467">
          <cell r="A1467">
            <v>41565</v>
          </cell>
          <cell r="B1467">
            <v>6576.2001950000003</v>
          </cell>
          <cell r="C1467">
            <v>6622.7001950000003</v>
          </cell>
          <cell r="D1467">
            <v>6576.2001950000003</v>
          </cell>
          <cell r="E1467">
            <v>6622.6000979999999</v>
          </cell>
        </row>
        <row r="1468">
          <cell r="A1468">
            <v>41568</v>
          </cell>
          <cell r="B1468">
            <v>6622.6000979999999</v>
          </cell>
          <cell r="C1468">
            <v>6654.2001950000003</v>
          </cell>
          <cell r="D1468">
            <v>6617.7998049999997</v>
          </cell>
          <cell r="E1468">
            <v>6654.2001950000003</v>
          </cell>
        </row>
        <row r="1469">
          <cell r="A1469">
            <v>41569</v>
          </cell>
          <cell r="B1469">
            <v>6654.2001950000003</v>
          </cell>
          <cell r="C1469">
            <v>6719.2998049999997</v>
          </cell>
          <cell r="D1469">
            <v>6653.7001950000003</v>
          </cell>
          <cell r="E1469">
            <v>6695.7001950000003</v>
          </cell>
        </row>
        <row r="1470">
          <cell r="A1470">
            <v>41570</v>
          </cell>
          <cell r="B1470">
            <v>6695.7001950000003</v>
          </cell>
          <cell r="C1470">
            <v>6695.8999020000001</v>
          </cell>
          <cell r="D1470">
            <v>6655.2001950000003</v>
          </cell>
          <cell r="E1470">
            <v>6674.5</v>
          </cell>
        </row>
        <row r="1471">
          <cell r="A1471">
            <v>41571</v>
          </cell>
          <cell r="B1471">
            <v>6674.5</v>
          </cell>
          <cell r="C1471">
            <v>6719.2998049999997</v>
          </cell>
          <cell r="D1471">
            <v>6674.2001950000003</v>
          </cell>
          <cell r="E1471">
            <v>6713.2001950000003</v>
          </cell>
        </row>
        <row r="1472">
          <cell r="A1472">
            <v>41572</v>
          </cell>
          <cell r="B1472">
            <v>6713.2001950000003</v>
          </cell>
          <cell r="C1472">
            <v>6729.7001950000003</v>
          </cell>
          <cell r="D1472">
            <v>6700.3999020000001</v>
          </cell>
          <cell r="E1472">
            <v>6721.2998049999997</v>
          </cell>
        </row>
        <row r="1473">
          <cell r="A1473">
            <v>41575</v>
          </cell>
          <cell r="B1473">
            <v>6721.2998049999997</v>
          </cell>
          <cell r="C1473">
            <v>6739.7001950000003</v>
          </cell>
          <cell r="D1473">
            <v>6704.2001950000003</v>
          </cell>
          <cell r="E1473">
            <v>6725.7998049999997</v>
          </cell>
        </row>
        <row r="1474">
          <cell r="A1474">
            <v>41576</v>
          </cell>
          <cell r="B1474">
            <v>6725.7998049999997</v>
          </cell>
          <cell r="C1474">
            <v>6777.2001950000003</v>
          </cell>
          <cell r="D1474">
            <v>6718.8999020000001</v>
          </cell>
          <cell r="E1474">
            <v>6774.7001950000003</v>
          </cell>
        </row>
        <row r="1475">
          <cell r="A1475">
            <v>41577</v>
          </cell>
          <cell r="B1475">
            <v>6774.7001950000003</v>
          </cell>
          <cell r="C1475">
            <v>6819.8999020000001</v>
          </cell>
          <cell r="D1475">
            <v>6763.7001950000003</v>
          </cell>
          <cell r="E1475">
            <v>6777.7001950000003</v>
          </cell>
        </row>
        <row r="1476">
          <cell r="A1476">
            <v>41578</v>
          </cell>
          <cell r="B1476">
            <v>6777.7001950000003</v>
          </cell>
          <cell r="C1476">
            <v>6778.2998049999997</v>
          </cell>
          <cell r="D1476">
            <v>6719.5</v>
          </cell>
          <cell r="E1476">
            <v>6731.3999020000001</v>
          </cell>
        </row>
        <row r="1477">
          <cell r="A1477">
            <v>41579</v>
          </cell>
          <cell r="B1477">
            <v>6731.3999020000001</v>
          </cell>
          <cell r="C1477">
            <v>6760.8999020000001</v>
          </cell>
          <cell r="D1477">
            <v>6715.2998049999997</v>
          </cell>
          <cell r="E1477">
            <v>6734.7001950000003</v>
          </cell>
        </row>
        <row r="1478">
          <cell r="A1478">
            <v>41582</v>
          </cell>
          <cell r="B1478">
            <v>6734.7001950000003</v>
          </cell>
          <cell r="C1478">
            <v>6780.1000979999999</v>
          </cell>
          <cell r="D1478">
            <v>6734.6000979999999</v>
          </cell>
          <cell r="E1478">
            <v>6763.6000979999999</v>
          </cell>
        </row>
        <row r="1479">
          <cell r="A1479">
            <v>41583</v>
          </cell>
          <cell r="B1479">
            <v>6763.6000979999999</v>
          </cell>
          <cell r="C1479">
            <v>6773.8999020000001</v>
          </cell>
          <cell r="D1479">
            <v>6708.5</v>
          </cell>
          <cell r="E1479">
            <v>6746.7998049999997</v>
          </cell>
        </row>
        <row r="1480">
          <cell r="A1480">
            <v>41584</v>
          </cell>
          <cell r="B1480">
            <v>6746.7998049999997</v>
          </cell>
          <cell r="C1480">
            <v>6768.2001950000003</v>
          </cell>
          <cell r="D1480">
            <v>6735.6000979999999</v>
          </cell>
          <cell r="E1480">
            <v>6741.7001950000003</v>
          </cell>
        </row>
        <row r="1481">
          <cell r="A1481">
            <v>41585</v>
          </cell>
          <cell r="B1481">
            <v>6741.7001950000003</v>
          </cell>
          <cell r="C1481">
            <v>6779.2001950000003</v>
          </cell>
          <cell r="D1481">
            <v>6680</v>
          </cell>
          <cell r="E1481">
            <v>6697.2001950000003</v>
          </cell>
        </row>
        <row r="1482">
          <cell r="A1482">
            <v>41586</v>
          </cell>
          <cell r="B1482">
            <v>6697.2001950000003</v>
          </cell>
          <cell r="C1482">
            <v>6713.8999020000001</v>
          </cell>
          <cell r="D1482">
            <v>6643.8999020000001</v>
          </cell>
          <cell r="E1482">
            <v>6708.3999020000001</v>
          </cell>
        </row>
        <row r="1483">
          <cell r="A1483">
            <v>41589</v>
          </cell>
          <cell r="B1483">
            <v>6708.3999020000001</v>
          </cell>
          <cell r="C1483">
            <v>6744.7998049999997</v>
          </cell>
          <cell r="D1483">
            <v>6702</v>
          </cell>
          <cell r="E1483">
            <v>6728.3999020000001</v>
          </cell>
        </row>
        <row r="1484">
          <cell r="A1484">
            <v>41590</v>
          </cell>
          <cell r="B1484">
            <v>6728.3999020000001</v>
          </cell>
          <cell r="C1484">
            <v>6728.3999020000001</v>
          </cell>
          <cell r="D1484">
            <v>6693.2998049999997</v>
          </cell>
          <cell r="E1484">
            <v>6726.7998049999997</v>
          </cell>
        </row>
        <row r="1485">
          <cell r="A1485">
            <v>41591</v>
          </cell>
          <cell r="B1485">
            <v>6726.7998049999997</v>
          </cell>
          <cell r="C1485">
            <v>6726.7998049999997</v>
          </cell>
          <cell r="D1485">
            <v>6614</v>
          </cell>
          <cell r="E1485">
            <v>6630</v>
          </cell>
        </row>
        <row r="1486">
          <cell r="A1486">
            <v>41592</v>
          </cell>
          <cell r="B1486">
            <v>6630</v>
          </cell>
          <cell r="C1486">
            <v>6696.2001950000003</v>
          </cell>
          <cell r="D1486">
            <v>6630</v>
          </cell>
          <cell r="E1486">
            <v>6666.1000979999999</v>
          </cell>
        </row>
        <row r="1487">
          <cell r="A1487">
            <v>41593</v>
          </cell>
          <cell r="B1487">
            <v>6666.1000979999999</v>
          </cell>
          <cell r="C1487">
            <v>6703.1000979999999</v>
          </cell>
          <cell r="D1487">
            <v>6665.5</v>
          </cell>
          <cell r="E1487">
            <v>6693.3999020000001</v>
          </cell>
        </row>
        <row r="1488">
          <cell r="A1488">
            <v>41596</v>
          </cell>
          <cell r="B1488">
            <v>6693.3999020000001</v>
          </cell>
          <cell r="C1488">
            <v>6732.1000979999999</v>
          </cell>
          <cell r="D1488">
            <v>6671.6000979999999</v>
          </cell>
          <cell r="E1488">
            <v>6723.5</v>
          </cell>
        </row>
        <row r="1489">
          <cell r="A1489">
            <v>41597</v>
          </cell>
          <cell r="B1489">
            <v>6723.5</v>
          </cell>
          <cell r="C1489">
            <v>6723.5</v>
          </cell>
          <cell r="D1489">
            <v>6677.8999020000001</v>
          </cell>
          <cell r="E1489">
            <v>6698</v>
          </cell>
        </row>
        <row r="1490">
          <cell r="A1490">
            <v>41598</v>
          </cell>
          <cell r="B1490">
            <v>6698</v>
          </cell>
          <cell r="C1490">
            <v>6711.3999020000001</v>
          </cell>
          <cell r="D1490">
            <v>6661.7001950000003</v>
          </cell>
          <cell r="E1490">
            <v>6681.1000979999999</v>
          </cell>
        </row>
        <row r="1491">
          <cell r="A1491">
            <v>41599</v>
          </cell>
          <cell r="B1491">
            <v>6681.1000979999999</v>
          </cell>
          <cell r="C1491">
            <v>6697.7001950000003</v>
          </cell>
          <cell r="D1491">
            <v>6643.5</v>
          </cell>
          <cell r="E1491">
            <v>6681.2998049999997</v>
          </cell>
        </row>
        <row r="1492">
          <cell r="A1492">
            <v>41600</v>
          </cell>
          <cell r="B1492">
            <v>6681.2998049999997</v>
          </cell>
          <cell r="C1492">
            <v>6711</v>
          </cell>
          <cell r="D1492">
            <v>6661</v>
          </cell>
          <cell r="E1492">
            <v>6674.2998049999997</v>
          </cell>
        </row>
        <row r="1493">
          <cell r="A1493">
            <v>41603</v>
          </cell>
          <cell r="B1493">
            <v>6674.2998049999997</v>
          </cell>
          <cell r="C1493">
            <v>6709.1000979999999</v>
          </cell>
          <cell r="D1493">
            <v>6674.2998049999997</v>
          </cell>
          <cell r="E1493">
            <v>6694.6000979999999</v>
          </cell>
        </row>
        <row r="1494">
          <cell r="A1494">
            <v>41604</v>
          </cell>
          <cell r="B1494">
            <v>6694.6000979999999</v>
          </cell>
          <cell r="C1494">
            <v>6697</v>
          </cell>
          <cell r="D1494">
            <v>6636.2001950000003</v>
          </cell>
          <cell r="E1494">
            <v>6636.2001950000003</v>
          </cell>
        </row>
        <row r="1495">
          <cell r="A1495">
            <v>41605</v>
          </cell>
          <cell r="B1495">
            <v>6636.2001950000003</v>
          </cell>
          <cell r="C1495">
            <v>6664.1000979999999</v>
          </cell>
          <cell r="D1495">
            <v>6635.7001950000003</v>
          </cell>
          <cell r="E1495">
            <v>6649.5</v>
          </cell>
        </row>
        <row r="1496">
          <cell r="A1496">
            <v>41606</v>
          </cell>
          <cell r="B1496">
            <v>6649.5</v>
          </cell>
          <cell r="C1496">
            <v>6679.5</v>
          </cell>
          <cell r="D1496">
            <v>6642.6000979999999</v>
          </cell>
          <cell r="E1496">
            <v>6654.5</v>
          </cell>
        </row>
        <row r="1497">
          <cell r="A1497">
            <v>41607</v>
          </cell>
          <cell r="B1497">
            <v>6654.5</v>
          </cell>
          <cell r="C1497">
            <v>6681.6000979999999</v>
          </cell>
          <cell r="D1497">
            <v>6648.5</v>
          </cell>
          <cell r="E1497">
            <v>6650.6000979999999</v>
          </cell>
        </row>
        <row r="1498">
          <cell r="A1498">
            <v>41610</v>
          </cell>
          <cell r="B1498">
            <v>6650.6000979999999</v>
          </cell>
          <cell r="C1498">
            <v>6657.3999020000001</v>
          </cell>
          <cell r="D1498">
            <v>6595.2001950000003</v>
          </cell>
          <cell r="E1498">
            <v>6595.2998049999997</v>
          </cell>
        </row>
        <row r="1499">
          <cell r="A1499">
            <v>41611</v>
          </cell>
          <cell r="B1499">
            <v>6595.2998049999997</v>
          </cell>
          <cell r="C1499">
            <v>6595.5</v>
          </cell>
          <cell r="D1499">
            <v>6531.2998049999997</v>
          </cell>
          <cell r="E1499">
            <v>6532.3999020000001</v>
          </cell>
        </row>
        <row r="1500">
          <cell r="A1500">
            <v>41612</v>
          </cell>
          <cell r="B1500">
            <v>6532.3999020000001</v>
          </cell>
          <cell r="C1500">
            <v>6544.7001950000003</v>
          </cell>
          <cell r="D1500">
            <v>6479.7001950000003</v>
          </cell>
          <cell r="E1500">
            <v>6510</v>
          </cell>
        </row>
        <row r="1501">
          <cell r="A1501">
            <v>41613</v>
          </cell>
          <cell r="B1501">
            <v>6510</v>
          </cell>
          <cell r="C1501">
            <v>6518.8999020000001</v>
          </cell>
          <cell r="D1501">
            <v>6487.2001950000003</v>
          </cell>
          <cell r="E1501">
            <v>6498.2998049999997</v>
          </cell>
        </row>
        <row r="1502">
          <cell r="A1502">
            <v>41614</v>
          </cell>
          <cell r="B1502">
            <v>6498.2998049999997</v>
          </cell>
          <cell r="C1502">
            <v>6555.7001950000003</v>
          </cell>
          <cell r="D1502">
            <v>6496.2998049999997</v>
          </cell>
          <cell r="E1502">
            <v>6552</v>
          </cell>
        </row>
        <row r="1503">
          <cell r="A1503">
            <v>41617</v>
          </cell>
          <cell r="B1503">
            <v>6552</v>
          </cell>
          <cell r="C1503">
            <v>6568.3999020000001</v>
          </cell>
          <cell r="D1503">
            <v>6534.7001950000003</v>
          </cell>
          <cell r="E1503">
            <v>6559.5</v>
          </cell>
        </row>
        <row r="1504">
          <cell r="A1504">
            <v>41618</v>
          </cell>
          <cell r="B1504">
            <v>6559.5</v>
          </cell>
          <cell r="C1504">
            <v>6571.8999020000001</v>
          </cell>
          <cell r="D1504">
            <v>6519</v>
          </cell>
          <cell r="E1504">
            <v>6523.2998049999997</v>
          </cell>
        </row>
        <row r="1505">
          <cell r="A1505">
            <v>41619</v>
          </cell>
          <cell r="B1505">
            <v>6523.2998049999997</v>
          </cell>
          <cell r="C1505">
            <v>6555.6000979999999</v>
          </cell>
          <cell r="D1505">
            <v>6507.7001950000003</v>
          </cell>
          <cell r="E1505">
            <v>6507.7001950000003</v>
          </cell>
        </row>
        <row r="1506">
          <cell r="A1506">
            <v>41620</v>
          </cell>
          <cell r="B1506">
            <v>6507.7001950000003</v>
          </cell>
          <cell r="C1506">
            <v>6507.7001950000003</v>
          </cell>
          <cell r="D1506">
            <v>6436</v>
          </cell>
          <cell r="E1506">
            <v>6445.2998049999997</v>
          </cell>
        </row>
        <row r="1507">
          <cell r="A1507">
            <v>41621</v>
          </cell>
          <cell r="B1507">
            <v>6445.2998049999997</v>
          </cell>
          <cell r="C1507">
            <v>6462.7998049999997</v>
          </cell>
          <cell r="D1507">
            <v>6433.5</v>
          </cell>
          <cell r="E1507">
            <v>6440</v>
          </cell>
        </row>
        <row r="1508">
          <cell r="A1508">
            <v>41624</v>
          </cell>
          <cell r="B1508">
            <v>6440</v>
          </cell>
          <cell r="C1508">
            <v>6531.2001950000003</v>
          </cell>
          <cell r="D1508">
            <v>6422.2001950000003</v>
          </cell>
          <cell r="E1508">
            <v>6522.2001950000003</v>
          </cell>
        </row>
        <row r="1509">
          <cell r="A1509">
            <v>41625</v>
          </cell>
          <cell r="B1509">
            <v>6522.2001950000003</v>
          </cell>
          <cell r="C1509">
            <v>6522.2001950000003</v>
          </cell>
          <cell r="D1509">
            <v>6482.6000979999999</v>
          </cell>
          <cell r="E1509">
            <v>6486.2001950000003</v>
          </cell>
        </row>
        <row r="1510">
          <cell r="A1510">
            <v>41626</v>
          </cell>
          <cell r="B1510">
            <v>6486.2001950000003</v>
          </cell>
          <cell r="C1510">
            <v>6524.5</v>
          </cell>
          <cell r="D1510">
            <v>6486.2001950000003</v>
          </cell>
          <cell r="E1510">
            <v>6492.1000979999999</v>
          </cell>
        </row>
        <row r="1511">
          <cell r="A1511">
            <v>41627</v>
          </cell>
          <cell r="B1511">
            <v>6492.1000979999999</v>
          </cell>
          <cell r="C1511">
            <v>6584.7001950000003</v>
          </cell>
          <cell r="D1511">
            <v>6492.1000979999999</v>
          </cell>
          <cell r="E1511">
            <v>6584.7001950000003</v>
          </cell>
        </row>
        <row r="1512">
          <cell r="A1512">
            <v>41628</v>
          </cell>
          <cell r="B1512">
            <v>6584.7001950000003</v>
          </cell>
          <cell r="C1512">
            <v>6616.7998049999997</v>
          </cell>
          <cell r="D1512">
            <v>6576.7998049999997</v>
          </cell>
          <cell r="E1512">
            <v>6606.6000979999999</v>
          </cell>
        </row>
        <row r="1513">
          <cell r="A1513">
            <v>41631</v>
          </cell>
          <cell r="B1513">
            <v>6606.6000979999999</v>
          </cell>
          <cell r="C1513">
            <v>6678.6000979999999</v>
          </cell>
          <cell r="D1513">
            <v>6606.2001950000003</v>
          </cell>
          <cell r="E1513">
            <v>6678.6000979999999</v>
          </cell>
        </row>
        <row r="1514">
          <cell r="A1514">
            <v>41632</v>
          </cell>
          <cell r="B1514">
            <v>6678.6000979999999</v>
          </cell>
          <cell r="C1514">
            <v>6712.1000979999999</v>
          </cell>
          <cell r="D1514">
            <v>6672.2001950000003</v>
          </cell>
          <cell r="E1514">
            <v>6694.2001950000003</v>
          </cell>
        </row>
        <row r="1515">
          <cell r="A1515">
            <v>41635</v>
          </cell>
          <cell r="B1515">
            <v>6694.2001950000003</v>
          </cell>
          <cell r="C1515">
            <v>6754.1000979999999</v>
          </cell>
          <cell r="D1515">
            <v>6694.2001950000003</v>
          </cell>
          <cell r="E1515">
            <v>6750.8999020000001</v>
          </cell>
        </row>
        <row r="1516">
          <cell r="A1516">
            <v>41638</v>
          </cell>
          <cell r="B1516">
            <v>6750.8999020000001</v>
          </cell>
          <cell r="C1516">
            <v>6768.3999020000001</v>
          </cell>
          <cell r="D1516">
            <v>6718.2001950000003</v>
          </cell>
          <cell r="E1516">
            <v>6731.2998049999997</v>
          </cell>
        </row>
        <row r="1517">
          <cell r="A1517">
            <v>41639</v>
          </cell>
          <cell r="B1517">
            <v>6731.2998049999997</v>
          </cell>
          <cell r="C1517">
            <v>6757</v>
          </cell>
          <cell r="D1517">
            <v>6731.2998049999997</v>
          </cell>
          <cell r="E1517">
            <v>6749.1000979999999</v>
          </cell>
        </row>
        <row r="1518">
          <cell r="A1518">
            <v>41641</v>
          </cell>
          <cell r="B1518">
            <v>6749.1000979999999</v>
          </cell>
          <cell r="C1518">
            <v>6759.3999020000001</v>
          </cell>
          <cell r="D1518">
            <v>6707.5</v>
          </cell>
          <cell r="E1518">
            <v>6717.8999020000001</v>
          </cell>
        </row>
        <row r="1519">
          <cell r="A1519">
            <v>41642</v>
          </cell>
          <cell r="B1519">
            <v>6717.8999020000001</v>
          </cell>
          <cell r="C1519">
            <v>6747.2998049999997</v>
          </cell>
          <cell r="D1519">
            <v>6699.2998049999997</v>
          </cell>
          <cell r="E1519">
            <v>6730.7001950000003</v>
          </cell>
        </row>
        <row r="1520">
          <cell r="A1520">
            <v>41645</v>
          </cell>
          <cell r="B1520">
            <v>6730.7001950000003</v>
          </cell>
          <cell r="C1520">
            <v>6752</v>
          </cell>
          <cell r="D1520">
            <v>6714.6000979999999</v>
          </cell>
          <cell r="E1520">
            <v>6730.7001950000003</v>
          </cell>
        </row>
        <row r="1521">
          <cell r="A1521">
            <v>41646</v>
          </cell>
          <cell r="B1521">
            <v>6730.7001950000003</v>
          </cell>
          <cell r="C1521">
            <v>6768.8999020000001</v>
          </cell>
          <cell r="D1521">
            <v>6718.1000979999999</v>
          </cell>
          <cell r="E1521">
            <v>6755.5</v>
          </cell>
        </row>
        <row r="1522">
          <cell r="A1522">
            <v>41647</v>
          </cell>
          <cell r="B1522">
            <v>6755.5</v>
          </cell>
          <cell r="C1522">
            <v>6755.5</v>
          </cell>
          <cell r="D1522">
            <v>6713.3999020000001</v>
          </cell>
          <cell r="E1522">
            <v>6721.7998049999997</v>
          </cell>
        </row>
        <row r="1523">
          <cell r="A1523">
            <v>41648</v>
          </cell>
          <cell r="B1523">
            <v>6721.7998049999997</v>
          </cell>
          <cell r="C1523">
            <v>6746.3999020000001</v>
          </cell>
          <cell r="D1523">
            <v>6679.2998049999997</v>
          </cell>
          <cell r="E1523">
            <v>6691.2998049999997</v>
          </cell>
        </row>
        <row r="1524">
          <cell r="A1524">
            <v>41649</v>
          </cell>
          <cell r="B1524">
            <v>6691.2998049999997</v>
          </cell>
          <cell r="C1524">
            <v>6769.8999020000001</v>
          </cell>
          <cell r="D1524">
            <v>6691.2998049999997</v>
          </cell>
          <cell r="E1524">
            <v>6739.8999020000001</v>
          </cell>
        </row>
        <row r="1525">
          <cell r="A1525">
            <v>41652</v>
          </cell>
          <cell r="B1525">
            <v>6739.8999020000001</v>
          </cell>
          <cell r="C1525">
            <v>6765.6000979999999</v>
          </cell>
          <cell r="D1525">
            <v>6731</v>
          </cell>
          <cell r="E1525">
            <v>6757.2001950000003</v>
          </cell>
        </row>
        <row r="1526">
          <cell r="A1526">
            <v>41653</v>
          </cell>
          <cell r="B1526">
            <v>6757.2001950000003</v>
          </cell>
          <cell r="C1526">
            <v>6772.6000979999999</v>
          </cell>
          <cell r="D1526">
            <v>6694.1000979999999</v>
          </cell>
          <cell r="E1526">
            <v>6766.8999020000001</v>
          </cell>
        </row>
        <row r="1527">
          <cell r="A1527">
            <v>41654</v>
          </cell>
          <cell r="B1527">
            <v>6766.8999020000001</v>
          </cell>
          <cell r="C1527">
            <v>6825.2001950000003</v>
          </cell>
          <cell r="D1527">
            <v>6766.8999020000001</v>
          </cell>
          <cell r="E1527">
            <v>6819.8999020000001</v>
          </cell>
        </row>
        <row r="1528">
          <cell r="A1528">
            <v>41655</v>
          </cell>
          <cell r="B1528">
            <v>6819.8999020000001</v>
          </cell>
          <cell r="C1528">
            <v>6831.7001950000003</v>
          </cell>
          <cell r="D1528">
            <v>6811.2001950000003</v>
          </cell>
          <cell r="E1528">
            <v>6815.3999020000001</v>
          </cell>
        </row>
        <row r="1529">
          <cell r="A1529">
            <v>41656</v>
          </cell>
          <cell r="B1529">
            <v>6815.3999020000001</v>
          </cell>
          <cell r="C1529">
            <v>6840.5</v>
          </cell>
          <cell r="D1529">
            <v>6800</v>
          </cell>
          <cell r="E1529">
            <v>6829.2998049999997</v>
          </cell>
        </row>
        <row r="1530">
          <cell r="A1530">
            <v>41659</v>
          </cell>
          <cell r="B1530">
            <v>6829.2998049999997</v>
          </cell>
          <cell r="C1530">
            <v>6837.5</v>
          </cell>
          <cell r="D1530">
            <v>6810.6000979999999</v>
          </cell>
          <cell r="E1530">
            <v>6836.7001950000003</v>
          </cell>
        </row>
        <row r="1531">
          <cell r="A1531">
            <v>41660</v>
          </cell>
          <cell r="B1531">
            <v>6836.7001950000003</v>
          </cell>
          <cell r="C1531">
            <v>6867.3999020000001</v>
          </cell>
          <cell r="D1531">
            <v>6822.2998049999997</v>
          </cell>
          <cell r="E1531">
            <v>6834.2998049999997</v>
          </cell>
        </row>
        <row r="1532">
          <cell r="A1532">
            <v>41661</v>
          </cell>
          <cell r="B1532">
            <v>6834.2998049999997</v>
          </cell>
          <cell r="C1532">
            <v>6864.8999020000001</v>
          </cell>
          <cell r="D1532">
            <v>6821.7998049999997</v>
          </cell>
          <cell r="E1532">
            <v>6826.2998049999997</v>
          </cell>
        </row>
        <row r="1533">
          <cell r="A1533">
            <v>41662</v>
          </cell>
          <cell r="B1533">
            <v>6826.2998049999997</v>
          </cell>
          <cell r="C1533">
            <v>6837.2001950000003</v>
          </cell>
          <cell r="D1533">
            <v>6760.6000979999999</v>
          </cell>
          <cell r="E1533">
            <v>6773.2998049999997</v>
          </cell>
        </row>
        <row r="1534">
          <cell r="A1534">
            <v>41663</v>
          </cell>
          <cell r="B1534">
            <v>6773.2998049999997</v>
          </cell>
          <cell r="C1534">
            <v>6784.3999020000001</v>
          </cell>
          <cell r="D1534">
            <v>6654.8999020000001</v>
          </cell>
          <cell r="E1534">
            <v>6663.7001950000003</v>
          </cell>
        </row>
        <row r="1535">
          <cell r="A1535">
            <v>41666</v>
          </cell>
          <cell r="B1535">
            <v>6663.7001950000003</v>
          </cell>
          <cell r="C1535">
            <v>6665.3999020000001</v>
          </cell>
          <cell r="D1535">
            <v>6539.2998049999997</v>
          </cell>
          <cell r="E1535">
            <v>6550.7001950000003</v>
          </cell>
        </row>
        <row r="1536">
          <cell r="A1536">
            <v>41667</v>
          </cell>
          <cell r="B1536">
            <v>6550.7001950000003</v>
          </cell>
          <cell r="C1536">
            <v>6590.7001950000003</v>
          </cell>
          <cell r="D1536">
            <v>6550.7001950000003</v>
          </cell>
          <cell r="E1536">
            <v>6572.2998049999997</v>
          </cell>
        </row>
        <row r="1537">
          <cell r="A1537">
            <v>41668</v>
          </cell>
          <cell r="B1537">
            <v>6572.2998049999997</v>
          </cell>
          <cell r="C1537">
            <v>6645.2001950000003</v>
          </cell>
          <cell r="D1537">
            <v>6482.7001950000003</v>
          </cell>
          <cell r="E1537">
            <v>6544.2998049999997</v>
          </cell>
        </row>
        <row r="1538">
          <cell r="A1538">
            <v>41669</v>
          </cell>
          <cell r="B1538">
            <v>6544.2998049999997</v>
          </cell>
          <cell r="C1538">
            <v>6573.8999020000001</v>
          </cell>
          <cell r="D1538">
            <v>6503.2998049999997</v>
          </cell>
          <cell r="E1538">
            <v>6538.5</v>
          </cell>
        </row>
        <row r="1539">
          <cell r="A1539">
            <v>41670</v>
          </cell>
          <cell r="B1539">
            <v>6538.5</v>
          </cell>
          <cell r="C1539">
            <v>6548.5</v>
          </cell>
          <cell r="D1539">
            <v>6421.2998049999997</v>
          </cell>
          <cell r="E1539">
            <v>6510.3999020000001</v>
          </cell>
        </row>
        <row r="1540">
          <cell r="A1540">
            <v>41673</v>
          </cell>
          <cell r="B1540">
            <v>6510.3999020000001</v>
          </cell>
          <cell r="C1540">
            <v>6538.2998049999997</v>
          </cell>
          <cell r="D1540">
            <v>6460</v>
          </cell>
          <cell r="E1540">
            <v>6465.7001950000003</v>
          </cell>
        </row>
        <row r="1541">
          <cell r="A1541">
            <v>41674</v>
          </cell>
          <cell r="B1541">
            <v>6465.7001950000003</v>
          </cell>
          <cell r="C1541">
            <v>6478.2001950000003</v>
          </cell>
          <cell r="D1541">
            <v>6416.7001950000003</v>
          </cell>
          <cell r="E1541">
            <v>6449.2998049999997</v>
          </cell>
        </row>
        <row r="1542">
          <cell r="A1542">
            <v>41675</v>
          </cell>
          <cell r="B1542">
            <v>6449.2998049999997</v>
          </cell>
          <cell r="C1542">
            <v>6483.7001950000003</v>
          </cell>
          <cell r="D1542">
            <v>6423.7998049999997</v>
          </cell>
          <cell r="E1542">
            <v>6457.8999020000001</v>
          </cell>
        </row>
        <row r="1543">
          <cell r="A1543">
            <v>41676</v>
          </cell>
          <cell r="B1543">
            <v>6457.8999020000001</v>
          </cell>
          <cell r="C1543">
            <v>6566</v>
          </cell>
          <cell r="D1543">
            <v>6457.8999020000001</v>
          </cell>
          <cell r="E1543">
            <v>6558.2998049999997</v>
          </cell>
        </row>
        <row r="1544">
          <cell r="A1544">
            <v>41677</v>
          </cell>
          <cell r="B1544">
            <v>6558.2998049999997</v>
          </cell>
          <cell r="C1544">
            <v>6596.2998049999997</v>
          </cell>
          <cell r="D1544">
            <v>6540.7998049999997</v>
          </cell>
          <cell r="E1544">
            <v>6571.7001950000003</v>
          </cell>
        </row>
        <row r="1545">
          <cell r="A1545">
            <v>41680</v>
          </cell>
          <cell r="B1545">
            <v>6571.7001950000003</v>
          </cell>
          <cell r="C1545">
            <v>6597</v>
          </cell>
          <cell r="D1545">
            <v>6565.2998049999997</v>
          </cell>
          <cell r="E1545">
            <v>6591.6000979999999</v>
          </cell>
        </row>
        <row r="1546">
          <cell r="A1546">
            <v>41681</v>
          </cell>
          <cell r="B1546">
            <v>6591.6000979999999</v>
          </cell>
          <cell r="C1546">
            <v>6672.7001950000003</v>
          </cell>
          <cell r="D1546">
            <v>6591.6000979999999</v>
          </cell>
          <cell r="E1546">
            <v>6672.7001950000003</v>
          </cell>
        </row>
        <row r="1547">
          <cell r="A1547">
            <v>41682</v>
          </cell>
          <cell r="B1547">
            <v>6672.7001950000003</v>
          </cell>
          <cell r="C1547">
            <v>6708.2001950000003</v>
          </cell>
          <cell r="D1547">
            <v>6669.1000979999999</v>
          </cell>
          <cell r="E1547">
            <v>6675</v>
          </cell>
        </row>
        <row r="1548">
          <cell r="A1548">
            <v>41683</v>
          </cell>
          <cell r="B1548">
            <v>6675</v>
          </cell>
          <cell r="C1548">
            <v>6675.2001950000003</v>
          </cell>
          <cell r="D1548">
            <v>6608.1000979999999</v>
          </cell>
          <cell r="E1548">
            <v>6659.3999020000001</v>
          </cell>
        </row>
        <row r="1549">
          <cell r="A1549">
            <v>41684</v>
          </cell>
          <cell r="B1549">
            <v>6659.3999020000001</v>
          </cell>
          <cell r="C1549">
            <v>6672.2001950000003</v>
          </cell>
          <cell r="D1549">
            <v>6646.5</v>
          </cell>
          <cell r="E1549">
            <v>6663.6000979999999</v>
          </cell>
        </row>
        <row r="1550">
          <cell r="A1550">
            <v>41687</v>
          </cell>
          <cell r="B1550">
            <v>6663.6000979999999</v>
          </cell>
          <cell r="C1550">
            <v>6745.6000979999999</v>
          </cell>
          <cell r="D1550">
            <v>6661.5</v>
          </cell>
          <cell r="E1550">
            <v>6736</v>
          </cell>
        </row>
        <row r="1551">
          <cell r="A1551">
            <v>41688</v>
          </cell>
          <cell r="B1551">
            <v>6736</v>
          </cell>
          <cell r="C1551">
            <v>6802.8999020000001</v>
          </cell>
          <cell r="D1551">
            <v>6716.6000979999999</v>
          </cell>
          <cell r="E1551">
            <v>6796.3999020000001</v>
          </cell>
        </row>
        <row r="1552">
          <cell r="A1552">
            <v>41689</v>
          </cell>
          <cell r="B1552">
            <v>6796.3999020000001</v>
          </cell>
          <cell r="C1552">
            <v>6810.5</v>
          </cell>
          <cell r="D1552">
            <v>6759.8999020000001</v>
          </cell>
          <cell r="E1552">
            <v>6796.7001950000003</v>
          </cell>
        </row>
        <row r="1553">
          <cell r="A1553">
            <v>41690</v>
          </cell>
          <cell r="B1553">
            <v>6796.7001950000003</v>
          </cell>
          <cell r="C1553">
            <v>6813</v>
          </cell>
          <cell r="D1553">
            <v>6732</v>
          </cell>
          <cell r="E1553">
            <v>6813</v>
          </cell>
        </row>
        <row r="1554">
          <cell r="A1554">
            <v>41691</v>
          </cell>
          <cell r="B1554">
            <v>6813</v>
          </cell>
          <cell r="C1554">
            <v>6859.8999020000001</v>
          </cell>
          <cell r="D1554">
            <v>6813</v>
          </cell>
          <cell r="E1554">
            <v>6838.1000979999999</v>
          </cell>
        </row>
        <row r="1555">
          <cell r="A1555">
            <v>41694</v>
          </cell>
          <cell r="B1555">
            <v>6838.1000979999999</v>
          </cell>
          <cell r="C1555">
            <v>6865.8999020000001</v>
          </cell>
          <cell r="D1555">
            <v>6797.7998049999997</v>
          </cell>
          <cell r="E1555">
            <v>6865.8999020000001</v>
          </cell>
        </row>
        <row r="1556">
          <cell r="A1556">
            <v>41695</v>
          </cell>
          <cell r="B1556">
            <v>6862.7001950000003</v>
          </cell>
          <cell r="C1556">
            <v>6866.3999020000001</v>
          </cell>
          <cell r="D1556">
            <v>6790.8999020000001</v>
          </cell>
          <cell r="E1556">
            <v>6830.5</v>
          </cell>
        </row>
        <row r="1557">
          <cell r="A1557">
            <v>41696</v>
          </cell>
          <cell r="B1557">
            <v>6830.5</v>
          </cell>
          <cell r="C1557">
            <v>6834.1000979999999</v>
          </cell>
          <cell r="D1557">
            <v>6785.2998049999997</v>
          </cell>
          <cell r="E1557">
            <v>6799.2001950000003</v>
          </cell>
        </row>
        <row r="1558">
          <cell r="A1558">
            <v>41697</v>
          </cell>
          <cell r="B1558">
            <v>6799.2001950000003</v>
          </cell>
          <cell r="C1558">
            <v>6819.2001950000003</v>
          </cell>
          <cell r="D1558">
            <v>6733.5</v>
          </cell>
          <cell r="E1558">
            <v>6810.2998049999997</v>
          </cell>
        </row>
        <row r="1559">
          <cell r="A1559">
            <v>41698</v>
          </cell>
          <cell r="B1559">
            <v>6810.2998049999997</v>
          </cell>
          <cell r="C1559">
            <v>6833.7998049999997</v>
          </cell>
          <cell r="D1559">
            <v>6785.5</v>
          </cell>
          <cell r="E1559">
            <v>6809.7001950000003</v>
          </cell>
        </row>
        <row r="1560">
          <cell r="A1560">
            <v>41701</v>
          </cell>
          <cell r="B1560">
            <v>6809.7001950000003</v>
          </cell>
          <cell r="C1560">
            <v>6809.7001950000003</v>
          </cell>
          <cell r="D1560">
            <v>6671.8999020000001</v>
          </cell>
          <cell r="E1560">
            <v>6708.3999020000001</v>
          </cell>
        </row>
        <row r="1561">
          <cell r="A1561">
            <v>41702</v>
          </cell>
          <cell r="B1561">
            <v>6708.3999020000001</v>
          </cell>
          <cell r="C1561">
            <v>6827.2001950000003</v>
          </cell>
          <cell r="D1561">
            <v>6708.3999020000001</v>
          </cell>
          <cell r="E1561">
            <v>6823.7998049999997</v>
          </cell>
        </row>
        <row r="1562">
          <cell r="A1562">
            <v>41703</v>
          </cell>
          <cell r="B1562">
            <v>6823.7998049999997</v>
          </cell>
          <cell r="C1562">
            <v>6824.2001950000003</v>
          </cell>
          <cell r="D1562">
            <v>6771.5</v>
          </cell>
          <cell r="E1562">
            <v>6775.3999020000001</v>
          </cell>
        </row>
        <row r="1563">
          <cell r="A1563">
            <v>41704</v>
          </cell>
          <cell r="B1563">
            <v>6775.3999020000001</v>
          </cell>
          <cell r="C1563">
            <v>6806.6000979999999</v>
          </cell>
          <cell r="D1563">
            <v>6771</v>
          </cell>
          <cell r="E1563">
            <v>6788.5</v>
          </cell>
        </row>
        <row r="1564">
          <cell r="A1564">
            <v>41705</v>
          </cell>
          <cell r="B1564">
            <v>6788.5</v>
          </cell>
          <cell r="C1564">
            <v>6800.7001950000003</v>
          </cell>
          <cell r="D1564">
            <v>6706.3999020000001</v>
          </cell>
          <cell r="E1564">
            <v>6712.7001950000003</v>
          </cell>
        </row>
        <row r="1565">
          <cell r="A1565">
            <v>41708</v>
          </cell>
          <cell r="B1565">
            <v>6712.7001950000003</v>
          </cell>
          <cell r="C1565">
            <v>6757</v>
          </cell>
          <cell r="D1565">
            <v>6671.6000979999999</v>
          </cell>
          <cell r="E1565">
            <v>6689.5</v>
          </cell>
        </row>
        <row r="1566">
          <cell r="A1566">
            <v>41709</v>
          </cell>
          <cell r="B1566">
            <v>6689.5</v>
          </cell>
          <cell r="C1566">
            <v>6718.2998049999997</v>
          </cell>
          <cell r="D1566">
            <v>6660.6000979999999</v>
          </cell>
          <cell r="E1566">
            <v>6685.5</v>
          </cell>
        </row>
        <row r="1567">
          <cell r="A1567">
            <v>41710</v>
          </cell>
          <cell r="B1567">
            <v>6685.5</v>
          </cell>
          <cell r="C1567">
            <v>6685.5</v>
          </cell>
          <cell r="D1567">
            <v>6598.3999020000001</v>
          </cell>
          <cell r="E1567">
            <v>6620.8999020000001</v>
          </cell>
        </row>
        <row r="1568">
          <cell r="A1568">
            <v>41711</v>
          </cell>
          <cell r="B1568">
            <v>6620.8999020000001</v>
          </cell>
          <cell r="C1568">
            <v>6631.3999020000001</v>
          </cell>
          <cell r="D1568">
            <v>6552.5</v>
          </cell>
          <cell r="E1568">
            <v>6553.7998049999997</v>
          </cell>
        </row>
        <row r="1569">
          <cell r="A1569">
            <v>41712</v>
          </cell>
          <cell r="B1569">
            <v>6553.7998049999997</v>
          </cell>
          <cell r="C1569">
            <v>6553.7998049999997</v>
          </cell>
          <cell r="D1569">
            <v>6500.3999020000001</v>
          </cell>
          <cell r="E1569">
            <v>6527.8999020000001</v>
          </cell>
        </row>
        <row r="1570">
          <cell r="A1570">
            <v>41715</v>
          </cell>
          <cell r="B1570">
            <v>6527.8999020000001</v>
          </cell>
          <cell r="C1570">
            <v>6592.3999020000001</v>
          </cell>
          <cell r="D1570">
            <v>6527.8999020000001</v>
          </cell>
          <cell r="E1570">
            <v>6568.3999020000001</v>
          </cell>
        </row>
        <row r="1571">
          <cell r="A1571">
            <v>41716</v>
          </cell>
          <cell r="B1571">
            <v>6568.3999020000001</v>
          </cell>
          <cell r="C1571">
            <v>6628.2001950000003</v>
          </cell>
          <cell r="D1571">
            <v>6534.8999020000001</v>
          </cell>
          <cell r="E1571">
            <v>6605.2998049999997</v>
          </cell>
        </row>
        <row r="1572">
          <cell r="A1572">
            <v>41717</v>
          </cell>
          <cell r="B1572">
            <v>6605.2998049999997</v>
          </cell>
          <cell r="C1572">
            <v>6609.5</v>
          </cell>
          <cell r="D1572">
            <v>6566.8999020000001</v>
          </cell>
          <cell r="E1572">
            <v>6573.1000979999999</v>
          </cell>
        </row>
        <row r="1573">
          <cell r="A1573">
            <v>41718</v>
          </cell>
          <cell r="B1573">
            <v>6573.1000979999999</v>
          </cell>
          <cell r="C1573">
            <v>6573.1000979999999</v>
          </cell>
          <cell r="D1573">
            <v>6492.6000979999999</v>
          </cell>
          <cell r="E1573">
            <v>6542.3999020000001</v>
          </cell>
        </row>
        <row r="1574">
          <cell r="A1574">
            <v>41719</v>
          </cell>
          <cell r="B1574">
            <v>6542.3999020000001</v>
          </cell>
          <cell r="C1574">
            <v>6572.1000979999999</v>
          </cell>
          <cell r="D1574">
            <v>6537.8999020000001</v>
          </cell>
          <cell r="E1574">
            <v>6557.2001950000003</v>
          </cell>
        </row>
        <row r="1575">
          <cell r="A1575">
            <v>41722</v>
          </cell>
          <cell r="B1575">
            <v>6557.2001950000003</v>
          </cell>
          <cell r="C1575">
            <v>6569</v>
          </cell>
          <cell r="D1575">
            <v>6506.3999020000001</v>
          </cell>
          <cell r="E1575">
            <v>6520.3999020000001</v>
          </cell>
        </row>
        <row r="1576">
          <cell r="A1576">
            <v>41723</v>
          </cell>
          <cell r="B1576">
            <v>6520.3999020000001</v>
          </cell>
          <cell r="C1576">
            <v>6604.8999020000001</v>
          </cell>
          <cell r="D1576">
            <v>6520.3999020000001</v>
          </cell>
          <cell r="E1576">
            <v>6604.8999020000001</v>
          </cell>
        </row>
        <row r="1577">
          <cell r="A1577">
            <v>41724</v>
          </cell>
          <cell r="B1577">
            <v>6604.8999020000001</v>
          </cell>
          <cell r="C1577">
            <v>6643.6000979999999</v>
          </cell>
          <cell r="D1577">
            <v>6601.7998049999997</v>
          </cell>
          <cell r="E1577">
            <v>6605.2998049999997</v>
          </cell>
        </row>
        <row r="1578">
          <cell r="A1578">
            <v>41725</v>
          </cell>
          <cell r="B1578">
            <v>6605.2998049999997</v>
          </cell>
          <cell r="C1578">
            <v>6605.2998049999997</v>
          </cell>
          <cell r="D1578">
            <v>6561.3999020000001</v>
          </cell>
          <cell r="E1578">
            <v>6588.2998049999997</v>
          </cell>
        </row>
        <row r="1579">
          <cell r="A1579">
            <v>41726</v>
          </cell>
          <cell r="B1579">
            <v>6588.2998049999997</v>
          </cell>
          <cell r="C1579">
            <v>6631.5</v>
          </cell>
          <cell r="D1579">
            <v>6585.7001950000003</v>
          </cell>
          <cell r="E1579">
            <v>6615.6000979999999</v>
          </cell>
        </row>
        <row r="1580">
          <cell r="A1580">
            <v>41729</v>
          </cell>
          <cell r="B1580">
            <v>6615.6000979999999</v>
          </cell>
          <cell r="C1580">
            <v>6658.3999020000001</v>
          </cell>
          <cell r="D1580">
            <v>6583.1000979999999</v>
          </cell>
          <cell r="E1580">
            <v>6598.3999020000001</v>
          </cell>
        </row>
        <row r="1581">
          <cell r="A1581">
            <v>41730</v>
          </cell>
          <cell r="B1581">
            <v>6598.3999020000001</v>
          </cell>
          <cell r="C1581">
            <v>6660.2998049999997</v>
          </cell>
          <cell r="D1581">
            <v>6598.3999020000001</v>
          </cell>
          <cell r="E1581">
            <v>6652.6000979999999</v>
          </cell>
        </row>
        <row r="1582">
          <cell r="A1582">
            <v>41731</v>
          </cell>
          <cell r="B1582">
            <v>6652.6000979999999</v>
          </cell>
          <cell r="C1582">
            <v>6672.7001950000003</v>
          </cell>
          <cell r="D1582">
            <v>6639.6000979999999</v>
          </cell>
          <cell r="E1582">
            <v>6659</v>
          </cell>
        </row>
        <row r="1583">
          <cell r="A1583">
            <v>41732</v>
          </cell>
          <cell r="B1583">
            <v>6659</v>
          </cell>
          <cell r="C1583">
            <v>6680.7998049999997</v>
          </cell>
          <cell r="D1583">
            <v>6638.5</v>
          </cell>
          <cell r="E1583">
            <v>6649.1000979999999</v>
          </cell>
        </row>
        <row r="1584">
          <cell r="A1584">
            <v>41733</v>
          </cell>
          <cell r="B1584">
            <v>6649.1000979999999</v>
          </cell>
          <cell r="C1584">
            <v>6706.2998049999997</v>
          </cell>
          <cell r="D1584">
            <v>6649.1000979999999</v>
          </cell>
          <cell r="E1584">
            <v>6695.6000979999999</v>
          </cell>
        </row>
        <row r="1585">
          <cell r="A1585">
            <v>41736</v>
          </cell>
          <cell r="B1585">
            <v>6695.6000979999999</v>
          </cell>
          <cell r="C1585">
            <v>6695.6000979999999</v>
          </cell>
          <cell r="D1585">
            <v>6614.7001950000003</v>
          </cell>
          <cell r="E1585">
            <v>6622.7998049999997</v>
          </cell>
        </row>
        <row r="1586">
          <cell r="A1586">
            <v>41737</v>
          </cell>
          <cell r="B1586">
            <v>6622.7998049999997</v>
          </cell>
          <cell r="C1586">
            <v>6625.2001950000003</v>
          </cell>
          <cell r="D1586">
            <v>6549.7998049999997</v>
          </cell>
          <cell r="E1586">
            <v>6590.7001950000003</v>
          </cell>
        </row>
        <row r="1587">
          <cell r="A1587">
            <v>41738</v>
          </cell>
          <cell r="B1587">
            <v>6590.7001950000003</v>
          </cell>
          <cell r="C1587">
            <v>6654.1000979999999</v>
          </cell>
          <cell r="D1587">
            <v>6590.3999020000001</v>
          </cell>
          <cell r="E1587">
            <v>6635.6000979999999</v>
          </cell>
        </row>
        <row r="1588">
          <cell r="A1588">
            <v>41739</v>
          </cell>
          <cell r="B1588">
            <v>6635.6000979999999</v>
          </cell>
          <cell r="C1588">
            <v>6688.2998049999997</v>
          </cell>
          <cell r="D1588">
            <v>6620.3999020000001</v>
          </cell>
          <cell r="E1588">
            <v>6642</v>
          </cell>
        </row>
        <row r="1589">
          <cell r="A1589">
            <v>41740</v>
          </cell>
          <cell r="B1589">
            <v>6642</v>
          </cell>
          <cell r="C1589">
            <v>6642</v>
          </cell>
          <cell r="D1589">
            <v>6538.7998049999997</v>
          </cell>
          <cell r="E1589">
            <v>6561.7001950000003</v>
          </cell>
        </row>
        <row r="1590">
          <cell r="A1590">
            <v>41743</v>
          </cell>
          <cell r="B1590">
            <v>6561.7001950000003</v>
          </cell>
          <cell r="C1590">
            <v>6583.7998049999997</v>
          </cell>
          <cell r="D1590">
            <v>6507.1000979999999</v>
          </cell>
          <cell r="E1590">
            <v>6583.7998049999997</v>
          </cell>
        </row>
        <row r="1591">
          <cell r="A1591">
            <v>41744</v>
          </cell>
          <cell r="B1591">
            <v>6583.7998049999997</v>
          </cell>
          <cell r="C1591">
            <v>6594.2001950000003</v>
          </cell>
          <cell r="D1591">
            <v>6534.2001950000003</v>
          </cell>
          <cell r="E1591">
            <v>6541.6000979999999</v>
          </cell>
        </row>
        <row r="1592">
          <cell r="A1592">
            <v>41745</v>
          </cell>
          <cell r="B1592">
            <v>6541.6000979999999</v>
          </cell>
          <cell r="C1592">
            <v>6597</v>
          </cell>
          <cell r="D1592">
            <v>6541.6000979999999</v>
          </cell>
          <cell r="E1592">
            <v>6584.2001950000003</v>
          </cell>
        </row>
        <row r="1593">
          <cell r="A1593">
            <v>41746</v>
          </cell>
          <cell r="B1593">
            <v>6584.2001950000003</v>
          </cell>
          <cell r="C1593">
            <v>6627.2998049999997</v>
          </cell>
          <cell r="D1593">
            <v>6559.3999020000001</v>
          </cell>
          <cell r="E1593">
            <v>6625.2998049999997</v>
          </cell>
        </row>
        <row r="1594">
          <cell r="A1594">
            <v>41751</v>
          </cell>
          <cell r="B1594">
            <v>6625.2998049999997</v>
          </cell>
          <cell r="C1594">
            <v>6706.2001950000003</v>
          </cell>
          <cell r="D1594">
            <v>6625.2998049999997</v>
          </cell>
          <cell r="E1594">
            <v>6681.7998049999997</v>
          </cell>
        </row>
        <row r="1595">
          <cell r="A1595">
            <v>41752</v>
          </cell>
          <cell r="B1595">
            <v>6681.7998049999997</v>
          </cell>
          <cell r="C1595">
            <v>6694.7998049999997</v>
          </cell>
          <cell r="D1595">
            <v>6661.3999020000001</v>
          </cell>
          <cell r="E1595">
            <v>6674.7001950000003</v>
          </cell>
        </row>
        <row r="1596">
          <cell r="A1596">
            <v>41753</v>
          </cell>
          <cell r="B1596">
            <v>6674.7001950000003</v>
          </cell>
          <cell r="C1596">
            <v>6724.6000979999999</v>
          </cell>
          <cell r="D1596">
            <v>6667.7001950000003</v>
          </cell>
          <cell r="E1596">
            <v>6703</v>
          </cell>
        </row>
        <row r="1597">
          <cell r="A1597">
            <v>41754</v>
          </cell>
          <cell r="B1597">
            <v>6703</v>
          </cell>
          <cell r="C1597">
            <v>6704.3999020000001</v>
          </cell>
          <cell r="D1597">
            <v>6657.2998049999997</v>
          </cell>
          <cell r="E1597">
            <v>6685.7001950000003</v>
          </cell>
        </row>
        <row r="1598">
          <cell r="A1598">
            <v>41757</v>
          </cell>
          <cell r="B1598">
            <v>6685.7001950000003</v>
          </cell>
          <cell r="C1598">
            <v>6720.2998049999997</v>
          </cell>
          <cell r="D1598">
            <v>6682.8999020000001</v>
          </cell>
          <cell r="E1598">
            <v>6700.2001950000003</v>
          </cell>
        </row>
        <row r="1599">
          <cell r="A1599">
            <v>41758</v>
          </cell>
          <cell r="B1599">
            <v>6700.2001950000003</v>
          </cell>
          <cell r="C1599">
            <v>6769.8999020000001</v>
          </cell>
          <cell r="D1599">
            <v>6700.1000979999999</v>
          </cell>
          <cell r="E1599">
            <v>6769.8999020000001</v>
          </cell>
        </row>
        <row r="1600">
          <cell r="A1600">
            <v>41759</v>
          </cell>
          <cell r="B1600">
            <v>6769.8999020000001</v>
          </cell>
          <cell r="C1600">
            <v>6794.8999020000001</v>
          </cell>
          <cell r="D1600">
            <v>6748.7998049999997</v>
          </cell>
          <cell r="E1600">
            <v>6780</v>
          </cell>
        </row>
        <row r="1601">
          <cell r="A1601">
            <v>41760</v>
          </cell>
          <cell r="B1601">
            <v>6780</v>
          </cell>
          <cell r="C1601">
            <v>6811.6000979999999</v>
          </cell>
          <cell r="D1601">
            <v>6773.7001950000003</v>
          </cell>
          <cell r="E1601">
            <v>6808.8999020000001</v>
          </cell>
        </row>
        <row r="1602">
          <cell r="A1602">
            <v>41761</v>
          </cell>
          <cell r="B1602">
            <v>6808.8999020000001</v>
          </cell>
          <cell r="C1602">
            <v>6838.2001950000003</v>
          </cell>
          <cell r="D1602">
            <v>6798.6000979999999</v>
          </cell>
          <cell r="E1602">
            <v>6822.3999020000001</v>
          </cell>
        </row>
        <row r="1603">
          <cell r="A1603">
            <v>41765</v>
          </cell>
          <cell r="B1603">
            <v>6822.3999020000001</v>
          </cell>
          <cell r="C1603">
            <v>6828.6000979999999</v>
          </cell>
          <cell r="D1603">
            <v>6785.2998049999997</v>
          </cell>
          <cell r="E1603">
            <v>6798.6000979999999</v>
          </cell>
        </row>
        <row r="1604">
          <cell r="A1604">
            <v>41766</v>
          </cell>
          <cell r="B1604">
            <v>6798.6000979999999</v>
          </cell>
          <cell r="C1604">
            <v>6799.2998049999997</v>
          </cell>
          <cell r="D1604">
            <v>6766.7998049999997</v>
          </cell>
          <cell r="E1604">
            <v>6796.3999020000001</v>
          </cell>
        </row>
        <row r="1605">
          <cell r="A1605">
            <v>41767</v>
          </cell>
          <cell r="B1605">
            <v>6796.3999020000001</v>
          </cell>
          <cell r="C1605">
            <v>6840.3999020000001</v>
          </cell>
          <cell r="D1605">
            <v>6796.3999020000001</v>
          </cell>
          <cell r="E1605">
            <v>6839.2998049999997</v>
          </cell>
        </row>
        <row r="1606">
          <cell r="A1606">
            <v>41768</v>
          </cell>
          <cell r="B1606">
            <v>6839.2998049999997</v>
          </cell>
          <cell r="C1606">
            <v>6839.3999020000001</v>
          </cell>
          <cell r="D1606">
            <v>6805.3999020000001</v>
          </cell>
          <cell r="E1606">
            <v>6814.6000979999999</v>
          </cell>
        </row>
        <row r="1607">
          <cell r="A1607">
            <v>41771</v>
          </cell>
          <cell r="B1607">
            <v>6814.6000979999999</v>
          </cell>
          <cell r="C1607">
            <v>6851.7998049999997</v>
          </cell>
          <cell r="D1607">
            <v>6814.6000979999999</v>
          </cell>
          <cell r="E1607">
            <v>6851.7998049999997</v>
          </cell>
        </row>
        <row r="1608">
          <cell r="A1608">
            <v>41772</v>
          </cell>
          <cell r="B1608">
            <v>6851.7998049999997</v>
          </cell>
          <cell r="C1608">
            <v>6877.3999020000001</v>
          </cell>
          <cell r="D1608">
            <v>6846</v>
          </cell>
          <cell r="E1608">
            <v>6873.1000979999999</v>
          </cell>
        </row>
        <row r="1609">
          <cell r="A1609">
            <v>41773</v>
          </cell>
          <cell r="B1609">
            <v>6873.1000979999999</v>
          </cell>
          <cell r="C1609">
            <v>6880.1000979999999</v>
          </cell>
          <cell r="D1609">
            <v>6854</v>
          </cell>
          <cell r="E1609">
            <v>6878.5</v>
          </cell>
        </row>
        <row r="1610">
          <cell r="A1610">
            <v>41774</v>
          </cell>
          <cell r="B1610">
            <v>6878.5</v>
          </cell>
          <cell r="C1610">
            <v>6894.8999020000001</v>
          </cell>
          <cell r="D1610">
            <v>6821.7001950000003</v>
          </cell>
          <cell r="E1610">
            <v>6840.8999020000001</v>
          </cell>
        </row>
        <row r="1611">
          <cell r="A1611">
            <v>41775</v>
          </cell>
          <cell r="B1611">
            <v>6840.8999020000001</v>
          </cell>
          <cell r="C1611">
            <v>6855.8999020000001</v>
          </cell>
          <cell r="D1611">
            <v>6813.5</v>
          </cell>
          <cell r="E1611">
            <v>6855.7998049999997</v>
          </cell>
        </row>
        <row r="1612">
          <cell r="A1612">
            <v>41778</v>
          </cell>
          <cell r="B1612">
            <v>6855.7998049999997</v>
          </cell>
          <cell r="C1612">
            <v>6862.2001950000003</v>
          </cell>
          <cell r="D1612">
            <v>6804.2998049999997</v>
          </cell>
          <cell r="E1612">
            <v>6844.6000979999999</v>
          </cell>
        </row>
        <row r="1613">
          <cell r="A1613">
            <v>41779</v>
          </cell>
          <cell r="B1613">
            <v>6844.6000979999999</v>
          </cell>
          <cell r="C1613">
            <v>6848.3999020000001</v>
          </cell>
          <cell r="D1613">
            <v>6792.5</v>
          </cell>
          <cell r="E1613">
            <v>6802</v>
          </cell>
        </row>
        <row r="1614">
          <cell r="A1614">
            <v>41780</v>
          </cell>
          <cell r="B1614">
            <v>6802</v>
          </cell>
          <cell r="C1614">
            <v>6821</v>
          </cell>
          <cell r="D1614">
            <v>6782.7998049999997</v>
          </cell>
          <cell r="E1614">
            <v>6821</v>
          </cell>
        </row>
        <row r="1615">
          <cell r="A1615">
            <v>41781</v>
          </cell>
          <cell r="B1615">
            <v>6821</v>
          </cell>
          <cell r="C1615">
            <v>6846.6000979999999</v>
          </cell>
          <cell r="D1615">
            <v>6810.2001950000003</v>
          </cell>
          <cell r="E1615">
            <v>6820.6000979999999</v>
          </cell>
        </row>
        <row r="1616">
          <cell r="A1616">
            <v>41782</v>
          </cell>
          <cell r="B1616">
            <v>6820.6000979999999</v>
          </cell>
          <cell r="C1616">
            <v>6825.5</v>
          </cell>
          <cell r="D1616">
            <v>6793.5</v>
          </cell>
          <cell r="E1616">
            <v>6815.7998049999997</v>
          </cell>
        </row>
        <row r="1617">
          <cell r="A1617">
            <v>41786</v>
          </cell>
          <cell r="B1617">
            <v>6815.7998049999997</v>
          </cell>
          <cell r="C1617">
            <v>6857.1000979999999</v>
          </cell>
          <cell r="D1617">
            <v>6815.3999020000001</v>
          </cell>
          <cell r="E1617">
            <v>6844.8999020000001</v>
          </cell>
        </row>
        <row r="1618">
          <cell r="A1618">
            <v>41787</v>
          </cell>
          <cell r="B1618">
            <v>6844.8999020000001</v>
          </cell>
          <cell r="C1618">
            <v>6855.7998049999997</v>
          </cell>
          <cell r="D1618">
            <v>6833.6000979999999</v>
          </cell>
          <cell r="E1618">
            <v>6851.2001950000003</v>
          </cell>
        </row>
        <row r="1619">
          <cell r="A1619">
            <v>41788</v>
          </cell>
          <cell r="B1619">
            <v>6851.2001950000003</v>
          </cell>
          <cell r="C1619">
            <v>6882.1000979999999</v>
          </cell>
          <cell r="D1619">
            <v>6848.1000979999999</v>
          </cell>
          <cell r="E1619">
            <v>6871.2998049999997</v>
          </cell>
        </row>
        <row r="1620">
          <cell r="A1620">
            <v>41789</v>
          </cell>
          <cell r="B1620">
            <v>6871.2998049999997</v>
          </cell>
          <cell r="C1620">
            <v>6874.2998049999997</v>
          </cell>
          <cell r="D1620">
            <v>6832</v>
          </cell>
          <cell r="E1620">
            <v>6844.5</v>
          </cell>
        </row>
        <row r="1621">
          <cell r="A1621">
            <v>41792</v>
          </cell>
          <cell r="B1621">
            <v>6844.5</v>
          </cell>
          <cell r="C1621">
            <v>6874.3999020000001</v>
          </cell>
          <cell r="D1621">
            <v>6844.5</v>
          </cell>
          <cell r="E1621">
            <v>6864.1000979999999</v>
          </cell>
        </row>
        <row r="1622">
          <cell r="A1622">
            <v>41793</v>
          </cell>
          <cell r="B1622">
            <v>6864.1000979999999</v>
          </cell>
          <cell r="C1622">
            <v>6865.3999020000001</v>
          </cell>
          <cell r="D1622">
            <v>6818</v>
          </cell>
          <cell r="E1622">
            <v>6836.2998049999997</v>
          </cell>
        </row>
        <row r="1623">
          <cell r="A1623">
            <v>41794</v>
          </cell>
          <cell r="B1623">
            <v>6836.2998049999997</v>
          </cell>
          <cell r="C1623">
            <v>6840.6000979999999</v>
          </cell>
          <cell r="D1623">
            <v>6800.1000979999999</v>
          </cell>
          <cell r="E1623">
            <v>6818.6000979999999</v>
          </cell>
        </row>
        <row r="1624">
          <cell r="A1624">
            <v>41795</v>
          </cell>
          <cell r="B1624">
            <v>6818.6000979999999</v>
          </cell>
          <cell r="C1624">
            <v>6847</v>
          </cell>
          <cell r="D1624">
            <v>6795.2998049999997</v>
          </cell>
          <cell r="E1624">
            <v>6813.5</v>
          </cell>
        </row>
        <row r="1625">
          <cell r="A1625">
            <v>41796</v>
          </cell>
          <cell r="B1625">
            <v>6813.5</v>
          </cell>
          <cell r="C1625">
            <v>6862.8999020000001</v>
          </cell>
          <cell r="D1625">
            <v>6813.5</v>
          </cell>
          <cell r="E1625">
            <v>6858.2001950000003</v>
          </cell>
        </row>
        <row r="1626">
          <cell r="A1626">
            <v>41799</v>
          </cell>
          <cell r="B1626">
            <v>6858.2001950000003</v>
          </cell>
          <cell r="C1626">
            <v>6879</v>
          </cell>
          <cell r="D1626">
            <v>6857.7001950000003</v>
          </cell>
          <cell r="E1626">
            <v>6875</v>
          </cell>
        </row>
        <row r="1627">
          <cell r="A1627">
            <v>41800</v>
          </cell>
          <cell r="B1627">
            <v>6875</v>
          </cell>
          <cell r="C1627">
            <v>6875.2001950000003</v>
          </cell>
          <cell r="D1627">
            <v>6835.7998049999997</v>
          </cell>
          <cell r="E1627">
            <v>6873.6000979999999</v>
          </cell>
        </row>
        <row r="1628">
          <cell r="A1628">
            <v>41801</v>
          </cell>
          <cell r="B1628">
            <v>6873.6000979999999</v>
          </cell>
          <cell r="C1628">
            <v>6873.6000979999999</v>
          </cell>
          <cell r="D1628">
            <v>6825.2001950000003</v>
          </cell>
          <cell r="E1628">
            <v>6838.8999020000001</v>
          </cell>
        </row>
        <row r="1629">
          <cell r="A1629">
            <v>41802</v>
          </cell>
          <cell r="B1629">
            <v>6838.8999020000001</v>
          </cell>
          <cell r="C1629">
            <v>6853.2001950000003</v>
          </cell>
          <cell r="D1629">
            <v>6827</v>
          </cell>
          <cell r="E1629">
            <v>6843.1000979999999</v>
          </cell>
        </row>
        <row r="1630">
          <cell r="A1630">
            <v>41803</v>
          </cell>
          <cell r="B1630">
            <v>6843.1000979999999</v>
          </cell>
          <cell r="C1630">
            <v>6843.1000979999999</v>
          </cell>
          <cell r="D1630">
            <v>6758.2001950000003</v>
          </cell>
          <cell r="E1630">
            <v>6777.8999020000001</v>
          </cell>
        </row>
        <row r="1631">
          <cell r="A1631">
            <v>41806</v>
          </cell>
          <cell r="B1631">
            <v>6777.8999020000001</v>
          </cell>
          <cell r="C1631">
            <v>6779.3999020000001</v>
          </cell>
          <cell r="D1631">
            <v>6748</v>
          </cell>
          <cell r="E1631">
            <v>6754.6000979999999</v>
          </cell>
        </row>
        <row r="1632">
          <cell r="A1632">
            <v>41807</v>
          </cell>
          <cell r="B1632">
            <v>6754.6000979999999</v>
          </cell>
          <cell r="C1632">
            <v>6774.8999020000001</v>
          </cell>
          <cell r="D1632">
            <v>6736.1000979999999</v>
          </cell>
          <cell r="E1632">
            <v>6766.7998049999997</v>
          </cell>
        </row>
        <row r="1633">
          <cell r="A1633">
            <v>41808</v>
          </cell>
          <cell r="B1633">
            <v>6766.7998049999997</v>
          </cell>
          <cell r="C1633">
            <v>6799.6000979999999</v>
          </cell>
          <cell r="D1633">
            <v>6766.7998049999997</v>
          </cell>
          <cell r="E1633">
            <v>6778.6000979999999</v>
          </cell>
        </row>
        <row r="1634">
          <cell r="A1634">
            <v>41809</v>
          </cell>
          <cell r="B1634">
            <v>6778.6000979999999</v>
          </cell>
          <cell r="C1634">
            <v>6837.6000979999999</v>
          </cell>
          <cell r="D1634">
            <v>6778.6000979999999</v>
          </cell>
          <cell r="E1634">
            <v>6808.1000979999999</v>
          </cell>
        </row>
        <row r="1635">
          <cell r="A1635">
            <v>41810</v>
          </cell>
          <cell r="B1635">
            <v>6808.1000979999999</v>
          </cell>
          <cell r="C1635">
            <v>6840.6000979999999</v>
          </cell>
          <cell r="D1635">
            <v>6791.2001950000003</v>
          </cell>
          <cell r="E1635">
            <v>6825.2001950000003</v>
          </cell>
        </row>
        <row r="1636">
          <cell r="A1636">
            <v>41813</v>
          </cell>
          <cell r="B1636">
            <v>6825.2001950000003</v>
          </cell>
          <cell r="C1636">
            <v>6829.7998049999997</v>
          </cell>
          <cell r="D1636">
            <v>6785.7998049999997</v>
          </cell>
          <cell r="E1636">
            <v>6800.6000979999999</v>
          </cell>
        </row>
        <row r="1637">
          <cell r="A1637">
            <v>41814</v>
          </cell>
          <cell r="B1637">
            <v>6800.6000979999999</v>
          </cell>
          <cell r="C1637">
            <v>6824.5</v>
          </cell>
          <cell r="D1637">
            <v>6776.7998049999997</v>
          </cell>
          <cell r="E1637">
            <v>6787.1000979999999</v>
          </cell>
        </row>
        <row r="1638">
          <cell r="A1638">
            <v>41815</v>
          </cell>
          <cell r="B1638">
            <v>6787.1000979999999</v>
          </cell>
          <cell r="C1638">
            <v>6787.1000979999999</v>
          </cell>
          <cell r="D1638">
            <v>6716.3999020000001</v>
          </cell>
          <cell r="E1638">
            <v>6733.6000979999999</v>
          </cell>
        </row>
        <row r="1639">
          <cell r="A1639">
            <v>41816</v>
          </cell>
          <cell r="B1639">
            <v>6733.6000979999999</v>
          </cell>
          <cell r="C1639">
            <v>6753.2998049999997</v>
          </cell>
          <cell r="D1639">
            <v>6701.6000979999999</v>
          </cell>
          <cell r="E1639">
            <v>6735.1000979999999</v>
          </cell>
        </row>
        <row r="1640">
          <cell r="A1640">
            <v>41817</v>
          </cell>
          <cell r="B1640">
            <v>6735.1000979999999</v>
          </cell>
          <cell r="C1640">
            <v>6767.6000979999999</v>
          </cell>
          <cell r="D1640">
            <v>6735.1000979999999</v>
          </cell>
          <cell r="E1640">
            <v>6757.7998049999997</v>
          </cell>
        </row>
        <row r="1641">
          <cell r="A1641">
            <v>41820</v>
          </cell>
          <cell r="B1641">
            <v>6757.7998049999997</v>
          </cell>
          <cell r="C1641">
            <v>6777.1000979999999</v>
          </cell>
          <cell r="D1641">
            <v>6730.5</v>
          </cell>
          <cell r="E1641">
            <v>6743.8999020000001</v>
          </cell>
        </row>
        <row r="1642">
          <cell r="A1642">
            <v>41821</v>
          </cell>
          <cell r="B1642">
            <v>6743.8999020000001</v>
          </cell>
          <cell r="C1642">
            <v>6805.8999020000001</v>
          </cell>
          <cell r="D1642">
            <v>6743.8999020000001</v>
          </cell>
          <cell r="E1642">
            <v>6802.8999020000001</v>
          </cell>
        </row>
        <row r="1643">
          <cell r="A1643">
            <v>41822</v>
          </cell>
          <cell r="B1643">
            <v>6802.8999020000001</v>
          </cell>
          <cell r="C1643">
            <v>6829.5</v>
          </cell>
          <cell r="D1643">
            <v>6796.6000979999999</v>
          </cell>
          <cell r="E1643">
            <v>6816.3999020000001</v>
          </cell>
        </row>
        <row r="1644">
          <cell r="A1644">
            <v>41823</v>
          </cell>
          <cell r="B1644">
            <v>6816.3999020000001</v>
          </cell>
          <cell r="C1644">
            <v>6866.6000979999999</v>
          </cell>
          <cell r="D1644">
            <v>6815.5</v>
          </cell>
          <cell r="E1644">
            <v>6865.2001950000003</v>
          </cell>
        </row>
        <row r="1645">
          <cell r="A1645">
            <v>41824</v>
          </cell>
          <cell r="B1645">
            <v>6865.2001950000003</v>
          </cell>
          <cell r="C1645">
            <v>6875.2998049999997</v>
          </cell>
          <cell r="D1645">
            <v>6856.3999020000001</v>
          </cell>
          <cell r="E1645">
            <v>6866.1000979999999</v>
          </cell>
        </row>
        <row r="1646">
          <cell r="A1646">
            <v>41827</v>
          </cell>
          <cell r="B1646">
            <v>6866.1000979999999</v>
          </cell>
          <cell r="C1646">
            <v>6866.3999020000001</v>
          </cell>
          <cell r="D1646">
            <v>6817.6000979999999</v>
          </cell>
          <cell r="E1646">
            <v>6823.5</v>
          </cell>
        </row>
        <row r="1647">
          <cell r="A1647">
            <v>41828</v>
          </cell>
          <cell r="B1647">
            <v>6823.5</v>
          </cell>
          <cell r="C1647">
            <v>6831</v>
          </cell>
          <cell r="D1647">
            <v>6738.5</v>
          </cell>
          <cell r="E1647">
            <v>6738.5</v>
          </cell>
        </row>
        <row r="1648">
          <cell r="A1648">
            <v>41829</v>
          </cell>
          <cell r="B1648">
            <v>6738.5</v>
          </cell>
          <cell r="C1648">
            <v>6740.7998049999997</v>
          </cell>
          <cell r="D1648">
            <v>6692.7998049999997</v>
          </cell>
          <cell r="E1648">
            <v>6718</v>
          </cell>
        </row>
        <row r="1649">
          <cell r="A1649">
            <v>41830</v>
          </cell>
          <cell r="B1649">
            <v>6718</v>
          </cell>
          <cell r="C1649">
            <v>6724.7998049999997</v>
          </cell>
          <cell r="D1649">
            <v>6643.6000979999999</v>
          </cell>
          <cell r="E1649">
            <v>6672.3999020000001</v>
          </cell>
        </row>
        <row r="1650">
          <cell r="A1650">
            <v>41831</v>
          </cell>
          <cell r="B1650">
            <v>6672.3999020000001</v>
          </cell>
          <cell r="C1650">
            <v>6696.1000979999999</v>
          </cell>
          <cell r="D1650">
            <v>6663.7001950000003</v>
          </cell>
          <cell r="E1650">
            <v>6690.2001950000003</v>
          </cell>
        </row>
        <row r="1651">
          <cell r="A1651">
            <v>41834</v>
          </cell>
          <cell r="B1651">
            <v>6690.2001950000003</v>
          </cell>
          <cell r="C1651">
            <v>6760.7001950000003</v>
          </cell>
          <cell r="D1651">
            <v>6690.2001950000003</v>
          </cell>
          <cell r="E1651">
            <v>6746.1000979999999</v>
          </cell>
        </row>
        <row r="1652">
          <cell r="A1652">
            <v>41835</v>
          </cell>
          <cell r="B1652">
            <v>6746.1000979999999</v>
          </cell>
          <cell r="C1652">
            <v>6764</v>
          </cell>
          <cell r="D1652">
            <v>6709.2001950000003</v>
          </cell>
          <cell r="E1652">
            <v>6710.5</v>
          </cell>
        </row>
        <row r="1653">
          <cell r="A1653">
            <v>41836</v>
          </cell>
          <cell r="B1653">
            <v>6710.5</v>
          </cell>
          <cell r="C1653">
            <v>6792.6000979999999</v>
          </cell>
          <cell r="D1653">
            <v>6710.5</v>
          </cell>
          <cell r="E1653">
            <v>6784.7001950000003</v>
          </cell>
        </row>
        <row r="1654">
          <cell r="A1654">
            <v>41837</v>
          </cell>
          <cell r="B1654">
            <v>6784.7001950000003</v>
          </cell>
          <cell r="C1654">
            <v>6784.7001950000003</v>
          </cell>
          <cell r="D1654">
            <v>6727.7001950000003</v>
          </cell>
          <cell r="E1654">
            <v>6738.2998049999997</v>
          </cell>
        </row>
        <row r="1655">
          <cell r="A1655">
            <v>41838</v>
          </cell>
          <cell r="B1655">
            <v>6738.2998049999997</v>
          </cell>
          <cell r="C1655">
            <v>6749.8999020000001</v>
          </cell>
          <cell r="D1655">
            <v>6690.8999020000001</v>
          </cell>
          <cell r="E1655">
            <v>6749.5</v>
          </cell>
        </row>
        <row r="1656">
          <cell r="A1656">
            <v>41841</v>
          </cell>
          <cell r="B1656">
            <v>6749.5</v>
          </cell>
          <cell r="C1656">
            <v>6753.3999020000001</v>
          </cell>
          <cell r="D1656">
            <v>6715.7998049999997</v>
          </cell>
          <cell r="E1656">
            <v>6728.3999020000001</v>
          </cell>
        </row>
        <row r="1657">
          <cell r="A1657">
            <v>41842</v>
          </cell>
          <cell r="B1657">
            <v>6728.3999020000001</v>
          </cell>
          <cell r="C1657">
            <v>6801.7998049999997</v>
          </cell>
          <cell r="D1657">
            <v>6728.3999020000001</v>
          </cell>
          <cell r="E1657">
            <v>6795.2998049999997</v>
          </cell>
        </row>
        <row r="1658">
          <cell r="A1658">
            <v>41843</v>
          </cell>
          <cell r="B1658">
            <v>6795.2998049999997</v>
          </cell>
          <cell r="C1658">
            <v>6822.7001950000003</v>
          </cell>
          <cell r="D1658">
            <v>6773.1000979999999</v>
          </cell>
          <cell r="E1658">
            <v>6798.2001950000003</v>
          </cell>
        </row>
        <row r="1659">
          <cell r="A1659">
            <v>41844</v>
          </cell>
          <cell r="B1659">
            <v>6798.2001950000003</v>
          </cell>
          <cell r="C1659">
            <v>6821.5</v>
          </cell>
          <cell r="D1659">
            <v>6767.2998049999997</v>
          </cell>
          <cell r="E1659">
            <v>6821.5</v>
          </cell>
        </row>
        <row r="1660">
          <cell r="A1660">
            <v>41845</v>
          </cell>
          <cell r="B1660">
            <v>6821.5</v>
          </cell>
          <cell r="C1660">
            <v>6830.7998049999997</v>
          </cell>
          <cell r="D1660">
            <v>6780.7001950000003</v>
          </cell>
          <cell r="E1660">
            <v>6791.6000979999999</v>
          </cell>
        </row>
        <row r="1661">
          <cell r="A1661">
            <v>41848</v>
          </cell>
          <cell r="B1661">
            <v>6791.6000979999999</v>
          </cell>
          <cell r="C1661">
            <v>6809.6000979999999</v>
          </cell>
          <cell r="D1661">
            <v>6761.7998049999997</v>
          </cell>
          <cell r="E1661">
            <v>6788.1000979999999</v>
          </cell>
        </row>
        <row r="1662">
          <cell r="A1662">
            <v>41849</v>
          </cell>
          <cell r="B1662">
            <v>6788.1000979999999</v>
          </cell>
          <cell r="C1662">
            <v>6833.7001950000003</v>
          </cell>
          <cell r="D1662">
            <v>6784</v>
          </cell>
          <cell r="E1662">
            <v>6807.7998049999997</v>
          </cell>
        </row>
        <row r="1663">
          <cell r="A1663">
            <v>41850</v>
          </cell>
          <cell r="B1663">
            <v>6807.7998049999997</v>
          </cell>
          <cell r="C1663">
            <v>6815.2998049999997</v>
          </cell>
          <cell r="D1663">
            <v>6758.2001950000003</v>
          </cell>
          <cell r="E1663">
            <v>6773.3999020000001</v>
          </cell>
        </row>
        <row r="1664">
          <cell r="A1664">
            <v>41851</v>
          </cell>
          <cell r="B1664">
            <v>6773.3999020000001</v>
          </cell>
          <cell r="C1664">
            <v>6797.1000979999999</v>
          </cell>
          <cell r="D1664">
            <v>6716.2998049999997</v>
          </cell>
          <cell r="E1664">
            <v>6730.1000979999999</v>
          </cell>
        </row>
        <row r="1665">
          <cell r="A1665">
            <v>41852</v>
          </cell>
          <cell r="B1665">
            <v>6730.1000979999999</v>
          </cell>
          <cell r="C1665">
            <v>6730.1000979999999</v>
          </cell>
          <cell r="D1665">
            <v>6624.7001950000003</v>
          </cell>
          <cell r="E1665">
            <v>6679.2001950000003</v>
          </cell>
        </row>
        <row r="1666">
          <cell r="A1666">
            <v>41855</v>
          </cell>
          <cell r="B1666">
            <v>6679.2001950000003</v>
          </cell>
          <cell r="C1666">
            <v>6715.6000979999999</v>
          </cell>
          <cell r="D1666">
            <v>6669.8999020000001</v>
          </cell>
          <cell r="E1666">
            <v>6677.5</v>
          </cell>
        </row>
        <row r="1667">
          <cell r="A1667">
            <v>41856</v>
          </cell>
          <cell r="B1667">
            <v>6677.5</v>
          </cell>
          <cell r="C1667">
            <v>6713.5</v>
          </cell>
          <cell r="D1667">
            <v>6671.5</v>
          </cell>
          <cell r="E1667">
            <v>6682.5</v>
          </cell>
        </row>
        <row r="1668">
          <cell r="A1668">
            <v>41857</v>
          </cell>
          <cell r="B1668">
            <v>6682.5</v>
          </cell>
          <cell r="C1668">
            <v>6682.5</v>
          </cell>
          <cell r="D1668">
            <v>6588.3999020000001</v>
          </cell>
          <cell r="E1668">
            <v>6636.2001950000003</v>
          </cell>
        </row>
        <row r="1669">
          <cell r="A1669">
            <v>41858</v>
          </cell>
          <cell r="B1669">
            <v>6636.2001950000003</v>
          </cell>
          <cell r="C1669">
            <v>6649.1000979999999</v>
          </cell>
          <cell r="D1669">
            <v>6589.7998049999997</v>
          </cell>
          <cell r="E1669">
            <v>6597.3999020000001</v>
          </cell>
        </row>
        <row r="1670">
          <cell r="A1670">
            <v>41859</v>
          </cell>
          <cell r="B1670">
            <v>6597.3999020000001</v>
          </cell>
          <cell r="C1670">
            <v>6597.3999020000001</v>
          </cell>
          <cell r="D1670">
            <v>6528.7001950000003</v>
          </cell>
          <cell r="E1670">
            <v>6567.3999020000001</v>
          </cell>
        </row>
        <row r="1671">
          <cell r="A1671">
            <v>41862</v>
          </cell>
          <cell r="B1671">
            <v>6567.3999020000001</v>
          </cell>
          <cell r="C1671">
            <v>6645.7998049999997</v>
          </cell>
          <cell r="D1671">
            <v>6567.3999020000001</v>
          </cell>
          <cell r="E1671">
            <v>6632.7998049999997</v>
          </cell>
        </row>
        <row r="1672">
          <cell r="A1672">
            <v>41863</v>
          </cell>
          <cell r="B1672">
            <v>6632.7998049999997</v>
          </cell>
          <cell r="C1672">
            <v>6643.7001950000003</v>
          </cell>
          <cell r="D1672">
            <v>6612.5</v>
          </cell>
          <cell r="E1672">
            <v>6632.3999020000001</v>
          </cell>
        </row>
        <row r="1673">
          <cell r="A1673">
            <v>41864</v>
          </cell>
          <cell r="B1673">
            <v>6632.3999020000001</v>
          </cell>
          <cell r="C1673">
            <v>6664.2998049999997</v>
          </cell>
          <cell r="D1673">
            <v>6626</v>
          </cell>
          <cell r="E1673">
            <v>6656.7001950000003</v>
          </cell>
        </row>
        <row r="1674">
          <cell r="A1674">
            <v>41865</v>
          </cell>
          <cell r="B1674">
            <v>6656.7001950000003</v>
          </cell>
          <cell r="C1674">
            <v>6694.6000979999999</v>
          </cell>
          <cell r="D1674">
            <v>6641.7998049999997</v>
          </cell>
          <cell r="E1674">
            <v>6685.2998049999997</v>
          </cell>
        </row>
        <row r="1675">
          <cell r="A1675">
            <v>41866</v>
          </cell>
          <cell r="B1675">
            <v>6685.2998049999997</v>
          </cell>
          <cell r="C1675">
            <v>6742.7998049999997</v>
          </cell>
          <cell r="D1675">
            <v>6685.2998049999997</v>
          </cell>
          <cell r="E1675">
            <v>6689.1000979999999</v>
          </cell>
        </row>
        <row r="1676">
          <cell r="A1676">
            <v>41869</v>
          </cell>
          <cell r="B1676">
            <v>6689.1000979999999</v>
          </cell>
          <cell r="C1676">
            <v>6745.7001950000003</v>
          </cell>
          <cell r="D1676">
            <v>6689.1000979999999</v>
          </cell>
          <cell r="E1676">
            <v>6741.2998049999997</v>
          </cell>
        </row>
        <row r="1677">
          <cell r="A1677">
            <v>41870</v>
          </cell>
          <cell r="B1677">
            <v>6741.2998049999997</v>
          </cell>
          <cell r="C1677">
            <v>6782.8999020000001</v>
          </cell>
          <cell r="D1677">
            <v>6740.7001950000003</v>
          </cell>
          <cell r="E1677">
            <v>6779.2998049999997</v>
          </cell>
        </row>
        <row r="1678">
          <cell r="A1678">
            <v>41871</v>
          </cell>
          <cell r="B1678">
            <v>6779.2998049999997</v>
          </cell>
          <cell r="C1678">
            <v>6781.2001950000003</v>
          </cell>
          <cell r="D1678">
            <v>6739.7998049999997</v>
          </cell>
          <cell r="E1678">
            <v>6755.5</v>
          </cell>
        </row>
        <row r="1679">
          <cell r="A1679">
            <v>41872</v>
          </cell>
          <cell r="B1679">
            <v>6755.5</v>
          </cell>
          <cell r="C1679">
            <v>6780.7001950000003</v>
          </cell>
          <cell r="D1679">
            <v>6752.7001950000003</v>
          </cell>
          <cell r="E1679">
            <v>6777.7001950000003</v>
          </cell>
        </row>
        <row r="1680">
          <cell r="A1680">
            <v>41873</v>
          </cell>
          <cell r="B1680">
            <v>6777.7001950000003</v>
          </cell>
          <cell r="C1680">
            <v>6784.6000979999999</v>
          </cell>
          <cell r="D1680">
            <v>6746.3999020000001</v>
          </cell>
          <cell r="E1680">
            <v>6775.2998049999997</v>
          </cell>
        </row>
        <row r="1681">
          <cell r="A1681">
            <v>41877</v>
          </cell>
          <cell r="B1681">
            <v>6775.2998049999997</v>
          </cell>
          <cell r="C1681">
            <v>6827.2998049999997</v>
          </cell>
          <cell r="D1681">
            <v>6775.2998049999997</v>
          </cell>
          <cell r="E1681">
            <v>6822.7998049999997</v>
          </cell>
        </row>
        <row r="1682">
          <cell r="A1682">
            <v>41878</v>
          </cell>
          <cell r="B1682">
            <v>6822.7998049999997</v>
          </cell>
          <cell r="C1682">
            <v>6830.7001950000003</v>
          </cell>
          <cell r="D1682">
            <v>6813.2001950000003</v>
          </cell>
          <cell r="E1682">
            <v>6830.7001950000003</v>
          </cell>
        </row>
        <row r="1683">
          <cell r="A1683">
            <v>41879</v>
          </cell>
          <cell r="B1683">
            <v>6830.7001950000003</v>
          </cell>
          <cell r="C1683">
            <v>6831.2001950000003</v>
          </cell>
          <cell r="D1683">
            <v>6796.8999020000001</v>
          </cell>
          <cell r="E1683">
            <v>6805.7998049999997</v>
          </cell>
        </row>
        <row r="1684">
          <cell r="A1684">
            <v>41880</v>
          </cell>
          <cell r="B1684">
            <v>6805.7998049999997</v>
          </cell>
          <cell r="C1684">
            <v>6828.8999020000001</v>
          </cell>
          <cell r="D1684">
            <v>6782.6000979999999</v>
          </cell>
          <cell r="E1684">
            <v>6819.7998049999997</v>
          </cell>
        </row>
        <row r="1685">
          <cell r="A1685">
            <v>41883</v>
          </cell>
          <cell r="B1685">
            <v>6819.7998049999997</v>
          </cell>
          <cell r="C1685">
            <v>6825.2998049999997</v>
          </cell>
          <cell r="D1685">
            <v>6798.2998049999997</v>
          </cell>
          <cell r="E1685">
            <v>6825.2998049999997</v>
          </cell>
        </row>
        <row r="1686">
          <cell r="A1686">
            <v>41884</v>
          </cell>
          <cell r="B1686">
            <v>6825.2998049999997</v>
          </cell>
          <cell r="C1686">
            <v>6849.2998049999997</v>
          </cell>
          <cell r="D1686">
            <v>6812.2998049999997</v>
          </cell>
          <cell r="E1686">
            <v>6829.2001950000003</v>
          </cell>
        </row>
        <row r="1687">
          <cell r="A1687">
            <v>41885</v>
          </cell>
          <cell r="B1687">
            <v>6829.2001950000003</v>
          </cell>
          <cell r="C1687">
            <v>6898.6000979999999</v>
          </cell>
          <cell r="D1687">
            <v>6826.7001950000003</v>
          </cell>
          <cell r="E1687">
            <v>6873.6000979999999</v>
          </cell>
        </row>
        <row r="1688">
          <cell r="A1688">
            <v>41886</v>
          </cell>
          <cell r="B1688">
            <v>6873.6000979999999</v>
          </cell>
          <cell r="C1688">
            <v>6904.8999020000001</v>
          </cell>
          <cell r="D1688">
            <v>6866.2998049999997</v>
          </cell>
          <cell r="E1688">
            <v>6878</v>
          </cell>
        </row>
        <row r="1689">
          <cell r="A1689">
            <v>41887</v>
          </cell>
          <cell r="B1689">
            <v>6878</v>
          </cell>
          <cell r="C1689">
            <v>6885</v>
          </cell>
          <cell r="D1689">
            <v>6829.1000979999999</v>
          </cell>
          <cell r="E1689">
            <v>6855.1000979999999</v>
          </cell>
        </row>
        <row r="1690">
          <cell r="A1690">
            <v>41890</v>
          </cell>
          <cell r="B1690">
            <v>6855.1000979999999</v>
          </cell>
          <cell r="C1690">
            <v>6855.1000979999999</v>
          </cell>
          <cell r="D1690">
            <v>6773.7998049999997</v>
          </cell>
          <cell r="E1690">
            <v>6834.7998049999997</v>
          </cell>
        </row>
        <row r="1691">
          <cell r="A1691">
            <v>41891</v>
          </cell>
          <cell r="B1691">
            <v>6834.7998049999997</v>
          </cell>
          <cell r="C1691">
            <v>6846.2001950000003</v>
          </cell>
          <cell r="D1691">
            <v>6812.5</v>
          </cell>
          <cell r="E1691">
            <v>6829</v>
          </cell>
        </row>
        <row r="1692">
          <cell r="A1692">
            <v>41892</v>
          </cell>
          <cell r="B1692">
            <v>6829</v>
          </cell>
          <cell r="C1692">
            <v>6847.7998049999997</v>
          </cell>
          <cell r="D1692">
            <v>6800</v>
          </cell>
          <cell r="E1692">
            <v>6830.1000979999999</v>
          </cell>
        </row>
        <row r="1693">
          <cell r="A1693">
            <v>41893</v>
          </cell>
          <cell r="B1693">
            <v>6830.1000979999999</v>
          </cell>
          <cell r="C1693">
            <v>6857.5</v>
          </cell>
          <cell r="D1693">
            <v>6764.8999020000001</v>
          </cell>
          <cell r="E1693">
            <v>6799.6000979999999</v>
          </cell>
        </row>
        <row r="1694">
          <cell r="A1694">
            <v>41894</v>
          </cell>
          <cell r="B1694">
            <v>6799.6000979999999</v>
          </cell>
          <cell r="C1694">
            <v>6832.2001950000003</v>
          </cell>
          <cell r="D1694">
            <v>6799.3999020000001</v>
          </cell>
          <cell r="E1694">
            <v>6807</v>
          </cell>
        </row>
        <row r="1695">
          <cell r="A1695">
            <v>41897</v>
          </cell>
          <cell r="B1695">
            <v>6807</v>
          </cell>
          <cell r="C1695">
            <v>6813.8999020000001</v>
          </cell>
          <cell r="D1695">
            <v>6771.7001950000003</v>
          </cell>
          <cell r="E1695">
            <v>6804.2001950000003</v>
          </cell>
        </row>
        <row r="1696">
          <cell r="A1696">
            <v>41898</v>
          </cell>
          <cell r="B1696">
            <v>6804.2001950000003</v>
          </cell>
          <cell r="C1696">
            <v>6804.2998049999997</v>
          </cell>
          <cell r="D1696">
            <v>6748.1000979999999</v>
          </cell>
          <cell r="E1696">
            <v>6792.2001950000003</v>
          </cell>
        </row>
        <row r="1697">
          <cell r="A1697">
            <v>41899</v>
          </cell>
          <cell r="B1697">
            <v>6792.2001950000003</v>
          </cell>
          <cell r="C1697">
            <v>6816.8999020000001</v>
          </cell>
          <cell r="D1697">
            <v>6780.8999020000001</v>
          </cell>
          <cell r="E1697">
            <v>6780.8999020000001</v>
          </cell>
        </row>
        <row r="1698">
          <cell r="A1698">
            <v>41900</v>
          </cell>
          <cell r="B1698">
            <v>6780.8999020000001</v>
          </cell>
          <cell r="C1698">
            <v>6822.6000979999999</v>
          </cell>
          <cell r="D1698">
            <v>6769.6000979999999</v>
          </cell>
          <cell r="E1698">
            <v>6819.2998049999997</v>
          </cell>
        </row>
        <row r="1699">
          <cell r="A1699">
            <v>41901</v>
          </cell>
          <cell r="B1699">
            <v>6819.2998049999997</v>
          </cell>
          <cell r="C1699">
            <v>6876</v>
          </cell>
          <cell r="D1699">
            <v>6819.2998049999997</v>
          </cell>
          <cell r="E1699">
            <v>6837.8999020000001</v>
          </cell>
        </row>
        <row r="1700">
          <cell r="A1700">
            <v>41904</v>
          </cell>
          <cell r="B1700">
            <v>6837.8999020000001</v>
          </cell>
          <cell r="C1700">
            <v>6838.3999020000001</v>
          </cell>
          <cell r="D1700">
            <v>6766.8999020000001</v>
          </cell>
          <cell r="E1700">
            <v>6773.6000979999999</v>
          </cell>
        </row>
        <row r="1701">
          <cell r="A1701">
            <v>41905</v>
          </cell>
          <cell r="B1701">
            <v>6773.6000979999999</v>
          </cell>
          <cell r="C1701">
            <v>6777.2998049999997</v>
          </cell>
          <cell r="D1701">
            <v>6647.2001950000003</v>
          </cell>
          <cell r="E1701">
            <v>6676.1000979999999</v>
          </cell>
        </row>
        <row r="1702">
          <cell r="A1702">
            <v>41906</v>
          </cell>
          <cell r="B1702">
            <v>6676.1000979999999</v>
          </cell>
          <cell r="C1702">
            <v>6707.2998049999997</v>
          </cell>
          <cell r="D1702">
            <v>6652</v>
          </cell>
          <cell r="E1702">
            <v>6706.2998049999997</v>
          </cell>
        </row>
        <row r="1703">
          <cell r="A1703">
            <v>41907</v>
          </cell>
          <cell r="B1703">
            <v>6706.2998049999997</v>
          </cell>
          <cell r="C1703">
            <v>6726.3999020000001</v>
          </cell>
          <cell r="D1703">
            <v>6621.5</v>
          </cell>
          <cell r="E1703">
            <v>6639.7001950000003</v>
          </cell>
        </row>
        <row r="1704">
          <cell r="A1704">
            <v>41908</v>
          </cell>
          <cell r="B1704">
            <v>6639.7001950000003</v>
          </cell>
          <cell r="C1704">
            <v>6664</v>
          </cell>
          <cell r="D1704">
            <v>6615.1000979999999</v>
          </cell>
          <cell r="E1704">
            <v>6649.3999020000001</v>
          </cell>
        </row>
        <row r="1705">
          <cell r="A1705">
            <v>41911</v>
          </cell>
          <cell r="B1705">
            <v>6649.3999020000001</v>
          </cell>
          <cell r="C1705">
            <v>6653.8999020000001</v>
          </cell>
          <cell r="D1705">
            <v>6608.7001950000003</v>
          </cell>
          <cell r="E1705">
            <v>6646.6000979999999</v>
          </cell>
        </row>
        <row r="1706">
          <cell r="A1706">
            <v>41912</v>
          </cell>
          <cell r="B1706">
            <v>6646.6000979999999</v>
          </cell>
          <cell r="C1706">
            <v>6658.8999020000001</v>
          </cell>
          <cell r="D1706">
            <v>6601.6000979999999</v>
          </cell>
          <cell r="E1706">
            <v>6622.7001950000003</v>
          </cell>
        </row>
        <row r="1707">
          <cell r="A1707">
            <v>41913</v>
          </cell>
          <cell r="B1707">
            <v>6622.7001950000003</v>
          </cell>
          <cell r="C1707">
            <v>6622.7998049999997</v>
          </cell>
          <cell r="D1707">
            <v>6539.7001950000003</v>
          </cell>
          <cell r="E1707">
            <v>6557.5</v>
          </cell>
        </row>
        <row r="1708">
          <cell r="A1708">
            <v>41914</v>
          </cell>
          <cell r="B1708">
            <v>6557.5</v>
          </cell>
          <cell r="C1708">
            <v>6557.7001950000003</v>
          </cell>
          <cell r="D1708">
            <v>6446.3999020000001</v>
          </cell>
          <cell r="E1708">
            <v>6446.3999020000001</v>
          </cell>
        </row>
        <row r="1709">
          <cell r="A1709">
            <v>41915</v>
          </cell>
          <cell r="B1709">
            <v>6446.3999020000001</v>
          </cell>
          <cell r="C1709">
            <v>6542.8999020000001</v>
          </cell>
          <cell r="D1709">
            <v>6446.3999020000001</v>
          </cell>
          <cell r="E1709">
            <v>6527.8999020000001</v>
          </cell>
        </row>
        <row r="1710">
          <cell r="A1710">
            <v>41918</v>
          </cell>
          <cell r="B1710">
            <v>6527.8999020000001</v>
          </cell>
          <cell r="C1710">
            <v>6588.2998049999997</v>
          </cell>
          <cell r="D1710">
            <v>6527.8999020000001</v>
          </cell>
          <cell r="E1710">
            <v>6563.7001950000003</v>
          </cell>
        </row>
        <row r="1711">
          <cell r="A1711">
            <v>41919</v>
          </cell>
          <cell r="B1711">
            <v>6563.7001950000003</v>
          </cell>
          <cell r="C1711">
            <v>6563.7998049999997</v>
          </cell>
          <cell r="D1711">
            <v>6495.6000979999999</v>
          </cell>
          <cell r="E1711">
            <v>6495.6000979999999</v>
          </cell>
        </row>
        <row r="1712">
          <cell r="A1712">
            <v>41920</v>
          </cell>
          <cell r="B1712">
            <v>6495.6000979999999</v>
          </cell>
          <cell r="C1712">
            <v>6502.3999020000001</v>
          </cell>
          <cell r="D1712">
            <v>6453.7998049999997</v>
          </cell>
          <cell r="E1712">
            <v>6482.2001950000003</v>
          </cell>
        </row>
        <row r="1713">
          <cell r="A1713">
            <v>41921</v>
          </cell>
          <cell r="B1713">
            <v>6482.2001950000003</v>
          </cell>
          <cell r="C1713">
            <v>6544.2001950000003</v>
          </cell>
          <cell r="D1713">
            <v>6425.2001950000003</v>
          </cell>
          <cell r="E1713">
            <v>6431.8999020000001</v>
          </cell>
        </row>
        <row r="1714">
          <cell r="A1714">
            <v>41922</v>
          </cell>
          <cell r="B1714">
            <v>6431.8999020000001</v>
          </cell>
          <cell r="C1714">
            <v>6431.8999020000001</v>
          </cell>
          <cell r="D1714">
            <v>6328.3999020000001</v>
          </cell>
          <cell r="E1714">
            <v>6340</v>
          </cell>
        </row>
        <row r="1715">
          <cell r="A1715">
            <v>41925</v>
          </cell>
          <cell r="B1715">
            <v>6340</v>
          </cell>
          <cell r="C1715">
            <v>6387.3999020000001</v>
          </cell>
          <cell r="D1715">
            <v>6294.6000979999999</v>
          </cell>
          <cell r="E1715">
            <v>6366.2001950000003</v>
          </cell>
        </row>
        <row r="1716">
          <cell r="A1716">
            <v>41926</v>
          </cell>
          <cell r="B1716">
            <v>6366.2001950000003</v>
          </cell>
          <cell r="C1716">
            <v>6403.3999020000001</v>
          </cell>
          <cell r="D1716">
            <v>6304.2998049999997</v>
          </cell>
          <cell r="E1716">
            <v>6392.7001950000003</v>
          </cell>
        </row>
        <row r="1717">
          <cell r="A1717">
            <v>41927</v>
          </cell>
          <cell r="B1717">
            <v>6392.7001950000003</v>
          </cell>
          <cell r="C1717">
            <v>6405</v>
          </cell>
          <cell r="D1717">
            <v>6211.6000979999999</v>
          </cell>
          <cell r="E1717">
            <v>6211.6000979999999</v>
          </cell>
        </row>
        <row r="1718">
          <cell r="A1718">
            <v>41928</v>
          </cell>
          <cell r="B1718">
            <v>6211.6000979999999</v>
          </cell>
          <cell r="C1718">
            <v>6283</v>
          </cell>
          <cell r="D1718">
            <v>6072.7001950000003</v>
          </cell>
          <cell r="E1718">
            <v>6195.8999020000001</v>
          </cell>
        </row>
        <row r="1719">
          <cell r="A1719">
            <v>41929</v>
          </cell>
          <cell r="B1719">
            <v>6195.8999020000001</v>
          </cell>
          <cell r="C1719">
            <v>6313</v>
          </cell>
          <cell r="D1719">
            <v>6188</v>
          </cell>
          <cell r="E1719">
            <v>6310.2998049999997</v>
          </cell>
        </row>
        <row r="1720">
          <cell r="A1720">
            <v>41932</v>
          </cell>
          <cell r="B1720">
            <v>6310.2998049999997</v>
          </cell>
          <cell r="C1720">
            <v>6320.2998049999997</v>
          </cell>
          <cell r="D1720">
            <v>6238.6000979999999</v>
          </cell>
          <cell r="E1720">
            <v>6267.1000979999999</v>
          </cell>
        </row>
        <row r="1721">
          <cell r="A1721">
            <v>41933</v>
          </cell>
          <cell r="B1721">
            <v>6267.1000979999999</v>
          </cell>
          <cell r="C1721">
            <v>6372.2998049999997</v>
          </cell>
          <cell r="D1721">
            <v>6229.3999020000001</v>
          </cell>
          <cell r="E1721">
            <v>6372.2998049999997</v>
          </cell>
        </row>
        <row r="1722">
          <cell r="A1722">
            <v>41934</v>
          </cell>
          <cell r="B1722">
            <v>6372.2998049999997</v>
          </cell>
          <cell r="C1722">
            <v>6401.5</v>
          </cell>
          <cell r="D1722">
            <v>6341.3999020000001</v>
          </cell>
          <cell r="E1722">
            <v>6399.7001950000003</v>
          </cell>
        </row>
        <row r="1723">
          <cell r="A1723">
            <v>41935</v>
          </cell>
          <cell r="B1723">
            <v>6399.7001950000003</v>
          </cell>
          <cell r="C1723">
            <v>6430.2998049999997</v>
          </cell>
          <cell r="D1723">
            <v>6313.2998049999997</v>
          </cell>
          <cell r="E1723">
            <v>6419.2001950000003</v>
          </cell>
        </row>
        <row r="1724">
          <cell r="A1724">
            <v>41936</v>
          </cell>
          <cell r="B1724">
            <v>6419.2001950000003</v>
          </cell>
          <cell r="C1724">
            <v>6419.2001950000003</v>
          </cell>
          <cell r="D1724">
            <v>6372.3999020000001</v>
          </cell>
          <cell r="E1724">
            <v>6388.7001950000003</v>
          </cell>
        </row>
        <row r="1725">
          <cell r="A1725">
            <v>41939</v>
          </cell>
          <cell r="B1725">
            <v>6388.7001950000003</v>
          </cell>
          <cell r="C1725">
            <v>6443.7998049999997</v>
          </cell>
          <cell r="D1725">
            <v>6336.1000979999999</v>
          </cell>
          <cell r="E1725">
            <v>6363.5</v>
          </cell>
        </row>
        <row r="1726">
          <cell r="A1726">
            <v>41940</v>
          </cell>
          <cell r="B1726">
            <v>6363.5</v>
          </cell>
          <cell r="C1726">
            <v>6412</v>
          </cell>
          <cell r="D1726">
            <v>6363.5</v>
          </cell>
          <cell r="E1726">
            <v>6402.2001950000003</v>
          </cell>
        </row>
        <row r="1727">
          <cell r="A1727">
            <v>41941</v>
          </cell>
          <cell r="B1727">
            <v>6402.2001950000003</v>
          </cell>
          <cell r="C1727">
            <v>6475.3999020000001</v>
          </cell>
          <cell r="D1727">
            <v>6402.2001950000003</v>
          </cell>
          <cell r="E1727">
            <v>6453.8999020000001</v>
          </cell>
        </row>
        <row r="1728">
          <cell r="A1728">
            <v>41942</v>
          </cell>
          <cell r="B1728">
            <v>6453.8999020000001</v>
          </cell>
          <cell r="C1728">
            <v>6483.2001950000003</v>
          </cell>
          <cell r="D1728">
            <v>6378.2001950000003</v>
          </cell>
          <cell r="E1728">
            <v>6463.6000979999999</v>
          </cell>
        </row>
        <row r="1729">
          <cell r="A1729">
            <v>41943</v>
          </cell>
          <cell r="B1729">
            <v>6463.6000979999999</v>
          </cell>
          <cell r="C1729">
            <v>6553.3999020000001</v>
          </cell>
          <cell r="D1729">
            <v>6463.6000979999999</v>
          </cell>
          <cell r="E1729">
            <v>6546.5</v>
          </cell>
        </row>
        <row r="1730">
          <cell r="A1730">
            <v>41946</v>
          </cell>
          <cell r="B1730">
            <v>6546.5</v>
          </cell>
          <cell r="C1730">
            <v>6559.6000979999999</v>
          </cell>
          <cell r="D1730">
            <v>6478.5</v>
          </cell>
          <cell r="E1730">
            <v>6488</v>
          </cell>
        </row>
        <row r="1731">
          <cell r="A1731">
            <v>41947</v>
          </cell>
          <cell r="B1731">
            <v>6488</v>
          </cell>
          <cell r="C1731">
            <v>6510.2998049999997</v>
          </cell>
          <cell r="D1731">
            <v>6444.8999020000001</v>
          </cell>
          <cell r="E1731">
            <v>6454</v>
          </cell>
        </row>
        <row r="1732">
          <cell r="A1732">
            <v>41948</v>
          </cell>
          <cell r="B1732">
            <v>6454</v>
          </cell>
          <cell r="C1732">
            <v>6539.1000979999999</v>
          </cell>
          <cell r="D1732">
            <v>6454</v>
          </cell>
          <cell r="E1732">
            <v>6539.1000979999999</v>
          </cell>
        </row>
        <row r="1733">
          <cell r="A1733">
            <v>41949</v>
          </cell>
          <cell r="B1733">
            <v>6539.1000979999999</v>
          </cell>
          <cell r="C1733">
            <v>6580.2001950000003</v>
          </cell>
          <cell r="D1733">
            <v>6503.7998049999997</v>
          </cell>
          <cell r="E1733">
            <v>6551.2001950000003</v>
          </cell>
        </row>
        <row r="1734">
          <cell r="A1734">
            <v>41950</v>
          </cell>
          <cell r="B1734">
            <v>6551.2001950000003</v>
          </cell>
          <cell r="C1734">
            <v>6608.2001950000003</v>
          </cell>
          <cell r="D1734">
            <v>6551.2001950000003</v>
          </cell>
          <cell r="E1734">
            <v>6567.2001950000003</v>
          </cell>
        </row>
        <row r="1735">
          <cell r="A1735">
            <v>41953</v>
          </cell>
          <cell r="B1735">
            <v>6567.2001950000003</v>
          </cell>
          <cell r="C1735">
            <v>6611.2998049999997</v>
          </cell>
          <cell r="D1735">
            <v>6566.7998049999997</v>
          </cell>
          <cell r="E1735">
            <v>6611.2998049999997</v>
          </cell>
        </row>
        <row r="1736">
          <cell r="A1736">
            <v>41954</v>
          </cell>
          <cell r="B1736">
            <v>6611.2998049999997</v>
          </cell>
          <cell r="C1736">
            <v>6632.6000979999999</v>
          </cell>
          <cell r="D1736">
            <v>6605.2998049999997</v>
          </cell>
          <cell r="E1736">
            <v>6627.3999020000001</v>
          </cell>
        </row>
        <row r="1737">
          <cell r="A1737">
            <v>41955</v>
          </cell>
          <cell r="B1737">
            <v>6627.3999020000001</v>
          </cell>
          <cell r="C1737">
            <v>6629.2998049999997</v>
          </cell>
          <cell r="D1737">
            <v>6588.8999020000001</v>
          </cell>
          <cell r="E1737">
            <v>6611</v>
          </cell>
        </row>
        <row r="1738">
          <cell r="A1738">
            <v>41956</v>
          </cell>
          <cell r="B1738">
            <v>6611</v>
          </cell>
          <cell r="C1738">
            <v>6645.8999020000001</v>
          </cell>
          <cell r="D1738">
            <v>6596.8999020000001</v>
          </cell>
          <cell r="E1738">
            <v>6635.5</v>
          </cell>
        </row>
        <row r="1739">
          <cell r="A1739">
            <v>41957</v>
          </cell>
          <cell r="B1739">
            <v>6635.5</v>
          </cell>
          <cell r="C1739">
            <v>6654.3999020000001</v>
          </cell>
          <cell r="D1739">
            <v>6610.1000979999999</v>
          </cell>
          <cell r="E1739">
            <v>6654.3999020000001</v>
          </cell>
        </row>
        <row r="1740">
          <cell r="A1740">
            <v>41960</v>
          </cell>
          <cell r="B1740">
            <v>6654.3999020000001</v>
          </cell>
          <cell r="C1740">
            <v>6681.6000979999999</v>
          </cell>
          <cell r="D1740">
            <v>6616.1000979999999</v>
          </cell>
          <cell r="E1740">
            <v>6672</v>
          </cell>
        </row>
        <row r="1741">
          <cell r="A1741">
            <v>41961</v>
          </cell>
          <cell r="B1741">
            <v>6672</v>
          </cell>
          <cell r="C1741">
            <v>6714.1000979999999</v>
          </cell>
          <cell r="D1741">
            <v>6671.7998049999997</v>
          </cell>
          <cell r="E1741">
            <v>6709.1000979999999</v>
          </cell>
        </row>
        <row r="1742">
          <cell r="A1742">
            <v>41962</v>
          </cell>
          <cell r="B1742">
            <v>6709.1000979999999</v>
          </cell>
          <cell r="C1742">
            <v>6718.8999020000001</v>
          </cell>
          <cell r="D1742">
            <v>6678.1000979999999</v>
          </cell>
          <cell r="E1742">
            <v>6696.6000979999999</v>
          </cell>
        </row>
        <row r="1743">
          <cell r="A1743">
            <v>41963</v>
          </cell>
          <cell r="B1743">
            <v>6696.6000979999999</v>
          </cell>
          <cell r="C1743">
            <v>6696.7998049999997</v>
          </cell>
          <cell r="D1743">
            <v>6641.1000979999999</v>
          </cell>
          <cell r="E1743">
            <v>6678.8999020000001</v>
          </cell>
        </row>
        <row r="1744">
          <cell r="A1744">
            <v>41964</v>
          </cell>
          <cell r="B1744">
            <v>6678.8999020000001</v>
          </cell>
          <cell r="C1744">
            <v>6773.1000979999999</v>
          </cell>
          <cell r="D1744">
            <v>6678.8999020000001</v>
          </cell>
          <cell r="E1744">
            <v>6750.7998049999997</v>
          </cell>
        </row>
        <row r="1745">
          <cell r="A1745">
            <v>41967</v>
          </cell>
          <cell r="B1745">
            <v>6750.7998049999997</v>
          </cell>
          <cell r="C1745">
            <v>6764</v>
          </cell>
          <cell r="D1745">
            <v>6720.1000979999999</v>
          </cell>
          <cell r="E1745">
            <v>6729.7998049999997</v>
          </cell>
        </row>
        <row r="1746">
          <cell r="A1746">
            <v>41968</v>
          </cell>
          <cell r="B1746">
            <v>6729.7998049999997</v>
          </cell>
          <cell r="C1746">
            <v>6750.8999020000001</v>
          </cell>
          <cell r="D1746">
            <v>6709.2998049999997</v>
          </cell>
          <cell r="E1746">
            <v>6731.1000979999999</v>
          </cell>
        </row>
        <row r="1747">
          <cell r="A1747">
            <v>41969</v>
          </cell>
          <cell r="B1747">
            <v>6731.1000979999999</v>
          </cell>
          <cell r="C1747">
            <v>6765</v>
          </cell>
          <cell r="D1747">
            <v>6718.5</v>
          </cell>
          <cell r="E1747">
            <v>6729.2001950000003</v>
          </cell>
        </row>
        <row r="1748">
          <cell r="A1748">
            <v>41970</v>
          </cell>
          <cell r="B1748">
            <v>6729.2001950000003</v>
          </cell>
          <cell r="C1748">
            <v>6749.8999020000001</v>
          </cell>
          <cell r="D1748">
            <v>6713.7998049999997</v>
          </cell>
          <cell r="E1748">
            <v>6723.3999020000001</v>
          </cell>
        </row>
        <row r="1749">
          <cell r="A1749">
            <v>41971</v>
          </cell>
          <cell r="B1749">
            <v>6723.3999020000001</v>
          </cell>
          <cell r="C1749">
            <v>6734.7001950000003</v>
          </cell>
          <cell r="D1749">
            <v>6667.1000979999999</v>
          </cell>
          <cell r="E1749">
            <v>6722.6000979999999</v>
          </cell>
        </row>
        <row r="1750">
          <cell r="A1750">
            <v>41974</v>
          </cell>
          <cell r="B1750">
            <v>6722.6000979999999</v>
          </cell>
          <cell r="C1750">
            <v>6722.6000979999999</v>
          </cell>
          <cell r="D1750">
            <v>6637.3999020000001</v>
          </cell>
          <cell r="E1750">
            <v>6656.3999020000001</v>
          </cell>
        </row>
        <row r="1751">
          <cell r="A1751">
            <v>41975</v>
          </cell>
          <cell r="B1751">
            <v>6656.3999020000001</v>
          </cell>
          <cell r="C1751">
            <v>6744.2998049999997</v>
          </cell>
          <cell r="D1751">
            <v>6656.3999020000001</v>
          </cell>
          <cell r="E1751">
            <v>6742.1000979999999</v>
          </cell>
        </row>
        <row r="1752">
          <cell r="A1752">
            <v>41976</v>
          </cell>
          <cell r="B1752">
            <v>6742.1000979999999</v>
          </cell>
          <cell r="C1752">
            <v>6753.2001950000003</v>
          </cell>
          <cell r="D1752">
            <v>6713.7998049999997</v>
          </cell>
          <cell r="E1752">
            <v>6716.6000979999999</v>
          </cell>
        </row>
        <row r="1753">
          <cell r="A1753">
            <v>41977</v>
          </cell>
          <cell r="B1753">
            <v>6716.6000979999999</v>
          </cell>
          <cell r="C1753">
            <v>6734</v>
          </cell>
          <cell r="D1753">
            <v>6672.7001950000003</v>
          </cell>
          <cell r="E1753">
            <v>6679.3999020000001</v>
          </cell>
        </row>
        <row r="1754">
          <cell r="A1754">
            <v>41978</v>
          </cell>
          <cell r="B1754">
            <v>6679.3999020000001</v>
          </cell>
          <cell r="C1754">
            <v>6751.2998049999997</v>
          </cell>
          <cell r="D1754">
            <v>6679.3999020000001</v>
          </cell>
          <cell r="E1754">
            <v>6742.7998049999997</v>
          </cell>
        </row>
        <row r="1755">
          <cell r="A1755">
            <v>41981</v>
          </cell>
          <cell r="B1755">
            <v>6742.7998049999997</v>
          </cell>
          <cell r="C1755">
            <v>6742.7998049999997</v>
          </cell>
          <cell r="D1755">
            <v>6672.2001950000003</v>
          </cell>
          <cell r="E1755">
            <v>6672.2001950000003</v>
          </cell>
        </row>
        <row r="1756">
          <cell r="A1756">
            <v>41982</v>
          </cell>
          <cell r="B1756">
            <v>6672.2001950000003</v>
          </cell>
          <cell r="C1756">
            <v>6672.2001950000003</v>
          </cell>
          <cell r="D1756">
            <v>6529.5</v>
          </cell>
          <cell r="E1756">
            <v>6529.5</v>
          </cell>
        </row>
        <row r="1757">
          <cell r="A1757">
            <v>41983</v>
          </cell>
          <cell r="B1757">
            <v>6529.5</v>
          </cell>
          <cell r="C1757">
            <v>6565.7998049999997</v>
          </cell>
          <cell r="D1757">
            <v>6500</v>
          </cell>
          <cell r="E1757">
            <v>6500</v>
          </cell>
        </row>
        <row r="1758">
          <cell r="A1758">
            <v>41984</v>
          </cell>
          <cell r="B1758">
            <v>6500</v>
          </cell>
          <cell r="C1758">
            <v>6521.7001950000003</v>
          </cell>
          <cell r="D1758">
            <v>6441.2998049999997</v>
          </cell>
          <cell r="E1758">
            <v>6461.7001950000003</v>
          </cell>
        </row>
        <row r="1759">
          <cell r="A1759">
            <v>41985</v>
          </cell>
          <cell r="B1759">
            <v>6461.7001950000003</v>
          </cell>
          <cell r="C1759">
            <v>6461.7001950000003</v>
          </cell>
          <cell r="D1759">
            <v>6297.3999020000001</v>
          </cell>
          <cell r="E1759">
            <v>6300.6000979999999</v>
          </cell>
        </row>
        <row r="1760">
          <cell r="A1760">
            <v>41988</v>
          </cell>
          <cell r="B1760">
            <v>6300.6000979999999</v>
          </cell>
          <cell r="C1760">
            <v>6356.2998049999997</v>
          </cell>
          <cell r="D1760">
            <v>6182.7001950000003</v>
          </cell>
          <cell r="E1760">
            <v>6182.7001950000003</v>
          </cell>
        </row>
        <row r="1761">
          <cell r="A1761">
            <v>41989</v>
          </cell>
          <cell r="B1761">
            <v>6182.7001950000003</v>
          </cell>
          <cell r="C1761">
            <v>6331.7998049999997</v>
          </cell>
          <cell r="D1761">
            <v>6144.7001950000003</v>
          </cell>
          <cell r="E1761">
            <v>6331.7998049999997</v>
          </cell>
        </row>
        <row r="1762">
          <cell r="A1762">
            <v>41990</v>
          </cell>
          <cell r="B1762">
            <v>6331.7998049999997</v>
          </cell>
          <cell r="C1762">
            <v>6359.7001950000003</v>
          </cell>
          <cell r="D1762">
            <v>6240.2998049999997</v>
          </cell>
          <cell r="E1762">
            <v>6336.5</v>
          </cell>
        </row>
        <row r="1763">
          <cell r="A1763">
            <v>41991</v>
          </cell>
          <cell r="B1763">
            <v>6336.5</v>
          </cell>
          <cell r="C1763">
            <v>6466</v>
          </cell>
          <cell r="D1763">
            <v>6336.5</v>
          </cell>
          <cell r="E1763">
            <v>6466</v>
          </cell>
        </row>
        <row r="1764">
          <cell r="A1764">
            <v>41992</v>
          </cell>
          <cell r="B1764">
            <v>6466</v>
          </cell>
          <cell r="C1764">
            <v>6566.8999020000001</v>
          </cell>
          <cell r="D1764">
            <v>6466</v>
          </cell>
          <cell r="E1764">
            <v>6545.2998049999997</v>
          </cell>
        </row>
        <row r="1765">
          <cell r="A1765">
            <v>41995</v>
          </cell>
          <cell r="B1765">
            <v>6545.2998049999997</v>
          </cell>
          <cell r="C1765">
            <v>6621</v>
          </cell>
          <cell r="D1765">
            <v>6545.2998049999997</v>
          </cell>
          <cell r="E1765">
            <v>6576.7001950000003</v>
          </cell>
        </row>
        <row r="1766">
          <cell r="A1766">
            <v>41996</v>
          </cell>
          <cell r="B1766">
            <v>6576.7001950000003</v>
          </cell>
          <cell r="C1766">
            <v>6620.5</v>
          </cell>
          <cell r="D1766">
            <v>6576.7001950000003</v>
          </cell>
          <cell r="E1766">
            <v>6598.2001950000003</v>
          </cell>
        </row>
        <row r="1767">
          <cell r="A1767">
            <v>41997</v>
          </cell>
          <cell r="B1767">
            <v>6598.2001950000003</v>
          </cell>
          <cell r="C1767">
            <v>6618.1000979999999</v>
          </cell>
          <cell r="D1767">
            <v>6586.1000979999999</v>
          </cell>
          <cell r="E1767">
            <v>6609.8999020000001</v>
          </cell>
        </row>
        <row r="1768">
          <cell r="A1768">
            <v>42002</v>
          </cell>
          <cell r="B1768">
            <v>6609.8999020000001</v>
          </cell>
          <cell r="C1768">
            <v>6652</v>
          </cell>
          <cell r="D1768">
            <v>6587.8999020000001</v>
          </cell>
          <cell r="E1768">
            <v>6633.5</v>
          </cell>
        </row>
        <row r="1769">
          <cell r="A1769">
            <v>42003</v>
          </cell>
          <cell r="B1769">
            <v>6633.5</v>
          </cell>
          <cell r="C1769">
            <v>6633.5</v>
          </cell>
          <cell r="D1769">
            <v>6528.8999020000001</v>
          </cell>
          <cell r="E1769">
            <v>6547</v>
          </cell>
        </row>
        <row r="1770">
          <cell r="A1770">
            <v>42004</v>
          </cell>
          <cell r="B1770">
            <v>6547</v>
          </cell>
          <cell r="C1770">
            <v>6578.2001950000003</v>
          </cell>
          <cell r="D1770">
            <v>6547</v>
          </cell>
          <cell r="E1770">
            <v>6566.1000979999999</v>
          </cell>
        </row>
        <row r="1771">
          <cell r="A1771">
            <v>42006</v>
          </cell>
          <cell r="B1771">
            <v>6566.1000979999999</v>
          </cell>
          <cell r="C1771">
            <v>6607.8999020000001</v>
          </cell>
          <cell r="D1771">
            <v>6510.6000979999999</v>
          </cell>
          <cell r="E1771">
            <v>6547.7998049999997</v>
          </cell>
        </row>
        <row r="1772">
          <cell r="A1772">
            <v>42009</v>
          </cell>
          <cell r="B1772">
            <v>6547.7998049999997</v>
          </cell>
          <cell r="C1772">
            <v>6576.7001950000003</v>
          </cell>
          <cell r="D1772">
            <v>6404.5</v>
          </cell>
          <cell r="E1772">
            <v>6417.2001950000003</v>
          </cell>
        </row>
        <row r="1773">
          <cell r="A1773">
            <v>42010</v>
          </cell>
          <cell r="B1773">
            <v>6417.2001950000003</v>
          </cell>
          <cell r="C1773">
            <v>6452.7001950000003</v>
          </cell>
          <cell r="D1773">
            <v>6328.6000979999999</v>
          </cell>
          <cell r="E1773">
            <v>6366.5</v>
          </cell>
        </row>
        <row r="1774">
          <cell r="A1774">
            <v>42011</v>
          </cell>
          <cell r="B1774">
            <v>6366.5</v>
          </cell>
          <cell r="C1774">
            <v>6459.7001950000003</v>
          </cell>
          <cell r="D1774">
            <v>6366.5</v>
          </cell>
          <cell r="E1774">
            <v>6419.7998049999997</v>
          </cell>
        </row>
        <row r="1775">
          <cell r="A1775">
            <v>42012</v>
          </cell>
          <cell r="B1775">
            <v>6419.7998049999997</v>
          </cell>
          <cell r="C1775">
            <v>6580.7998049999997</v>
          </cell>
          <cell r="D1775">
            <v>6419.7998049999997</v>
          </cell>
          <cell r="E1775">
            <v>6570</v>
          </cell>
        </row>
        <row r="1776">
          <cell r="A1776">
            <v>42013</v>
          </cell>
          <cell r="B1776">
            <v>6570</v>
          </cell>
          <cell r="C1776">
            <v>6570.2001950000003</v>
          </cell>
          <cell r="D1776">
            <v>6471.3999020000001</v>
          </cell>
          <cell r="E1776">
            <v>6501.1000979999999</v>
          </cell>
        </row>
        <row r="1777">
          <cell r="A1777">
            <v>42016</v>
          </cell>
          <cell r="B1777">
            <v>6501.1000979999999</v>
          </cell>
          <cell r="C1777">
            <v>6542.3999020000001</v>
          </cell>
          <cell r="D1777">
            <v>6447.8999020000001</v>
          </cell>
          <cell r="E1777">
            <v>6501.3999020000001</v>
          </cell>
        </row>
        <row r="1778">
          <cell r="A1778">
            <v>42017</v>
          </cell>
          <cell r="B1778">
            <v>6501.3999020000001</v>
          </cell>
          <cell r="C1778">
            <v>6558.7998049999997</v>
          </cell>
          <cell r="D1778">
            <v>6465.2001950000003</v>
          </cell>
          <cell r="E1778">
            <v>6542.2001950000003</v>
          </cell>
        </row>
        <row r="1779">
          <cell r="A1779">
            <v>42018</v>
          </cell>
          <cell r="B1779">
            <v>6542.2001950000003</v>
          </cell>
          <cell r="C1779">
            <v>6542.2001950000003</v>
          </cell>
          <cell r="D1779">
            <v>6353.7001950000003</v>
          </cell>
          <cell r="E1779">
            <v>6388.5</v>
          </cell>
        </row>
        <row r="1780">
          <cell r="A1780">
            <v>42019</v>
          </cell>
          <cell r="B1780">
            <v>6388.5</v>
          </cell>
          <cell r="C1780">
            <v>6498.7998049999997</v>
          </cell>
          <cell r="D1780">
            <v>6298.2001950000003</v>
          </cell>
          <cell r="E1780">
            <v>6498.7998049999997</v>
          </cell>
        </row>
        <row r="1781">
          <cell r="A1781">
            <v>42020</v>
          </cell>
          <cell r="B1781">
            <v>6498.7998049999997</v>
          </cell>
          <cell r="C1781">
            <v>6553.2001950000003</v>
          </cell>
          <cell r="D1781">
            <v>6443.2998049999997</v>
          </cell>
          <cell r="E1781">
            <v>6550.2998049999997</v>
          </cell>
        </row>
        <row r="1782">
          <cell r="A1782">
            <v>42023</v>
          </cell>
          <cell r="B1782">
            <v>6550.2998049999997</v>
          </cell>
          <cell r="C1782">
            <v>6598.8999020000001</v>
          </cell>
          <cell r="D1782">
            <v>6548</v>
          </cell>
          <cell r="E1782">
            <v>6585.5</v>
          </cell>
        </row>
        <row r="1783">
          <cell r="A1783">
            <v>42024</v>
          </cell>
          <cell r="B1783">
            <v>6585.5</v>
          </cell>
          <cell r="C1783">
            <v>6640.3999020000001</v>
          </cell>
          <cell r="D1783">
            <v>6585.5</v>
          </cell>
          <cell r="E1783">
            <v>6620.1000979999999</v>
          </cell>
        </row>
        <row r="1784">
          <cell r="A1784">
            <v>42025</v>
          </cell>
          <cell r="B1784">
            <v>6620.1000979999999</v>
          </cell>
          <cell r="C1784">
            <v>6728</v>
          </cell>
          <cell r="D1784">
            <v>6620.1000979999999</v>
          </cell>
          <cell r="E1784">
            <v>6728</v>
          </cell>
        </row>
        <row r="1785">
          <cell r="A1785">
            <v>42026</v>
          </cell>
          <cell r="B1785">
            <v>6728</v>
          </cell>
          <cell r="C1785">
            <v>6808.2001950000003</v>
          </cell>
          <cell r="D1785">
            <v>6726.2001950000003</v>
          </cell>
          <cell r="E1785">
            <v>6796.6000979999999</v>
          </cell>
        </row>
        <row r="1786">
          <cell r="A1786">
            <v>42027</v>
          </cell>
          <cell r="B1786">
            <v>6796.6000979999999</v>
          </cell>
          <cell r="C1786">
            <v>6841.7001950000003</v>
          </cell>
          <cell r="D1786">
            <v>6796.6000979999999</v>
          </cell>
          <cell r="E1786">
            <v>6832.7998049999997</v>
          </cell>
        </row>
        <row r="1787">
          <cell r="A1787">
            <v>42030</v>
          </cell>
          <cell r="B1787">
            <v>6832.7998049999997</v>
          </cell>
          <cell r="C1787">
            <v>6855.8999020000001</v>
          </cell>
          <cell r="D1787">
            <v>6790.1000979999999</v>
          </cell>
          <cell r="E1787">
            <v>6852.3999020000001</v>
          </cell>
        </row>
        <row r="1788">
          <cell r="A1788">
            <v>42031</v>
          </cell>
          <cell r="B1788">
            <v>6852.3999020000001</v>
          </cell>
          <cell r="C1788">
            <v>6865</v>
          </cell>
          <cell r="D1788">
            <v>6773.5</v>
          </cell>
          <cell r="E1788">
            <v>6811.6000979999999</v>
          </cell>
        </row>
        <row r="1789">
          <cell r="A1789">
            <v>42032</v>
          </cell>
          <cell r="B1789">
            <v>6811.6000979999999</v>
          </cell>
          <cell r="C1789">
            <v>6863</v>
          </cell>
          <cell r="D1789">
            <v>6777.1000979999999</v>
          </cell>
          <cell r="E1789">
            <v>6825.8999020000001</v>
          </cell>
        </row>
        <row r="1790">
          <cell r="A1790">
            <v>42033</v>
          </cell>
          <cell r="B1790">
            <v>6825.8999020000001</v>
          </cell>
          <cell r="C1790">
            <v>6825.8999020000001</v>
          </cell>
          <cell r="D1790">
            <v>6750.2001950000003</v>
          </cell>
          <cell r="E1790">
            <v>6810.6000979999999</v>
          </cell>
        </row>
        <row r="1791">
          <cell r="A1791">
            <v>42034</v>
          </cell>
          <cell r="B1791">
            <v>6810.6000979999999</v>
          </cell>
          <cell r="C1791">
            <v>6844</v>
          </cell>
          <cell r="D1791">
            <v>6749.3999020000001</v>
          </cell>
          <cell r="E1791">
            <v>6749.3999020000001</v>
          </cell>
        </row>
        <row r="1792">
          <cell r="A1792">
            <v>42037</v>
          </cell>
          <cell r="B1792">
            <v>6749.3999020000001</v>
          </cell>
          <cell r="C1792">
            <v>6795.5</v>
          </cell>
          <cell r="D1792">
            <v>6732</v>
          </cell>
          <cell r="E1792">
            <v>6782.6000979999999</v>
          </cell>
        </row>
        <row r="1793">
          <cell r="A1793">
            <v>42038</v>
          </cell>
          <cell r="B1793">
            <v>6782.6000979999999</v>
          </cell>
          <cell r="C1793">
            <v>6886.2998049999997</v>
          </cell>
          <cell r="D1793">
            <v>6782.3999020000001</v>
          </cell>
          <cell r="E1793">
            <v>6871.7998049999997</v>
          </cell>
        </row>
        <row r="1794">
          <cell r="A1794">
            <v>42039</v>
          </cell>
          <cell r="B1794">
            <v>6871.7998049999997</v>
          </cell>
          <cell r="C1794">
            <v>6883.5</v>
          </cell>
          <cell r="D1794">
            <v>6804.1000979999999</v>
          </cell>
          <cell r="E1794">
            <v>6860</v>
          </cell>
        </row>
        <row r="1795">
          <cell r="A1795">
            <v>42040</v>
          </cell>
          <cell r="B1795">
            <v>6860</v>
          </cell>
          <cell r="C1795">
            <v>6870.1000979999999</v>
          </cell>
          <cell r="D1795">
            <v>6808.2001950000003</v>
          </cell>
          <cell r="E1795">
            <v>6865.8999020000001</v>
          </cell>
        </row>
        <row r="1796">
          <cell r="A1796">
            <v>42041</v>
          </cell>
          <cell r="B1796">
            <v>6865.8999020000001</v>
          </cell>
          <cell r="C1796">
            <v>6886.2001950000003</v>
          </cell>
          <cell r="D1796">
            <v>6835.5</v>
          </cell>
          <cell r="E1796">
            <v>6853.3999020000001</v>
          </cell>
        </row>
        <row r="1797">
          <cell r="A1797">
            <v>42044</v>
          </cell>
          <cell r="B1797">
            <v>6853.3999020000001</v>
          </cell>
          <cell r="C1797">
            <v>6853.3999020000001</v>
          </cell>
          <cell r="D1797">
            <v>6778</v>
          </cell>
          <cell r="E1797">
            <v>6837.2001950000003</v>
          </cell>
        </row>
        <row r="1798">
          <cell r="A1798">
            <v>42045</v>
          </cell>
          <cell r="B1798">
            <v>6837.2001950000003</v>
          </cell>
          <cell r="C1798">
            <v>6843.8999020000001</v>
          </cell>
          <cell r="D1798">
            <v>6788.8999020000001</v>
          </cell>
          <cell r="E1798">
            <v>6829.1000979999999</v>
          </cell>
        </row>
        <row r="1799">
          <cell r="A1799">
            <v>42046</v>
          </cell>
          <cell r="B1799">
            <v>6829.1000979999999</v>
          </cell>
          <cell r="C1799">
            <v>6838.2998049999997</v>
          </cell>
          <cell r="D1799">
            <v>6786.1000979999999</v>
          </cell>
          <cell r="E1799">
            <v>6818.2001950000003</v>
          </cell>
        </row>
        <row r="1800">
          <cell r="A1800">
            <v>42047</v>
          </cell>
          <cell r="B1800">
            <v>6818.2001950000003</v>
          </cell>
          <cell r="C1800">
            <v>6854.6000979999999</v>
          </cell>
          <cell r="D1800">
            <v>6817.2001950000003</v>
          </cell>
          <cell r="E1800">
            <v>6828.1000979999999</v>
          </cell>
        </row>
        <row r="1801">
          <cell r="A1801">
            <v>42048</v>
          </cell>
          <cell r="B1801">
            <v>6828.1000979999999</v>
          </cell>
          <cell r="C1801">
            <v>6887.6000979999999</v>
          </cell>
          <cell r="D1801">
            <v>6828.1000979999999</v>
          </cell>
          <cell r="E1801">
            <v>6873.5</v>
          </cell>
        </row>
        <row r="1802">
          <cell r="A1802">
            <v>42051</v>
          </cell>
          <cell r="B1802">
            <v>6873.5</v>
          </cell>
          <cell r="C1802">
            <v>6878.7001950000003</v>
          </cell>
          <cell r="D1802">
            <v>6851.7998049999997</v>
          </cell>
          <cell r="E1802">
            <v>6857.1000979999999</v>
          </cell>
        </row>
        <row r="1803">
          <cell r="A1803">
            <v>42052</v>
          </cell>
          <cell r="B1803">
            <v>6857.1000979999999</v>
          </cell>
          <cell r="C1803">
            <v>6898.1000979999999</v>
          </cell>
          <cell r="D1803">
            <v>6819.7998049999997</v>
          </cell>
          <cell r="E1803">
            <v>6898.1000979999999</v>
          </cell>
        </row>
        <row r="1804">
          <cell r="A1804">
            <v>42053</v>
          </cell>
          <cell r="B1804">
            <v>6898.1000979999999</v>
          </cell>
          <cell r="C1804">
            <v>6921.2998049999997</v>
          </cell>
          <cell r="D1804">
            <v>6876.2998049999997</v>
          </cell>
          <cell r="E1804">
            <v>6898.1000979999999</v>
          </cell>
        </row>
        <row r="1805">
          <cell r="A1805">
            <v>42054</v>
          </cell>
          <cell r="B1805">
            <v>6898.1000979999999</v>
          </cell>
          <cell r="C1805">
            <v>6907.2998049999997</v>
          </cell>
          <cell r="D1805">
            <v>6858.7001950000003</v>
          </cell>
          <cell r="E1805">
            <v>6888.8999020000001</v>
          </cell>
        </row>
        <row r="1806">
          <cell r="A1806">
            <v>42055</v>
          </cell>
          <cell r="B1806">
            <v>6888.8999020000001</v>
          </cell>
          <cell r="C1806">
            <v>6920.5</v>
          </cell>
          <cell r="D1806">
            <v>6884.7998049999997</v>
          </cell>
          <cell r="E1806">
            <v>6915.2001950000003</v>
          </cell>
        </row>
        <row r="1807">
          <cell r="A1807">
            <v>42058</v>
          </cell>
          <cell r="B1807">
            <v>6915.2001950000003</v>
          </cell>
          <cell r="C1807">
            <v>6943.6000979999999</v>
          </cell>
          <cell r="D1807">
            <v>6885.8999020000001</v>
          </cell>
          <cell r="E1807">
            <v>6912.2001950000003</v>
          </cell>
        </row>
        <row r="1808">
          <cell r="A1808">
            <v>42059</v>
          </cell>
          <cell r="B1808">
            <v>6912.2001950000003</v>
          </cell>
          <cell r="C1808">
            <v>6958.8999020000001</v>
          </cell>
          <cell r="D1808">
            <v>6899.6000979999999</v>
          </cell>
          <cell r="E1808">
            <v>6949.6000979999999</v>
          </cell>
        </row>
        <row r="1809">
          <cell r="A1809">
            <v>42060</v>
          </cell>
          <cell r="B1809">
            <v>6949.6000979999999</v>
          </cell>
          <cell r="C1809">
            <v>6955.3999020000001</v>
          </cell>
          <cell r="D1809">
            <v>6904.8999020000001</v>
          </cell>
          <cell r="E1809">
            <v>6935.3999020000001</v>
          </cell>
        </row>
        <row r="1810">
          <cell r="A1810">
            <v>42061</v>
          </cell>
          <cell r="B1810">
            <v>6935.3999020000001</v>
          </cell>
          <cell r="C1810">
            <v>6950</v>
          </cell>
          <cell r="D1810">
            <v>6920.5</v>
          </cell>
          <cell r="E1810">
            <v>6949.7001950000003</v>
          </cell>
        </row>
        <row r="1811">
          <cell r="A1811">
            <v>42062</v>
          </cell>
          <cell r="B1811">
            <v>6949.7001950000003</v>
          </cell>
          <cell r="C1811">
            <v>6967.2001950000003</v>
          </cell>
          <cell r="D1811">
            <v>6929.7998049999997</v>
          </cell>
          <cell r="E1811">
            <v>6946.7001950000003</v>
          </cell>
        </row>
        <row r="1812">
          <cell r="A1812">
            <v>42065</v>
          </cell>
          <cell r="B1812">
            <v>6946.7001950000003</v>
          </cell>
          <cell r="C1812">
            <v>6974.2998049999997</v>
          </cell>
          <cell r="D1812">
            <v>6924.2998049999997</v>
          </cell>
          <cell r="E1812">
            <v>6940.6000979999999</v>
          </cell>
        </row>
        <row r="1813">
          <cell r="A1813">
            <v>42066</v>
          </cell>
          <cell r="B1813">
            <v>6940.6000979999999</v>
          </cell>
          <cell r="C1813">
            <v>6963.6000979999999</v>
          </cell>
          <cell r="D1813">
            <v>6889.1000979999999</v>
          </cell>
          <cell r="E1813">
            <v>6889.1000979999999</v>
          </cell>
        </row>
        <row r="1814">
          <cell r="A1814">
            <v>42067</v>
          </cell>
          <cell r="B1814">
            <v>6889.1000979999999</v>
          </cell>
          <cell r="C1814">
            <v>6919.2001950000003</v>
          </cell>
          <cell r="D1814">
            <v>6862.8999020000001</v>
          </cell>
          <cell r="E1814">
            <v>6919.2001950000003</v>
          </cell>
        </row>
        <row r="1815">
          <cell r="A1815">
            <v>42068</v>
          </cell>
          <cell r="B1815">
            <v>6919.2001950000003</v>
          </cell>
          <cell r="C1815">
            <v>6968.6000979999999</v>
          </cell>
          <cell r="D1815">
            <v>6914.1000979999999</v>
          </cell>
          <cell r="E1815">
            <v>6961.1000979999999</v>
          </cell>
        </row>
        <row r="1816">
          <cell r="A1816">
            <v>42069</v>
          </cell>
          <cell r="B1816">
            <v>6961.1000979999999</v>
          </cell>
          <cell r="C1816">
            <v>6961.2001950000003</v>
          </cell>
          <cell r="D1816">
            <v>6911.7998049999997</v>
          </cell>
          <cell r="E1816">
            <v>6911.7998049999997</v>
          </cell>
        </row>
        <row r="1817">
          <cell r="A1817">
            <v>42072</v>
          </cell>
          <cell r="B1817">
            <v>6911.7998049999997</v>
          </cell>
          <cell r="C1817">
            <v>6911.7998049999997</v>
          </cell>
          <cell r="D1817">
            <v>6859.7998049999997</v>
          </cell>
          <cell r="E1817">
            <v>6876.5</v>
          </cell>
        </row>
        <row r="1818">
          <cell r="A1818">
            <v>42073</v>
          </cell>
          <cell r="B1818">
            <v>6876.5</v>
          </cell>
          <cell r="C1818">
            <v>6876.8999020000001</v>
          </cell>
          <cell r="D1818">
            <v>6702.7998049999997</v>
          </cell>
          <cell r="E1818">
            <v>6702.7998049999997</v>
          </cell>
        </row>
        <row r="1819">
          <cell r="A1819">
            <v>42074</v>
          </cell>
          <cell r="B1819">
            <v>6702.7998049999997</v>
          </cell>
          <cell r="C1819">
            <v>6739</v>
          </cell>
          <cell r="D1819">
            <v>6693.7998049999997</v>
          </cell>
          <cell r="E1819">
            <v>6721.5</v>
          </cell>
        </row>
        <row r="1820">
          <cell r="A1820">
            <v>42075</v>
          </cell>
          <cell r="B1820">
            <v>6721.5</v>
          </cell>
          <cell r="C1820">
            <v>6799.7998049999997</v>
          </cell>
          <cell r="D1820">
            <v>6721.5</v>
          </cell>
          <cell r="E1820">
            <v>6761.1000979999999</v>
          </cell>
        </row>
        <row r="1821">
          <cell r="A1821">
            <v>42076</v>
          </cell>
          <cell r="B1821">
            <v>6761.1000979999999</v>
          </cell>
          <cell r="C1821">
            <v>6777.7998049999997</v>
          </cell>
          <cell r="D1821">
            <v>6713.5</v>
          </cell>
          <cell r="E1821">
            <v>6740.6000979999999</v>
          </cell>
        </row>
        <row r="1822">
          <cell r="A1822">
            <v>42079</v>
          </cell>
          <cell r="B1822">
            <v>6740.6000979999999</v>
          </cell>
          <cell r="C1822">
            <v>6809.1000979999999</v>
          </cell>
          <cell r="D1822">
            <v>6740.6000979999999</v>
          </cell>
          <cell r="E1822">
            <v>6804.1000979999999</v>
          </cell>
        </row>
        <row r="1823">
          <cell r="A1823">
            <v>42080</v>
          </cell>
          <cell r="B1823">
            <v>6804.1000979999999</v>
          </cell>
          <cell r="C1823">
            <v>6846.8999020000001</v>
          </cell>
          <cell r="D1823">
            <v>6798.5</v>
          </cell>
          <cell r="E1823">
            <v>6837.6000979999999</v>
          </cell>
        </row>
        <row r="1824">
          <cell r="A1824">
            <v>42081</v>
          </cell>
          <cell r="B1824">
            <v>6837.6000979999999</v>
          </cell>
          <cell r="C1824">
            <v>6945.2001950000003</v>
          </cell>
          <cell r="D1824">
            <v>6837.2998049999997</v>
          </cell>
          <cell r="E1824">
            <v>6945.2001950000003</v>
          </cell>
        </row>
        <row r="1825">
          <cell r="A1825">
            <v>42082</v>
          </cell>
          <cell r="B1825">
            <v>6945.2001950000003</v>
          </cell>
          <cell r="C1825">
            <v>6982.7998049999997</v>
          </cell>
          <cell r="D1825">
            <v>6929.7001950000003</v>
          </cell>
          <cell r="E1825">
            <v>6962.2998049999997</v>
          </cell>
        </row>
        <row r="1826">
          <cell r="A1826">
            <v>42083</v>
          </cell>
          <cell r="B1826">
            <v>6962.2998049999997</v>
          </cell>
          <cell r="C1826">
            <v>7024.2001950000003</v>
          </cell>
          <cell r="D1826">
            <v>6960.7998049999997</v>
          </cell>
          <cell r="E1826">
            <v>7022.5</v>
          </cell>
        </row>
        <row r="1827">
          <cell r="A1827">
            <v>42086</v>
          </cell>
          <cell r="B1827">
            <v>7022.5</v>
          </cell>
          <cell r="C1827">
            <v>7037.7001950000003</v>
          </cell>
          <cell r="D1827">
            <v>6991.3999020000001</v>
          </cell>
          <cell r="E1827">
            <v>7037.7001950000003</v>
          </cell>
        </row>
        <row r="1828">
          <cell r="A1828">
            <v>42087</v>
          </cell>
          <cell r="B1828">
            <v>7037.7001950000003</v>
          </cell>
          <cell r="C1828">
            <v>7065.1000979999999</v>
          </cell>
          <cell r="D1828">
            <v>7012.5</v>
          </cell>
          <cell r="E1828">
            <v>7019.7001950000003</v>
          </cell>
        </row>
        <row r="1829">
          <cell r="A1829">
            <v>42088</v>
          </cell>
          <cell r="B1829">
            <v>7019.7001950000003</v>
          </cell>
          <cell r="C1829">
            <v>7035.1000979999999</v>
          </cell>
          <cell r="D1829">
            <v>6983.8999020000001</v>
          </cell>
          <cell r="E1829">
            <v>6991</v>
          </cell>
        </row>
        <row r="1830">
          <cell r="A1830">
            <v>42089</v>
          </cell>
          <cell r="B1830">
            <v>6991</v>
          </cell>
          <cell r="C1830">
            <v>6991</v>
          </cell>
          <cell r="D1830">
            <v>6876.7998049999997</v>
          </cell>
          <cell r="E1830">
            <v>6895.2998049999997</v>
          </cell>
        </row>
        <row r="1831">
          <cell r="A1831">
            <v>42090</v>
          </cell>
          <cell r="B1831">
            <v>6895.2998049999997</v>
          </cell>
          <cell r="C1831">
            <v>6910.6000979999999</v>
          </cell>
          <cell r="D1831">
            <v>6839.8999020000001</v>
          </cell>
          <cell r="E1831">
            <v>6855</v>
          </cell>
        </row>
        <row r="1832">
          <cell r="A1832">
            <v>42093</v>
          </cell>
          <cell r="B1832">
            <v>6855</v>
          </cell>
          <cell r="C1832">
            <v>6914.6000979999999</v>
          </cell>
          <cell r="D1832">
            <v>6855</v>
          </cell>
          <cell r="E1832">
            <v>6891.3999020000001</v>
          </cell>
        </row>
        <row r="1833">
          <cell r="A1833">
            <v>42094</v>
          </cell>
          <cell r="B1833">
            <v>6891.3999020000001</v>
          </cell>
          <cell r="C1833">
            <v>6910.1000979999999</v>
          </cell>
          <cell r="D1833">
            <v>6765.1000979999999</v>
          </cell>
          <cell r="E1833">
            <v>6773</v>
          </cell>
        </row>
        <row r="1834">
          <cell r="A1834">
            <v>42095</v>
          </cell>
          <cell r="B1834">
            <v>6773</v>
          </cell>
          <cell r="C1834">
            <v>6856.3999020000001</v>
          </cell>
          <cell r="D1834">
            <v>6765.3999020000001</v>
          </cell>
          <cell r="E1834">
            <v>6809.5</v>
          </cell>
        </row>
        <row r="1835">
          <cell r="A1835">
            <v>42096</v>
          </cell>
          <cell r="B1835">
            <v>6809.5</v>
          </cell>
          <cell r="C1835">
            <v>6849.8999020000001</v>
          </cell>
          <cell r="D1835">
            <v>6801.2998049999997</v>
          </cell>
          <cell r="E1835">
            <v>6833.5</v>
          </cell>
        </row>
        <row r="1836">
          <cell r="A1836">
            <v>42101</v>
          </cell>
          <cell r="B1836">
            <v>6833.5</v>
          </cell>
          <cell r="C1836">
            <v>6967.7001950000003</v>
          </cell>
          <cell r="D1836">
            <v>6833.5</v>
          </cell>
          <cell r="E1836">
            <v>6961.7998049999997</v>
          </cell>
        </row>
        <row r="1837">
          <cell r="A1837">
            <v>42102</v>
          </cell>
          <cell r="B1837">
            <v>6961.7998049999997</v>
          </cell>
          <cell r="C1837">
            <v>7012.1000979999999</v>
          </cell>
          <cell r="D1837">
            <v>6931.6000979999999</v>
          </cell>
          <cell r="E1837">
            <v>6937.3999020000001</v>
          </cell>
        </row>
        <row r="1838">
          <cell r="A1838">
            <v>42103</v>
          </cell>
          <cell r="B1838">
            <v>6937.3999020000001</v>
          </cell>
          <cell r="C1838">
            <v>7017</v>
          </cell>
          <cell r="D1838">
            <v>6937.3999020000001</v>
          </cell>
          <cell r="E1838">
            <v>7015.3999020000001</v>
          </cell>
        </row>
        <row r="1839">
          <cell r="A1839">
            <v>42104</v>
          </cell>
          <cell r="B1839">
            <v>7015.3999020000001</v>
          </cell>
          <cell r="C1839">
            <v>7095.3999020000001</v>
          </cell>
          <cell r="D1839">
            <v>7015.3999020000001</v>
          </cell>
          <cell r="E1839">
            <v>7089.7998049999997</v>
          </cell>
        </row>
        <row r="1840">
          <cell r="A1840">
            <v>42107</v>
          </cell>
          <cell r="B1840">
            <v>7089.7998049999997</v>
          </cell>
          <cell r="C1840">
            <v>7089.7998049999997</v>
          </cell>
          <cell r="D1840">
            <v>7046.7001950000003</v>
          </cell>
          <cell r="E1840">
            <v>7064.2998049999997</v>
          </cell>
        </row>
        <row r="1841">
          <cell r="A1841">
            <v>42108</v>
          </cell>
          <cell r="B1841">
            <v>7064.2998049999997</v>
          </cell>
          <cell r="C1841">
            <v>7086.1000979999999</v>
          </cell>
          <cell r="D1841">
            <v>7044.6000979999999</v>
          </cell>
          <cell r="E1841">
            <v>7075.2998049999997</v>
          </cell>
        </row>
        <row r="1842">
          <cell r="A1842">
            <v>42109</v>
          </cell>
          <cell r="B1842">
            <v>7075.2998049999997</v>
          </cell>
          <cell r="C1842">
            <v>7111.7001950000003</v>
          </cell>
          <cell r="D1842">
            <v>7058.2998049999997</v>
          </cell>
          <cell r="E1842">
            <v>7096.7998049999997</v>
          </cell>
        </row>
        <row r="1843">
          <cell r="A1843">
            <v>42110</v>
          </cell>
          <cell r="B1843">
            <v>7096.7998049999997</v>
          </cell>
          <cell r="C1843">
            <v>7119.3999020000001</v>
          </cell>
          <cell r="D1843">
            <v>7057.7001950000003</v>
          </cell>
          <cell r="E1843">
            <v>7060.5</v>
          </cell>
        </row>
        <row r="1844">
          <cell r="A1844">
            <v>42111</v>
          </cell>
          <cell r="B1844">
            <v>7060.5</v>
          </cell>
          <cell r="C1844">
            <v>7093.5</v>
          </cell>
          <cell r="D1844">
            <v>6979.2998049999997</v>
          </cell>
          <cell r="E1844">
            <v>6994.6000979999999</v>
          </cell>
        </row>
        <row r="1845">
          <cell r="A1845">
            <v>42114</v>
          </cell>
          <cell r="B1845">
            <v>6994.6000979999999</v>
          </cell>
          <cell r="C1845">
            <v>7067.7998049999997</v>
          </cell>
          <cell r="D1845">
            <v>6994.6000979999999</v>
          </cell>
          <cell r="E1845">
            <v>7052.1000979999999</v>
          </cell>
        </row>
        <row r="1846">
          <cell r="A1846">
            <v>42115</v>
          </cell>
          <cell r="B1846">
            <v>7052.1000979999999</v>
          </cell>
          <cell r="C1846">
            <v>7105.1000979999999</v>
          </cell>
          <cell r="D1846">
            <v>7030</v>
          </cell>
          <cell r="E1846">
            <v>7062.8999020000001</v>
          </cell>
        </row>
        <row r="1847">
          <cell r="A1847">
            <v>42116</v>
          </cell>
          <cell r="B1847">
            <v>7062.8999020000001</v>
          </cell>
          <cell r="C1847">
            <v>7092.2998049999997</v>
          </cell>
          <cell r="D1847">
            <v>6997.2001950000003</v>
          </cell>
          <cell r="E1847">
            <v>7028.2001950000003</v>
          </cell>
        </row>
        <row r="1848">
          <cell r="A1848">
            <v>42117</v>
          </cell>
          <cell r="B1848">
            <v>7028.2001950000003</v>
          </cell>
          <cell r="C1848">
            <v>7055.2001950000003</v>
          </cell>
          <cell r="D1848">
            <v>6995.7998049999997</v>
          </cell>
          <cell r="E1848">
            <v>7053.7001950000003</v>
          </cell>
        </row>
        <row r="1849">
          <cell r="A1849">
            <v>42118</v>
          </cell>
          <cell r="B1849">
            <v>7053.7001950000003</v>
          </cell>
          <cell r="C1849">
            <v>7102.6000979999999</v>
          </cell>
          <cell r="D1849">
            <v>7051.2001950000003</v>
          </cell>
          <cell r="E1849">
            <v>7070.7001950000003</v>
          </cell>
        </row>
        <row r="1850">
          <cell r="A1850">
            <v>42121</v>
          </cell>
          <cell r="B1850">
            <v>7070.7001950000003</v>
          </cell>
          <cell r="C1850">
            <v>7122.7001950000003</v>
          </cell>
          <cell r="D1850">
            <v>7025.2998049999997</v>
          </cell>
          <cell r="E1850">
            <v>7104</v>
          </cell>
        </row>
        <row r="1851">
          <cell r="A1851">
            <v>42122</v>
          </cell>
          <cell r="B1851">
            <v>7104</v>
          </cell>
          <cell r="C1851">
            <v>7104</v>
          </cell>
          <cell r="D1851">
            <v>6984</v>
          </cell>
          <cell r="E1851">
            <v>7030.5</v>
          </cell>
        </row>
        <row r="1852">
          <cell r="A1852">
            <v>42123</v>
          </cell>
          <cell r="B1852">
            <v>7030.5</v>
          </cell>
          <cell r="C1852">
            <v>7058.2001950000003</v>
          </cell>
          <cell r="D1852">
            <v>6945.6000979999999</v>
          </cell>
          <cell r="E1852">
            <v>6946.2998049999997</v>
          </cell>
        </row>
        <row r="1853">
          <cell r="A1853">
            <v>42124</v>
          </cell>
          <cell r="B1853">
            <v>6946.2998049999997</v>
          </cell>
          <cell r="C1853">
            <v>6970.2998049999997</v>
          </cell>
          <cell r="D1853">
            <v>6906.2001950000003</v>
          </cell>
          <cell r="E1853">
            <v>6960.6000979999999</v>
          </cell>
        </row>
        <row r="1854">
          <cell r="A1854">
            <v>42125</v>
          </cell>
          <cell r="B1854">
            <v>6960.6000979999999</v>
          </cell>
          <cell r="C1854">
            <v>6995.3999020000001</v>
          </cell>
          <cell r="D1854">
            <v>6919.3999020000001</v>
          </cell>
          <cell r="E1854">
            <v>6986</v>
          </cell>
        </row>
        <row r="1855">
          <cell r="A1855">
            <v>42129</v>
          </cell>
          <cell r="B1855">
            <v>6986</v>
          </cell>
          <cell r="C1855">
            <v>7053.2001950000003</v>
          </cell>
          <cell r="D1855">
            <v>6927.6000979999999</v>
          </cell>
          <cell r="E1855">
            <v>6927.6000979999999</v>
          </cell>
        </row>
        <row r="1856">
          <cell r="A1856">
            <v>42130</v>
          </cell>
          <cell r="B1856">
            <v>6927.6000979999999</v>
          </cell>
          <cell r="C1856">
            <v>6974.7998049999997</v>
          </cell>
          <cell r="D1856">
            <v>6913.5</v>
          </cell>
          <cell r="E1856">
            <v>6933.7001950000003</v>
          </cell>
        </row>
        <row r="1857">
          <cell r="A1857">
            <v>42131</v>
          </cell>
          <cell r="B1857">
            <v>6933.7001950000003</v>
          </cell>
          <cell r="C1857">
            <v>6933.7001950000003</v>
          </cell>
          <cell r="D1857">
            <v>6810.1000979999999</v>
          </cell>
          <cell r="E1857">
            <v>6887</v>
          </cell>
        </row>
        <row r="1858">
          <cell r="A1858">
            <v>42132</v>
          </cell>
          <cell r="B1858">
            <v>6887</v>
          </cell>
          <cell r="C1858">
            <v>7046.7998049999997</v>
          </cell>
          <cell r="D1858">
            <v>6885.7998049999997</v>
          </cell>
          <cell r="E1858">
            <v>7046.7998049999997</v>
          </cell>
        </row>
        <row r="1859">
          <cell r="A1859">
            <v>42135</v>
          </cell>
          <cell r="B1859">
            <v>7046.7998049999997</v>
          </cell>
          <cell r="C1859">
            <v>7083.7001950000003</v>
          </cell>
          <cell r="D1859">
            <v>7025.2001950000003</v>
          </cell>
          <cell r="E1859">
            <v>7029.8999020000001</v>
          </cell>
        </row>
        <row r="1860">
          <cell r="A1860">
            <v>42136</v>
          </cell>
          <cell r="B1860">
            <v>7029.8999020000001</v>
          </cell>
          <cell r="C1860">
            <v>7029.8999020000001</v>
          </cell>
          <cell r="D1860">
            <v>6887.5</v>
          </cell>
          <cell r="E1860">
            <v>6933.7998049999997</v>
          </cell>
        </row>
        <row r="1861">
          <cell r="A1861">
            <v>42137</v>
          </cell>
          <cell r="B1861">
            <v>6933.7998049999997</v>
          </cell>
          <cell r="C1861">
            <v>6989.8999020000001</v>
          </cell>
          <cell r="D1861">
            <v>6920.7001950000003</v>
          </cell>
          <cell r="E1861">
            <v>6949.6000979999999</v>
          </cell>
        </row>
        <row r="1862">
          <cell r="A1862">
            <v>42138</v>
          </cell>
          <cell r="B1862">
            <v>6949.6000979999999</v>
          </cell>
          <cell r="C1862">
            <v>6977.8999020000001</v>
          </cell>
          <cell r="D1862">
            <v>6884.6000979999999</v>
          </cell>
          <cell r="E1862">
            <v>6973</v>
          </cell>
        </row>
        <row r="1863">
          <cell r="A1863">
            <v>42139</v>
          </cell>
          <cell r="B1863">
            <v>6973</v>
          </cell>
          <cell r="C1863">
            <v>7009.3999020000001</v>
          </cell>
          <cell r="D1863">
            <v>6937.1000979999999</v>
          </cell>
          <cell r="E1863">
            <v>6960.5</v>
          </cell>
        </row>
        <row r="1864">
          <cell r="A1864">
            <v>42142</v>
          </cell>
          <cell r="B1864">
            <v>6960.5</v>
          </cell>
          <cell r="C1864">
            <v>7015.5</v>
          </cell>
          <cell r="D1864">
            <v>6931.6000979999999</v>
          </cell>
          <cell r="E1864">
            <v>6968.8999020000001</v>
          </cell>
        </row>
        <row r="1865">
          <cell r="A1865">
            <v>42143</v>
          </cell>
          <cell r="B1865">
            <v>6968.8999020000001</v>
          </cell>
          <cell r="C1865">
            <v>7011.3999020000001</v>
          </cell>
          <cell r="D1865">
            <v>6968.8999020000001</v>
          </cell>
          <cell r="E1865">
            <v>6995.1000979999999</v>
          </cell>
        </row>
        <row r="1866">
          <cell r="A1866">
            <v>42144</v>
          </cell>
          <cell r="B1866">
            <v>6995.1000979999999</v>
          </cell>
          <cell r="C1866">
            <v>7018.7001950000003</v>
          </cell>
          <cell r="D1866">
            <v>6962.1000979999999</v>
          </cell>
          <cell r="E1866">
            <v>7007.2998049999997</v>
          </cell>
        </row>
        <row r="1867">
          <cell r="A1867">
            <v>42145</v>
          </cell>
          <cell r="B1867">
            <v>7007.2998049999997</v>
          </cell>
          <cell r="C1867">
            <v>7026</v>
          </cell>
          <cell r="D1867">
            <v>6994.2998049999997</v>
          </cell>
          <cell r="E1867">
            <v>7013.5</v>
          </cell>
        </row>
        <row r="1868">
          <cell r="A1868">
            <v>42146</v>
          </cell>
          <cell r="B1868">
            <v>7013.5</v>
          </cell>
          <cell r="C1868">
            <v>7061.7001950000003</v>
          </cell>
          <cell r="D1868">
            <v>7013.5</v>
          </cell>
          <cell r="E1868">
            <v>7031.7001950000003</v>
          </cell>
        </row>
        <row r="1869">
          <cell r="A1869">
            <v>42150</v>
          </cell>
          <cell r="B1869">
            <v>7031.7001950000003</v>
          </cell>
          <cell r="C1869">
            <v>7039.6000979999999</v>
          </cell>
          <cell r="D1869">
            <v>6930.2998049999997</v>
          </cell>
          <cell r="E1869">
            <v>6949</v>
          </cell>
        </row>
        <row r="1870">
          <cell r="A1870">
            <v>42151</v>
          </cell>
          <cell r="B1870">
            <v>6949</v>
          </cell>
          <cell r="C1870">
            <v>7054.1000979999999</v>
          </cell>
          <cell r="D1870">
            <v>6948.6000979999999</v>
          </cell>
          <cell r="E1870">
            <v>7033.2998049999997</v>
          </cell>
        </row>
        <row r="1871">
          <cell r="A1871">
            <v>42152</v>
          </cell>
          <cell r="B1871">
            <v>7033.2998049999997</v>
          </cell>
          <cell r="C1871">
            <v>7049.6000979999999</v>
          </cell>
          <cell r="D1871">
            <v>7005.8999020000001</v>
          </cell>
          <cell r="E1871">
            <v>7040.8999020000001</v>
          </cell>
        </row>
        <row r="1872">
          <cell r="A1872">
            <v>42153</v>
          </cell>
          <cell r="B1872">
            <v>7040.8999020000001</v>
          </cell>
          <cell r="C1872">
            <v>7069.8999020000001</v>
          </cell>
          <cell r="D1872">
            <v>6967.8999020000001</v>
          </cell>
          <cell r="E1872">
            <v>6984.3999020000001</v>
          </cell>
        </row>
        <row r="1873">
          <cell r="A1873">
            <v>42156</v>
          </cell>
          <cell r="B1873">
            <v>6984.3999020000001</v>
          </cell>
          <cell r="C1873">
            <v>7037.6000979999999</v>
          </cell>
          <cell r="D1873">
            <v>6942.7001950000003</v>
          </cell>
          <cell r="E1873">
            <v>6953.6000979999999</v>
          </cell>
        </row>
        <row r="1874">
          <cell r="A1874">
            <v>42157</v>
          </cell>
          <cell r="B1874">
            <v>6953.6000979999999</v>
          </cell>
          <cell r="C1874">
            <v>6972.2998049999997</v>
          </cell>
          <cell r="D1874">
            <v>6872.1000979999999</v>
          </cell>
          <cell r="E1874">
            <v>6928.2998049999997</v>
          </cell>
        </row>
        <row r="1875">
          <cell r="A1875">
            <v>42158</v>
          </cell>
          <cell r="B1875">
            <v>6928.2998049999997</v>
          </cell>
          <cell r="C1875">
            <v>6985.7001950000003</v>
          </cell>
          <cell r="D1875">
            <v>6901.7998049999997</v>
          </cell>
          <cell r="E1875">
            <v>6950.5</v>
          </cell>
        </row>
        <row r="1876">
          <cell r="A1876">
            <v>42159</v>
          </cell>
          <cell r="B1876">
            <v>6950.5</v>
          </cell>
          <cell r="C1876">
            <v>6950.5</v>
          </cell>
          <cell r="D1876">
            <v>6839</v>
          </cell>
          <cell r="E1876">
            <v>6859.2001950000003</v>
          </cell>
        </row>
        <row r="1877">
          <cell r="A1877">
            <v>42160</v>
          </cell>
          <cell r="B1877">
            <v>6859.2001950000003</v>
          </cell>
          <cell r="C1877">
            <v>6859.2001950000003</v>
          </cell>
          <cell r="D1877">
            <v>6785.2001950000003</v>
          </cell>
          <cell r="E1877">
            <v>6804.6000979999999</v>
          </cell>
        </row>
        <row r="1878">
          <cell r="A1878">
            <v>42163</v>
          </cell>
          <cell r="B1878">
            <v>6804.6000979999999</v>
          </cell>
          <cell r="C1878">
            <v>6827.2001950000003</v>
          </cell>
          <cell r="D1878">
            <v>6781.7001950000003</v>
          </cell>
          <cell r="E1878">
            <v>6790</v>
          </cell>
        </row>
        <row r="1879">
          <cell r="A1879">
            <v>42164</v>
          </cell>
          <cell r="B1879">
            <v>6790</v>
          </cell>
          <cell r="C1879">
            <v>6803.7998049999997</v>
          </cell>
          <cell r="D1879">
            <v>6736.8999020000001</v>
          </cell>
          <cell r="E1879">
            <v>6753.7998049999997</v>
          </cell>
        </row>
        <row r="1880">
          <cell r="A1880">
            <v>42165</v>
          </cell>
          <cell r="B1880">
            <v>6753.7998049999997</v>
          </cell>
          <cell r="C1880">
            <v>6843.6000979999999</v>
          </cell>
          <cell r="D1880">
            <v>6734.2001950000003</v>
          </cell>
          <cell r="E1880">
            <v>6830.2998049999997</v>
          </cell>
        </row>
        <row r="1881">
          <cell r="A1881">
            <v>42166</v>
          </cell>
          <cell r="B1881">
            <v>6830.2998049999997</v>
          </cell>
          <cell r="C1881">
            <v>6870.2001950000003</v>
          </cell>
          <cell r="D1881">
            <v>6807.2998049999997</v>
          </cell>
          <cell r="E1881">
            <v>6846.7001950000003</v>
          </cell>
        </row>
        <row r="1882">
          <cell r="A1882">
            <v>42167</v>
          </cell>
          <cell r="B1882">
            <v>6846.7001950000003</v>
          </cell>
          <cell r="C1882">
            <v>6846.7001950000003</v>
          </cell>
          <cell r="D1882">
            <v>6760.1000979999999</v>
          </cell>
          <cell r="E1882">
            <v>6784.8999020000001</v>
          </cell>
        </row>
        <row r="1883">
          <cell r="A1883">
            <v>42170</v>
          </cell>
          <cell r="B1883">
            <v>6784.8999020000001</v>
          </cell>
          <cell r="C1883">
            <v>6784.8999020000001</v>
          </cell>
          <cell r="D1883">
            <v>6708.5</v>
          </cell>
          <cell r="E1883">
            <v>6710.5</v>
          </cell>
        </row>
        <row r="1884">
          <cell r="A1884">
            <v>42171</v>
          </cell>
          <cell r="B1884">
            <v>6710.5</v>
          </cell>
          <cell r="C1884">
            <v>6723.5</v>
          </cell>
          <cell r="D1884">
            <v>6656.8999020000001</v>
          </cell>
          <cell r="E1884">
            <v>6710.1000979999999</v>
          </cell>
        </row>
        <row r="1885">
          <cell r="A1885">
            <v>42172</v>
          </cell>
          <cell r="B1885">
            <v>6710.1000979999999</v>
          </cell>
          <cell r="C1885">
            <v>6731.5</v>
          </cell>
          <cell r="D1885">
            <v>6666</v>
          </cell>
          <cell r="E1885">
            <v>6680.6000979999999</v>
          </cell>
        </row>
        <row r="1886">
          <cell r="A1886">
            <v>42173</v>
          </cell>
          <cell r="B1886">
            <v>6680.6000979999999</v>
          </cell>
          <cell r="C1886">
            <v>6707.8999020000001</v>
          </cell>
          <cell r="D1886">
            <v>6625.2001950000003</v>
          </cell>
          <cell r="E1886">
            <v>6707.8999020000001</v>
          </cell>
        </row>
        <row r="1887">
          <cell r="A1887">
            <v>42174</v>
          </cell>
          <cell r="B1887">
            <v>6707.8999020000001</v>
          </cell>
          <cell r="C1887">
            <v>6759.2998049999997</v>
          </cell>
          <cell r="D1887">
            <v>6691.7998049999997</v>
          </cell>
          <cell r="E1887">
            <v>6710.5</v>
          </cell>
        </row>
        <row r="1888">
          <cell r="A1888">
            <v>42177</v>
          </cell>
          <cell r="B1888">
            <v>6710.5</v>
          </cell>
          <cell r="C1888">
            <v>6825.7001950000003</v>
          </cell>
          <cell r="D1888">
            <v>6710.5</v>
          </cell>
          <cell r="E1888">
            <v>6825.7001950000003</v>
          </cell>
        </row>
        <row r="1889">
          <cell r="A1889">
            <v>42178</v>
          </cell>
          <cell r="B1889">
            <v>6825.7001950000003</v>
          </cell>
          <cell r="C1889">
            <v>6856.5</v>
          </cell>
          <cell r="D1889">
            <v>6825.7001950000003</v>
          </cell>
          <cell r="E1889">
            <v>6834.8999020000001</v>
          </cell>
        </row>
        <row r="1890">
          <cell r="A1890">
            <v>42179</v>
          </cell>
          <cell r="B1890">
            <v>6834.8999020000001</v>
          </cell>
          <cell r="C1890">
            <v>6873.3999020000001</v>
          </cell>
          <cell r="D1890">
            <v>6834.2998049999997</v>
          </cell>
          <cell r="E1890">
            <v>6844.7998049999997</v>
          </cell>
        </row>
        <row r="1891">
          <cell r="A1891">
            <v>42180</v>
          </cell>
          <cell r="B1891">
            <v>6844.7998049999997</v>
          </cell>
          <cell r="C1891">
            <v>6869</v>
          </cell>
          <cell r="D1891">
            <v>6798.7998049999997</v>
          </cell>
          <cell r="E1891">
            <v>6807.7998049999997</v>
          </cell>
        </row>
        <row r="1892">
          <cell r="A1892">
            <v>42181</v>
          </cell>
          <cell r="B1892">
            <v>6807.7998049999997</v>
          </cell>
          <cell r="C1892">
            <v>6807.7998049999997</v>
          </cell>
          <cell r="D1892">
            <v>6731.1000979999999</v>
          </cell>
          <cell r="E1892">
            <v>6753.7001950000003</v>
          </cell>
        </row>
        <row r="1893">
          <cell r="A1893">
            <v>42184</v>
          </cell>
          <cell r="B1893">
            <v>6753.7001950000003</v>
          </cell>
          <cell r="C1893">
            <v>6753.7001950000003</v>
          </cell>
          <cell r="D1893">
            <v>6598.6000979999999</v>
          </cell>
          <cell r="E1893">
            <v>6620.5</v>
          </cell>
        </row>
        <row r="1894">
          <cell r="A1894">
            <v>42185</v>
          </cell>
          <cell r="B1894">
            <v>6620.5</v>
          </cell>
          <cell r="C1894">
            <v>6620.7998049999997</v>
          </cell>
          <cell r="D1894">
            <v>6521</v>
          </cell>
          <cell r="E1894">
            <v>6521</v>
          </cell>
        </row>
        <row r="1895">
          <cell r="A1895">
            <v>42186</v>
          </cell>
          <cell r="B1895">
            <v>6521</v>
          </cell>
          <cell r="C1895">
            <v>6637.2998049999997</v>
          </cell>
          <cell r="D1895">
            <v>6521</v>
          </cell>
          <cell r="E1895">
            <v>6608.6000979999999</v>
          </cell>
        </row>
        <row r="1896">
          <cell r="A1896">
            <v>42187</v>
          </cell>
          <cell r="B1896">
            <v>6608.6000979999999</v>
          </cell>
          <cell r="C1896">
            <v>6647.7001950000003</v>
          </cell>
          <cell r="D1896">
            <v>6600.3999020000001</v>
          </cell>
          <cell r="E1896">
            <v>6630.5</v>
          </cell>
        </row>
        <row r="1897">
          <cell r="A1897">
            <v>42188</v>
          </cell>
          <cell r="B1897">
            <v>6630.5</v>
          </cell>
          <cell r="C1897">
            <v>6630.7998049999997</v>
          </cell>
          <cell r="D1897">
            <v>6572.5</v>
          </cell>
          <cell r="E1897">
            <v>6585.7998049999997</v>
          </cell>
        </row>
        <row r="1898">
          <cell r="A1898">
            <v>42191</v>
          </cell>
          <cell r="B1898">
            <v>6585.7998049999997</v>
          </cell>
          <cell r="C1898">
            <v>6585.7998049999997</v>
          </cell>
          <cell r="D1898">
            <v>6506.7001950000003</v>
          </cell>
          <cell r="E1898">
            <v>6535.7001950000003</v>
          </cell>
        </row>
        <row r="1899">
          <cell r="A1899">
            <v>42192</v>
          </cell>
          <cell r="B1899">
            <v>6535.7001950000003</v>
          </cell>
          <cell r="C1899">
            <v>6543.7998049999997</v>
          </cell>
          <cell r="D1899">
            <v>6432.2001950000003</v>
          </cell>
          <cell r="E1899">
            <v>6432.2001950000003</v>
          </cell>
        </row>
        <row r="1900">
          <cell r="A1900">
            <v>42193</v>
          </cell>
          <cell r="B1900">
            <v>6432.2001950000003</v>
          </cell>
          <cell r="C1900">
            <v>6515.1000979999999</v>
          </cell>
          <cell r="D1900">
            <v>6430.3999020000001</v>
          </cell>
          <cell r="E1900">
            <v>6490.7001950000003</v>
          </cell>
        </row>
        <row r="1901">
          <cell r="A1901">
            <v>42194</v>
          </cell>
          <cell r="B1901">
            <v>6490.7001950000003</v>
          </cell>
          <cell r="C1901">
            <v>6594.2001950000003</v>
          </cell>
          <cell r="D1901">
            <v>6490.7001950000003</v>
          </cell>
          <cell r="E1901">
            <v>6581.6000979999999</v>
          </cell>
        </row>
        <row r="1902">
          <cell r="A1902">
            <v>42195</v>
          </cell>
          <cell r="B1902">
            <v>6581.6000979999999</v>
          </cell>
          <cell r="C1902">
            <v>6687.6000979999999</v>
          </cell>
          <cell r="D1902">
            <v>6581.6000979999999</v>
          </cell>
          <cell r="E1902">
            <v>6673.3999020000001</v>
          </cell>
        </row>
        <row r="1903">
          <cell r="A1903">
            <v>42198</v>
          </cell>
          <cell r="B1903">
            <v>6673.3999020000001</v>
          </cell>
          <cell r="C1903">
            <v>6743.1000979999999</v>
          </cell>
          <cell r="D1903">
            <v>6673.3999020000001</v>
          </cell>
          <cell r="E1903">
            <v>6738</v>
          </cell>
        </row>
        <row r="1904">
          <cell r="A1904">
            <v>42199</v>
          </cell>
          <cell r="B1904">
            <v>6738</v>
          </cell>
          <cell r="C1904">
            <v>6753.7998049999997</v>
          </cell>
          <cell r="D1904">
            <v>6710.6000979999999</v>
          </cell>
          <cell r="E1904">
            <v>6753.7998049999997</v>
          </cell>
        </row>
        <row r="1905">
          <cell r="A1905">
            <v>42200</v>
          </cell>
          <cell r="B1905">
            <v>6753.7998049999997</v>
          </cell>
          <cell r="C1905">
            <v>6775.8999020000001</v>
          </cell>
          <cell r="D1905">
            <v>6728.5</v>
          </cell>
          <cell r="E1905">
            <v>6753.7998049999997</v>
          </cell>
        </row>
        <row r="1906">
          <cell r="A1906">
            <v>42201</v>
          </cell>
          <cell r="B1906">
            <v>6753.7998049999997</v>
          </cell>
          <cell r="C1906">
            <v>6805.1000979999999</v>
          </cell>
          <cell r="D1906">
            <v>6752.1000979999999</v>
          </cell>
          <cell r="E1906">
            <v>6796.5</v>
          </cell>
        </row>
        <row r="1907">
          <cell r="A1907">
            <v>42202</v>
          </cell>
          <cell r="B1907">
            <v>6796.5</v>
          </cell>
          <cell r="C1907">
            <v>6799.7998049999997</v>
          </cell>
          <cell r="D1907">
            <v>6764.7998049999997</v>
          </cell>
          <cell r="E1907">
            <v>6775.1000979999999</v>
          </cell>
        </row>
        <row r="1908">
          <cell r="A1908">
            <v>42205</v>
          </cell>
          <cell r="B1908">
            <v>6775.1000979999999</v>
          </cell>
          <cell r="C1908">
            <v>6813.3999020000001</v>
          </cell>
          <cell r="D1908">
            <v>6772.1000979999999</v>
          </cell>
          <cell r="E1908">
            <v>6788.7001950000003</v>
          </cell>
        </row>
        <row r="1909">
          <cell r="A1909">
            <v>42206</v>
          </cell>
          <cell r="B1909">
            <v>6788.7001950000003</v>
          </cell>
          <cell r="C1909">
            <v>6800.1000979999999</v>
          </cell>
          <cell r="D1909">
            <v>6758.7998049999997</v>
          </cell>
          <cell r="E1909">
            <v>6769.1000979999999</v>
          </cell>
        </row>
        <row r="1910">
          <cell r="A1910">
            <v>42207</v>
          </cell>
          <cell r="B1910">
            <v>6769.1000979999999</v>
          </cell>
          <cell r="C1910">
            <v>6769.1000979999999</v>
          </cell>
          <cell r="D1910">
            <v>6653.3999020000001</v>
          </cell>
          <cell r="E1910">
            <v>6667.2998049999997</v>
          </cell>
        </row>
        <row r="1911">
          <cell r="A1911">
            <v>42208</v>
          </cell>
          <cell r="B1911">
            <v>6667.2998049999997</v>
          </cell>
          <cell r="C1911">
            <v>6711.5</v>
          </cell>
          <cell r="D1911">
            <v>6644.8999020000001</v>
          </cell>
          <cell r="E1911">
            <v>6655</v>
          </cell>
        </row>
        <row r="1912">
          <cell r="A1912">
            <v>42209</v>
          </cell>
          <cell r="B1912">
            <v>6655</v>
          </cell>
          <cell r="C1912">
            <v>6684.7998049999997</v>
          </cell>
          <cell r="D1912">
            <v>6574</v>
          </cell>
          <cell r="E1912">
            <v>6579.7998049999997</v>
          </cell>
        </row>
        <row r="1913">
          <cell r="A1913">
            <v>42212</v>
          </cell>
          <cell r="B1913">
            <v>6579.7998049999997</v>
          </cell>
          <cell r="C1913">
            <v>6589.5</v>
          </cell>
          <cell r="D1913">
            <v>6495.7001950000003</v>
          </cell>
          <cell r="E1913">
            <v>6505.1000979999999</v>
          </cell>
        </row>
        <row r="1914">
          <cell r="A1914">
            <v>42213</v>
          </cell>
          <cell r="B1914">
            <v>6505.1000979999999</v>
          </cell>
          <cell r="C1914">
            <v>6569.5</v>
          </cell>
          <cell r="D1914">
            <v>6505.1000979999999</v>
          </cell>
          <cell r="E1914">
            <v>6555.2998049999997</v>
          </cell>
        </row>
        <row r="1915">
          <cell r="A1915">
            <v>42214</v>
          </cell>
          <cell r="B1915">
            <v>6555.2998049999997</v>
          </cell>
          <cell r="C1915">
            <v>6634</v>
          </cell>
          <cell r="D1915">
            <v>6555.2998049999997</v>
          </cell>
          <cell r="E1915">
            <v>6631</v>
          </cell>
        </row>
        <row r="1916">
          <cell r="A1916">
            <v>42215</v>
          </cell>
          <cell r="B1916">
            <v>6631</v>
          </cell>
          <cell r="C1916">
            <v>6697.3999020000001</v>
          </cell>
          <cell r="D1916">
            <v>6631</v>
          </cell>
          <cell r="E1916">
            <v>6668.8999020000001</v>
          </cell>
        </row>
        <row r="1917">
          <cell r="A1917">
            <v>42216</v>
          </cell>
          <cell r="B1917">
            <v>6668.8999020000001</v>
          </cell>
          <cell r="C1917">
            <v>6705.3999020000001</v>
          </cell>
          <cell r="D1917">
            <v>6646.2998049999997</v>
          </cell>
          <cell r="E1917">
            <v>6696.2998049999997</v>
          </cell>
        </row>
        <row r="1918">
          <cell r="A1918">
            <v>42219</v>
          </cell>
          <cell r="B1918">
            <v>6696.2998049999997</v>
          </cell>
          <cell r="C1918">
            <v>6710.7998049999997</v>
          </cell>
          <cell r="D1918">
            <v>6668.2001950000003</v>
          </cell>
          <cell r="E1918">
            <v>6688.6000979999999</v>
          </cell>
        </row>
        <row r="1919">
          <cell r="A1919">
            <v>42220</v>
          </cell>
          <cell r="B1919">
            <v>6688.6000979999999</v>
          </cell>
          <cell r="C1919">
            <v>6715.5</v>
          </cell>
          <cell r="D1919">
            <v>6644.7001950000003</v>
          </cell>
          <cell r="E1919">
            <v>6686.6000979999999</v>
          </cell>
        </row>
        <row r="1920">
          <cell r="A1920">
            <v>42221</v>
          </cell>
          <cell r="B1920">
            <v>6686.6000979999999</v>
          </cell>
          <cell r="C1920">
            <v>6764.7998049999997</v>
          </cell>
          <cell r="D1920">
            <v>6686.6000979999999</v>
          </cell>
          <cell r="E1920">
            <v>6752.3999020000001</v>
          </cell>
        </row>
        <row r="1921">
          <cell r="A1921">
            <v>42222</v>
          </cell>
          <cell r="B1921">
            <v>6752.3999020000001</v>
          </cell>
          <cell r="C1921">
            <v>6763.2998049999997</v>
          </cell>
          <cell r="D1921">
            <v>6717.5</v>
          </cell>
          <cell r="E1921">
            <v>6747.1000979999999</v>
          </cell>
        </row>
        <row r="1922">
          <cell r="A1922">
            <v>42223</v>
          </cell>
          <cell r="B1922">
            <v>6747.1000979999999</v>
          </cell>
          <cell r="C1922">
            <v>6754.7998049999997</v>
          </cell>
          <cell r="D1922">
            <v>6718.5</v>
          </cell>
          <cell r="E1922">
            <v>6718.5</v>
          </cell>
        </row>
        <row r="1923">
          <cell r="A1923">
            <v>42226</v>
          </cell>
          <cell r="B1923">
            <v>6718.5</v>
          </cell>
          <cell r="C1923">
            <v>6751.5</v>
          </cell>
          <cell r="D1923">
            <v>6653.7001950000003</v>
          </cell>
          <cell r="E1923">
            <v>6736.2001950000003</v>
          </cell>
        </row>
        <row r="1924">
          <cell r="A1924">
            <v>42227</v>
          </cell>
          <cell r="B1924">
            <v>6736.2001950000003</v>
          </cell>
          <cell r="C1924">
            <v>6736.2001950000003</v>
          </cell>
          <cell r="D1924">
            <v>6664</v>
          </cell>
          <cell r="E1924">
            <v>6664.5</v>
          </cell>
        </row>
        <row r="1925">
          <cell r="A1925">
            <v>42228</v>
          </cell>
          <cell r="B1925">
            <v>6664.5</v>
          </cell>
          <cell r="C1925">
            <v>6664.5</v>
          </cell>
          <cell r="D1925">
            <v>6536.3999020000001</v>
          </cell>
          <cell r="E1925">
            <v>6571.2001950000003</v>
          </cell>
        </row>
        <row r="1926">
          <cell r="A1926">
            <v>42229</v>
          </cell>
          <cell r="B1926">
            <v>6571.2001950000003</v>
          </cell>
          <cell r="C1926">
            <v>6634.7001950000003</v>
          </cell>
          <cell r="D1926">
            <v>6553.5</v>
          </cell>
          <cell r="E1926">
            <v>6568.2998049999997</v>
          </cell>
        </row>
        <row r="1927">
          <cell r="A1927">
            <v>42230</v>
          </cell>
          <cell r="B1927">
            <v>6568.2998049999997</v>
          </cell>
          <cell r="C1927">
            <v>6603.2001950000003</v>
          </cell>
          <cell r="D1927">
            <v>6544.3999020000001</v>
          </cell>
          <cell r="E1927">
            <v>6550.7001950000003</v>
          </cell>
        </row>
        <row r="1928">
          <cell r="A1928">
            <v>42233</v>
          </cell>
          <cell r="B1928">
            <v>6550.7001950000003</v>
          </cell>
          <cell r="C1928">
            <v>6585.8999020000001</v>
          </cell>
          <cell r="D1928">
            <v>6507.7998049999997</v>
          </cell>
          <cell r="E1928">
            <v>6550.2998049999997</v>
          </cell>
        </row>
        <row r="1929">
          <cell r="A1929">
            <v>42234</v>
          </cell>
          <cell r="B1929">
            <v>6550.2998049999997</v>
          </cell>
          <cell r="C1929">
            <v>6564.6000979999999</v>
          </cell>
          <cell r="D1929">
            <v>6505.7001950000003</v>
          </cell>
          <cell r="E1929">
            <v>6526.2998049999997</v>
          </cell>
        </row>
        <row r="1930">
          <cell r="A1930">
            <v>42235</v>
          </cell>
          <cell r="B1930">
            <v>6526.2998049999997</v>
          </cell>
          <cell r="C1930">
            <v>6526.5</v>
          </cell>
          <cell r="D1930">
            <v>6403.5</v>
          </cell>
          <cell r="E1930">
            <v>6403.5</v>
          </cell>
        </row>
        <row r="1931">
          <cell r="A1931">
            <v>42236</v>
          </cell>
          <cell r="B1931">
            <v>6403.5</v>
          </cell>
          <cell r="C1931">
            <v>6408.6000979999999</v>
          </cell>
          <cell r="D1931">
            <v>6359.7001950000003</v>
          </cell>
          <cell r="E1931">
            <v>6367.8999020000001</v>
          </cell>
        </row>
        <row r="1932">
          <cell r="A1932">
            <v>42237</v>
          </cell>
          <cell r="B1932">
            <v>6367.8999020000001</v>
          </cell>
          <cell r="C1932">
            <v>6367.8999020000001</v>
          </cell>
          <cell r="D1932">
            <v>6187.7001950000003</v>
          </cell>
          <cell r="E1932">
            <v>6187.7001950000003</v>
          </cell>
        </row>
        <row r="1933">
          <cell r="A1933">
            <v>42240</v>
          </cell>
          <cell r="B1933">
            <v>6187.7001950000003</v>
          </cell>
          <cell r="C1933">
            <v>6187.7001950000003</v>
          </cell>
          <cell r="D1933">
            <v>5768.2001950000003</v>
          </cell>
          <cell r="E1933">
            <v>5898.8999020000001</v>
          </cell>
        </row>
        <row r="1934">
          <cell r="A1934">
            <v>42241</v>
          </cell>
          <cell r="B1934">
            <v>5898.8999020000001</v>
          </cell>
          <cell r="C1934">
            <v>6115.7001950000003</v>
          </cell>
          <cell r="D1934">
            <v>5898.8999020000001</v>
          </cell>
          <cell r="E1934">
            <v>6081.2998049999997</v>
          </cell>
        </row>
        <row r="1935">
          <cell r="A1935">
            <v>42242</v>
          </cell>
          <cell r="B1935">
            <v>6081.2998049999997</v>
          </cell>
          <cell r="C1935">
            <v>6095.1000979999999</v>
          </cell>
          <cell r="D1935">
            <v>5949.8999020000001</v>
          </cell>
          <cell r="E1935">
            <v>5979.2001950000003</v>
          </cell>
        </row>
        <row r="1936">
          <cell r="A1936">
            <v>42243</v>
          </cell>
          <cell r="B1936">
            <v>5979.2001950000003</v>
          </cell>
          <cell r="C1936">
            <v>6212.5</v>
          </cell>
          <cell r="D1936">
            <v>5979.2001950000003</v>
          </cell>
          <cell r="E1936">
            <v>6192</v>
          </cell>
        </row>
        <row r="1937">
          <cell r="A1937">
            <v>42244</v>
          </cell>
          <cell r="B1937">
            <v>6192</v>
          </cell>
          <cell r="C1937">
            <v>6247.8999020000001</v>
          </cell>
          <cell r="D1937">
            <v>6152</v>
          </cell>
          <cell r="E1937">
            <v>6247.8999020000001</v>
          </cell>
        </row>
        <row r="1938">
          <cell r="A1938">
            <v>42248</v>
          </cell>
          <cell r="B1938">
            <v>6247.8999020000001</v>
          </cell>
          <cell r="C1938">
            <v>6247.8999020000001</v>
          </cell>
          <cell r="D1938">
            <v>6028.7001950000003</v>
          </cell>
          <cell r="E1938">
            <v>6058.5</v>
          </cell>
        </row>
        <row r="1939">
          <cell r="A1939">
            <v>42249</v>
          </cell>
          <cell r="B1939">
            <v>6058.5</v>
          </cell>
          <cell r="C1939">
            <v>6161.7001950000003</v>
          </cell>
          <cell r="D1939">
            <v>6021.3999020000001</v>
          </cell>
          <cell r="E1939">
            <v>6083.2998049999997</v>
          </cell>
        </row>
        <row r="1940">
          <cell r="A1940">
            <v>42250</v>
          </cell>
          <cell r="B1940">
            <v>6083.2998049999997</v>
          </cell>
          <cell r="C1940">
            <v>6215.7001950000003</v>
          </cell>
          <cell r="D1940">
            <v>6083.2998049999997</v>
          </cell>
          <cell r="E1940">
            <v>6194.1000979999999</v>
          </cell>
        </row>
        <row r="1941">
          <cell r="A1941">
            <v>42251</v>
          </cell>
          <cell r="B1941">
            <v>6194.1000979999999</v>
          </cell>
          <cell r="C1941">
            <v>6194.1000979999999</v>
          </cell>
          <cell r="D1941">
            <v>6040.5</v>
          </cell>
          <cell r="E1941">
            <v>6042.8999020000001</v>
          </cell>
        </row>
        <row r="1942">
          <cell r="A1942">
            <v>42254</v>
          </cell>
          <cell r="B1942">
            <v>6042.8999020000001</v>
          </cell>
          <cell r="C1942">
            <v>6125.7001950000003</v>
          </cell>
          <cell r="D1942">
            <v>6042.8999020000001</v>
          </cell>
          <cell r="E1942">
            <v>6074.5</v>
          </cell>
        </row>
        <row r="1943">
          <cell r="A1943">
            <v>42255</v>
          </cell>
          <cell r="B1943">
            <v>6074.5</v>
          </cell>
          <cell r="C1943">
            <v>6196.5</v>
          </cell>
          <cell r="D1943">
            <v>6074.5</v>
          </cell>
          <cell r="E1943">
            <v>6146.1000979999999</v>
          </cell>
        </row>
        <row r="1944">
          <cell r="A1944">
            <v>42256</v>
          </cell>
          <cell r="B1944">
            <v>6146.1000979999999</v>
          </cell>
          <cell r="C1944">
            <v>6284.2001950000003</v>
          </cell>
          <cell r="D1944">
            <v>6146.1000979999999</v>
          </cell>
          <cell r="E1944">
            <v>6229</v>
          </cell>
        </row>
        <row r="1945">
          <cell r="A1945">
            <v>42257</v>
          </cell>
          <cell r="B1945">
            <v>6229</v>
          </cell>
          <cell r="C1945">
            <v>6229</v>
          </cell>
          <cell r="D1945">
            <v>6127.5</v>
          </cell>
          <cell r="E1945">
            <v>6155.7998049999997</v>
          </cell>
        </row>
        <row r="1946">
          <cell r="A1946">
            <v>42258</v>
          </cell>
          <cell r="B1946">
            <v>6155.7998049999997</v>
          </cell>
          <cell r="C1946">
            <v>6174.2998049999997</v>
          </cell>
          <cell r="D1946">
            <v>6113.1000979999999</v>
          </cell>
          <cell r="E1946">
            <v>6117.7998049999997</v>
          </cell>
        </row>
        <row r="1947">
          <cell r="A1947">
            <v>42261</v>
          </cell>
          <cell r="B1947">
            <v>6117.7998049999997</v>
          </cell>
          <cell r="C1947">
            <v>6191.7998049999997</v>
          </cell>
          <cell r="D1947">
            <v>6065.3999020000001</v>
          </cell>
          <cell r="E1947">
            <v>6084.6000979999999</v>
          </cell>
        </row>
        <row r="1948">
          <cell r="A1948">
            <v>42262</v>
          </cell>
          <cell r="B1948">
            <v>6084.6000979999999</v>
          </cell>
          <cell r="C1948">
            <v>6158.1000979999999</v>
          </cell>
          <cell r="D1948">
            <v>6019.8999020000001</v>
          </cell>
          <cell r="E1948">
            <v>6137.6000979999999</v>
          </cell>
        </row>
        <row r="1949">
          <cell r="A1949">
            <v>42263</v>
          </cell>
          <cell r="B1949">
            <v>6137.6000979999999</v>
          </cell>
          <cell r="C1949">
            <v>6244.8999020000001</v>
          </cell>
          <cell r="D1949">
            <v>6137.6000979999999</v>
          </cell>
          <cell r="E1949">
            <v>6229.2001950000003</v>
          </cell>
        </row>
        <row r="1950">
          <cell r="A1950">
            <v>42264</v>
          </cell>
          <cell r="B1950">
            <v>6229.2001950000003</v>
          </cell>
          <cell r="C1950">
            <v>6239.8999020000001</v>
          </cell>
          <cell r="D1950">
            <v>6182.6000979999999</v>
          </cell>
          <cell r="E1950">
            <v>6187</v>
          </cell>
        </row>
        <row r="1951">
          <cell r="A1951">
            <v>42265</v>
          </cell>
          <cell r="B1951">
            <v>6187</v>
          </cell>
          <cell r="C1951">
            <v>6188.7001950000003</v>
          </cell>
          <cell r="D1951">
            <v>6053.8999020000001</v>
          </cell>
          <cell r="E1951">
            <v>6104.1000979999999</v>
          </cell>
        </row>
        <row r="1952">
          <cell r="A1952">
            <v>42268</v>
          </cell>
          <cell r="B1952">
            <v>6104.1000979999999</v>
          </cell>
          <cell r="C1952">
            <v>6168.7001950000003</v>
          </cell>
          <cell r="D1952">
            <v>6083.6000979999999</v>
          </cell>
          <cell r="E1952">
            <v>6108.7001950000003</v>
          </cell>
        </row>
        <row r="1953">
          <cell r="A1953">
            <v>42269</v>
          </cell>
          <cell r="B1953">
            <v>6108.7001950000003</v>
          </cell>
          <cell r="C1953">
            <v>6111.6000979999999</v>
          </cell>
          <cell r="D1953">
            <v>5935.7998049999997</v>
          </cell>
          <cell r="E1953">
            <v>5935.7998049999997</v>
          </cell>
        </row>
        <row r="1954">
          <cell r="A1954">
            <v>42270</v>
          </cell>
          <cell r="B1954">
            <v>5935.7998049999997</v>
          </cell>
          <cell r="C1954">
            <v>6067.6000979999999</v>
          </cell>
          <cell r="D1954">
            <v>5933.2001950000003</v>
          </cell>
          <cell r="E1954">
            <v>6032.2001950000003</v>
          </cell>
        </row>
        <row r="1955">
          <cell r="A1955">
            <v>42271</v>
          </cell>
          <cell r="B1955">
            <v>6032.2001950000003</v>
          </cell>
          <cell r="C1955">
            <v>6055.6000979999999</v>
          </cell>
          <cell r="D1955">
            <v>5947.2001950000003</v>
          </cell>
          <cell r="E1955">
            <v>5961.5</v>
          </cell>
        </row>
        <row r="1956">
          <cell r="A1956">
            <v>42272</v>
          </cell>
          <cell r="B1956">
            <v>5961.5</v>
          </cell>
          <cell r="C1956">
            <v>6120.7001950000003</v>
          </cell>
          <cell r="D1956">
            <v>5961.5</v>
          </cell>
          <cell r="E1956">
            <v>6109</v>
          </cell>
        </row>
        <row r="1957">
          <cell r="A1957">
            <v>42275</v>
          </cell>
          <cell r="B1957">
            <v>6109</v>
          </cell>
          <cell r="C1957">
            <v>6110.2998049999997</v>
          </cell>
          <cell r="D1957">
            <v>5958.8999020000001</v>
          </cell>
          <cell r="E1957">
            <v>5958.8999020000001</v>
          </cell>
        </row>
        <row r="1958">
          <cell r="A1958">
            <v>42276</v>
          </cell>
          <cell r="B1958">
            <v>5958.8999020000001</v>
          </cell>
          <cell r="C1958">
            <v>5958.8999020000001</v>
          </cell>
          <cell r="D1958">
            <v>5877.1000979999999</v>
          </cell>
          <cell r="E1958">
            <v>5909.2001950000003</v>
          </cell>
        </row>
        <row r="1959">
          <cell r="A1959">
            <v>42277</v>
          </cell>
          <cell r="B1959">
            <v>5909.2001950000003</v>
          </cell>
          <cell r="C1959">
            <v>6061.6000979999999</v>
          </cell>
          <cell r="D1959">
            <v>5909.2001950000003</v>
          </cell>
          <cell r="E1959">
            <v>6061.6000979999999</v>
          </cell>
        </row>
        <row r="1960">
          <cell r="A1960">
            <v>42278</v>
          </cell>
          <cell r="B1960">
            <v>6061.6000979999999</v>
          </cell>
          <cell r="C1960">
            <v>6172.7998049999997</v>
          </cell>
          <cell r="D1960">
            <v>6053.2998049999997</v>
          </cell>
          <cell r="E1960">
            <v>6072.5</v>
          </cell>
        </row>
        <row r="1961">
          <cell r="A1961">
            <v>42279</v>
          </cell>
          <cell r="B1961">
            <v>6072.5</v>
          </cell>
          <cell r="C1961">
            <v>6176.2001950000003</v>
          </cell>
          <cell r="D1961">
            <v>6051.6000979999999</v>
          </cell>
          <cell r="E1961">
            <v>6130</v>
          </cell>
        </row>
        <row r="1962">
          <cell r="A1962">
            <v>42282</v>
          </cell>
          <cell r="B1962">
            <v>6130</v>
          </cell>
          <cell r="C1962">
            <v>6301.1000979999999</v>
          </cell>
          <cell r="D1962">
            <v>6130</v>
          </cell>
          <cell r="E1962">
            <v>6298.8999020000001</v>
          </cell>
        </row>
        <row r="1963">
          <cell r="A1963">
            <v>42283</v>
          </cell>
          <cell r="B1963">
            <v>6298.8999020000001</v>
          </cell>
          <cell r="C1963">
            <v>6343.7001950000003</v>
          </cell>
          <cell r="D1963">
            <v>6255.1000979999999</v>
          </cell>
          <cell r="E1963">
            <v>6326.2001950000003</v>
          </cell>
        </row>
        <row r="1964">
          <cell r="A1964">
            <v>42284</v>
          </cell>
          <cell r="B1964">
            <v>6326.2001950000003</v>
          </cell>
          <cell r="C1964">
            <v>6396.2998049999997</v>
          </cell>
          <cell r="D1964">
            <v>6319.7998049999997</v>
          </cell>
          <cell r="E1964">
            <v>6336.3999020000001</v>
          </cell>
        </row>
        <row r="1965">
          <cell r="A1965">
            <v>42285</v>
          </cell>
          <cell r="B1965">
            <v>6336.3999020000001</v>
          </cell>
          <cell r="C1965">
            <v>6380.2998049999997</v>
          </cell>
          <cell r="D1965">
            <v>6303.5</v>
          </cell>
          <cell r="E1965">
            <v>6374.7998049999997</v>
          </cell>
        </row>
        <row r="1966">
          <cell r="A1966">
            <v>42286</v>
          </cell>
          <cell r="B1966">
            <v>6374.7998049999997</v>
          </cell>
          <cell r="C1966">
            <v>6453.2001950000003</v>
          </cell>
          <cell r="D1966">
            <v>6374.7998049999997</v>
          </cell>
          <cell r="E1966">
            <v>6416.2001950000003</v>
          </cell>
        </row>
        <row r="1967">
          <cell r="A1967">
            <v>42289</v>
          </cell>
          <cell r="B1967">
            <v>6416.2001950000003</v>
          </cell>
          <cell r="C1967">
            <v>6416.2001950000003</v>
          </cell>
          <cell r="D1967">
            <v>6351.2998049999997</v>
          </cell>
          <cell r="E1967">
            <v>6371.2001950000003</v>
          </cell>
        </row>
        <row r="1968">
          <cell r="A1968">
            <v>42290</v>
          </cell>
          <cell r="B1968">
            <v>6371.2001950000003</v>
          </cell>
          <cell r="C1968">
            <v>6371.2001950000003</v>
          </cell>
          <cell r="D1968">
            <v>6303</v>
          </cell>
          <cell r="E1968">
            <v>6342.2998049999997</v>
          </cell>
        </row>
        <row r="1969">
          <cell r="A1969">
            <v>42291</v>
          </cell>
          <cell r="B1969">
            <v>6342.2998049999997</v>
          </cell>
          <cell r="C1969">
            <v>6342.2998049999997</v>
          </cell>
          <cell r="D1969">
            <v>6268.2998049999997</v>
          </cell>
          <cell r="E1969">
            <v>6269.6000979999999</v>
          </cell>
        </row>
        <row r="1970">
          <cell r="A1970">
            <v>42292</v>
          </cell>
          <cell r="B1970">
            <v>6269.6000979999999</v>
          </cell>
          <cell r="C1970">
            <v>6351.3999020000001</v>
          </cell>
          <cell r="D1970">
            <v>6269.6000979999999</v>
          </cell>
          <cell r="E1970">
            <v>6338.7001950000003</v>
          </cell>
        </row>
        <row r="1971">
          <cell r="A1971">
            <v>42293</v>
          </cell>
          <cell r="B1971">
            <v>6338.7001950000003</v>
          </cell>
          <cell r="C1971">
            <v>6398.2001950000003</v>
          </cell>
          <cell r="D1971">
            <v>6338.7001950000003</v>
          </cell>
          <cell r="E1971">
            <v>6378</v>
          </cell>
        </row>
        <row r="1972">
          <cell r="A1972">
            <v>42296</v>
          </cell>
          <cell r="B1972">
            <v>6378</v>
          </cell>
          <cell r="C1972">
            <v>6408.1000979999999</v>
          </cell>
          <cell r="D1972">
            <v>6336.2998049999997</v>
          </cell>
          <cell r="E1972">
            <v>6352.2998049999997</v>
          </cell>
        </row>
        <row r="1973">
          <cell r="A1973">
            <v>42297</v>
          </cell>
          <cell r="B1973">
            <v>6352.2998049999997</v>
          </cell>
          <cell r="C1973">
            <v>6367.7998049999997</v>
          </cell>
          <cell r="D1973">
            <v>6319.2998049999997</v>
          </cell>
          <cell r="E1973">
            <v>6345.1000979999999</v>
          </cell>
        </row>
        <row r="1974">
          <cell r="A1974">
            <v>42298</v>
          </cell>
          <cell r="B1974">
            <v>6345.1000979999999</v>
          </cell>
          <cell r="C1974">
            <v>6387.2998049999997</v>
          </cell>
          <cell r="D1974">
            <v>6316.2998049999997</v>
          </cell>
          <cell r="E1974">
            <v>6348.3999020000001</v>
          </cell>
        </row>
        <row r="1975">
          <cell r="A1975">
            <v>42299</v>
          </cell>
          <cell r="B1975">
            <v>6348.3999020000001</v>
          </cell>
          <cell r="C1975">
            <v>6387.2998049999997</v>
          </cell>
          <cell r="D1975">
            <v>6321.7001950000003</v>
          </cell>
          <cell r="E1975">
            <v>6376.2998049999997</v>
          </cell>
        </row>
        <row r="1976">
          <cell r="A1976">
            <v>42300</v>
          </cell>
          <cell r="B1976">
            <v>6376.2998049999997</v>
          </cell>
          <cell r="C1976">
            <v>6487.8999020000001</v>
          </cell>
          <cell r="D1976">
            <v>6376.2998049999997</v>
          </cell>
          <cell r="E1976">
            <v>6444.1000979999999</v>
          </cell>
        </row>
        <row r="1977">
          <cell r="A1977">
            <v>42303</v>
          </cell>
          <cell r="B1977">
            <v>6444.1000979999999</v>
          </cell>
          <cell r="C1977">
            <v>6453</v>
          </cell>
          <cell r="D1977">
            <v>6405.3999020000001</v>
          </cell>
          <cell r="E1977">
            <v>6417</v>
          </cell>
        </row>
        <row r="1978">
          <cell r="A1978">
            <v>42304</v>
          </cell>
          <cell r="B1978">
            <v>6417</v>
          </cell>
          <cell r="C1978">
            <v>6419.6000979999999</v>
          </cell>
          <cell r="D1978">
            <v>6365.2998049999997</v>
          </cell>
          <cell r="E1978">
            <v>6365.2998049999997</v>
          </cell>
        </row>
        <row r="1979">
          <cell r="A1979">
            <v>42305</v>
          </cell>
          <cell r="B1979">
            <v>6365.2998049999997</v>
          </cell>
          <cell r="C1979">
            <v>6448.5</v>
          </cell>
          <cell r="D1979">
            <v>6355.7998049999997</v>
          </cell>
          <cell r="E1979">
            <v>6437.7998049999997</v>
          </cell>
        </row>
        <row r="1980">
          <cell r="A1980">
            <v>42306</v>
          </cell>
          <cell r="B1980">
            <v>6437.7998049999997</v>
          </cell>
          <cell r="C1980">
            <v>6437.8999020000001</v>
          </cell>
          <cell r="D1980">
            <v>6358.2001950000003</v>
          </cell>
          <cell r="E1980">
            <v>6395.7998049999997</v>
          </cell>
        </row>
        <row r="1981">
          <cell r="A1981">
            <v>42307</v>
          </cell>
          <cell r="B1981">
            <v>6395.7998049999997</v>
          </cell>
          <cell r="C1981">
            <v>6410.2998049999997</v>
          </cell>
          <cell r="D1981">
            <v>6337.7001950000003</v>
          </cell>
          <cell r="E1981">
            <v>6361.1000979999999</v>
          </cell>
        </row>
        <row r="1982">
          <cell r="A1982">
            <v>42310</v>
          </cell>
          <cell r="B1982">
            <v>6361.1000979999999</v>
          </cell>
          <cell r="C1982">
            <v>6364.3999020000001</v>
          </cell>
          <cell r="D1982">
            <v>6317.2998049999997</v>
          </cell>
          <cell r="E1982">
            <v>6361.7998049999997</v>
          </cell>
        </row>
        <row r="1983">
          <cell r="A1983">
            <v>42311</v>
          </cell>
          <cell r="B1983">
            <v>6361.7998049999997</v>
          </cell>
          <cell r="C1983">
            <v>6383.6000979999999</v>
          </cell>
          <cell r="D1983">
            <v>6344.7001950000003</v>
          </cell>
          <cell r="E1983">
            <v>6383.6000979999999</v>
          </cell>
        </row>
        <row r="1984">
          <cell r="A1984">
            <v>42312</v>
          </cell>
          <cell r="B1984">
            <v>6383.6000979999999</v>
          </cell>
          <cell r="C1984">
            <v>6459.5</v>
          </cell>
          <cell r="D1984">
            <v>6383</v>
          </cell>
          <cell r="E1984">
            <v>6412.8999020000001</v>
          </cell>
        </row>
        <row r="1985">
          <cell r="A1985">
            <v>42313</v>
          </cell>
          <cell r="B1985">
            <v>6412.8999020000001</v>
          </cell>
          <cell r="C1985">
            <v>6421.7998049999997</v>
          </cell>
          <cell r="D1985">
            <v>6358.1000979999999</v>
          </cell>
          <cell r="E1985">
            <v>6364.8999020000001</v>
          </cell>
        </row>
        <row r="1986">
          <cell r="A1986">
            <v>42314</v>
          </cell>
          <cell r="B1986">
            <v>6364.8999020000001</v>
          </cell>
          <cell r="C1986">
            <v>6395.2001950000003</v>
          </cell>
          <cell r="D1986">
            <v>6332.7001950000003</v>
          </cell>
          <cell r="E1986">
            <v>6353.7998049999997</v>
          </cell>
        </row>
        <row r="1987">
          <cell r="A1987">
            <v>42317</v>
          </cell>
          <cell r="B1987">
            <v>6353.7998049999997</v>
          </cell>
          <cell r="C1987">
            <v>6380.3999020000001</v>
          </cell>
          <cell r="D1987">
            <v>6292.1000979999999</v>
          </cell>
          <cell r="E1987">
            <v>6295.2001950000003</v>
          </cell>
        </row>
        <row r="1988">
          <cell r="A1988">
            <v>42318</v>
          </cell>
          <cell r="B1988">
            <v>6295.2001950000003</v>
          </cell>
          <cell r="C1988">
            <v>6329.7001950000003</v>
          </cell>
          <cell r="D1988">
            <v>6250.2998049999997</v>
          </cell>
          <cell r="E1988">
            <v>6275.2998049999997</v>
          </cell>
        </row>
        <row r="1989">
          <cell r="A1989">
            <v>42319</v>
          </cell>
          <cell r="B1989">
            <v>6275.2998049999997</v>
          </cell>
          <cell r="C1989">
            <v>6327.2001950000003</v>
          </cell>
          <cell r="D1989">
            <v>6272.7001950000003</v>
          </cell>
          <cell r="E1989">
            <v>6297.2001950000003</v>
          </cell>
        </row>
        <row r="1990">
          <cell r="A1990">
            <v>42320</v>
          </cell>
          <cell r="B1990">
            <v>6297.2001950000003</v>
          </cell>
          <cell r="C1990">
            <v>6300.8999020000001</v>
          </cell>
          <cell r="D1990">
            <v>6178.7001950000003</v>
          </cell>
          <cell r="E1990">
            <v>6178.7001950000003</v>
          </cell>
        </row>
        <row r="1991">
          <cell r="A1991">
            <v>42321</v>
          </cell>
          <cell r="B1991">
            <v>6178.7001950000003</v>
          </cell>
          <cell r="C1991">
            <v>6179</v>
          </cell>
          <cell r="D1991">
            <v>6088.7998049999997</v>
          </cell>
          <cell r="E1991">
            <v>6118.2998049999997</v>
          </cell>
        </row>
        <row r="1992">
          <cell r="A1992">
            <v>42324</v>
          </cell>
          <cell r="B1992">
            <v>6118.2998049999997</v>
          </cell>
          <cell r="C1992">
            <v>6161.8999020000001</v>
          </cell>
          <cell r="D1992">
            <v>6079.7998049999997</v>
          </cell>
          <cell r="E1992">
            <v>6146.3999020000001</v>
          </cell>
        </row>
        <row r="1993">
          <cell r="A1993">
            <v>42325</v>
          </cell>
          <cell r="B1993">
            <v>6146.3999020000001</v>
          </cell>
          <cell r="C1993">
            <v>6269.3999020000001</v>
          </cell>
          <cell r="D1993">
            <v>6146.3999020000001</v>
          </cell>
          <cell r="E1993">
            <v>6268.7998049999997</v>
          </cell>
        </row>
        <row r="1994">
          <cell r="A1994">
            <v>42326</v>
          </cell>
          <cell r="B1994">
            <v>6268.7998049999997</v>
          </cell>
          <cell r="C1994">
            <v>6283.8999020000001</v>
          </cell>
          <cell r="D1994">
            <v>6228.2001950000003</v>
          </cell>
          <cell r="E1994">
            <v>6279</v>
          </cell>
        </row>
        <row r="1995">
          <cell r="A1995">
            <v>42327</v>
          </cell>
          <cell r="B1995">
            <v>6279</v>
          </cell>
          <cell r="C1995">
            <v>6366.8999020000001</v>
          </cell>
          <cell r="D1995">
            <v>6279</v>
          </cell>
          <cell r="E1995">
            <v>6329.8999020000001</v>
          </cell>
        </row>
        <row r="1996">
          <cell r="A1996">
            <v>42328</v>
          </cell>
          <cell r="B1996">
            <v>6329.8999020000001</v>
          </cell>
          <cell r="C1996">
            <v>6360.7001950000003</v>
          </cell>
          <cell r="D1996">
            <v>6311.7998049999997</v>
          </cell>
          <cell r="E1996">
            <v>6334.6000979999999</v>
          </cell>
        </row>
        <row r="1997">
          <cell r="A1997">
            <v>42331</v>
          </cell>
          <cell r="B1997">
            <v>6334.6000979999999</v>
          </cell>
          <cell r="C1997">
            <v>6334.6000979999999</v>
          </cell>
          <cell r="D1997">
            <v>6267.1000979999999</v>
          </cell>
          <cell r="E1997">
            <v>6305.5</v>
          </cell>
        </row>
        <row r="1998">
          <cell r="A1998">
            <v>42332</v>
          </cell>
          <cell r="B1998">
            <v>6305.5</v>
          </cell>
          <cell r="C1998">
            <v>6305.5</v>
          </cell>
          <cell r="D1998">
            <v>6221.2998049999997</v>
          </cell>
          <cell r="E1998">
            <v>6277.2001950000003</v>
          </cell>
        </row>
        <row r="1999">
          <cell r="A1999">
            <v>42333</v>
          </cell>
          <cell r="B1999">
            <v>6277.2001950000003</v>
          </cell>
          <cell r="C1999">
            <v>6348.1000979999999</v>
          </cell>
          <cell r="D1999">
            <v>6277.2001950000003</v>
          </cell>
          <cell r="E1999">
            <v>6337.6000979999999</v>
          </cell>
        </row>
        <row r="2000">
          <cell r="A2000">
            <v>42334</v>
          </cell>
          <cell r="B2000">
            <v>6337.6000979999999</v>
          </cell>
          <cell r="C2000">
            <v>6395.2998049999997</v>
          </cell>
          <cell r="D2000">
            <v>6333.8999020000001</v>
          </cell>
          <cell r="E2000">
            <v>6393.1000979999999</v>
          </cell>
        </row>
        <row r="2001">
          <cell r="A2001">
            <v>42335</v>
          </cell>
          <cell r="B2001">
            <v>6393.1000979999999</v>
          </cell>
          <cell r="C2001">
            <v>6393.1000979999999</v>
          </cell>
          <cell r="D2001">
            <v>6345.2998049999997</v>
          </cell>
          <cell r="E2001">
            <v>6375.2001950000003</v>
          </cell>
        </row>
        <row r="2002">
          <cell r="A2002">
            <v>42338</v>
          </cell>
          <cell r="B2002">
            <v>6375.2001950000003</v>
          </cell>
          <cell r="C2002">
            <v>6387.1000979999999</v>
          </cell>
          <cell r="D2002">
            <v>6329.8999020000001</v>
          </cell>
          <cell r="E2002">
            <v>6356.1000979999999</v>
          </cell>
        </row>
        <row r="2003">
          <cell r="A2003">
            <v>42339</v>
          </cell>
          <cell r="B2003">
            <v>6356.1000979999999</v>
          </cell>
          <cell r="C2003">
            <v>6402.3999020000001</v>
          </cell>
          <cell r="D2003">
            <v>6356.1000979999999</v>
          </cell>
          <cell r="E2003">
            <v>6395.7001950000003</v>
          </cell>
        </row>
        <row r="2004">
          <cell r="A2004">
            <v>42340</v>
          </cell>
          <cell r="B2004">
            <v>6395.7001950000003</v>
          </cell>
          <cell r="C2004">
            <v>6447.2998049999997</v>
          </cell>
          <cell r="D2004">
            <v>6395.2001950000003</v>
          </cell>
          <cell r="E2004">
            <v>6420.8999020000001</v>
          </cell>
        </row>
        <row r="2005">
          <cell r="A2005">
            <v>42341</v>
          </cell>
          <cell r="B2005">
            <v>6420.8999020000001</v>
          </cell>
          <cell r="C2005">
            <v>6444.7001950000003</v>
          </cell>
          <cell r="D2005">
            <v>6275</v>
          </cell>
          <cell r="E2005">
            <v>6275</v>
          </cell>
        </row>
        <row r="2006">
          <cell r="A2006">
            <v>42342</v>
          </cell>
          <cell r="B2006">
            <v>6275</v>
          </cell>
          <cell r="C2006">
            <v>6277.6000979999999</v>
          </cell>
          <cell r="D2006">
            <v>6219.5</v>
          </cell>
          <cell r="E2006">
            <v>6238.2998049999997</v>
          </cell>
        </row>
        <row r="2007">
          <cell r="A2007">
            <v>42345</v>
          </cell>
          <cell r="B2007">
            <v>6238.2998049999997</v>
          </cell>
          <cell r="C2007">
            <v>6287.2001950000003</v>
          </cell>
          <cell r="D2007">
            <v>6215.2001950000003</v>
          </cell>
          <cell r="E2007">
            <v>6223.5</v>
          </cell>
        </row>
        <row r="2008">
          <cell r="A2008">
            <v>42346</v>
          </cell>
          <cell r="B2008">
            <v>6223.5</v>
          </cell>
          <cell r="C2008">
            <v>6224.8999020000001</v>
          </cell>
          <cell r="D2008">
            <v>6120.7001950000003</v>
          </cell>
          <cell r="E2008">
            <v>6135.2001950000003</v>
          </cell>
        </row>
        <row r="2009">
          <cell r="A2009">
            <v>42347</v>
          </cell>
          <cell r="B2009">
            <v>6135.2001950000003</v>
          </cell>
          <cell r="C2009">
            <v>6175.7998049999997</v>
          </cell>
          <cell r="D2009">
            <v>6101.2001950000003</v>
          </cell>
          <cell r="E2009">
            <v>6126.7001950000003</v>
          </cell>
        </row>
        <row r="2010">
          <cell r="A2010">
            <v>42348</v>
          </cell>
          <cell r="B2010">
            <v>6126.7001950000003</v>
          </cell>
          <cell r="C2010">
            <v>6127.1000979999999</v>
          </cell>
          <cell r="D2010">
            <v>6080</v>
          </cell>
          <cell r="E2010">
            <v>6088.1000979999999</v>
          </cell>
        </row>
        <row r="2011">
          <cell r="A2011">
            <v>42349</v>
          </cell>
          <cell r="B2011">
            <v>6088.1000979999999</v>
          </cell>
          <cell r="C2011">
            <v>6088.1000979999999</v>
          </cell>
          <cell r="D2011">
            <v>5949.7998049999997</v>
          </cell>
          <cell r="E2011">
            <v>5952.7998049999997</v>
          </cell>
        </row>
        <row r="2012">
          <cell r="A2012">
            <v>42352</v>
          </cell>
          <cell r="B2012">
            <v>5952.7998049999997</v>
          </cell>
          <cell r="C2012">
            <v>6009.8999020000001</v>
          </cell>
          <cell r="D2012">
            <v>5871.8999020000001</v>
          </cell>
          <cell r="E2012">
            <v>5874.1000979999999</v>
          </cell>
        </row>
        <row r="2013">
          <cell r="A2013">
            <v>42353</v>
          </cell>
          <cell r="B2013">
            <v>5874.1000979999999</v>
          </cell>
          <cell r="C2013">
            <v>6036.7001950000003</v>
          </cell>
          <cell r="D2013">
            <v>5874.1000979999999</v>
          </cell>
          <cell r="E2013">
            <v>6017.7998049999997</v>
          </cell>
        </row>
        <row r="2014">
          <cell r="A2014">
            <v>42354</v>
          </cell>
          <cell r="B2014">
            <v>6017.7998049999997</v>
          </cell>
          <cell r="C2014">
            <v>6089.2998049999997</v>
          </cell>
          <cell r="D2014">
            <v>6016.2998049999997</v>
          </cell>
          <cell r="E2014">
            <v>6061.2001950000003</v>
          </cell>
        </row>
        <row r="2015">
          <cell r="A2015">
            <v>42355</v>
          </cell>
          <cell r="B2015">
            <v>6061.2001950000003</v>
          </cell>
          <cell r="C2015">
            <v>6160.7998049999997</v>
          </cell>
          <cell r="D2015">
            <v>6061.2001950000003</v>
          </cell>
          <cell r="E2015">
            <v>6102.5</v>
          </cell>
        </row>
        <row r="2016">
          <cell r="A2016">
            <v>42356</v>
          </cell>
          <cell r="B2016">
            <v>6102.5</v>
          </cell>
          <cell r="C2016">
            <v>6105.6000979999999</v>
          </cell>
          <cell r="D2016">
            <v>6051.7001950000003</v>
          </cell>
          <cell r="E2016">
            <v>6052.3999020000001</v>
          </cell>
        </row>
        <row r="2017">
          <cell r="A2017">
            <v>42359</v>
          </cell>
          <cell r="B2017">
            <v>6052.3999020000001</v>
          </cell>
          <cell r="C2017">
            <v>6114</v>
          </cell>
          <cell r="D2017">
            <v>6034.7998049999997</v>
          </cell>
          <cell r="E2017">
            <v>6034.7998049999997</v>
          </cell>
        </row>
        <row r="2018">
          <cell r="A2018">
            <v>42360</v>
          </cell>
          <cell r="B2018">
            <v>6034.7998049999997</v>
          </cell>
          <cell r="C2018">
            <v>6090.6000979999999</v>
          </cell>
          <cell r="D2018">
            <v>6031.7998049999997</v>
          </cell>
          <cell r="E2018">
            <v>6083.1000979999999</v>
          </cell>
        </row>
        <row r="2019">
          <cell r="A2019">
            <v>42361</v>
          </cell>
          <cell r="B2019">
            <v>6083.1000979999999</v>
          </cell>
          <cell r="C2019">
            <v>6248.5</v>
          </cell>
          <cell r="D2019">
            <v>6083.1000979999999</v>
          </cell>
          <cell r="E2019">
            <v>6241</v>
          </cell>
        </row>
        <row r="2020">
          <cell r="A2020">
            <v>42362</v>
          </cell>
          <cell r="B2020">
            <v>6241</v>
          </cell>
          <cell r="C2020">
            <v>6259.8999020000001</v>
          </cell>
          <cell r="D2020">
            <v>6236.8999020000001</v>
          </cell>
          <cell r="E2020">
            <v>6254.6000979999999</v>
          </cell>
        </row>
        <row r="2021">
          <cell r="A2021">
            <v>42367</v>
          </cell>
          <cell r="B2021">
            <v>6254.6000979999999</v>
          </cell>
          <cell r="C2021">
            <v>6314.6000979999999</v>
          </cell>
          <cell r="D2021">
            <v>6245.2001950000003</v>
          </cell>
          <cell r="E2021">
            <v>6314.6000979999999</v>
          </cell>
        </row>
        <row r="2022">
          <cell r="A2022">
            <v>42368</v>
          </cell>
          <cell r="B2022">
            <v>6314.6000979999999</v>
          </cell>
          <cell r="C2022">
            <v>6314.6000979999999</v>
          </cell>
          <cell r="D2022">
            <v>6261.5</v>
          </cell>
          <cell r="E2022">
            <v>6274.1000979999999</v>
          </cell>
        </row>
        <row r="2023">
          <cell r="A2023">
            <v>42369</v>
          </cell>
          <cell r="B2023">
            <v>6274.1000979999999</v>
          </cell>
          <cell r="C2023">
            <v>6278.2998049999997</v>
          </cell>
          <cell r="D2023">
            <v>6233</v>
          </cell>
          <cell r="E2023">
            <v>6242.2998049999997</v>
          </cell>
        </row>
        <row r="2024">
          <cell r="A2024">
            <v>42373</v>
          </cell>
          <cell r="B2024">
            <v>6242.2998049999997</v>
          </cell>
          <cell r="C2024">
            <v>6242.2998049999997</v>
          </cell>
          <cell r="D2024">
            <v>6071</v>
          </cell>
          <cell r="E2024">
            <v>6093.3999020000001</v>
          </cell>
        </row>
        <row r="2025">
          <cell r="A2025">
            <v>42374</v>
          </cell>
          <cell r="B2025">
            <v>6093.3999020000001</v>
          </cell>
          <cell r="C2025">
            <v>6166.2998049999997</v>
          </cell>
          <cell r="D2025">
            <v>6079.2001950000003</v>
          </cell>
          <cell r="E2025">
            <v>6137.2001950000003</v>
          </cell>
        </row>
        <row r="2026">
          <cell r="A2026">
            <v>42375</v>
          </cell>
          <cell r="B2026">
            <v>6137.2001950000003</v>
          </cell>
          <cell r="C2026">
            <v>6137.2001950000003</v>
          </cell>
          <cell r="D2026">
            <v>6018.7001950000003</v>
          </cell>
          <cell r="E2026">
            <v>6073.3999020000001</v>
          </cell>
        </row>
        <row r="2027">
          <cell r="A2027">
            <v>42376</v>
          </cell>
          <cell r="B2027">
            <v>6073.3999020000001</v>
          </cell>
          <cell r="C2027">
            <v>6073.3999020000001</v>
          </cell>
          <cell r="D2027">
            <v>5888</v>
          </cell>
          <cell r="E2027">
            <v>5954.1000979999999</v>
          </cell>
        </row>
        <row r="2028">
          <cell r="A2028">
            <v>42377</v>
          </cell>
          <cell r="B2028">
            <v>5954.1000979999999</v>
          </cell>
          <cell r="C2028">
            <v>6013.3999020000001</v>
          </cell>
          <cell r="D2028">
            <v>5912.3999020000001</v>
          </cell>
          <cell r="E2028">
            <v>5912.3999020000001</v>
          </cell>
        </row>
        <row r="2029">
          <cell r="A2029">
            <v>42380</v>
          </cell>
          <cell r="B2029">
            <v>5912.3999020000001</v>
          </cell>
          <cell r="C2029">
            <v>5941.8999020000001</v>
          </cell>
          <cell r="D2029">
            <v>5871.7998049999997</v>
          </cell>
          <cell r="E2029">
            <v>5871.7998049999997</v>
          </cell>
        </row>
        <row r="2030">
          <cell r="A2030">
            <v>42381</v>
          </cell>
          <cell r="B2030">
            <v>5871.7998049999997</v>
          </cell>
          <cell r="C2030">
            <v>5985.7998049999997</v>
          </cell>
          <cell r="D2030">
            <v>5866.7001950000003</v>
          </cell>
          <cell r="E2030">
            <v>5929.2001950000003</v>
          </cell>
        </row>
        <row r="2031">
          <cell r="A2031">
            <v>42382</v>
          </cell>
          <cell r="B2031">
            <v>5929.2001950000003</v>
          </cell>
          <cell r="C2031">
            <v>6011.1000979999999</v>
          </cell>
          <cell r="D2031">
            <v>5929.2001950000003</v>
          </cell>
          <cell r="E2031">
            <v>5961</v>
          </cell>
        </row>
        <row r="2032">
          <cell r="A2032">
            <v>42383</v>
          </cell>
          <cell r="B2032">
            <v>5961</v>
          </cell>
          <cell r="C2032">
            <v>5961</v>
          </cell>
          <cell r="D2032">
            <v>5829.2998049999997</v>
          </cell>
          <cell r="E2032">
            <v>5918.2001950000003</v>
          </cell>
        </row>
        <row r="2033">
          <cell r="A2033">
            <v>42384</v>
          </cell>
          <cell r="B2033">
            <v>5918.2001950000003</v>
          </cell>
          <cell r="C2033">
            <v>5934.6000979999999</v>
          </cell>
          <cell r="D2033">
            <v>5769.2001950000003</v>
          </cell>
          <cell r="E2033">
            <v>5804.1000979999999</v>
          </cell>
        </row>
        <row r="2034">
          <cell r="A2034">
            <v>42387</v>
          </cell>
          <cell r="B2034">
            <v>5804.1000979999999</v>
          </cell>
          <cell r="C2034">
            <v>5852.1000979999999</v>
          </cell>
          <cell r="D2034">
            <v>5766.5</v>
          </cell>
          <cell r="E2034">
            <v>5779.8999020000001</v>
          </cell>
        </row>
        <row r="2035">
          <cell r="A2035">
            <v>42388</v>
          </cell>
          <cell r="B2035">
            <v>5779.8999020000001</v>
          </cell>
          <cell r="C2035">
            <v>5915.7001950000003</v>
          </cell>
          <cell r="D2035">
            <v>5779.8999020000001</v>
          </cell>
          <cell r="E2035">
            <v>5876.7998049999997</v>
          </cell>
        </row>
        <row r="2036">
          <cell r="A2036">
            <v>42389</v>
          </cell>
          <cell r="B2036">
            <v>5876.7998049999997</v>
          </cell>
          <cell r="C2036">
            <v>5876.7998049999997</v>
          </cell>
          <cell r="D2036">
            <v>5639.8999020000001</v>
          </cell>
          <cell r="E2036">
            <v>5673.6000979999999</v>
          </cell>
        </row>
        <row r="2037">
          <cell r="A2037">
            <v>42390</v>
          </cell>
          <cell r="B2037">
            <v>5673.6000979999999</v>
          </cell>
          <cell r="C2037">
            <v>5781.2001950000003</v>
          </cell>
          <cell r="D2037">
            <v>5659.2001950000003</v>
          </cell>
          <cell r="E2037">
            <v>5773.7998049999997</v>
          </cell>
        </row>
        <row r="2038">
          <cell r="A2038">
            <v>42391</v>
          </cell>
          <cell r="B2038">
            <v>5773.7998049999997</v>
          </cell>
          <cell r="C2038">
            <v>5926.8999020000001</v>
          </cell>
          <cell r="D2038">
            <v>5773.7998049999997</v>
          </cell>
          <cell r="E2038">
            <v>5900</v>
          </cell>
        </row>
        <row r="2039">
          <cell r="A2039">
            <v>42394</v>
          </cell>
          <cell r="B2039">
            <v>5900</v>
          </cell>
          <cell r="C2039">
            <v>5933.5</v>
          </cell>
          <cell r="D2039">
            <v>5851.7998049999997</v>
          </cell>
          <cell r="E2039">
            <v>5877</v>
          </cell>
        </row>
        <row r="2040">
          <cell r="A2040">
            <v>42395</v>
          </cell>
          <cell r="B2040">
            <v>5877</v>
          </cell>
          <cell r="C2040">
            <v>5919.2001950000003</v>
          </cell>
          <cell r="D2040">
            <v>5771.3999020000001</v>
          </cell>
          <cell r="E2040">
            <v>5911.5</v>
          </cell>
        </row>
        <row r="2041">
          <cell r="A2041">
            <v>42396</v>
          </cell>
          <cell r="B2041">
            <v>5911.5</v>
          </cell>
          <cell r="C2041">
            <v>5990.3999020000001</v>
          </cell>
          <cell r="D2041">
            <v>5870.7998049999997</v>
          </cell>
          <cell r="E2041">
            <v>5990.3999020000001</v>
          </cell>
        </row>
        <row r="2042">
          <cell r="A2042">
            <v>42397</v>
          </cell>
          <cell r="B2042">
            <v>5990.3999020000001</v>
          </cell>
          <cell r="C2042">
            <v>6020.5</v>
          </cell>
          <cell r="D2042">
            <v>5889.3999020000001</v>
          </cell>
          <cell r="E2042">
            <v>5931.7998049999997</v>
          </cell>
        </row>
        <row r="2043">
          <cell r="A2043">
            <v>42398</v>
          </cell>
          <cell r="B2043">
            <v>5931.7998049999997</v>
          </cell>
          <cell r="C2043">
            <v>6083.7998049999997</v>
          </cell>
          <cell r="D2043">
            <v>5931.7998049999997</v>
          </cell>
          <cell r="E2043">
            <v>6083.7998049999997</v>
          </cell>
        </row>
        <row r="2044">
          <cell r="A2044">
            <v>42401</v>
          </cell>
          <cell r="B2044">
            <v>6083.7998049999997</v>
          </cell>
          <cell r="C2044">
            <v>6115.1000979999999</v>
          </cell>
          <cell r="D2044">
            <v>5993.7998049999997</v>
          </cell>
          <cell r="E2044">
            <v>6060.1000979999999</v>
          </cell>
        </row>
        <row r="2045">
          <cell r="A2045">
            <v>42402</v>
          </cell>
          <cell r="B2045">
            <v>6060.1000979999999</v>
          </cell>
          <cell r="C2045">
            <v>6060.5</v>
          </cell>
          <cell r="D2045">
            <v>5889.6000979999999</v>
          </cell>
          <cell r="E2045">
            <v>5922</v>
          </cell>
        </row>
        <row r="2046">
          <cell r="A2046">
            <v>42403</v>
          </cell>
          <cell r="B2046">
            <v>5922</v>
          </cell>
          <cell r="C2046">
            <v>5924.6000979999999</v>
          </cell>
          <cell r="D2046">
            <v>5791</v>
          </cell>
          <cell r="E2046">
            <v>5837.1000979999999</v>
          </cell>
        </row>
        <row r="2047">
          <cell r="A2047">
            <v>42404</v>
          </cell>
          <cell r="B2047">
            <v>5837.1000979999999</v>
          </cell>
          <cell r="C2047">
            <v>5938.1000979999999</v>
          </cell>
          <cell r="D2047">
            <v>5831.1000979999999</v>
          </cell>
          <cell r="E2047">
            <v>5898.7998049999997</v>
          </cell>
        </row>
        <row r="2048">
          <cell r="A2048">
            <v>42405</v>
          </cell>
          <cell r="B2048">
            <v>5898.7998049999997</v>
          </cell>
          <cell r="C2048">
            <v>5945.8999020000001</v>
          </cell>
          <cell r="D2048">
            <v>5839.3999020000001</v>
          </cell>
          <cell r="E2048">
            <v>5848.1000979999999</v>
          </cell>
        </row>
        <row r="2049">
          <cell r="A2049">
            <v>42408</v>
          </cell>
          <cell r="B2049">
            <v>5848.1000979999999</v>
          </cell>
          <cell r="C2049">
            <v>5882.3999020000001</v>
          </cell>
          <cell r="D2049">
            <v>5666.1000979999999</v>
          </cell>
          <cell r="E2049">
            <v>5689.3999020000001</v>
          </cell>
        </row>
        <row r="2050">
          <cell r="A2050">
            <v>42409</v>
          </cell>
          <cell r="B2050">
            <v>5689.3999020000001</v>
          </cell>
          <cell r="C2050">
            <v>5739.2998049999997</v>
          </cell>
          <cell r="D2050">
            <v>5596.2998049999997</v>
          </cell>
          <cell r="E2050">
            <v>5632.2001950000003</v>
          </cell>
        </row>
        <row r="2051">
          <cell r="A2051">
            <v>42410</v>
          </cell>
          <cell r="B2051">
            <v>5632.2001950000003</v>
          </cell>
          <cell r="C2051">
            <v>5712.7998049999997</v>
          </cell>
          <cell r="D2051">
            <v>5616.8999020000001</v>
          </cell>
          <cell r="E2051">
            <v>5672.2998049999997</v>
          </cell>
        </row>
        <row r="2052">
          <cell r="A2052">
            <v>42411</v>
          </cell>
          <cell r="B2052">
            <v>5672.2998049999997</v>
          </cell>
          <cell r="C2052">
            <v>5672.2998049999997</v>
          </cell>
          <cell r="D2052">
            <v>5499.5</v>
          </cell>
          <cell r="E2052">
            <v>5537</v>
          </cell>
        </row>
        <row r="2053">
          <cell r="A2053">
            <v>42412</v>
          </cell>
          <cell r="B2053">
            <v>5537</v>
          </cell>
          <cell r="C2053">
            <v>5707.6000979999999</v>
          </cell>
          <cell r="D2053">
            <v>5537</v>
          </cell>
          <cell r="E2053">
            <v>5707.6000979999999</v>
          </cell>
        </row>
        <row r="2054">
          <cell r="A2054">
            <v>42415</v>
          </cell>
          <cell r="B2054">
            <v>5707.6000979999999</v>
          </cell>
          <cell r="C2054">
            <v>5844.5</v>
          </cell>
          <cell r="D2054">
            <v>5707.6000979999999</v>
          </cell>
          <cell r="E2054">
            <v>5824.2998049999997</v>
          </cell>
        </row>
        <row r="2055">
          <cell r="A2055">
            <v>42416</v>
          </cell>
          <cell r="B2055">
            <v>5824.2998049999997</v>
          </cell>
          <cell r="C2055">
            <v>5880.7001950000003</v>
          </cell>
          <cell r="D2055">
            <v>5812.5</v>
          </cell>
          <cell r="E2055">
            <v>5862.2001950000003</v>
          </cell>
        </row>
        <row r="2056">
          <cell r="A2056">
            <v>42417</v>
          </cell>
          <cell r="B2056">
            <v>5862.2001950000003</v>
          </cell>
          <cell r="C2056">
            <v>6030.2998049999997</v>
          </cell>
          <cell r="D2056">
            <v>5862.2001950000003</v>
          </cell>
          <cell r="E2056">
            <v>6030.2998049999997</v>
          </cell>
        </row>
        <row r="2057">
          <cell r="A2057">
            <v>42418</v>
          </cell>
          <cell r="B2057">
            <v>6030.2998049999997</v>
          </cell>
          <cell r="C2057">
            <v>6036.5</v>
          </cell>
          <cell r="D2057">
            <v>5948.2998049999997</v>
          </cell>
          <cell r="E2057">
            <v>5972</v>
          </cell>
        </row>
        <row r="2058">
          <cell r="A2058">
            <v>42419</v>
          </cell>
          <cell r="B2058">
            <v>5972</v>
          </cell>
          <cell r="C2058">
            <v>6001.2001950000003</v>
          </cell>
          <cell r="D2058">
            <v>5916.2998049999997</v>
          </cell>
          <cell r="E2058">
            <v>5950.2001950000003</v>
          </cell>
        </row>
        <row r="2059">
          <cell r="A2059">
            <v>42422</v>
          </cell>
          <cell r="B2059">
            <v>5950.2001950000003</v>
          </cell>
          <cell r="C2059">
            <v>6065.7998049999997</v>
          </cell>
          <cell r="D2059">
            <v>5950.2001950000003</v>
          </cell>
          <cell r="E2059">
            <v>6037.7001950000003</v>
          </cell>
        </row>
        <row r="2060">
          <cell r="A2060">
            <v>42423</v>
          </cell>
          <cell r="B2060">
            <v>6037.7001950000003</v>
          </cell>
          <cell r="C2060">
            <v>6037.7001950000003</v>
          </cell>
          <cell r="D2060">
            <v>5954.2001950000003</v>
          </cell>
          <cell r="E2060">
            <v>5962.2998049999997</v>
          </cell>
        </row>
        <row r="2061">
          <cell r="A2061">
            <v>42424</v>
          </cell>
          <cell r="B2061">
            <v>5962.2998049999997</v>
          </cell>
          <cell r="C2061">
            <v>5966.7001950000003</v>
          </cell>
          <cell r="D2061">
            <v>5845.6000979999999</v>
          </cell>
          <cell r="E2061">
            <v>5867.2001950000003</v>
          </cell>
        </row>
        <row r="2062">
          <cell r="A2062">
            <v>42425</v>
          </cell>
          <cell r="B2062">
            <v>5867.2001950000003</v>
          </cell>
          <cell r="C2062">
            <v>6029</v>
          </cell>
          <cell r="D2062">
            <v>5867.2001950000003</v>
          </cell>
          <cell r="E2062">
            <v>6012.7998049999997</v>
          </cell>
        </row>
        <row r="2063">
          <cell r="A2063">
            <v>42426</v>
          </cell>
          <cell r="B2063">
            <v>6012.7998049999997</v>
          </cell>
          <cell r="C2063">
            <v>6115.3999020000001</v>
          </cell>
          <cell r="D2063">
            <v>6012.7998049999997</v>
          </cell>
          <cell r="E2063">
            <v>6096</v>
          </cell>
        </row>
        <row r="2064">
          <cell r="A2064">
            <v>42429</v>
          </cell>
          <cell r="B2064">
            <v>6096</v>
          </cell>
          <cell r="C2064">
            <v>6105</v>
          </cell>
          <cell r="D2064">
            <v>6033.2001950000003</v>
          </cell>
          <cell r="E2064">
            <v>6097.1000979999999</v>
          </cell>
        </row>
        <row r="2065">
          <cell r="A2065">
            <v>42430</v>
          </cell>
          <cell r="B2065">
            <v>6097.1000979999999</v>
          </cell>
          <cell r="C2065">
            <v>6153.7998049999997</v>
          </cell>
          <cell r="D2065">
            <v>6070.5</v>
          </cell>
          <cell r="E2065">
            <v>6152.8999020000001</v>
          </cell>
        </row>
        <row r="2066">
          <cell r="A2066">
            <v>42431</v>
          </cell>
          <cell r="B2066">
            <v>6152.8999020000001</v>
          </cell>
          <cell r="C2066">
            <v>6194</v>
          </cell>
          <cell r="D2066">
            <v>6097.7998049999997</v>
          </cell>
          <cell r="E2066">
            <v>6147.1000979999999</v>
          </cell>
        </row>
        <row r="2067">
          <cell r="A2067">
            <v>42432</v>
          </cell>
          <cell r="B2067">
            <v>6147.1000979999999</v>
          </cell>
          <cell r="C2067">
            <v>6173.7001950000003</v>
          </cell>
          <cell r="D2067">
            <v>6108.3999020000001</v>
          </cell>
          <cell r="E2067">
            <v>6130.5</v>
          </cell>
        </row>
        <row r="2068">
          <cell r="A2068">
            <v>42433</v>
          </cell>
          <cell r="B2068">
            <v>6130.5</v>
          </cell>
          <cell r="C2068">
            <v>6204.1000979999999</v>
          </cell>
          <cell r="D2068">
            <v>6130.5</v>
          </cell>
          <cell r="E2068">
            <v>6199.3999020000001</v>
          </cell>
        </row>
        <row r="2069">
          <cell r="A2069">
            <v>42436</v>
          </cell>
          <cell r="B2069">
            <v>6199.3999020000001</v>
          </cell>
          <cell r="C2069">
            <v>6216.1000979999999</v>
          </cell>
          <cell r="D2069">
            <v>6125.6000979999999</v>
          </cell>
          <cell r="E2069">
            <v>6182.3999020000001</v>
          </cell>
        </row>
        <row r="2070">
          <cell r="A2070">
            <v>42437</v>
          </cell>
          <cell r="B2070">
            <v>6182.3999020000001</v>
          </cell>
          <cell r="C2070">
            <v>6182.5</v>
          </cell>
          <cell r="D2070">
            <v>6101.8999020000001</v>
          </cell>
          <cell r="E2070">
            <v>6125.3999020000001</v>
          </cell>
        </row>
        <row r="2071">
          <cell r="A2071">
            <v>42438</v>
          </cell>
          <cell r="B2071">
            <v>6125.3999020000001</v>
          </cell>
          <cell r="C2071">
            <v>6174.7998049999997</v>
          </cell>
          <cell r="D2071">
            <v>6118.2001950000003</v>
          </cell>
          <cell r="E2071">
            <v>6146.2998049999997</v>
          </cell>
        </row>
        <row r="2072">
          <cell r="A2072">
            <v>42439</v>
          </cell>
          <cell r="B2072">
            <v>6146.2998049999997</v>
          </cell>
          <cell r="C2072">
            <v>6203.3999020000001</v>
          </cell>
          <cell r="D2072">
            <v>6036.7001950000003</v>
          </cell>
          <cell r="E2072">
            <v>6036.7001950000003</v>
          </cell>
        </row>
        <row r="2073">
          <cell r="A2073">
            <v>42440</v>
          </cell>
          <cell r="B2073">
            <v>6036.7001950000003</v>
          </cell>
          <cell r="C2073">
            <v>6150.8999020000001</v>
          </cell>
          <cell r="D2073">
            <v>6036.7001950000003</v>
          </cell>
          <cell r="E2073">
            <v>6139.7998049999997</v>
          </cell>
        </row>
        <row r="2074">
          <cell r="A2074">
            <v>42443</v>
          </cell>
          <cell r="B2074">
            <v>6139.7998049999997</v>
          </cell>
          <cell r="C2074">
            <v>6197.7998049999997</v>
          </cell>
          <cell r="D2074">
            <v>6139.7998049999997</v>
          </cell>
          <cell r="E2074">
            <v>6174.6000979999999</v>
          </cell>
        </row>
        <row r="2075">
          <cell r="A2075">
            <v>42444</v>
          </cell>
          <cell r="B2075">
            <v>6174.6000979999999</v>
          </cell>
          <cell r="C2075">
            <v>6174.6000979999999</v>
          </cell>
          <cell r="D2075">
            <v>6114.7998049999997</v>
          </cell>
          <cell r="E2075">
            <v>6140</v>
          </cell>
        </row>
        <row r="2076">
          <cell r="A2076">
            <v>42445</v>
          </cell>
          <cell r="B2076">
            <v>6140</v>
          </cell>
          <cell r="C2076">
            <v>6186.2001950000003</v>
          </cell>
          <cell r="D2076">
            <v>6134.2998049999997</v>
          </cell>
          <cell r="E2076">
            <v>6175.5</v>
          </cell>
        </row>
        <row r="2077">
          <cell r="A2077">
            <v>42446</v>
          </cell>
          <cell r="B2077">
            <v>6175.5</v>
          </cell>
          <cell r="C2077">
            <v>6220</v>
          </cell>
          <cell r="D2077">
            <v>6125.7001950000003</v>
          </cell>
          <cell r="E2077">
            <v>6201.1000979999999</v>
          </cell>
        </row>
        <row r="2078">
          <cell r="A2078">
            <v>42447</v>
          </cell>
          <cell r="B2078">
            <v>6201.1000979999999</v>
          </cell>
          <cell r="C2078">
            <v>6237</v>
          </cell>
          <cell r="D2078">
            <v>6186.2001950000003</v>
          </cell>
          <cell r="E2078">
            <v>6189.6000979999999</v>
          </cell>
        </row>
        <row r="2079">
          <cell r="A2079">
            <v>42450</v>
          </cell>
          <cell r="B2079">
            <v>6189.6000979999999</v>
          </cell>
          <cell r="C2079">
            <v>6215.2998049999997</v>
          </cell>
          <cell r="D2079">
            <v>6154.1000979999999</v>
          </cell>
          <cell r="E2079">
            <v>6184.6000979999999</v>
          </cell>
        </row>
        <row r="2080">
          <cell r="A2080">
            <v>42451</v>
          </cell>
          <cell r="B2080">
            <v>6184.6000979999999</v>
          </cell>
          <cell r="C2080">
            <v>6193.5</v>
          </cell>
          <cell r="D2080">
            <v>6110.3999020000001</v>
          </cell>
          <cell r="E2080">
            <v>6192.7001950000003</v>
          </cell>
        </row>
        <row r="2081">
          <cell r="A2081">
            <v>42452</v>
          </cell>
          <cell r="B2081">
            <v>6192.7001950000003</v>
          </cell>
          <cell r="C2081">
            <v>6216.7998049999997</v>
          </cell>
          <cell r="D2081">
            <v>6171.1000979999999</v>
          </cell>
          <cell r="E2081">
            <v>6199.1000979999999</v>
          </cell>
        </row>
        <row r="2082">
          <cell r="A2082">
            <v>42453</v>
          </cell>
          <cell r="B2082">
            <v>6199.1000979999999</v>
          </cell>
          <cell r="C2082">
            <v>6199.1000979999999</v>
          </cell>
          <cell r="D2082">
            <v>6090</v>
          </cell>
          <cell r="E2082">
            <v>6106.5</v>
          </cell>
        </row>
        <row r="2083">
          <cell r="A2083">
            <v>42458</v>
          </cell>
          <cell r="B2083">
            <v>6106.5</v>
          </cell>
          <cell r="C2083">
            <v>6156.7001950000003</v>
          </cell>
          <cell r="D2083">
            <v>6070.7998049999997</v>
          </cell>
          <cell r="E2083">
            <v>6105.8999020000001</v>
          </cell>
        </row>
        <row r="2084">
          <cell r="A2084">
            <v>42459</v>
          </cell>
          <cell r="B2084">
            <v>6105.8999020000001</v>
          </cell>
          <cell r="C2084">
            <v>6221.7998049999997</v>
          </cell>
          <cell r="D2084">
            <v>6105.8999020000001</v>
          </cell>
          <cell r="E2084">
            <v>6203.2001950000003</v>
          </cell>
        </row>
        <row r="2085">
          <cell r="A2085">
            <v>42460</v>
          </cell>
          <cell r="B2085">
            <v>6203.2001950000003</v>
          </cell>
          <cell r="C2085">
            <v>6203.3999020000001</v>
          </cell>
          <cell r="D2085">
            <v>6149.7998049999997</v>
          </cell>
          <cell r="E2085">
            <v>6174.8999020000001</v>
          </cell>
        </row>
        <row r="2086">
          <cell r="A2086">
            <v>42461</v>
          </cell>
          <cell r="B2086">
            <v>6174.8999020000001</v>
          </cell>
          <cell r="C2086">
            <v>6174.8999020000001</v>
          </cell>
          <cell r="D2086">
            <v>6076.8999020000001</v>
          </cell>
          <cell r="E2086">
            <v>6146.1000979999999</v>
          </cell>
        </row>
        <row r="2087">
          <cell r="A2087">
            <v>42464</v>
          </cell>
          <cell r="B2087">
            <v>6146.1000979999999</v>
          </cell>
          <cell r="C2087">
            <v>6202</v>
          </cell>
          <cell r="D2087">
            <v>6132.8999020000001</v>
          </cell>
          <cell r="E2087">
            <v>6164.7001950000003</v>
          </cell>
        </row>
        <row r="2088">
          <cell r="A2088">
            <v>42465</v>
          </cell>
          <cell r="B2088">
            <v>6164.7001950000003</v>
          </cell>
          <cell r="C2088">
            <v>6164.7001950000003</v>
          </cell>
          <cell r="D2088">
            <v>6061.8999020000001</v>
          </cell>
          <cell r="E2088">
            <v>6091.2001950000003</v>
          </cell>
        </row>
        <row r="2089">
          <cell r="A2089">
            <v>42466</v>
          </cell>
          <cell r="B2089">
            <v>6091.2001950000003</v>
          </cell>
          <cell r="C2089">
            <v>6161.6000979999999</v>
          </cell>
          <cell r="D2089">
            <v>6091.2001950000003</v>
          </cell>
          <cell r="E2089">
            <v>6161.6000979999999</v>
          </cell>
        </row>
        <row r="2090">
          <cell r="A2090">
            <v>42467</v>
          </cell>
          <cell r="B2090">
            <v>6161.6000979999999</v>
          </cell>
          <cell r="C2090">
            <v>6204.1000979999999</v>
          </cell>
          <cell r="D2090">
            <v>6119.3999020000001</v>
          </cell>
          <cell r="E2090">
            <v>6136.8999020000001</v>
          </cell>
        </row>
        <row r="2091">
          <cell r="A2091">
            <v>42468</v>
          </cell>
          <cell r="B2091">
            <v>6136.8999020000001</v>
          </cell>
          <cell r="C2091">
            <v>6216.2998049999997</v>
          </cell>
          <cell r="D2091">
            <v>6136.8999020000001</v>
          </cell>
          <cell r="E2091">
            <v>6204.3999020000001</v>
          </cell>
        </row>
        <row r="2092">
          <cell r="A2092">
            <v>42471</v>
          </cell>
          <cell r="B2092">
            <v>6204.3999020000001</v>
          </cell>
          <cell r="C2092">
            <v>6229.7001950000003</v>
          </cell>
          <cell r="D2092">
            <v>6165.5</v>
          </cell>
          <cell r="E2092">
            <v>6200.1000979999999</v>
          </cell>
        </row>
        <row r="2093">
          <cell r="A2093">
            <v>42472</v>
          </cell>
          <cell r="B2093">
            <v>6200.1000979999999</v>
          </cell>
          <cell r="C2093">
            <v>6248.2998049999997</v>
          </cell>
          <cell r="D2093">
            <v>6176.2998049999997</v>
          </cell>
          <cell r="E2093">
            <v>6242.3999020000001</v>
          </cell>
        </row>
        <row r="2094">
          <cell r="A2094">
            <v>42473</v>
          </cell>
          <cell r="B2094">
            <v>6242.3999020000001</v>
          </cell>
          <cell r="C2094">
            <v>6362.8999020000001</v>
          </cell>
          <cell r="D2094">
            <v>6242.3999020000001</v>
          </cell>
          <cell r="E2094">
            <v>6362.8999020000001</v>
          </cell>
        </row>
        <row r="2095">
          <cell r="A2095">
            <v>42474</v>
          </cell>
          <cell r="B2095">
            <v>6362.8999020000001</v>
          </cell>
          <cell r="C2095">
            <v>6373.8999020000001</v>
          </cell>
          <cell r="D2095">
            <v>6335.3999020000001</v>
          </cell>
          <cell r="E2095">
            <v>6365.1000979999999</v>
          </cell>
        </row>
        <row r="2096">
          <cell r="A2096">
            <v>42475</v>
          </cell>
          <cell r="B2096">
            <v>6365.1000979999999</v>
          </cell>
          <cell r="C2096">
            <v>6372.5</v>
          </cell>
          <cell r="D2096">
            <v>6328.2001950000003</v>
          </cell>
          <cell r="E2096">
            <v>6343.7998049999997</v>
          </cell>
        </row>
        <row r="2097">
          <cell r="A2097">
            <v>42478</v>
          </cell>
          <cell r="B2097">
            <v>6343.7998049999997</v>
          </cell>
          <cell r="C2097">
            <v>6354.8999020000001</v>
          </cell>
          <cell r="D2097">
            <v>6261.7001950000003</v>
          </cell>
          <cell r="E2097">
            <v>6353.5</v>
          </cell>
        </row>
        <row r="2098">
          <cell r="A2098">
            <v>42479</v>
          </cell>
          <cell r="B2098">
            <v>6353.5</v>
          </cell>
          <cell r="C2098">
            <v>6418.2998049999997</v>
          </cell>
          <cell r="D2098">
            <v>6353.5</v>
          </cell>
          <cell r="E2098">
            <v>6405.3999020000001</v>
          </cell>
        </row>
        <row r="2099">
          <cell r="A2099">
            <v>42480</v>
          </cell>
          <cell r="B2099">
            <v>6405.3999020000001</v>
          </cell>
          <cell r="C2099">
            <v>6421.8999020000001</v>
          </cell>
          <cell r="D2099">
            <v>6367.3999020000001</v>
          </cell>
          <cell r="E2099">
            <v>6410.2998049999997</v>
          </cell>
        </row>
        <row r="2100">
          <cell r="A2100">
            <v>42481</v>
          </cell>
          <cell r="B2100">
            <v>6410.2998049999997</v>
          </cell>
          <cell r="C2100">
            <v>6427.2998049999997</v>
          </cell>
          <cell r="D2100">
            <v>6352.8999020000001</v>
          </cell>
          <cell r="E2100">
            <v>6381.3999020000001</v>
          </cell>
        </row>
        <row r="2101">
          <cell r="A2101">
            <v>42482</v>
          </cell>
          <cell r="B2101">
            <v>6381.3999020000001</v>
          </cell>
          <cell r="C2101">
            <v>6381.6000979999999</v>
          </cell>
          <cell r="D2101">
            <v>6289.2998049999997</v>
          </cell>
          <cell r="E2101">
            <v>6310.3999020000001</v>
          </cell>
        </row>
        <row r="2102">
          <cell r="A2102">
            <v>42485</v>
          </cell>
          <cell r="B2102">
            <v>6310.3999020000001</v>
          </cell>
          <cell r="C2102">
            <v>6324.6000979999999</v>
          </cell>
          <cell r="D2102">
            <v>6249.2998049999997</v>
          </cell>
          <cell r="E2102">
            <v>6260.8999020000001</v>
          </cell>
        </row>
        <row r="2103">
          <cell r="A2103">
            <v>42486</v>
          </cell>
          <cell r="B2103">
            <v>6260.8999020000001</v>
          </cell>
          <cell r="C2103">
            <v>6297.8999020000001</v>
          </cell>
          <cell r="D2103">
            <v>6260.8999020000001</v>
          </cell>
          <cell r="E2103">
            <v>6284.5</v>
          </cell>
        </row>
        <row r="2104">
          <cell r="A2104">
            <v>42487</v>
          </cell>
          <cell r="B2104">
            <v>6284.5</v>
          </cell>
          <cell r="C2104">
            <v>6319.8999020000001</v>
          </cell>
          <cell r="D2104">
            <v>6255.2001950000003</v>
          </cell>
          <cell r="E2104">
            <v>6319.8999020000001</v>
          </cell>
        </row>
        <row r="2105">
          <cell r="A2105">
            <v>42488</v>
          </cell>
          <cell r="B2105">
            <v>6319.8999020000001</v>
          </cell>
          <cell r="C2105">
            <v>6322.3999020000001</v>
          </cell>
          <cell r="D2105">
            <v>6224.5</v>
          </cell>
          <cell r="E2105">
            <v>6322.3999020000001</v>
          </cell>
        </row>
        <row r="2106">
          <cell r="A2106">
            <v>42489</v>
          </cell>
          <cell r="B2106">
            <v>6322.3999020000001</v>
          </cell>
          <cell r="C2106">
            <v>6322.3999020000001</v>
          </cell>
          <cell r="D2106">
            <v>6241.8999020000001</v>
          </cell>
          <cell r="E2106">
            <v>6241.8999020000001</v>
          </cell>
        </row>
        <row r="2107">
          <cell r="A2107">
            <v>42493</v>
          </cell>
          <cell r="B2107">
            <v>6241.8999020000001</v>
          </cell>
          <cell r="C2107">
            <v>6270</v>
          </cell>
          <cell r="D2107">
            <v>6159.8999020000001</v>
          </cell>
          <cell r="E2107">
            <v>6185.6000979999999</v>
          </cell>
        </row>
        <row r="2108">
          <cell r="A2108">
            <v>42494</v>
          </cell>
          <cell r="B2108">
            <v>6185.6000979999999</v>
          </cell>
          <cell r="C2108">
            <v>6185.6000979999999</v>
          </cell>
          <cell r="D2108">
            <v>6100.7998049999997</v>
          </cell>
          <cell r="E2108">
            <v>6112</v>
          </cell>
        </row>
        <row r="2109">
          <cell r="A2109">
            <v>42495</v>
          </cell>
          <cell r="B2109">
            <v>6112</v>
          </cell>
          <cell r="C2109">
            <v>6152.6000979999999</v>
          </cell>
          <cell r="D2109">
            <v>6102.2998049999997</v>
          </cell>
          <cell r="E2109">
            <v>6117.2998049999997</v>
          </cell>
        </row>
        <row r="2110">
          <cell r="A2110">
            <v>42496</v>
          </cell>
          <cell r="B2110">
            <v>6117.2998049999997</v>
          </cell>
          <cell r="C2110">
            <v>6129.8999020000001</v>
          </cell>
          <cell r="D2110">
            <v>6054.7001950000003</v>
          </cell>
          <cell r="E2110">
            <v>6125.7001950000003</v>
          </cell>
        </row>
        <row r="2111">
          <cell r="A2111">
            <v>42499</v>
          </cell>
          <cell r="B2111">
            <v>6125.7001950000003</v>
          </cell>
          <cell r="C2111">
            <v>6177.6000979999999</v>
          </cell>
          <cell r="D2111">
            <v>6108.3999020000001</v>
          </cell>
          <cell r="E2111">
            <v>6114.7998049999997</v>
          </cell>
        </row>
        <row r="2112">
          <cell r="A2112">
            <v>42500</v>
          </cell>
          <cell r="B2112">
            <v>6114.7998049999997</v>
          </cell>
          <cell r="C2112">
            <v>6180.2001950000003</v>
          </cell>
          <cell r="D2112">
            <v>6114.7998049999997</v>
          </cell>
          <cell r="E2112">
            <v>6156.7001950000003</v>
          </cell>
        </row>
        <row r="2113">
          <cell r="A2113">
            <v>42501</v>
          </cell>
          <cell r="B2113">
            <v>6156.7001950000003</v>
          </cell>
          <cell r="C2113">
            <v>6172.7001950000003</v>
          </cell>
          <cell r="D2113">
            <v>6131.2001950000003</v>
          </cell>
          <cell r="E2113">
            <v>6162.5</v>
          </cell>
        </row>
        <row r="2114">
          <cell r="A2114">
            <v>42502</v>
          </cell>
          <cell r="B2114">
            <v>6162.5</v>
          </cell>
          <cell r="C2114">
            <v>6193.2001950000003</v>
          </cell>
          <cell r="D2114">
            <v>6094.1000979999999</v>
          </cell>
          <cell r="E2114">
            <v>6104.2001950000003</v>
          </cell>
        </row>
        <row r="2115">
          <cell r="A2115">
            <v>42503</v>
          </cell>
          <cell r="B2115">
            <v>6104.2001950000003</v>
          </cell>
          <cell r="C2115">
            <v>6138.5</v>
          </cell>
          <cell r="D2115">
            <v>6060.1000979999999</v>
          </cell>
          <cell r="E2115">
            <v>6138.5</v>
          </cell>
        </row>
        <row r="2116">
          <cell r="A2116">
            <v>42506</v>
          </cell>
          <cell r="B2116">
            <v>6138.5</v>
          </cell>
          <cell r="C2116">
            <v>6157.2001950000003</v>
          </cell>
          <cell r="D2116">
            <v>6092.2001950000003</v>
          </cell>
          <cell r="E2116">
            <v>6151.3999020000001</v>
          </cell>
        </row>
        <row r="2117">
          <cell r="A2117">
            <v>42507</v>
          </cell>
          <cell r="B2117">
            <v>6151.3999020000001</v>
          </cell>
          <cell r="C2117">
            <v>6215.8999020000001</v>
          </cell>
          <cell r="D2117">
            <v>6147.2001950000003</v>
          </cell>
          <cell r="E2117">
            <v>6167.7998049999997</v>
          </cell>
        </row>
        <row r="2118">
          <cell r="A2118">
            <v>42508</v>
          </cell>
          <cell r="B2118">
            <v>6167.7998049999997</v>
          </cell>
          <cell r="C2118">
            <v>6169.2998049999997</v>
          </cell>
          <cell r="D2118">
            <v>6116</v>
          </cell>
          <cell r="E2118">
            <v>6165.7998049999997</v>
          </cell>
        </row>
        <row r="2119">
          <cell r="A2119">
            <v>42509</v>
          </cell>
          <cell r="B2119">
            <v>6165.7998049999997</v>
          </cell>
          <cell r="C2119">
            <v>6165.7998049999997</v>
          </cell>
          <cell r="D2119">
            <v>6050.2001950000003</v>
          </cell>
          <cell r="E2119">
            <v>6053.3999020000001</v>
          </cell>
        </row>
        <row r="2120">
          <cell r="A2120">
            <v>42510</v>
          </cell>
          <cell r="B2120">
            <v>6053.3999020000001</v>
          </cell>
          <cell r="C2120">
            <v>6156.5</v>
          </cell>
          <cell r="D2120">
            <v>6053.3999020000001</v>
          </cell>
          <cell r="E2120">
            <v>6156.2998049999997</v>
          </cell>
        </row>
        <row r="2121">
          <cell r="A2121">
            <v>42513</v>
          </cell>
          <cell r="B2121">
            <v>6156.2998049999997</v>
          </cell>
          <cell r="C2121">
            <v>6173.1000979999999</v>
          </cell>
          <cell r="D2121">
            <v>6122.6000979999999</v>
          </cell>
          <cell r="E2121">
            <v>6136.3999020000001</v>
          </cell>
        </row>
        <row r="2122">
          <cell r="A2122">
            <v>42514</v>
          </cell>
          <cell r="B2122">
            <v>6136.3999020000001</v>
          </cell>
          <cell r="C2122">
            <v>6231.8999020000001</v>
          </cell>
          <cell r="D2122">
            <v>6109.6000979999999</v>
          </cell>
          <cell r="E2122">
            <v>6219.2998049999997</v>
          </cell>
        </row>
        <row r="2123">
          <cell r="A2123">
            <v>42515</v>
          </cell>
          <cell r="B2123">
            <v>6219.2998049999997</v>
          </cell>
          <cell r="C2123">
            <v>6270.2998049999997</v>
          </cell>
          <cell r="D2123">
            <v>6219.2998049999997</v>
          </cell>
          <cell r="E2123">
            <v>6262.8999020000001</v>
          </cell>
        </row>
        <row r="2124">
          <cell r="A2124">
            <v>42516</v>
          </cell>
          <cell r="B2124">
            <v>6262.8999020000001</v>
          </cell>
          <cell r="C2124">
            <v>6281.7001950000003</v>
          </cell>
          <cell r="D2124">
            <v>6243.5</v>
          </cell>
          <cell r="E2124">
            <v>6265.7001950000003</v>
          </cell>
        </row>
        <row r="2125">
          <cell r="A2125">
            <v>42517</v>
          </cell>
          <cell r="B2125">
            <v>6265.7001950000003</v>
          </cell>
          <cell r="C2125">
            <v>6275.8999020000001</v>
          </cell>
          <cell r="D2125">
            <v>6250.2998049999997</v>
          </cell>
          <cell r="E2125">
            <v>6270.7998049999997</v>
          </cell>
        </row>
        <row r="2126">
          <cell r="A2126">
            <v>42521</v>
          </cell>
          <cell r="B2126">
            <v>6270.7998049999997</v>
          </cell>
          <cell r="C2126">
            <v>6290.1000979999999</v>
          </cell>
          <cell r="D2126">
            <v>6230.1000979999999</v>
          </cell>
          <cell r="E2126">
            <v>6230.7998049999997</v>
          </cell>
        </row>
        <row r="2127">
          <cell r="A2127">
            <v>42522</v>
          </cell>
          <cell r="B2127">
            <v>6230.7998049999997</v>
          </cell>
          <cell r="C2127">
            <v>6233.2001950000003</v>
          </cell>
          <cell r="D2127">
            <v>6151.8999020000001</v>
          </cell>
          <cell r="E2127">
            <v>6191.8999020000001</v>
          </cell>
        </row>
        <row r="2128">
          <cell r="A2128">
            <v>42523</v>
          </cell>
          <cell r="B2128">
            <v>6191.8999020000001</v>
          </cell>
          <cell r="C2128">
            <v>6220.2998049999997</v>
          </cell>
          <cell r="D2128">
            <v>6173.1000979999999</v>
          </cell>
          <cell r="E2128">
            <v>6185.6000979999999</v>
          </cell>
        </row>
        <row r="2129">
          <cell r="A2129">
            <v>42524</v>
          </cell>
          <cell r="B2129">
            <v>6185.6000979999999</v>
          </cell>
          <cell r="C2129">
            <v>6251.7001950000003</v>
          </cell>
          <cell r="D2129">
            <v>6168.2001950000003</v>
          </cell>
          <cell r="E2129">
            <v>6209.6000979999999</v>
          </cell>
        </row>
        <row r="2130">
          <cell r="A2130">
            <v>42527</v>
          </cell>
          <cell r="B2130">
            <v>6209.6000979999999</v>
          </cell>
          <cell r="C2130">
            <v>6301.6000979999999</v>
          </cell>
          <cell r="D2130">
            <v>6209.6000979999999</v>
          </cell>
          <cell r="E2130">
            <v>6273.3999020000001</v>
          </cell>
        </row>
        <row r="2131">
          <cell r="A2131">
            <v>42528</v>
          </cell>
          <cell r="B2131">
            <v>6273.3999020000001</v>
          </cell>
          <cell r="C2131">
            <v>6322.6000979999999</v>
          </cell>
          <cell r="D2131">
            <v>6273.3999020000001</v>
          </cell>
          <cell r="E2131">
            <v>6284.5</v>
          </cell>
        </row>
        <row r="2132">
          <cell r="A2132">
            <v>42529</v>
          </cell>
          <cell r="B2132">
            <v>6284.5</v>
          </cell>
          <cell r="C2132">
            <v>6304.5</v>
          </cell>
          <cell r="D2132">
            <v>6263.7998049999997</v>
          </cell>
          <cell r="E2132">
            <v>6301.5</v>
          </cell>
        </row>
        <row r="2133">
          <cell r="A2133">
            <v>42530</v>
          </cell>
          <cell r="B2133">
            <v>6301.5</v>
          </cell>
          <cell r="C2133">
            <v>6301.7001950000003</v>
          </cell>
          <cell r="D2133">
            <v>6229.1000979999999</v>
          </cell>
          <cell r="E2133">
            <v>6231.8999020000001</v>
          </cell>
        </row>
        <row r="2134">
          <cell r="A2134">
            <v>42531</v>
          </cell>
          <cell r="B2134">
            <v>6231.8999020000001</v>
          </cell>
          <cell r="C2134">
            <v>6231.8999020000001</v>
          </cell>
          <cell r="D2134">
            <v>6097.2001950000003</v>
          </cell>
          <cell r="E2134">
            <v>6115.7998049999997</v>
          </cell>
        </row>
        <row r="2135">
          <cell r="A2135">
            <v>42534</v>
          </cell>
          <cell r="B2135">
            <v>6115.7998049999997</v>
          </cell>
          <cell r="C2135">
            <v>6115.7998049999997</v>
          </cell>
          <cell r="D2135">
            <v>6045</v>
          </cell>
          <cell r="E2135">
            <v>6045</v>
          </cell>
        </row>
        <row r="2136">
          <cell r="A2136">
            <v>42535</v>
          </cell>
          <cell r="B2136">
            <v>6045</v>
          </cell>
          <cell r="C2136">
            <v>6045</v>
          </cell>
          <cell r="D2136">
            <v>5921.7001950000003</v>
          </cell>
          <cell r="E2136">
            <v>5923.5</v>
          </cell>
        </row>
        <row r="2137">
          <cell r="A2137">
            <v>42536</v>
          </cell>
          <cell r="B2137">
            <v>5923.5</v>
          </cell>
          <cell r="C2137">
            <v>6007.5</v>
          </cell>
          <cell r="D2137">
            <v>5923.3999020000001</v>
          </cell>
          <cell r="E2137">
            <v>5966.7998049999997</v>
          </cell>
        </row>
        <row r="2138">
          <cell r="A2138">
            <v>42537</v>
          </cell>
          <cell r="B2138">
            <v>5966.7998049999997</v>
          </cell>
          <cell r="C2138">
            <v>5966.7998049999997</v>
          </cell>
          <cell r="D2138">
            <v>5900</v>
          </cell>
          <cell r="E2138">
            <v>5950.5</v>
          </cell>
        </row>
        <row r="2139">
          <cell r="A2139">
            <v>42538</v>
          </cell>
          <cell r="B2139">
            <v>5950.5</v>
          </cell>
          <cell r="C2139">
            <v>6046.1000979999999</v>
          </cell>
          <cell r="D2139">
            <v>5950.5</v>
          </cell>
          <cell r="E2139">
            <v>6021.1000979999999</v>
          </cell>
        </row>
        <row r="2140">
          <cell r="A2140">
            <v>42541</v>
          </cell>
          <cell r="B2140">
            <v>6021.1000979999999</v>
          </cell>
          <cell r="C2140">
            <v>6236.5</v>
          </cell>
          <cell r="D2140">
            <v>6021.1000979999999</v>
          </cell>
          <cell r="E2140">
            <v>6204</v>
          </cell>
        </row>
        <row r="2141">
          <cell r="A2141">
            <v>42542</v>
          </cell>
          <cell r="B2141">
            <v>6204</v>
          </cell>
          <cell r="C2141">
            <v>6250.2001950000003</v>
          </cell>
          <cell r="D2141">
            <v>6156.2001950000003</v>
          </cell>
          <cell r="E2141">
            <v>6226.6000979999999</v>
          </cell>
        </row>
        <row r="2142">
          <cell r="A2142">
            <v>42543</v>
          </cell>
          <cell r="B2142">
            <v>6226.6000979999999</v>
          </cell>
          <cell r="C2142">
            <v>6315.6000979999999</v>
          </cell>
          <cell r="D2142">
            <v>6222</v>
          </cell>
          <cell r="E2142">
            <v>6261.2001950000003</v>
          </cell>
        </row>
        <row r="2143">
          <cell r="A2143">
            <v>42544</v>
          </cell>
          <cell r="B2143">
            <v>6261.2001950000003</v>
          </cell>
          <cell r="C2143">
            <v>6380.6000979999999</v>
          </cell>
          <cell r="D2143">
            <v>6261.2001950000003</v>
          </cell>
          <cell r="E2143">
            <v>6338.1000979999999</v>
          </cell>
        </row>
        <row r="2144">
          <cell r="A2144">
            <v>42545</v>
          </cell>
          <cell r="B2144">
            <v>6338.1000979999999</v>
          </cell>
          <cell r="C2144">
            <v>6338.6000979999999</v>
          </cell>
          <cell r="D2144">
            <v>5788.7001950000003</v>
          </cell>
          <cell r="E2144">
            <v>6138.7001950000003</v>
          </cell>
        </row>
        <row r="2145">
          <cell r="A2145">
            <v>42548</v>
          </cell>
          <cell r="B2145">
            <v>6138.7001950000003</v>
          </cell>
          <cell r="C2145">
            <v>6138.7001950000003</v>
          </cell>
          <cell r="D2145">
            <v>5958.7001950000003</v>
          </cell>
          <cell r="E2145">
            <v>5982.2001950000003</v>
          </cell>
        </row>
        <row r="2146">
          <cell r="A2146">
            <v>42549</v>
          </cell>
          <cell r="B2146">
            <v>5982.2001950000003</v>
          </cell>
          <cell r="C2146">
            <v>6170.2998049999997</v>
          </cell>
          <cell r="D2146">
            <v>5982.2001950000003</v>
          </cell>
          <cell r="E2146">
            <v>6140.3999020000001</v>
          </cell>
        </row>
        <row r="2147">
          <cell r="A2147">
            <v>42550</v>
          </cell>
          <cell r="B2147">
            <v>6140.3999020000001</v>
          </cell>
          <cell r="C2147">
            <v>6360.1000979999999</v>
          </cell>
          <cell r="D2147">
            <v>6140.3999020000001</v>
          </cell>
          <cell r="E2147">
            <v>6360.1000979999999</v>
          </cell>
        </row>
        <row r="2148">
          <cell r="A2148">
            <v>42551</v>
          </cell>
          <cell r="B2148">
            <v>6360.1000979999999</v>
          </cell>
          <cell r="C2148">
            <v>6504.2998049999997</v>
          </cell>
          <cell r="D2148">
            <v>6310</v>
          </cell>
          <cell r="E2148">
            <v>6504.2998049999997</v>
          </cell>
        </row>
        <row r="2149">
          <cell r="A2149">
            <v>42552</v>
          </cell>
          <cell r="B2149">
            <v>6504.2998049999997</v>
          </cell>
          <cell r="C2149">
            <v>6587.3999020000001</v>
          </cell>
          <cell r="D2149">
            <v>6498.6000979999999</v>
          </cell>
          <cell r="E2149">
            <v>6577.7998049999997</v>
          </cell>
        </row>
        <row r="2150">
          <cell r="A2150">
            <v>42555</v>
          </cell>
          <cell r="B2150">
            <v>6577.7998049999997</v>
          </cell>
          <cell r="C2150">
            <v>6612.1000979999999</v>
          </cell>
          <cell r="D2150">
            <v>6514.7998049999997</v>
          </cell>
          <cell r="E2150">
            <v>6522.2998049999997</v>
          </cell>
        </row>
        <row r="2151">
          <cell r="A2151">
            <v>42556</v>
          </cell>
          <cell r="B2151">
            <v>6522.2998049999997</v>
          </cell>
          <cell r="C2151">
            <v>6561.6000979999999</v>
          </cell>
          <cell r="D2151">
            <v>6472.2998049999997</v>
          </cell>
          <cell r="E2151">
            <v>6545.3999020000001</v>
          </cell>
        </row>
        <row r="2152">
          <cell r="A2152">
            <v>42557</v>
          </cell>
          <cell r="B2152">
            <v>6545.3999020000001</v>
          </cell>
          <cell r="C2152">
            <v>6580.2998049999997</v>
          </cell>
          <cell r="D2152">
            <v>6432.5</v>
          </cell>
          <cell r="E2152">
            <v>6463.6000979999999</v>
          </cell>
        </row>
        <row r="2153">
          <cell r="A2153">
            <v>42558</v>
          </cell>
          <cell r="B2153">
            <v>6463.6000979999999</v>
          </cell>
          <cell r="C2153">
            <v>6579.2998049999997</v>
          </cell>
          <cell r="D2153">
            <v>6463.6000979999999</v>
          </cell>
          <cell r="E2153">
            <v>6533.7998049999997</v>
          </cell>
        </row>
        <row r="2154">
          <cell r="A2154">
            <v>42559</v>
          </cell>
          <cell r="B2154">
            <v>6533.7998049999997</v>
          </cell>
          <cell r="C2154">
            <v>6605.7998049999997</v>
          </cell>
          <cell r="D2154">
            <v>6515.2001950000003</v>
          </cell>
          <cell r="E2154">
            <v>6590.6000979999999</v>
          </cell>
        </row>
        <row r="2155">
          <cell r="A2155">
            <v>42562</v>
          </cell>
          <cell r="B2155">
            <v>6590.6000979999999</v>
          </cell>
          <cell r="C2155">
            <v>6695.1000979999999</v>
          </cell>
          <cell r="D2155">
            <v>6590.6000979999999</v>
          </cell>
          <cell r="E2155">
            <v>6682.8999020000001</v>
          </cell>
        </row>
        <row r="2156">
          <cell r="A2156">
            <v>42563</v>
          </cell>
          <cell r="B2156">
            <v>6682.8999020000001</v>
          </cell>
          <cell r="C2156">
            <v>6703.1000979999999</v>
          </cell>
          <cell r="D2156">
            <v>6663.7001950000003</v>
          </cell>
          <cell r="E2156">
            <v>6680.7001950000003</v>
          </cell>
        </row>
        <row r="2157">
          <cell r="A2157">
            <v>42564</v>
          </cell>
          <cell r="B2157">
            <v>6680.7001950000003</v>
          </cell>
          <cell r="C2157">
            <v>6717.2001950000003</v>
          </cell>
          <cell r="D2157">
            <v>6654.6000979999999</v>
          </cell>
          <cell r="E2157">
            <v>6670.3999020000001</v>
          </cell>
        </row>
        <row r="2158">
          <cell r="A2158">
            <v>42565</v>
          </cell>
          <cell r="B2158">
            <v>6670.3999020000001</v>
          </cell>
          <cell r="C2158">
            <v>6743.3999020000001</v>
          </cell>
          <cell r="D2158">
            <v>6648.3999020000001</v>
          </cell>
          <cell r="E2158">
            <v>6654.5</v>
          </cell>
        </row>
        <row r="2159">
          <cell r="A2159">
            <v>42566</v>
          </cell>
          <cell r="B2159">
            <v>6654.5</v>
          </cell>
          <cell r="C2159">
            <v>6669.2001950000003</v>
          </cell>
          <cell r="D2159">
            <v>6616.5</v>
          </cell>
          <cell r="E2159">
            <v>6669.2001950000003</v>
          </cell>
        </row>
        <row r="2160">
          <cell r="A2160">
            <v>42569</v>
          </cell>
          <cell r="B2160">
            <v>6669.2001950000003</v>
          </cell>
          <cell r="C2160">
            <v>6715.6000979999999</v>
          </cell>
          <cell r="D2160">
            <v>6653.7001950000003</v>
          </cell>
          <cell r="E2160">
            <v>6695.3999020000001</v>
          </cell>
        </row>
        <row r="2161">
          <cell r="A2161">
            <v>42570</v>
          </cell>
          <cell r="B2161">
            <v>6695.3999020000001</v>
          </cell>
          <cell r="C2161">
            <v>6711.7001950000003</v>
          </cell>
          <cell r="D2161">
            <v>6660.8999020000001</v>
          </cell>
          <cell r="E2161">
            <v>6697.3999020000001</v>
          </cell>
        </row>
        <row r="2162">
          <cell r="A2162">
            <v>42571</v>
          </cell>
          <cell r="B2162">
            <v>6697.3999020000001</v>
          </cell>
          <cell r="C2162">
            <v>6736.6000979999999</v>
          </cell>
          <cell r="D2162">
            <v>6694.3999020000001</v>
          </cell>
          <cell r="E2162">
            <v>6729</v>
          </cell>
        </row>
        <row r="2163">
          <cell r="A2163">
            <v>42572</v>
          </cell>
          <cell r="B2163">
            <v>6729</v>
          </cell>
          <cell r="C2163">
            <v>6732.1000979999999</v>
          </cell>
          <cell r="D2163">
            <v>6694.5</v>
          </cell>
          <cell r="E2163">
            <v>6699.8999020000001</v>
          </cell>
        </row>
        <row r="2164">
          <cell r="A2164">
            <v>42573</v>
          </cell>
          <cell r="B2164">
            <v>6699.8999020000001</v>
          </cell>
          <cell r="C2164">
            <v>6735.8999020000001</v>
          </cell>
          <cell r="D2164">
            <v>6663.7001950000003</v>
          </cell>
          <cell r="E2164">
            <v>6730.5</v>
          </cell>
        </row>
        <row r="2165">
          <cell r="A2165">
            <v>42576</v>
          </cell>
          <cell r="B2165">
            <v>6730.5</v>
          </cell>
          <cell r="C2165">
            <v>6756.1000979999999</v>
          </cell>
          <cell r="D2165">
            <v>6691</v>
          </cell>
          <cell r="E2165">
            <v>6710.1000979999999</v>
          </cell>
        </row>
        <row r="2166">
          <cell r="A2166">
            <v>42577</v>
          </cell>
          <cell r="B2166">
            <v>6710.1000979999999</v>
          </cell>
          <cell r="C2166">
            <v>6744.7998049999997</v>
          </cell>
          <cell r="D2166">
            <v>6708.6000979999999</v>
          </cell>
          <cell r="E2166">
            <v>6724</v>
          </cell>
        </row>
        <row r="2167">
          <cell r="A2167">
            <v>42578</v>
          </cell>
          <cell r="B2167">
            <v>6724</v>
          </cell>
          <cell r="C2167">
            <v>6780.1000979999999</v>
          </cell>
          <cell r="D2167">
            <v>6723.7001950000003</v>
          </cell>
          <cell r="E2167">
            <v>6750.3999020000001</v>
          </cell>
        </row>
        <row r="2168">
          <cell r="A2168">
            <v>42579</v>
          </cell>
          <cell r="B2168">
            <v>6750.3999020000001</v>
          </cell>
          <cell r="C2168">
            <v>6762.7001950000003</v>
          </cell>
          <cell r="D2168">
            <v>6718.8999020000001</v>
          </cell>
          <cell r="E2168">
            <v>6721.1000979999999</v>
          </cell>
        </row>
        <row r="2169">
          <cell r="A2169">
            <v>42580</v>
          </cell>
          <cell r="B2169">
            <v>6721.1000979999999</v>
          </cell>
          <cell r="C2169">
            <v>6740.5</v>
          </cell>
          <cell r="D2169">
            <v>6691.1000979999999</v>
          </cell>
          <cell r="E2169">
            <v>6724.3999020000001</v>
          </cell>
        </row>
        <row r="2170">
          <cell r="A2170">
            <v>42583</v>
          </cell>
          <cell r="B2170">
            <v>6724.3999020000001</v>
          </cell>
          <cell r="C2170">
            <v>6769.3999020000001</v>
          </cell>
          <cell r="D2170">
            <v>6678.5</v>
          </cell>
          <cell r="E2170">
            <v>6694</v>
          </cell>
        </row>
        <row r="2171">
          <cell r="A2171">
            <v>42584</v>
          </cell>
          <cell r="B2171">
            <v>6694</v>
          </cell>
          <cell r="C2171">
            <v>6694.1000979999999</v>
          </cell>
          <cell r="D2171">
            <v>6630.7998049999997</v>
          </cell>
          <cell r="E2171">
            <v>6645.3999020000001</v>
          </cell>
        </row>
        <row r="2172">
          <cell r="A2172">
            <v>42585</v>
          </cell>
          <cell r="B2172">
            <v>6645.3999020000001</v>
          </cell>
          <cell r="C2172">
            <v>6673.6000979999999</v>
          </cell>
          <cell r="D2172">
            <v>6621.3999020000001</v>
          </cell>
          <cell r="E2172">
            <v>6634.3999020000001</v>
          </cell>
        </row>
        <row r="2173">
          <cell r="A2173">
            <v>42586</v>
          </cell>
          <cell r="B2173">
            <v>6634.3999020000001</v>
          </cell>
          <cell r="C2173">
            <v>6749.7001950000003</v>
          </cell>
          <cell r="D2173">
            <v>6615.7998049999997</v>
          </cell>
          <cell r="E2173">
            <v>6740.2001950000003</v>
          </cell>
        </row>
        <row r="2174">
          <cell r="A2174">
            <v>42587</v>
          </cell>
          <cell r="B2174">
            <v>6740.2001950000003</v>
          </cell>
          <cell r="C2174">
            <v>6802.3999020000001</v>
          </cell>
          <cell r="D2174">
            <v>6738.6000979999999</v>
          </cell>
          <cell r="E2174">
            <v>6793.5</v>
          </cell>
        </row>
        <row r="2175">
          <cell r="A2175">
            <v>42590</v>
          </cell>
          <cell r="B2175">
            <v>6793.5</v>
          </cell>
          <cell r="C2175">
            <v>6829.5</v>
          </cell>
          <cell r="D2175">
            <v>6781.5</v>
          </cell>
          <cell r="E2175">
            <v>6809.1000979999999</v>
          </cell>
        </row>
        <row r="2176">
          <cell r="A2176">
            <v>42591</v>
          </cell>
          <cell r="B2176">
            <v>6809.1000979999999</v>
          </cell>
          <cell r="C2176">
            <v>6863.1000979999999</v>
          </cell>
          <cell r="D2176">
            <v>6807.7998049999997</v>
          </cell>
          <cell r="E2176">
            <v>6851.2998049999997</v>
          </cell>
        </row>
        <row r="2177">
          <cell r="A2177">
            <v>42592</v>
          </cell>
          <cell r="B2177">
            <v>6851.2998049999997</v>
          </cell>
          <cell r="C2177">
            <v>6866.3999020000001</v>
          </cell>
          <cell r="D2177">
            <v>6820</v>
          </cell>
          <cell r="E2177">
            <v>6866.3999020000001</v>
          </cell>
        </row>
        <row r="2178">
          <cell r="A2178">
            <v>42593</v>
          </cell>
          <cell r="B2178">
            <v>6866.3999020000001</v>
          </cell>
          <cell r="C2178">
            <v>6914.7001950000003</v>
          </cell>
          <cell r="D2178">
            <v>6812.7001950000003</v>
          </cell>
          <cell r="E2178">
            <v>6914.7001950000003</v>
          </cell>
        </row>
        <row r="2179">
          <cell r="A2179">
            <v>42594</v>
          </cell>
          <cell r="B2179">
            <v>6914.7001950000003</v>
          </cell>
          <cell r="C2179">
            <v>6931</v>
          </cell>
          <cell r="D2179">
            <v>6896</v>
          </cell>
          <cell r="E2179">
            <v>6916</v>
          </cell>
        </row>
        <row r="2180">
          <cell r="A2180">
            <v>42597</v>
          </cell>
          <cell r="B2180">
            <v>6916</v>
          </cell>
          <cell r="C2180">
            <v>6955.2998049999997</v>
          </cell>
          <cell r="D2180">
            <v>6907.2001950000003</v>
          </cell>
          <cell r="E2180">
            <v>6941.2001950000003</v>
          </cell>
        </row>
        <row r="2181">
          <cell r="A2181">
            <v>42598</v>
          </cell>
          <cell r="B2181">
            <v>6941.2001950000003</v>
          </cell>
          <cell r="C2181">
            <v>6941.2001950000003</v>
          </cell>
          <cell r="D2181">
            <v>6893.8999020000001</v>
          </cell>
          <cell r="E2181">
            <v>6893.8999020000001</v>
          </cell>
        </row>
        <row r="2182">
          <cell r="A2182">
            <v>42599</v>
          </cell>
          <cell r="B2182">
            <v>6893.8999020000001</v>
          </cell>
          <cell r="C2182">
            <v>6920.7998049999997</v>
          </cell>
          <cell r="D2182">
            <v>6849.8999020000001</v>
          </cell>
          <cell r="E2182">
            <v>6859.2001950000003</v>
          </cell>
        </row>
        <row r="2183">
          <cell r="A2183">
            <v>42600</v>
          </cell>
          <cell r="B2183">
            <v>6859.2001950000003</v>
          </cell>
          <cell r="C2183">
            <v>6893.3999020000001</v>
          </cell>
          <cell r="D2183">
            <v>6850.6000979999999</v>
          </cell>
          <cell r="E2183">
            <v>6869</v>
          </cell>
        </row>
        <row r="2184">
          <cell r="A2184">
            <v>42601</v>
          </cell>
          <cell r="B2184">
            <v>6869</v>
          </cell>
          <cell r="C2184">
            <v>6871.5</v>
          </cell>
          <cell r="D2184">
            <v>6840.8999020000001</v>
          </cell>
          <cell r="E2184">
            <v>6859</v>
          </cell>
        </row>
        <row r="2185">
          <cell r="A2185">
            <v>42604</v>
          </cell>
          <cell r="B2185">
            <v>6859</v>
          </cell>
          <cell r="C2185">
            <v>6884.6000979999999</v>
          </cell>
          <cell r="D2185">
            <v>6812.1000979999999</v>
          </cell>
          <cell r="E2185">
            <v>6828.5</v>
          </cell>
        </row>
        <row r="2186">
          <cell r="A2186">
            <v>42605</v>
          </cell>
          <cell r="B2186">
            <v>6828.5</v>
          </cell>
          <cell r="C2186">
            <v>6885.3999020000001</v>
          </cell>
          <cell r="D2186">
            <v>6828.5</v>
          </cell>
          <cell r="E2186">
            <v>6868.5</v>
          </cell>
        </row>
        <row r="2187">
          <cell r="A2187">
            <v>42606</v>
          </cell>
          <cell r="B2187">
            <v>6868.5</v>
          </cell>
          <cell r="C2187">
            <v>6868.5</v>
          </cell>
          <cell r="D2187">
            <v>6825.2001950000003</v>
          </cell>
          <cell r="E2187">
            <v>6835.7998049999997</v>
          </cell>
        </row>
        <row r="2188">
          <cell r="A2188">
            <v>42607</v>
          </cell>
          <cell r="B2188">
            <v>6835.7998049999997</v>
          </cell>
          <cell r="C2188">
            <v>6836.2001950000003</v>
          </cell>
          <cell r="D2188">
            <v>6779.2001950000003</v>
          </cell>
          <cell r="E2188">
            <v>6816.8999020000001</v>
          </cell>
        </row>
        <row r="2189">
          <cell r="A2189">
            <v>42608</v>
          </cell>
          <cell r="B2189">
            <v>6816.8999020000001</v>
          </cell>
          <cell r="C2189">
            <v>6857.2998049999997</v>
          </cell>
          <cell r="D2189">
            <v>6798.7998049999997</v>
          </cell>
          <cell r="E2189">
            <v>6838.1000979999999</v>
          </cell>
        </row>
        <row r="2190">
          <cell r="A2190">
            <v>42612</v>
          </cell>
          <cell r="B2190">
            <v>6838.1000979999999</v>
          </cell>
          <cell r="C2190">
            <v>6851.7998049999997</v>
          </cell>
          <cell r="D2190">
            <v>6808.1000979999999</v>
          </cell>
          <cell r="E2190">
            <v>6820.7998049999997</v>
          </cell>
        </row>
        <row r="2191">
          <cell r="A2191">
            <v>42613</v>
          </cell>
          <cell r="B2191">
            <v>6820.7998049999997</v>
          </cell>
          <cell r="C2191">
            <v>6832.8999020000001</v>
          </cell>
          <cell r="D2191">
            <v>6779.5</v>
          </cell>
          <cell r="E2191">
            <v>6781.5</v>
          </cell>
        </row>
        <row r="2192">
          <cell r="A2192">
            <v>42614</v>
          </cell>
          <cell r="B2192">
            <v>6781.5</v>
          </cell>
          <cell r="C2192">
            <v>6826.2001950000003</v>
          </cell>
          <cell r="D2192">
            <v>6723.2001950000003</v>
          </cell>
          <cell r="E2192">
            <v>6746</v>
          </cell>
        </row>
        <row r="2193">
          <cell r="A2193">
            <v>42615</v>
          </cell>
          <cell r="B2193">
            <v>6746</v>
          </cell>
          <cell r="C2193">
            <v>6928.2998049999997</v>
          </cell>
          <cell r="D2193">
            <v>6746</v>
          </cell>
          <cell r="E2193">
            <v>6894.6000979999999</v>
          </cell>
        </row>
        <row r="2194">
          <cell r="A2194">
            <v>42618</v>
          </cell>
          <cell r="B2194">
            <v>6894.6000979999999</v>
          </cell>
          <cell r="C2194">
            <v>6910.7001950000003</v>
          </cell>
          <cell r="D2194">
            <v>6867.1000979999999</v>
          </cell>
          <cell r="E2194">
            <v>6879.3999020000001</v>
          </cell>
        </row>
        <row r="2195">
          <cell r="A2195">
            <v>42619</v>
          </cell>
          <cell r="B2195">
            <v>6879.3999020000001</v>
          </cell>
          <cell r="C2195">
            <v>6887.8999020000001</v>
          </cell>
          <cell r="D2195">
            <v>6819</v>
          </cell>
          <cell r="E2195">
            <v>6826.1000979999999</v>
          </cell>
        </row>
        <row r="2196">
          <cell r="A2196">
            <v>42620</v>
          </cell>
          <cell r="B2196">
            <v>6826.1000979999999</v>
          </cell>
          <cell r="C2196">
            <v>6856.1000979999999</v>
          </cell>
          <cell r="D2196">
            <v>6814.8999020000001</v>
          </cell>
          <cell r="E2196">
            <v>6846.6000979999999</v>
          </cell>
        </row>
        <row r="2197">
          <cell r="A2197">
            <v>42621</v>
          </cell>
          <cell r="B2197">
            <v>6846.6000979999999</v>
          </cell>
          <cell r="C2197">
            <v>6889.6000979999999</v>
          </cell>
          <cell r="D2197">
            <v>6819.7998049999997</v>
          </cell>
          <cell r="E2197">
            <v>6858.7001950000003</v>
          </cell>
        </row>
        <row r="2198">
          <cell r="A2198">
            <v>42622</v>
          </cell>
          <cell r="B2198">
            <v>6858.7001950000003</v>
          </cell>
          <cell r="C2198">
            <v>6862.3999020000001</v>
          </cell>
          <cell r="D2198">
            <v>6762.2998049999997</v>
          </cell>
          <cell r="E2198">
            <v>6777</v>
          </cell>
        </row>
        <row r="2199">
          <cell r="A2199">
            <v>42625</v>
          </cell>
          <cell r="B2199">
            <v>6777</v>
          </cell>
          <cell r="C2199">
            <v>6777</v>
          </cell>
          <cell r="D2199">
            <v>6654.5</v>
          </cell>
          <cell r="E2199">
            <v>6700.8999020000001</v>
          </cell>
        </row>
        <row r="2200">
          <cell r="A2200">
            <v>42626</v>
          </cell>
          <cell r="B2200">
            <v>6700.8999020000001</v>
          </cell>
          <cell r="C2200">
            <v>6724.7001950000003</v>
          </cell>
          <cell r="D2200">
            <v>6665.6000979999999</v>
          </cell>
          <cell r="E2200">
            <v>6665.6000979999999</v>
          </cell>
        </row>
        <row r="2201">
          <cell r="A2201">
            <v>42627</v>
          </cell>
          <cell r="B2201">
            <v>6665.6000979999999</v>
          </cell>
          <cell r="C2201">
            <v>6720.2998049999997</v>
          </cell>
          <cell r="D2201">
            <v>6665.6000979999999</v>
          </cell>
          <cell r="E2201">
            <v>6673.2998049999997</v>
          </cell>
        </row>
        <row r="2202">
          <cell r="A2202">
            <v>42628</v>
          </cell>
          <cell r="B2202">
            <v>6673.2998049999997</v>
          </cell>
          <cell r="C2202">
            <v>6736.7998049999997</v>
          </cell>
          <cell r="D2202">
            <v>6654.7998049999997</v>
          </cell>
          <cell r="E2202">
            <v>6730.2998049999997</v>
          </cell>
        </row>
        <row r="2203">
          <cell r="A2203">
            <v>42629</v>
          </cell>
          <cell r="B2203">
            <v>6730.2998049999997</v>
          </cell>
          <cell r="C2203">
            <v>6746.2998049999997</v>
          </cell>
          <cell r="D2203">
            <v>6692.7001950000003</v>
          </cell>
          <cell r="E2203">
            <v>6710.2998049999997</v>
          </cell>
        </row>
        <row r="2204">
          <cell r="A2204">
            <v>42632</v>
          </cell>
          <cell r="B2204">
            <v>6710.2998049999997</v>
          </cell>
          <cell r="C2204">
            <v>6814</v>
          </cell>
          <cell r="D2204">
            <v>6710.2998049999997</v>
          </cell>
          <cell r="E2204">
            <v>6813.6000979999999</v>
          </cell>
        </row>
        <row r="2205">
          <cell r="A2205">
            <v>42633</v>
          </cell>
          <cell r="B2205">
            <v>6813.6000979999999</v>
          </cell>
          <cell r="C2205">
            <v>6869.1000979999999</v>
          </cell>
          <cell r="D2205">
            <v>6798</v>
          </cell>
          <cell r="E2205">
            <v>6830.7998049999997</v>
          </cell>
        </row>
        <row r="2206">
          <cell r="A2206">
            <v>42634</v>
          </cell>
          <cell r="B2206">
            <v>6830.7998049999997</v>
          </cell>
          <cell r="C2206">
            <v>6879.7998049999997</v>
          </cell>
          <cell r="D2206">
            <v>6830.5</v>
          </cell>
          <cell r="E2206">
            <v>6834.7998049999997</v>
          </cell>
        </row>
        <row r="2207">
          <cell r="A2207">
            <v>42635</v>
          </cell>
          <cell r="B2207">
            <v>6834.7998049999997</v>
          </cell>
          <cell r="C2207">
            <v>6937.2998049999997</v>
          </cell>
          <cell r="D2207">
            <v>6834.7998049999997</v>
          </cell>
          <cell r="E2207">
            <v>6911.3999020000001</v>
          </cell>
        </row>
        <row r="2208">
          <cell r="A2208">
            <v>42636</v>
          </cell>
          <cell r="B2208">
            <v>6911.3999020000001</v>
          </cell>
          <cell r="C2208">
            <v>6920.2001950000003</v>
          </cell>
          <cell r="D2208">
            <v>6882.6000979999999</v>
          </cell>
          <cell r="E2208">
            <v>6909.3999020000001</v>
          </cell>
        </row>
        <row r="2209">
          <cell r="A2209">
            <v>42639</v>
          </cell>
          <cell r="B2209">
            <v>6909.3999020000001</v>
          </cell>
          <cell r="C2209">
            <v>6909.6000979999999</v>
          </cell>
          <cell r="D2209">
            <v>6806.5</v>
          </cell>
          <cell r="E2209">
            <v>6818</v>
          </cell>
        </row>
        <row r="2210">
          <cell r="A2210">
            <v>42640</v>
          </cell>
          <cell r="B2210">
            <v>6818</v>
          </cell>
          <cell r="C2210">
            <v>6865.5</v>
          </cell>
          <cell r="D2210">
            <v>6768.8999020000001</v>
          </cell>
          <cell r="E2210">
            <v>6807.7001950000003</v>
          </cell>
        </row>
        <row r="2211">
          <cell r="A2211">
            <v>42641</v>
          </cell>
          <cell r="B2211">
            <v>6807.7001950000003</v>
          </cell>
          <cell r="C2211">
            <v>6878.2001950000003</v>
          </cell>
          <cell r="D2211">
            <v>6807.7001950000003</v>
          </cell>
          <cell r="E2211">
            <v>6849.3999020000001</v>
          </cell>
        </row>
        <row r="2212">
          <cell r="A2212">
            <v>42642</v>
          </cell>
          <cell r="B2212">
            <v>6849.3999020000001</v>
          </cell>
          <cell r="C2212">
            <v>6941.1000979999999</v>
          </cell>
          <cell r="D2212">
            <v>6849.3999020000001</v>
          </cell>
          <cell r="E2212">
            <v>6919.3999020000001</v>
          </cell>
        </row>
        <row r="2213">
          <cell r="A2213">
            <v>42643</v>
          </cell>
          <cell r="B2213">
            <v>6919.3999020000001</v>
          </cell>
          <cell r="C2213">
            <v>6919.3999020000001</v>
          </cell>
          <cell r="D2213">
            <v>6809.5</v>
          </cell>
          <cell r="E2213">
            <v>6899.2998049999997</v>
          </cell>
        </row>
        <row r="2214">
          <cell r="A2214">
            <v>42646</v>
          </cell>
          <cell r="B2214">
            <v>6899.2998049999997</v>
          </cell>
          <cell r="C2214">
            <v>6996.3999020000001</v>
          </cell>
          <cell r="D2214">
            <v>6898.1000979999999</v>
          </cell>
          <cell r="E2214">
            <v>6983.5</v>
          </cell>
        </row>
        <row r="2215">
          <cell r="A2215">
            <v>42647</v>
          </cell>
          <cell r="B2215">
            <v>6983.5</v>
          </cell>
          <cell r="C2215">
            <v>7121.8999020000001</v>
          </cell>
          <cell r="D2215">
            <v>6983.5</v>
          </cell>
          <cell r="E2215">
            <v>7074.2998049999997</v>
          </cell>
        </row>
        <row r="2216">
          <cell r="A2216">
            <v>42648</v>
          </cell>
          <cell r="B2216">
            <v>7074.2998049999997</v>
          </cell>
          <cell r="C2216">
            <v>7076.7001950000003</v>
          </cell>
          <cell r="D2216">
            <v>7024.1000979999999</v>
          </cell>
          <cell r="E2216">
            <v>7033.2998049999997</v>
          </cell>
        </row>
        <row r="2217">
          <cell r="A2217">
            <v>42649</v>
          </cell>
          <cell r="B2217">
            <v>7033.2998049999997</v>
          </cell>
          <cell r="C2217">
            <v>7049.2998049999997</v>
          </cell>
          <cell r="D2217">
            <v>7000</v>
          </cell>
          <cell r="E2217">
            <v>7000</v>
          </cell>
        </row>
        <row r="2218">
          <cell r="A2218">
            <v>42650</v>
          </cell>
          <cell r="B2218">
            <v>7000</v>
          </cell>
          <cell r="C2218">
            <v>7079.2998049999997</v>
          </cell>
          <cell r="D2218">
            <v>7000</v>
          </cell>
          <cell r="E2218">
            <v>7044.3999020000001</v>
          </cell>
        </row>
        <row r="2219">
          <cell r="A2219">
            <v>42653</v>
          </cell>
          <cell r="B2219">
            <v>7044.3999020000001</v>
          </cell>
          <cell r="C2219">
            <v>7104.5</v>
          </cell>
          <cell r="D2219">
            <v>7024.1000979999999</v>
          </cell>
          <cell r="E2219">
            <v>7097.5</v>
          </cell>
        </row>
        <row r="2220">
          <cell r="A2220">
            <v>42654</v>
          </cell>
          <cell r="B2220">
            <v>7097.5</v>
          </cell>
          <cell r="C2220">
            <v>7129.7998049999997</v>
          </cell>
          <cell r="D2220">
            <v>7061.3999020000001</v>
          </cell>
          <cell r="E2220">
            <v>7070.8999020000001</v>
          </cell>
        </row>
        <row r="2221">
          <cell r="A2221">
            <v>42655</v>
          </cell>
          <cell r="B2221">
            <v>7070.8999020000001</v>
          </cell>
          <cell r="C2221">
            <v>7079.3999020000001</v>
          </cell>
          <cell r="D2221">
            <v>7015.7998049999997</v>
          </cell>
          <cell r="E2221">
            <v>7024</v>
          </cell>
        </row>
        <row r="2222">
          <cell r="A2222">
            <v>42656</v>
          </cell>
          <cell r="B2222">
            <v>7024</v>
          </cell>
          <cell r="C2222">
            <v>7024</v>
          </cell>
          <cell r="D2222">
            <v>6930</v>
          </cell>
          <cell r="E2222">
            <v>6977.7001950000003</v>
          </cell>
        </row>
        <row r="2223">
          <cell r="A2223">
            <v>42657</v>
          </cell>
          <cell r="B2223">
            <v>6977.7001950000003</v>
          </cell>
          <cell r="C2223">
            <v>7055.2001950000003</v>
          </cell>
          <cell r="D2223">
            <v>6977.7001950000003</v>
          </cell>
          <cell r="E2223">
            <v>7013.6000979999999</v>
          </cell>
        </row>
        <row r="2224">
          <cell r="A2224">
            <v>42660</v>
          </cell>
          <cell r="B2224">
            <v>7013.6000979999999</v>
          </cell>
          <cell r="C2224">
            <v>7013.6000979999999</v>
          </cell>
          <cell r="D2224">
            <v>6937.3999020000001</v>
          </cell>
          <cell r="E2224">
            <v>6947.6000979999999</v>
          </cell>
        </row>
        <row r="2225">
          <cell r="A2225">
            <v>42661</v>
          </cell>
          <cell r="B2225">
            <v>6947.6000979999999</v>
          </cell>
          <cell r="C2225">
            <v>7033</v>
          </cell>
          <cell r="D2225">
            <v>6946.3999020000001</v>
          </cell>
          <cell r="E2225">
            <v>7000.1000979999999</v>
          </cell>
        </row>
        <row r="2226">
          <cell r="A2226">
            <v>42662</v>
          </cell>
          <cell r="B2226">
            <v>7000.1000979999999</v>
          </cell>
          <cell r="C2226">
            <v>7031.2001950000003</v>
          </cell>
          <cell r="D2226">
            <v>6975.8999020000001</v>
          </cell>
          <cell r="E2226">
            <v>7021.8999020000001</v>
          </cell>
        </row>
        <row r="2227">
          <cell r="A2227">
            <v>42663</v>
          </cell>
          <cell r="B2227">
            <v>7021.8999020000001</v>
          </cell>
          <cell r="C2227">
            <v>7047.6000979999999</v>
          </cell>
          <cell r="D2227">
            <v>6998.7998049999997</v>
          </cell>
          <cell r="E2227">
            <v>7026.8999020000001</v>
          </cell>
        </row>
        <row r="2228">
          <cell r="A2228">
            <v>42664</v>
          </cell>
          <cell r="B2228">
            <v>7026.8999020000001</v>
          </cell>
          <cell r="C2228">
            <v>7058.3999020000001</v>
          </cell>
          <cell r="D2228">
            <v>7011.1000979999999</v>
          </cell>
          <cell r="E2228">
            <v>7020.5</v>
          </cell>
        </row>
        <row r="2229">
          <cell r="A2229">
            <v>42667</v>
          </cell>
          <cell r="B2229">
            <v>7020.5</v>
          </cell>
          <cell r="C2229">
            <v>7067.2998049999997</v>
          </cell>
          <cell r="D2229">
            <v>6983.3999020000001</v>
          </cell>
          <cell r="E2229">
            <v>6986.3999020000001</v>
          </cell>
        </row>
        <row r="2230">
          <cell r="A2230">
            <v>42668</v>
          </cell>
          <cell r="B2230">
            <v>6986.3999020000001</v>
          </cell>
          <cell r="C2230">
            <v>7067.2001950000003</v>
          </cell>
          <cell r="D2230">
            <v>6985.8999020000001</v>
          </cell>
          <cell r="E2230">
            <v>7017.6000979999999</v>
          </cell>
        </row>
        <row r="2231">
          <cell r="A2231">
            <v>42669</v>
          </cell>
          <cell r="B2231">
            <v>7017.6000979999999</v>
          </cell>
          <cell r="C2231">
            <v>7017.6000979999999</v>
          </cell>
          <cell r="D2231">
            <v>6917.7998049999997</v>
          </cell>
          <cell r="E2231">
            <v>6958.1000979999999</v>
          </cell>
        </row>
        <row r="2232">
          <cell r="A2232">
            <v>42670</v>
          </cell>
          <cell r="B2232">
            <v>6958.1000979999999</v>
          </cell>
          <cell r="C2232">
            <v>7003.8999020000001</v>
          </cell>
          <cell r="D2232">
            <v>6924.1000979999999</v>
          </cell>
          <cell r="E2232">
            <v>6986.6000979999999</v>
          </cell>
        </row>
        <row r="2233">
          <cell r="A2233">
            <v>42671</v>
          </cell>
          <cell r="B2233">
            <v>6986.6000979999999</v>
          </cell>
          <cell r="C2233">
            <v>7006.3999020000001</v>
          </cell>
          <cell r="D2233">
            <v>6927.2001950000003</v>
          </cell>
          <cell r="E2233">
            <v>6996.2998049999997</v>
          </cell>
        </row>
        <row r="2234">
          <cell r="A2234">
            <v>42674</v>
          </cell>
          <cell r="B2234">
            <v>6996.2998049999997</v>
          </cell>
          <cell r="C2234">
            <v>6996.2998049999997</v>
          </cell>
          <cell r="D2234">
            <v>6945.2998049999997</v>
          </cell>
          <cell r="E2234">
            <v>6954.2001950000003</v>
          </cell>
        </row>
        <row r="2235">
          <cell r="A2235">
            <v>42675</v>
          </cell>
          <cell r="B2235">
            <v>6954.2001950000003</v>
          </cell>
          <cell r="C2235">
            <v>6993.7998049999997</v>
          </cell>
          <cell r="D2235">
            <v>6903.6000979999999</v>
          </cell>
          <cell r="E2235">
            <v>6917.1000979999999</v>
          </cell>
        </row>
        <row r="2236">
          <cell r="A2236">
            <v>42676</v>
          </cell>
          <cell r="B2236">
            <v>6917.1000979999999</v>
          </cell>
          <cell r="C2236">
            <v>6917.1000979999999</v>
          </cell>
          <cell r="D2236">
            <v>6845.3999020000001</v>
          </cell>
          <cell r="E2236">
            <v>6845.3999020000001</v>
          </cell>
        </row>
        <row r="2237">
          <cell r="A2237">
            <v>42677</v>
          </cell>
          <cell r="B2237">
            <v>6845.3999020000001</v>
          </cell>
          <cell r="C2237">
            <v>6873.2001950000003</v>
          </cell>
          <cell r="D2237">
            <v>6790.5</v>
          </cell>
          <cell r="E2237">
            <v>6790.5</v>
          </cell>
        </row>
        <row r="2238">
          <cell r="A2238">
            <v>42678</v>
          </cell>
          <cell r="B2238">
            <v>6790.5</v>
          </cell>
          <cell r="C2238">
            <v>6790.5</v>
          </cell>
          <cell r="D2238">
            <v>6676.6000979999999</v>
          </cell>
          <cell r="E2238">
            <v>6693.2998049999997</v>
          </cell>
        </row>
        <row r="2239">
          <cell r="A2239">
            <v>42681</v>
          </cell>
          <cell r="B2239">
            <v>6693.2998049999997</v>
          </cell>
          <cell r="C2239">
            <v>6806.8999020000001</v>
          </cell>
          <cell r="D2239">
            <v>6693.2998049999997</v>
          </cell>
          <cell r="E2239">
            <v>6806.8999020000001</v>
          </cell>
        </row>
        <row r="2240">
          <cell r="A2240">
            <v>42682</v>
          </cell>
          <cell r="B2240">
            <v>6806.8999020000001</v>
          </cell>
          <cell r="C2240">
            <v>6849.2998049999997</v>
          </cell>
          <cell r="D2240">
            <v>6795.1000979999999</v>
          </cell>
          <cell r="E2240">
            <v>6843.1000979999999</v>
          </cell>
        </row>
        <row r="2241">
          <cell r="A2241">
            <v>42683</v>
          </cell>
          <cell r="B2241">
            <v>6843.1000979999999</v>
          </cell>
          <cell r="C2241">
            <v>6911.7998049999997</v>
          </cell>
          <cell r="D2241">
            <v>6696.2998049999997</v>
          </cell>
          <cell r="E2241">
            <v>6911.7998049999997</v>
          </cell>
        </row>
        <row r="2242">
          <cell r="A2242">
            <v>42684</v>
          </cell>
          <cell r="B2242">
            <v>6911.7998049999997</v>
          </cell>
          <cell r="C2242">
            <v>6997.2998049999997</v>
          </cell>
          <cell r="D2242">
            <v>6799.1000979999999</v>
          </cell>
          <cell r="E2242">
            <v>6828</v>
          </cell>
        </row>
        <row r="2243">
          <cell r="A2243">
            <v>42685</v>
          </cell>
          <cell r="B2243">
            <v>6828</v>
          </cell>
          <cell r="C2243">
            <v>6849</v>
          </cell>
          <cell r="D2243">
            <v>6709.7001950000003</v>
          </cell>
          <cell r="E2243">
            <v>6730.3999020000001</v>
          </cell>
        </row>
        <row r="2244">
          <cell r="A2244">
            <v>42688</v>
          </cell>
          <cell r="B2244">
            <v>6730.3999020000001</v>
          </cell>
          <cell r="C2244">
            <v>6814.2001950000003</v>
          </cell>
          <cell r="D2244">
            <v>6730.3999020000001</v>
          </cell>
          <cell r="E2244">
            <v>6753.2001950000003</v>
          </cell>
        </row>
        <row r="2245">
          <cell r="A2245">
            <v>42689</v>
          </cell>
          <cell r="B2245">
            <v>6753.2001950000003</v>
          </cell>
          <cell r="C2245">
            <v>6820.5</v>
          </cell>
          <cell r="D2245">
            <v>6753.2001950000003</v>
          </cell>
          <cell r="E2245">
            <v>6792.7001950000003</v>
          </cell>
        </row>
        <row r="2246">
          <cell r="A2246">
            <v>42690</v>
          </cell>
          <cell r="B2246">
            <v>6792.7001950000003</v>
          </cell>
          <cell r="C2246">
            <v>6810.5</v>
          </cell>
          <cell r="D2246">
            <v>6735.7001950000003</v>
          </cell>
          <cell r="E2246">
            <v>6749.7001950000003</v>
          </cell>
        </row>
        <row r="2247">
          <cell r="A2247">
            <v>42691</v>
          </cell>
          <cell r="B2247">
            <v>6749.7001950000003</v>
          </cell>
          <cell r="C2247">
            <v>6798.7998049999997</v>
          </cell>
          <cell r="D2247">
            <v>6745.1000979999999</v>
          </cell>
          <cell r="E2247">
            <v>6794.7001950000003</v>
          </cell>
        </row>
        <row r="2248">
          <cell r="A2248">
            <v>42692</v>
          </cell>
          <cell r="B2248">
            <v>6794.7001950000003</v>
          </cell>
          <cell r="C2248">
            <v>6811.6000979999999</v>
          </cell>
          <cell r="D2248">
            <v>6740.2998049999997</v>
          </cell>
          <cell r="E2248">
            <v>6775.7998049999997</v>
          </cell>
        </row>
        <row r="2249">
          <cell r="A2249">
            <v>42695</v>
          </cell>
          <cell r="B2249">
            <v>6775.7998049999997</v>
          </cell>
          <cell r="C2249">
            <v>6820.8999020000001</v>
          </cell>
          <cell r="D2249">
            <v>6754.2001950000003</v>
          </cell>
          <cell r="E2249">
            <v>6778</v>
          </cell>
        </row>
        <row r="2250">
          <cell r="A2250">
            <v>42696</v>
          </cell>
          <cell r="B2250">
            <v>6778</v>
          </cell>
          <cell r="C2250">
            <v>6851.3999020000001</v>
          </cell>
          <cell r="D2250">
            <v>6778</v>
          </cell>
          <cell r="E2250">
            <v>6819.7001950000003</v>
          </cell>
        </row>
        <row r="2251">
          <cell r="A2251">
            <v>42697</v>
          </cell>
          <cell r="B2251">
            <v>6819.7001950000003</v>
          </cell>
          <cell r="C2251">
            <v>6880.7001950000003</v>
          </cell>
          <cell r="D2251">
            <v>6779.5</v>
          </cell>
          <cell r="E2251">
            <v>6817.7001950000003</v>
          </cell>
        </row>
        <row r="2252">
          <cell r="A2252">
            <v>42698</v>
          </cell>
          <cell r="B2252">
            <v>6817.7001950000003</v>
          </cell>
          <cell r="C2252">
            <v>6831.2001950000003</v>
          </cell>
          <cell r="D2252">
            <v>6790.7001950000003</v>
          </cell>
          <cell r="E2252">
            <v>6829.2001950000003</v>
          </cell>
        </row>
        <row r="2253">
          <cell r="A2253">
            <v>42699</v>
          </cell>
          <cell r="B2253">
            <v>6829.2001950000003</v>
          </cell>
          <cell r="C2253">
            <v>6852.1000979999999</v>
          </cell>
          <cell r="D2253">
            <v>6818.1000979999999</v>
          </cell>
          <cell r="E2253">
            <v>6840.7998049999997</v>
          </cell>
        </row>
        <row r="2254">
          <cell r="A2254">
            <v>42702</v>
          </cell>
          <cell r="B2254">
            <v>6840.7998049999997</v>
          </cell>
          <cell r="C2254">
            <v>6841</v>
          </cell>
          <cell r="D2254">
            <v>6769.7998049999997</v>
          </cell>
          <cell r="E2254">
            <v>6799.5</v>
          </cell>
        </row>
        <row r="2255">
          <cell r="A2255">
            <v>42703</v>
          </cell>
          <cell r="B2255">
            <v>6799.5</v>
          </cell>
          <cell r="C2255">
            <v>6800.8999020000001</v>
          </cell>
          <cell r="D2255">
            <v>6729.3999020000001</v>
          </cell>
          <cell r="E2255">
            <v>6772</v>
          </cell>
        </row>
        <row r="2256">
          <cell r="A2256">
            <v>42704</v>
          </cell>
          <cell r="B2256">
            <v>6772</v>
          </cell>
          <cell r="C2256">
            <v>6845.7001950000003</v>
          </cell>
          <cell r="D2256">
            <v>6765.2001950000003</v>
          </cell>
          <cell r="E2256">
            <v>6783.7998049999997</v>
          </cell>
        </row>
        <row r="2257">
          <cell r="A2257">
            <v>42705</v>
          </cell>
          <cell r="B2257">
            <v>6783.7998049999997</v>
          </cell>
          <cell r="C2257">
            <v>6789.2998049999997</v>
          </cell>
          <cell r="D2257">
            <v>6688.3999020000001</v>
          </cell>
          <cell r="E2257">
            <v>6752.8999020000001</v>
          </cell>
        </row>
        <row r="2258">
          <cell r="A2258">
            <v>42706</v>
          </cell>
          <cell r="B2258">
            <v>6752.8999020000001</v>
          </cell>
          <cell r="C2258">
            <v>6752.8999020000001</v>
          </cell>
          <cell r="D2258">
            <v>6678.7001950000003</v>
          </cell>
          <cell r="E2258">
            <v>6730.7001950000003</v>
          </cell>
        </row>
        <row r="2259">
          <cell r="A2259">
            <v>42709</v>
          </cell>
          <cell r="B2259">
            <v>6730.7001950000003</v>
          </cell>
          <cell r="C2259">
            <v>6799.5</v>
          </cell>
          <cell r="D2259">
            <v>6697.7001950000003</v>
          </cell>
          <cell r="E2259">
            <v>6746.7998049999997</v>
          </cell>
        </row>
        <row r="2260">
          <cell r="A2260">
            <v>42710</v>
          </cell>
          <cell r="B2260">
            <v>6746.7998049999997</v>
          </cell>
          <cell r="C2260">
            <v>6785.2998049999997</v>
          </cell>
          <cell r="D2260">
            <v>6723.1000979999999</v>
          </cell>
          <cell r="E2260">
            <v>6779.7998049999997</v>
          </cell>
        </row>
        <row r="2261">
          <cell r="A2261">
            <v>42711</v>
          </cell>
          <cell r="B2261">
            <v>6779.7998049999997</v>
          </cell>
          <cell r="C2261">
            <v>6902.2001950000003</v>
          </cell>
          <cell r="D2261">
            <v>6779.7998049999997</v>
          </cell>
          <cell r="E2261">
            <v>6902.2001950000003</v>
          </cell>
        </row>
        <row r="2262">
          <cell r="A2262">
            <v>42712</v>
          </cell>
          <cell r="B2262">
            <v>6902.2001950000003</v>
          </cell>
          <cell r="C2262">
            <v>6937.5</v>
          </cell>
          <cell r="D2262">
            <v>6892.2001950000003</v>
          </cell>
          <cell r="E2262">
            <v>6931.6000979999999</v>
          </cell>
        </row>
        <row r="2263">
          <cell r="A2263">
            <v>42713</v>
          </cell>
          <cell r="B2263">
            <v>6931.6000979999999</v>
          </cell>
          <cell r="C2263">
            <v>6962.2998049999997</v>
          </cell>
          <cell r="D2263">
            <v>6929.5</v>
          </cell>
          <cell r="E2263">
            <v>6954.2001950000003</v>
          </cell>
        </row>
        <row r="2264">
          <cell r="A2264">
            <v>42716</v>
          </cell>
          <cell r="B2264">
            <v>6954.2001950000003</v>
          </cell>
          <cell r="C2264">
            <v>6976.7998049999997</v>
          </cell>
          <cell r="D2264">
            <v>6875.3999020000001</v>
          </cell>
          <cell r="E2264">
            <v>6890.3999020000001</v>
          </cell>
        </row>
        <row r="2265">
          <cell r="A2265">
            <v>42717</v>
          </cell>
          <cell r="B2265">
            <v>6890.3999020000001</v>
          </cell>
          <cell r="C2265">
            <v>6978</v>
          </cell>
          <cell r="D2265">
            <v>6877.5</v>
          </cell>
          <cell r="E2265">
            <v>6968.6000979999999</v>
          </cell>
        </row>
        <row r="2266">
          <cell r="A2266">
            <v>42718</v>
          </cell>
          <cell r="B2266">
            <v>6968.6000979999999</v>
          </cell>
          <cell r="C2266">
            <v>6970.5</v>
          </cell>
          <cell r="D2266">
            <v>6942</v>
          </cell>
          <cell r="E2266">
            <v>6949.2001950000003</v>
          </cell>
        </row>
        <row r="2267">
          <cell r="A2267">
            <v>42719</v>
          </cell>
          <cell r="B2267">
            <v>6949.2001950000003</v>
          </cell>
          <cell r="C2267">
            <v>7010.5</v>
          </cell>
          <cell r="D2267">
            <v>6925.8999020000001</v>
          </cell>
          <cell r="E2267">
            <v>6999</v>
          </cell>
        </row>
        <row r="2268">
          <cell r="A2268">
            <v>42720</v>
          </cell>
          <cell r="B2268">
            <v>6999</v>
          </cell>
          <cell r="C2268">
            <v>7038.3999020000001</v>
          </cell>
          <cell r="D2268">
            <v>6990.3999020000001</v>
          </cell>
          <cell r="E2268">
            <v>7011.6000979999999</v>
          </cell>
        </row>
        <row r="2269">
          <cell r="A2269">
            <v>42723</v>
          </cell>
          <cell r="B2269">
            <v>7011.6000979999999</v>
          </cell>
          <cell r="C2269">
            <v>7025.7001950000003</v>
          </cell>
          <cell r="D2269">
            <v>6986.3999020000001</v>
          </cell>
          <cell r="E2269">
            <v>7017.2001950000003</v>
          </cell>
        </row>
        <row r="2270">
          <cell r="A2270">
            <v>42724</v>
          </cell>
          <cell r="B2270">
            <v>7017.2001950000003</v>
          </cell>
          <cell r="C2270">
            <v>7045.2001950000003</v>
          </cell>
          <cell r="D2270">
            <v>6992.6000979999999</v>
          </cell>
          <cell r="E2270">
            <v>7044</v>
          </cell>
        </row>
        <row r="2271">
          <cell r="A2271">
            <v>42725</v>
          </cell>
          <cell r="B2271">
            <v>7044</v>
          </cell>
          <cell r="C2271">
            <v>7057</v>
          </cell>
          <cell r="D2271">
            <v>7025.7001950000003</v>
          </cell>
          <cell r="E2271">
            <v>7041.3999020000001</v>
          </cell>
        </row>
        <row r="2272">
          <cell r="A2272">
            <v>42726</v>
          </cell>
          <cell r="B2272">
            <v>7041.3999020000001</v>
          </cell>
          <cell r="C2272">
            <v>7063.7001950000003</v>
          </cell>
          <cell r="D2272">
            <v>7020.1000979999999</v>
          </cell>
          <cell r="E2272">
            <v>7063.7001950000003</v>
          </cell>
        </row>
        <row r="2273">
          <cell r="A2273">
            <v>42727</v>
          </cell>
          <cell r="B2273">
            <v>7063.7001950000003</v>
          </cell>
          <cell r="C2273">
            <v>7071.1000979999999</v>
          </cell>
          <cell r="D2273">
            <v>7054.6000979999999</v>
          </cell>
          <cell r="E2273">
            <v>7068.2001950000003</v>
          </cell>
        </row>
        <row r="2274">
          <cell r="A2274">
            <v>42732</v>
          </cell>
          <cell r="B2274">
            <v>7068.2001950000003</v>
          </cell>
          <cell r="C2274">
            <v>7109.3999020000001</v>
          </cell>
          <cell r="D2274">
            <v>7060.8999020000001</v>
          </cell>
          <cell r="E2274">
            <v>7106.1000979999999</v>
          </cell>
        </row>
        <row r="2275">
          <cell r="A2275">
            <v>42733</v>
          </cell>
          <cell r="B2275">
            <v>7106.1000979999999</v>
          </cell>
          <cell r="C2275">
            <v>7120.2998049999997</v>
          </cell>
          <cell r="D2275">
            <v>7074.5</v>
          </cell>
          <cell r="E2275">
            <v>7120.2998049999997</v>
          </cell>
        </row>
        <row r="2276">
          <cell r="A2276">
            <v>42734</v>
          </cell>
          <cell r="B2276">
            <v>7120.2998049999997</v>
          </cell>
          <cell r="C2276">
            <v>7142.7998049999997</v>
          </cell>
          <cell r="D2276">
            <v>7087.5</v>
          </cell>
          <cell r="E2276">
            <v>7142.7998049999997</v>
          </cell>
        </row>
        <row r="2277">
          <cell r="A2277">
            <v>42738</v>
          </cell>
          <cell r="B2277">
            <v>7142.7998049999997</v>
          </cell>
          <cell r="C2277">
            <v>7205.5</v>
          </cell>
          <cell r="D2277">
            <v>7142.7998049999997</v>
          </cell>
          <cell r="E2277">
            <v>7177.8999020000001</v>
          </cell>
        </row>
        <row r="2278">
          <cell r="A2278">
            <v>42739</v>
          </cell>
          <cell r="B2278">
            <v>7177.8999020000001</v>
          </cell>
          <cell r="C2278">
            <v>7189.7001950000003</v>
          </cell>
          <cell r="D2278">
            <v>7168.7998049999997</v>
          </cell>
          <cell r="E2278">
            <v>7189.7001950000003</v>
          </cell>
        </row>
        <row r="2279">
          <cell r="A2279">
            <v>42740</v>
          </cell>
          <cell r="B2279">
            <v>7189.7001950000003</v>
          </cell>
          <cell r="C2279">
            <v>7212</v>
          </cell>
          <cell r="D2279">
            <v>7172.7998049999997</v>
          </cell>
          <cell r="E2279">
            <v>7195.2998049999997</v>
          </cell>
        </row>
        <row r="2280">
          <cell r="A2280">
            <v>42741</v>
          </cell>
          <cell r="B2280">
            <v>7195.2998049999997</v>
          </cell>
          <cell r="C2280">
            <v>7210.1000979999999</v>
          </cell>
          <cell r="D2280">
            <v>7180.6000979999999</v>
          </cell>
          <cell r="E2280">
            <v>7210.1000979999999</v>
          </cell>
        </row>
        <row r="2281">
          <cell r="A2281">
            <v>42744</v>
          </cell>
          <cell r="B2281">
            <v>7210.1000979999999</v>
          </cell>
          <cell r="C2281">
            <v>7243.7998049999997</v>
          </cell>
          <cell r="D2281">
            <v>7207.3999020000001</v>
          </cell>
          <cell r="E2281">
            <v>7237.7998049999997</v>
          </cell>
        </row>
        <row r="2282">
          <cell r="A2282">
            <v>42745</v>
          </cell>
          <cell r="B2282">
            <v>7237.7998049999997</v>
          </cell>
          <cell r="C2282">
            <v>7284.7998049999997</v>
          </cell>
          <cell r="D2282">
            <v>7237.2998049999997</v>
          </cell>
          <cell r="E2282">
            <v>7275.5</v>
          </cell>
        </row>
        <row r="2283">
          <cell r="A2283">
            <v>42746</v>
          </cell>
          <cell r="B2283">
            <v>7275.5</v>
          </cell>
          <cell r="C2283">
            <v>7328.5</v>
          </cell>
          <cell r="D2283">
            <v>7257.2001950000003</v>
          </cell>
          <cell r="E2283">
            <v>7290.5</v>
          </cell>
        </row>
        <row r="2284">
          <cell r="A2284">
            <v>42747</v>
          </cell>
          <cell r="B2284">
            <v>7290.5</v>
          </cell>
          <cell r="C2284">
            <v>7302.2998049999997</v>
          </cell>
          <cell r="D2284">
            <v>7263.3999020000001</v>
          </cell>
          <cell r="E2284">
            <v>7292.3999020000001</v>
          </cell>
        </row>
        <row r="2285">
          <cell r="A2285">
            <v>42748</v>
          </cell>
          <cell r="B2285">
            <v>7292.3999020000001</v>
          </cell>
          <cell r="C2285">
            <v>7338.5</v>
          </cell>
          <cell r="D2285">
            <v>7292.3999020000001</v>
          </cell>
          <cell r="E2285">
            <v>7337.7998049999997</v>
          </cell>
        </row>
        <row r="2286">
          <cell r="A2286">
            <v>42751</v>
          </cell>
          <cell r="B2286">
            <v>7337.7998049999997</v>
          </cell>
          <cell r="C2286">
            <v>7354.1000979999999</v>
          </cell>
          <cell r="D2286">
            <v>7320.5</v>
          </cell>
          <cell r="E2286">
            <v>7327.1000979999999</v>
          </cell>
        </row>
        <row r="2287">
          <cell r="A2287">
            <v>42752</v>
          </cell>
          <cell r="B2287">
            <v>7327.1000979999999</v>
          </cell>
          <cell r="C2287">
            <v>7329.2998049999997</v>
          </cell>
          <cell r="D2287">
            <v>7220.3999020000001</v>
          </cell>
          <cell r="E2287">
            <v>7220.3999020000001</v>
          </cell>
        </row>
        <row r="2288">
          <cell r="A2288">
            <v>42753</v>
          </cell>
          <cell r="B2288">
            <v>7220.3999020000001</v>
          </cell>
          <cell r="C2288">
            <v>7260.5</v>
          </cell>
          <cell r="D2288">
            <v>7218.3999020000001</v>
          </cell>
          <cell r="E2288">
            <v>7247.6000979999999</v>
          </cell>
        </row>
        <row r="2289">
          <cell r="A2289">
            <v>42754</v>
          </cell>
          <cell r="B2289">
            <v>7247.6000979999999</v>
          </cell>
          <cell r="C2289">
            <v>7249.6000979999999</v>
          </cell>
          <cell r="D2289">
            <v>7191.7001950000003</v>
          </cell>
          <cell r="E2289">
            <v>7208.3999020000001</v>
          </cell>
        </row>
        <row r="2290">
          <cell r="A2290">
            <v>42755</v>
          </cell>
          <cell r="B2290">
            <v>7208.3999020000001</v>
          </cell>
          <cell r="C2290">
            <v>7221</v>
          </cell>
          <cell r="D2290">
            <v>7193.7001950000003</v>
          </cell>
          <cell r="E2290">
            <v>7198.3999020000001</v>
          </cell>
        </row>
        <row r="2291">
          <cell r="A2291">
            <v>42758</v>
          </cell>
          <cell r="B2291">
            <v>7198.3999020000001</v>
          </cell>
          <cell r="C2291">
            <v>7198.3999020000001</v>
          </cell>
          <cell r="D2291">
            <v>7131.5</v>
          </cell>
          <cell r="E2291">
            <v>7151.2001950000003</v>
          </cell>
        </row>
        <row r="2292">
          <cell r="A2292">
            <v>42759</v>
          </cell>
          <cell r="B2292">
            <v>7151.2001950000003</v>
          </cell>
          <cell r="C2292">
            <v>7190.2001950000003</v>
          </cell>
          <cell r="D2292">
            <v>7144.3999020000001</v>
          </cell>
          <cell r="E2292">
            <v>7150.2998049999997</v>
          </cell>
        </row>
        <row r="2293">
          <cell r="A2293">
            <v>42760</v>
          </cell>
          <cell r="B2293">
            <v>7150.2998049999997</v>
          </cell>
          <cell r="C2293">
            <v>7205.7001950000003</v>
          </cell>
          <cell r="D2293">
            <v>7150.2998049999997</v>
          </cell>
          <cell r="E2293">
            <v>7164.3999020000001</v>
          </cell>
        </row>
        <row r="2294">
          <cell r="A2294">
            <v>42761</v>
          </cell>
          <cell r="B2294">
            <v>7164.3999020000001</v>
          </cell>
          <cell r="C2294">
            <v>7184.7998049999997</v>
          </cell>
          <cell r="D2294">
            <v>7151.2998049999997</v>
          </cell>
          <cell r="E2294">
            <v>7161.5</v>
          </cell>
        </row>
        <row r="2295">
          <cell r="A2295">
            <v>42762</v>
          </cell>
          <cell r="B2295">
            <v>7161.5</v>
          </cell>
          <cell r="C2295">
            <v>7184.7001950000003</v>
          </cell>
          <cell r="D2295">
            <v>7150.7998049999997</v>
          </cell>
          <cell r="E2295">
            <v>7184.5</v>
          </cell>
        </row>
        <row r="2296">
          <cell r="A2296">
            <v>42765</v>
          </cell>
          <cell r="B2296">
            <v>7184.5</v>
          </cell>
          <cell r="C2296">
            <v>7184.7001950000003</v>
          </cell>
          <cell r="D2296">
            <v>7105.7001950000003</v>
          </cell>
          <cell r="E2296">
            <v>7118.5</v>
          </cell>
        </row>
        <row r="2297">
          <cell r="A2297">
            <v>42766</v>
          </cell>
          <cell r="B2297">
            <v>7118.5</v>
          </cell>
          <cell r="C2297">
            <v>7162.5</v>
          </cell>
          <cell r="D2297">
            <v>7099.2001950000003</v>
          </cell>
          <cell r="E2297">
            <v>7099.2001950000003</v>
          </cell>
        </row>
        <row r="2298">
          <cell r="A2298">
            <v>42767</v>
          </cell>
          <cell r="B2298">
            <v>7099.2001950000003</v>
          </cell>
          <cell r="C2298">
            <v>7170.2001950000003</v>
          </cell>
          <cell r="D2298">
            <v>7099.2001950000003</v>
          </cell>
          <cell r="E2298">
            <v>7107.7001950000003</v>
          </cell>
        </row>
        <row r="2299">
          <cell r="A2299">
            <v>42768</v>
          </cell>
          <cell r="B2299">
            <v>7107.7001950000003</v>
          </cell>
          <cell r="C2299">
            <v>7163.8999020000001</v>
          </cell>
          <cell r="D2299">
            <v>7093.6000979999999</v>
          </cell>
          <cell r="E2299">
            <v>7140.7998049999997</v>
          </cell>
        </row>
        <row r="2300">
          <cell r="A2300">
            <v>42769</v>
          </cell>
          <cell r="B2300">
            <v>7140.7998049999997</v>
          </cell>
          <cell r="C2300">
            <v>7202.3999020000001</v>
          </cell>
          <cell r="D2300">
            <v>7133.6000979999999</v>
          </cell>
          <cell r="E2300">
            <v>7188.2998049999997</v>
          </cell>
        </row>
        <row r="2301">
          <cell r="A2301">
            <v>42772</v>
          </cell>
          <cell r="B2301">
            <v>7188.2998049999997</v>
          </cell>
          <cell r="C2301">
            <v>7208.7001950000003</v>
          </cell>
          <cell r="D2301">
            <v>7165.2001950000003</v>
          </cell>
          <cell r="E2301">
            <v>7172.2001950000003</v>
          </cell>
        </row>
        <row r="2302">
          <cell r="A2302">
            <v>42773</v>
          </cell>
          <cell r="B2302">
            <v>7172.2001950000003</v>
          </cell>
          <cell r="C2302">
            <v>7227.2001950000003</v>
          </cell>
          <cell r="D2302">
            <v>7159.6000979999999</v>
          </cell>
          <cell r="E2302">
            <v>7186.2001950000003</v>
          </cell>
        </row>
        <row r="2303">
          <cell r="A2303">
            <v>42774</v>
          </cell>
          <cell r="B2303">
            <v>7186.2001950000003</v>
          </cell>
          <cell r="C2303">
            <v>7195.8999020000001</v>
          </cell>
          <cell r="D2303">
            <v>7147.2001950000003</v>
          </cell>
          <cell r="E2303">
            <v>7188.7998049999997</v>
          </cell>
        </row>
        <row r="2304">
          <cell r="A2304">
            <v>42775</v>
          </cell>
          <cell r="B2304">
            <v>7188.7998049999997</v>
          </cell>
          <cell r="C2304">
            <v>7238.7001950000003</v>
          </cell>
          <cell r="D2304">
            <v>7183.1000979999999</v>
          </cell>
          <cell r="E2304">
            <v>7229.5</v>
          </cell>
        </row>
        <row r="2305">
          <cell r="A2305">
            <v>42776</v>
          </cell>
          <cell r="B2305">
            <v>7229.5</v>
          </cell>
          <cell r="C2305">
            <v>7274.7998049999997</v>
          </cell>
          <cell r="D2305">
            <v>7229.5</v>
          </cell>
          <cell r="E2305">
            <v>7258.7998049999997</v>
          </cell>
        </row>
        <row r="2306">
          <cell r="A2306">
            <v>42779</v>
          </cell>
          <cell r="B2306">
            <v>7258.7998049999997</v>
          </cell>
          <cell r="C2306">
            <v>7298.5</v>
          </cell>
          <cell r="D2306">
            <v>7257.7001950000003</v>
          </cell>
          <cell r="E2306">
            <v>7278.8999020000001</v>
          </cell>
        </row>
        <row r="2307">
          <cell r="A2307">
            <v>42780</v>
          </cell>
          <cell r="B2307">
            <v>7278.8999020000001</v>
          </cell>
          <cell r="C2307">
            <v>7292.7001950000003</v>
          </cell>
          <cell r="D2307">
            <v>7251.7998049999997</v>
          </cell>
          <cell r="E2307">
            <v>7268.6000979999999</v>
          </cell>
        </row>
        <row r="2308">
          <cell r="A2308">
            <v>42781</v>
          </cell>
          <cell r="B2308">
            <v>7268.6000979999999</v>
          </cell>
          <cell r="C2308">
            <v>7313.3999020000001</v>
          </cell>
          <cell r="D2308">
            <v>7268.6000979999999</v>
          </cell>
          <cell r="E2308">
            <v>7302.3999020000001</v>
          </cell>
        </row>
        <row r="2309">
          <cell r="A2309">
            <v>42782</v>
          </cell>
          <cell r="B2309">
            <v>7302.3999020000001</v>
          </cell>
          <cell r="C2309">
            <v>7302.3999020000001</v>
          </cell>
          <cell r="D2309">
            <v>7260.7001950000003</v>
          </cell>
          <cell r="E2309">
            <v>7277.8999020000001</v>
          </cell>
        </row>
        <row r="2310">
          <cell r="A2310">
            <v>42783</v>
          </cell>
          <cell r="B2310">
            <v>7277.8999020000001</v>
          </cell>
          <cell r="C2310">
            <v>7307.1000979999999</v>
          </cell>
          <cell r="D2310">
            <v>7253.2001950000003</v>
          </cell>
          <cell r="E2310">
            <v>7300</v>
          </cell>
        </row>
        <row r="2311">
          <cell r="A2311">
            <v>42786</v>
          </cell>
          <cell r="B2311">
            <v>7300</v>
          </cell>
          <cell r="C2311">
            <v>7329.6000979999999</v>
          </cell>
          <cell r="D2311">
            <v>7283.2998049999997</v>
          </cell>
          <cell r="E2311">
            <v>7299.8999020000001</v>
          </cell>
        </row>
        <row r="2312">
          <cell r="A2312">
            <v>42787</v>
          </cell>
          <cell r="B2312">
            <v>7299.8999020000001</v>
          </cell>
          <cell r="C2312">
            <v>7319</v>
          </cell>
          <cell r="D2312">
            <v>7267.5</v>
          </cell>
          <cell r="E2312">
            <v>7274.7998049999997</v>
          </cell>
        </row>
        <row r="2313">
          <cell r="A2313">
            <v>42788</v>
          </cell>
          <cell r="B2313">
            <v>7274.7998049999997</v>
          </cell>
          <cell r="C2313">
            <v>7314.2998049999997</v>
          </cell>
          <cell r="D2313">
            <v>7274.7001950000003</v>
          </cell>
          <cell r="E2313">
            <v>7302.2998049999997</v>
          </cell>
        </row>
        <row r="2314">
          <cell r="A2314">
            <v>42789</v>
          </cell>
          <cell r="B2314">
            <v>7302.2998049999997</v>
          </cell>
          <cell r="C2314">
            <v>7310.1000979999999</v>
          </cell>
          <cell r="D2314">
            <v>7262.8999020000001</v>
          </cell>
          <cell r="E2314">
            <v>7271.3999020000001</v>
          </cell>
        </row>
        <row r="2315">
          <cell r="A2315">
            <v>42790</v>
          </cell>
          <cell r="B2315">
            <v>7271.3999020000001</v>
          </cell>
          <cell r="C2315">
            <v>7271.8999020000001</v>
          </cell>
          <cell r="D2315">
            <v>7192.5</v>
          </cell>
          <cell r="E2315">
            <v>7243.7001950000003</v>
          </cell>
        </row>
        <row r="2316">
          <cell r="A2316">
            <v>42793</v>
          </cell>
          <cell r="B2316">
            <v>7243.7001950000003</v>
          </cell>
          <cell r="C2316">
            <v>7285.2001950000003</v>
          </cell>
          <cell r="D2316">
            <v>7239.7001950000003</v>
          </cell>
          <cell r="E2316">
            <v>7253</v>
          </cell>
        </row>
        <row r="2317">
          <cell r="A2317">
            <v>42794</v>
          </cell>
          <cell r="B2317">
            <v>7253</v>
          </cell>
          <cell r="C2317">
            <v>7284.2001950000003</v>
          </cell>
          <cell r="D2317">
            <v>7246.6000979999999</v>
          </cell>
          <cell r="E2317">
            <v>7263.3999020000001</v>
          </cell>
        </row>
        <row r="2318">
          <cell r="A2318">
            <v>42795</v>
          </cell>
          <cell r="B2318">
            <v>7263.3999020000001</v>
          </cell>
          <cell r="C2318">
            <v>7383.1000979999999</v>
          </cell>
          <cell r="D2318">
            <v>7263.3999020000001</v>
          </cell>
          <cell r="E2318">
            <v>7382.8999020000001</v>
          </cell>
        </row>
        <row r="2319">
          <cell r="A2319">
            <v>42796</v>
          </cell>
          <cell r="B2319">
            <v>7382.8999020000001</v>
          </cell>
          <cell r="C2319">
            <v>7394.6000979999999</v>
          </cell>
          <cell r="D2319">
            <v>7372.7001950000003</v>
          </cell>
          <cell r="E2319">
            <v>7382.3999020000001</v>
          </cell>
        </row>
        <row r="2320">
          <cell r="A2320">
            <v>42797</v>
          </cell>
          <cell r="B2320">
            <v>7382.3999020000001</v>
          </cell>
          <cell r="C2320">
            <v>7382.3999020000001</v>
          </cell>
          <cell r="D2320">
            <v>7353.6000979999999</v>
          </cell>
          <cell r="E2320">
            <v>7374.2998049999997</v>
          </cell>
        </row>
        <row r="2321">
          <cell r="A2321">
            <v>42800</v>
          </cell>
          <cell r="B2321">
            <v>7374.2998049999997</v>
          </cell>
          <cell r="C2321">
            <v>7374.2998049999997</v>
          </cell>
          <cell r="D2321">
            <v>7338.8999020000001</v>
          </cell>
          <cell r="E2321">
            <v>7350.1000979999999</v>
          </cell>
        </row>
        <row r="2322">
          <cell r="A2322">
            <v>42801</v>
          </cell>
          <cell r="B2322">
            <v>7350.1000979999999</v>
          </cell>
          <cell r="C2322">
            <v>7363.7001950000003</v>
          </cell>
          <cell r="D2322">
            <v>7335.2998049999997</v>
          </cell>
          <cell r="E2322">
            <v>7339</v>
          </cell>
        </row>
        <row r="2323">
          <cell r="A2323">
            <v>42802</v>
          </cell>
          <cell r="B2323">
            <v>7339</v>
          </cell>
          <cell r="C2323">
            <v>7354.5</v>
          </cell>
          <cell r="D2323">
            <v>7315.8999020000001</v>
          </cell>
          <cell r="E2323">
            <v>7334.6000979999999</v>
          </cell>
        </row>
        <row r="2324">
          <cell r="A2324">
            <v>42803</v>
          </cell>
          <cell r="B2324">
            <v>7334.6000979999999</v>
          </cell>
          <cell r="C2324">
            <v>7336.2998049999997</v>
          </cell>
          <cell r="D2324">
            <v>7263.6000979999999</v>
          </cell>
          <cell r="E2324">
            <v>7315</v>
          </cell>
        </row>
        <row r="2325">
          <cell r="A2325">
            <v>42804</v>
          </cell>
          <cell r="B2325">
            <v>7315</v>
          </cell>
          <cell r="C2325">
            <v>7373</v>
          </cell>
          <cell r="D2325">
            <v>7315</v>
          </cell>
          <cell r="E2325">
            <v>7343.1000979999999</v>
          </cell>
        </row>
        <row r="2326">
          <cell r="A2326">
            <v>42807</v>
          </cell>
          <cell r="B2326">
            <v>7343.1000979999999</v>
          </cell>
          <cell r="C2326">
            <v>7377.3999020000001</v>
          </cell>
          <cell r="D2326">
            <v>7342</v>
          </cell>
          <cell r="E2326">
            <v>7367.1000979999999</v>
          </cell>
        </row>
        <row r="2327">
          <cell r="A2327">
            <v>42808</v>
          </cell>
          <cell r="B2327">
            <v>7367.1000979999999</v>
          </cell>
          <cell r="C2327">
            <v>7386.2001950000003</v>
          </cell>
          <cell r="D2327">
            <v>7339.2998049999997</v>
          </cell>
          <cell r="E2327">
            <v>7357.8999020000001</v>
          </cell>
        </row>
        <row r="2328">
          <cell r="A2328">
            <v>42809</v>
          </cell>
          <cell r="B2328">
            <v>7357.8999020000001</v>
          </cell>
          <cell r="C2328">
            <v>7383.2998049999997</v>
          </cell>
          <cell r="D2328">
            <v>7357.6000979999999</v>
          </cell>
          <cell r="E2328">
            <v>7368.6000979999999</v>
          </cell>
        </row>
        <row r="2329">
          <cell r="A2329">
            <v>42810</v>
          </cell>
          <cell r="B2329">
            <v>7368.6000979999999</v>
          </cell>
          <cell r="C2329">
            <v>7444.6000979999999</v>
          </cell>
          <cell r="D2329">
            <v>7368.6000979999999</v>
          </cell>
          <cell r="E2329">
            <v>7416</v>
          </cell>
        </row>
        <row r="2330">
          <cell r="A2330">
            <v>42811</v>
          </cell>
          <cell r="B2330">
            <v>7416</v>
          </cell>
          <cell r="C2330">
            <v>7447</v>
          </cell>
          <cell r="D2330">
            <v>7402.6000979999999</v>
          </cell>
          <cell r="E2330">
            <v>7425</v>
          </cell>
        </row>
        <row r="2331">
          <cell r="A2331">
            <v>42814</v>
          </cell>
          <cell r="B2331">
            <v>7425</v>
          </cell>
          <cell r="C2331">
            <v>7433.7001950000003</v>
          </cell>
          <cell r="D2331">
            <v>7400</v>
          </cell>
          <cell r="E2331">
            <v>7429.7998049999997</v>
          </cell>
        </row>
        <row r="2332">
          <cell r="A2332">
            <v>42815</v>
          </cell>
          <cell r="B2332">
            <v>7429.7998049999997</v>
          </cell>
          <cell r="C2332">
            <v>7440.8999020000001</v>
          </cell>
          <cell r="D2332">
            <v>7360.7001950000003</v>
          </cell>
          <cell r="E2332">
            <v>7378.2998049999997</v>
          </cell>
        </row>
        <row r="2333">
          <cell r="A2333">
            <v>42816</v>
          </cell>
          <cell r="B2333">
            <v>7378.2998049999997</v>
          </cell>
          <cell r="C2333">
            <v>7378.3999020000001</v>
          </cell>
          <cell r="D2333">
            <v>7301.7998049999997</v>
          </cell>
          <cell r="E2333">
            <v>7324.7001950000003</v>
          </cell>
        </row>
        <row r="2334">
          <cell r="A2334">
            <v>42817</v>
          </cell>
          <cell r="B2334">
            <v>7324.7001950000003</v>
          </cell>
          <cell r="C2334">
            <v>7346.3999020000001</v>
          </cell>
          <cell r="D2334">
            <v>7307.7001950000003</v>
          </cell>
          <cell r="E2334">
            <v>7340.7001950000003</v>
          </cell>
        </row>
        <row r="2335">
          <cell r="A2335">
            <v>42818</v>
          </cell>
          <cell r="B2335">
            <v>7340.7001950000003</v>
          </cell>
          <cell r="C2335">
            <v>7351.6000979999999</v>
          </cell>
          <cell r="D2335">
            <v>7322.8999020000001</v>
          </cell>
          <cell r="E2335">
            <v>7336.7998049999997</v>
          </cell>
        </row>
        <row r="2336">
          <cell r="A2336">
            <v>42821</v>
          </cell>
          <cell r="B2336">
            <v>7336.7998049999997</v>
          </cell>
          <cell r="C2336">
            <v>7336.7998049999997</v>
          </cell>
          <cell r="D2336">
            <v>7255.7998049999997</v>
          </cell>
          <cell r="E2336">
            <v>7293.5</v>
          </cell>
        </row>
        <row r="2337">
          <cell r="A2337">
            <v>42822</v>
          </cell>
          <cell r="B2337">
            <v>7293.5</v>
          </cell>
          <cell r="C2337">
            <v>7349.6000979999999</v>
          </cell>
          <cell r="D2337">
            <v>7285.7998049999997</v>
          </cell>
          <cell r="E2337">
            <v>7343.3999020000001</v>
          </cell>
        </row>
        <row r="2338">
          <cell r="A2338">
            <v>42823</v>
          </cell>
          <cell r="B2338">
            <v>7343.3999020000001</v>
          </cell>
          <cell r="C2338">
            <v>7373.7001950000003</v>
          </cell>
          <cell r="D2338">
            <v>7313.8999020000001</v>
          </cell>
          <cell r="E2338">
            <v>7373.7001950000003</v>
          </cell>
        </row>
        <row r="2339">
          <cell r="A2339">
            <v>42824</v>
          </cell>
          <cell r="B2339">
            <v>7373.7001950000003</v>
          </cell>
          <cell r="C2339">
            <v>7384.7998049999997</v>
          </cell>
          <cell r="D2339">
            <v>7340.2998049999997</v>
          </cell>
          <cell r="E2339">
            <v>7369.5</v>
          </cell>
        </row>
        <row r="2340">
          <cell r="A2340">
            <v>42825</v>
          </cell>
          <cell r="B2340">
            <v>7369.5</v>
          </cell>
          <cell r="C2340">
            <v>7369.6000979999999</v>
          </cell>
          <cell r="D2340">
            <v>7322.8999020000001</v>
          </cell>
          <cell r="E2340">
            <v>7322.8999020000001</v>
          </cell>
        </row>
        <row r="2341">
          <cell r="A2341">
            <v>42828</v>
          </cell>
          <cell r="B2341">
            <v>7322.8999020000001</v>
          </cell>
          <cell r="C2341">
            <v>7350.2998049999997</v>
          </cell>
          <cell r="D2341">
            <v>7280.7998049999997</v>
          </cell>
          <cell r="E2341">
            <v>7282.7001950000003</v>
          </cell>
        </row>
        <row r="2342">
          <cell r="A2342">
            <v>42829</v>
          </cell>
          <cell r="B2342">
            <v>7282.7001950000003</v>
          </cell>
          <cell r="C2342">
            <v>7324.6000979999999</v>
          </cell>
          <cell r="D2342">
            <v>7282.7001950000003</v>
          </cell>
          <cell r="E2342">
            <v>7321.7998049999997</v>
          </cell>
        </row>
        <row r="2343">
          <cell r="A2343">
            <v>42830</v>
          </cell>
          <cell r="B2343">
            <v>7321.7998049999997</v>
          </cell>
          <cell r="C2343">
            <v>7362.6000979999999</v>
          </cell>
          <cell r="D2343">
            <v>7321.7998049999997</v>
          </cell>
          <cell r="E2343">
            <v>7331.7001950000003</v>
          </cell>
        </row>
        <row r="2344">
          <cell r="A2344">
            <v>42831</v>
          </cell>
          <cell r="B2344">
            <v>7331.7001950000003</v>
          </cell>
          <cell r="C2344">
            <v>7331.7001950000003</v>
          </cell>
          <cell r="D2344">
            <v>7258.1000979999999</v>
          </cell>
          <cell r="E2344">
            <v>7303.2001950000003</v>
          </cell>
        </row>
        <row r="2345">
          <cell r="A2345">
            <v>42832</v>
          </cell>
          <cell r="B2345">
            <v>7303.2001950000003</v>
          </cell>
          <cell r="C2345">
            <v>7349.3999020000001</v>
          </cell>
          <cell r="D2345">
            <v>7284.7001950000003</v>
          </cell>
          <cell r="E2345">
            <v>7349.3999020000001</v>
          </cell>
        </row>
        <row r="2346">
          <cell r="A2346">
            <v>42835</v>
          </cell>
          <cell r="B2346">
            <v>7349.3999020000001</v>
          </cell>
          <cell r="C2346">
            <v>7359.2998049999997</v>
          </cell>
          <cell r="D2346">
            <v>7337</v>
          </cell>
          <cell r="E2346">
            <v>7348.8999020000001</v>
          </cell>
        </row>
        <row r="2347">
          <cell r="A2347">
            <v>42836</v>
          </cell>
          <cell r="B2347">
            <v>7348.8999020000001</v>
          </cell>
          <cell r="C2347">
            <v>7406.3999020000001</v>
          </cell>
          <cell r="D2347">
            <v>7332.6000979999999</v>
          </cell>
          <cell r="E2347">
            <v>7365.5</v>
          </cell>
        </row>
        <row r="2348">
          <cell r="A2348">
            <v>42837</v>
          </cell>
          <cell r="B2348">
            <v>7365.5</v>
          </cell>
          <cell r="C2348">
            <v>7402.3999020000001</v>
          </cell>
          <cell r="D2348">
            <v>7348.7998049999997</v>
          </cell>
          <cell r="E2348">
            <v>7349</v>
          </cell>
        </row>
        <row r="2349">
          <cell r="A2349">
            <v>42838</v>
          </cell>
          <cell r="B2349">
            <v>7349</v>
          </cell>
          <cell r="C2349">
            <v>7349</v>
          </cell>
          <cell r="D2349">
            <v>7298.8999020000001</v>
          </cell>
          <cell r="E2349">
            <v>7327.6000979999999</v>
          </cell>
        </row>
        <row r="2350">
          <cell r="A2350">
            <v>42843</v>
          </cell>
          <cell r="B2350">
            <v>7327.6000979999999</v>
          </cell>
          <cell r="C2350">
            <v>7327.6000979999999</v>
          </cell>
          <cell r="D2350">
            <v>7147.5</v>
          </cell>
          <cell r="E2350">
            <v>7147.5</v>
          </cell>
        </row>
        <row r="2351">
          <cell r="A2351">
            <v>42844</v>
          </cell>
          <cell r="B2351">
            <v>7147.5</v>
          </cell>
          <cell r="C2351">
            <v>7151.2001950000003</v>
          </cell>
          <cell r="D2351">
            <v>7114.3999020000001</v>
          </cell>
          <cell r="E2351">
            <v>7114.3999020000001</v>
          </cell>
        </row>
        <row r="2352">
          <cell r="A2352">
            <v>42845</v>
          </cell>
          <cell r="B2352">
            <v>7114.3999020000001</v>
          </cell>
          <cell r="C2352">
            <v>7127.6000979999999</v>
          </cell>
          <cell r="D2352">
            <v>7096.7998049999997</v>
          </cell>
          <cell r="E2352">
            <v>7118.5</v>
          </cell>
        </row>
        <row r="2353">
          <cell r="A2353">
            <v>42846</v>
          </cell>
          <cell r="B2353">
            <v>7118.5</v>
          </cell>
          <cell r="C2353">
            <v>7134.5</v>
          </cell>
          <cell r="D2353">
            <v>7104.2001950000003</v>
          </cell>
          <cell r="E2353">
            <v>7114.6000979999999</v>
          </cell>
        </row>
        <row r="2354">
          <cell r="A2354">
            <v>42849</v>
          </cell>
          <cell r="B2354">
            <v>7114.6000979999999</v>
          </cell>
          <cell r="C2354">
            <v>7273.8999020000001</v>
          </cell>
          <cell r="D2354">
            <v>7114.6000979999999</v>
          </cell>
          <cell r="E2354">
            <v>7264.7001950000003</v>
          </cell>
        </row>
        <row r="2355">
          <cell r="A2355">
            <v>42850</v>
          </cell>
          <cell r="B2355">
            <v>7264.7001950000003</v>
          </cell>
          <cell r="C2355">
            <v>7290.7998049999997</v>
          </cell>
          <cell r="D2355">
            <v>7258.7001950000003</v>
          </cell>
          <cell r="E2355">
            <v>7275.6000979999999</v>
          </cell>
        </row>
        <row r="2356">
          <cell r="A2356">
            <v>42851</v>
          </cell>
          <cell r="B2356">
            <v>7275.6000979999999</v>
          </cell>
          <cell r="C2356">
            <v>7302.6000979999999</v>
          </cell>
          <cell r="D2356">
            <v>7262.2998049999997</v>
          </cell>
          <cell r="E2356">
            <v>7288.7001950000003</v>
          </cell>
        </row>
        <row r="2357">
          <cell r="A2357">
            <v>42852</v>
          </cell>
          <cell r="B2357">
            <v>7288.7001950000003</v>
          </cell>
          <cell r="C2357">
            <v>7289.3999020000001</v>
          </cell>
          <cell r="D2357">
            <v>7224.3999020000001</v>
          </cell>
          <cell r="E2357">
            <v>7237.2001950000003</v>
          </cell>
        </row>
        <row r="2358">
          <cell r="A2358">
            <v>42853</v>
          </cell>
          <cell r="B2358">
            <v>7237.2001950000003</v>
          </cell>
          <cell r="C2358">
            <v>7243.2998049999997</v>
          </cell>
          <cell r="D2358">
            <v>7197.2998049999997</v>
          </cell>
          <cell r="E2358">
            <v>7203.8999020000001</v>
          </cell>
        </row>
        <row r="2359">
          <cell r="A2359">
            <v>42857</v>
          </cell>
          <cell r="B2359">
            <v>7203.8999020000001</v>
          </cell>
          <cell r="C2359">
            <v>7254.2998049999997</v>
          </cell>
          <cell r="D2359">
            <v>7203.8999020000001</v>
          </cell>
          <cell r="E2359">
            <v>7250.1000979999999</v>
          </cell>
        </row>
        <row r="2360">
          <cell r="A2360">
            <v>42858</v>
          </cell>
          <cell r="B2360">
            <v>7250.1000979999999</v>
          </cell>
          <cell r="C2360">
            <v>7250.1000979999999</v>
          </cell>
          <cell r="D2360">
            <v>7218.6000979999999</v>
          </cell>
          <cell r="E2360">
            <v>7234.5</v>
          </cell>
        </row>
        <row r="2361">
          <cell r="A2361">
            <v>42859</v>
          </cell>
          <cell r="B2361">
            <v>7234.5</v>
          </cell>
          <cell r="C2361">
            <v>7280.7001950000003</v>
          </cell>
          <cell r="D2361">
            <v>7226.1000979999999</v>
          </cell>
          <cell r="E2361">
            <v>7248.1000979999999</v>
          </cell>
        </row>
        <row r="2362">
          <cell r="A2362">
            <v>42860</v>
          </cell>
          <cell r="B2362">
            <v>7248.1000979999999</v>
          </cell>
          <cell r="C2362">
            <v>7297.3999020000001</v>
          </cell>
          <cell r="D2362">
            <v>7222.7998049999997</v>
          </cell>
          <cell r="E2362">
            <v>7297.3999020000001</v>
          </cell>
        </row>
        <row r="2363">
          <cell r="A2363">
            <v>42863</v>
          </cell>
          <cell r="B2363">
            <v>7297.3999020000001</v>
          </cell>
          <cell r="C2363">
            <v>7322.2998049999997</v>
          </cell>
          <cell r="D2363">
            <v>7285.7998049999997</v>
          </cell>
          <cell r="E2363">
            <v>7300.8999020000001</v>
          </cell>
        </row>
        <row r="2364">
          <cell r="A2364">
            <v>42864</v>
          </cell>
          <cell r="B2364">
            <v>7300.8999020000001</v>
          </cell>
          <cell r="C2364">
            <v>7359.6000979999999</v>
          </cell>
          <cell r="D2364">
            <v>7300.8999020000001</v>
          </cell>
          <cell r="E2364">
            <v>7342.2001950000003</v>
          </cell>
        </row>
        <row r="2365">
          <cell r="A2365">
            <v>42865</v>
          </cell>
          <cell r="B2365">
            <v>7342.2001950000003</v>
          </cell>
          <cell r="C2365">
            <v>7398.6000979999999</v>
          </cell>
          <cell r="D2365">
            <v>7331.2998049999997</v>
          </cell>
          <cell r="E2365">
            <v>7385.2001950000003</v>
          </cell>
        </row>
        <row r="2366">
          <cell r="A2366">
            <v>42866</v>
          </cell>
          <cell r="B2366">
            <v>7385.2001950000003</v>
          </cell>
          <cell r="C2366">
            <v>7396.2001950000003</v>
          </cell>
          <cell r="D2366">
            <v>7369.2001950000003</v>
          </cell>
          <cell r="E2366">
            <v>7386.6000979999999</v>
          </cell>
        </row>
        <row r="2367">
          <cell r="A2367">
            <v>42867</v>
          </cell>
          <cell r="B2367">
            <v>7386.6000979999999</v>
          </cell>
          <cell r="C2367">
            <v>7435.3999020000001</v>
          </cell>
          <cell r="D2367">
            <v>7381.7001950000003</v>
          </cell>
          <cell r="E2367">
            <v>7435.3999020000001</v>
          </cell>
        </row>
        <row r="2368">
          <cell r="A2368">
            <v>42870</v>
          </cell>
          <cell r="B2368">
            <v>7435.3999020000001</v>
          </cell>
          <cell r="C2368">
            <v>7460.2001950000003</v>
          </cell>
          <cell r="D2368">
            <v>7434.2001950000003</v>
          </cell>
          <cell r="E2368">
            <v>7454.3999020000001</v>
          </cell>
        </row>
        <row r="2369">
          <cell r="A2369">
            <v>42871</v>
          </cell>
          <cell r="B2369">
            <v>7454.3999020000001</v>
          </cell>
          <cell r="C2369">
            <v>7533.7001950000003</v>
          </cell>
          <cell r="D2369">
            <v>7452.3999020000001</v>
          </cell>
          <cell r="E2369">
            <v>7522</v>
          </cell>
        </row>
        <row r="2370">
          <cell r="A2370">
            <v>42872</v>
          </cell>
          <cell r="B2370">
            <v>7522</v>
          </cell>
          <cell r="C2370">
            <v>7533</v>
          </cell>
          <cell r="D2370">
            <v>7478.8999020000001</v>
          </cell>
          <cell r="E2370">
            <v>7503.5</v>
          </cell>
        </row>
        <row r="2371">
          <cell r="A2371">
            <v>42873</v>
          </cell>
          <cell r="B2371">
            <v>7503.5</v>
          </cell>
          <cell r="C2371">
            <v>7503.7001950000003</v>
          </cell>
          <cell r="D2371">
            <v>7389.2998049999997</v>
          </cell>
          <cell r="E2371">
            <v>7436.3999020000001</v>
          </cell>
        </row>
        <row r="2372">
          <cell r="A2372">
            <v>42874</v>
          </cell>
          <cell r="B2372">
            <v>7436.3999020000001</v>
          </cell>
          <cell r="C2372">
            <v>7480.2998049999997</v>
          </cell>
          <cell r="D2372">
            <v>7436.3999020000001</v>
          </cell>
          <cell r="E2372">
            <v>7470.7001950000003</v>
          </cell>
        </row>
        <row r="2373">
          <cell r="A2373">
            <v>42877</v>
          </cell>
          <cell r="B2373">
            <v>7470.7001950000003</v>
          </cell>
          <cell r="C2373">
            <v>7518.1000979999999</v>
          </cell>
          <cell r="D2373">
            <v>7470.7001950000003</v>
          </cell>
          <cell r="E2373">
            <v>7496.2998049999997</v>
          </cell>
        </row>
        <row r="2374">
          <cell r="A2374">
            <v>42878</v>
          </cell>
          <cell r="B2374">
            <v>7496.2998049999997</v>
          </cell>
          <cell r="C2374">
            <v>7521.8999020000001</v>
          </cell>
          <cell r="D2374">
            <v>7485.2998049999997</v>
          </cell>
          <cell r="E2374">
            <v>7485.2998049999997</v>
          </cell>
        </row>
        <row r="2375">
          <cell r="A2375">
            <v>42879</v>
          </cell>
          <cell r="B2375">
            <v>7485.2998049999997</v>
          </cell>
          <cell r="C2375">
            <v>7519.6000979999999</v>
          </cell>
          <cell r="D2375">
            <v>7475.1000979999999</v>
          </cell>
          <cell r="E2375">
            <v>7514.8999020000001</v>
          </cell>
        </row>
        <row r="2376">
          <cell r="A2376">
            <v>42880</v>
          </cell>
          <cell r="B2376">
            <v>7514.8999020000001</v>
          </cell>
          <cell r="C2376">
            <v>7529.7001950000003</v>
          </cell>
          <cell r="D2376">
            <v>7497.1000979999999</v>
          </cell>
          <cell r="E2376">
            <v>7517.7001950000003</v>
          </cell>
        </row>
        <row r="2377">
          <cell r="A2377">
            <v>42881</v>
          </cell>
          <cell r="B2377">
            <v>7517.7001950000003</v>
          </cell>
          <cell r="C2377">
            <v>7554.2001950000003</v>
          </cell>
          <cell r="D2377">
            <v>7514.3999020000001</v>
          </cell>
          <cell r="E2377">
            <v>7547.6000979999999</v>
          </cell>
        </row>
        <row r="2378">
          <cell r="A2378">
            <v>42885</v>
          </cell>
          <cell r="B2378">
            <v>7547.6000979999999</v>
          </cell>
          <cell r="C2378">
            <v>7547.7001950000003</v>
          </cell>
          <cell r="D2378">
            <v>7497.1000979999999</v>
          </cell>
          <cell r="E2378">
            <v>7526.5</v>
          </cell>
        </row>
        <row r="2379">
          <cell r="A2379">
            <v>42886</v>
          </cell>
          <cell r="B2379">
            <v>7526.5</v>
          </cell>
          <cell r="C2379">
            <v>7586.5</v>
          </cell>
          <cell r="D2379">
            <v>7519.7001950000003</v>
          </cell>
          <cell r="E2379">
            <v>7520</v>
          </cell>
        </row>
        <row r="2380">
          <cell r="A2380">
            <v>42887</v>
          </cell>
          <cell r="B2380">
            <v>7520</v>
          </cell>
          <cell r="C2380">
            <v>7558.6000979999999</v>
          </cell>
          <cell r="D2380">
            <v>7518.2998049999997</v>
          </cell>
          <cell r="E2380">
            <v>7543.7998049999997</v>
          </cell>
        </row>
        <row r="2381">
          <cell r="A2381">
            <v>42888</v>
          </cell>
          <cell r="B2381">
            <v>7543.7998049999997</v>
          </cell>
          <cell r="C2381">
            <v>7599</v>
          </cell>
          <cell r="D2381">
            <v>7540</v>
          </cell>
          <cell r="E2381">
            <v>7547.6000979999999</v>
          </cell>
        </row>
        <row r="2382">
          <cell r="A2382">
            <v>42891</v>
          </cell>
          <cell r="B2382">
            <v>7547.6000979999999</v>
          </cell>
          <cell r="C2382">
            <v>7562</v>
          </cell>
          <cell r="D2382">
            <v>7519.1000979999999</v>
          </cell>
          <cell r="E2382">
            <v>7525.7998049999997</v>
          </cell>
        </row>
        <row r="2383">
          <cell r="A2383">
            <v>42892</v>
          </cell>
          <cell r="B2383">
            <v>7525.7998049999997</v>
          </cell>
          <cell r="C2383">
            <v>7527.6000979999999</v>
          </cell>
          <cell r="D2383">
            <v>7502.7998049999997</v>
          </cell>
          <cell r="E2383">
            <v>7525</v>
          </cell>
        </row>
        <row r="2384">
          <cell r="A2384">
            <v>42893</v>
          </cell>
          <cell r="B2384">
            <v>7525</v>
          </cell>
          <cell r="C2384">
            <v>7555.6000979999999</v>
          </cell>
          <cell r="D2384">
            <v>7476.2998049999997</v>
          </cell>
          <cell r="E2384">
            <v>7478.6000979999999</v>
          </cell>
        </row>
        <row r="2385">
          <cell r="A2385">
            <v>42894</v>
          </cell>
          <cell r="B2385">
            <v>7478.6000979999999</v>
          </cell>
          <cell r="C2385">
            <v>7489.7001950000003</v>
          </cell>
          <cell r="D2385">
            <v>7450</v>
          </cell>
          <cell r="E2385">
            <v>7450</v>
          </cell>
        </row>
        <row r="2386">
          <cell r="A2386">
            <v>42895</v>
          </cell>
          <cell r="B2386">
            <v>7450</v>
          </cell>
          <cell r="C2386">
            <v>7545.1000979999999</v>
          </cell>
          <cell r="D2386">
            <v>7449.7001950000003</v>
          </cell>
          <cell r="E2386">
            <v>7527.2998049999997</v>
          </cell>
        </row>
        <row r="2387">
          <cell r="A2387">
            <v>42898</v>
          </cell>
          <cell r="B2387">
            <v>7527.2998049999997</v>
          </cell>
          <cell r="C2387">
            <v>7540.5</v>
          </cell>
          <cell r="D2387">
            <v>7483.6000979999999</v>
          </cell>
          <cell r="E2387">
            <v>7511.8999020000001</v>
          </cell>
        </row>
        <row r="2388">
          <cell r="A2388">
            <v>42899</v>
          </cell>
          <cell r="B2388">
            <v>7511.8999020000001</v>
          </cell>
          <cell r="C2388">
            <v>7540.1000979999999</v>
          </cell>
          <cell r="D2388">
            <v>7491.8999020000001</v>
          </cell>
          <cell r="E2388">
            <v>7500.3999020000001</v>
          </cell>
        </row>
        <row r="2389">
          <cell r="A2389">
            <v>42900</v>
          </cell>
          <cell r="B2389">
            <v>7500.3999020000001</v>
          </cell>
          <cell r="C2389">
            <v>7545.1000979999999</v>
          </cell>
          <cell r="D2389">
            <v>7474.3999020000001</v>
          </cell>
          <cell r="E2389">
            <v>7474.3999020000001</v>
          </cell>
        </row>
        <row r="2390">
          <cell r="A2390">
            <v>42901</v>
          </cell>
          <cell r="B2390">
            <v>7474.3999020000001</v>
          </cell>
          <cell r="C2390">
            <v>7474.5</v>
          </cell>
          <cell r="D2390">
            <v>7377.8999020000001</v>
          </cell>
          <cell r="E2390">
            <v>7419.3999020000001</v>
          </cell>
        </row>
        <row r="2391">
          <cell r="A2391">
            <v>42902</v>
          </cell>
          <cell r="B2391">
            <v>7419.3999020000001</v>
          </cell>
          <cell r="C2391">
            <v>7479</v>
          </cell>
          <cell r="D2391">
            <v>7419.3999020000001</v>
          </cell>
          <cell r="E2391">
            <v>7463.5</v>
          </cell>
        </row>
        <row r="2392">
          <cell r="A2392">
            <v>42905</v>
          </cell>
          <cell r="B2392">
            <v>7463.5</v>
          </cell>
          <cell r="C2392">
            <v>7537.7998049999997</v>
          </cell>
          <cell r="D2392">
            <v>7463.5</v>
          </cell>
          <cell r="E2392">
            <v>7523.7998049999997</v>
          </cell>
        </row>
        <row r="2393">
          <cell r="A2393">
            <v>42906</v>
          </cell>
          <cell r="B2393">
            <v>7523.7998049999997</v>
          </cell>
          <cell r="C2393">
            <v>7561.1000979999999</v>
          </cell>
          <cell r="D2393">
            <v>7472.7001950000003</v>
          </cell>
          <cell r="E2393">
            <v>7472.7001950000003</v>
          </cell>
        </row>
        <row r="2394">
          <cell r="A2394">
            <v>42907</v>
          </cell>
          <cell r="B2394">
            <v>7472.7001950000003</v>
          </cell>
          <cell r="C2394">
            <v>7477.2001950000003</v>
          </cell>
          <cell r="D2394">
            <v>7417.5</v>
          </cell>
          <cell r="E2394">
            <v>7447.7998049999997</v>
          </cell>
        </row>
        <row r="2395">
          <cell r="A2395">
            <v>42908</v>
          </cell>
          <cell r="B2395">
            <v>7447.7998049999997</v>
          </cell>
          <cell r="C2395">
            <v>7448.5</v>
          </cell>
          <cell r="D2395">
            <v>7398.7998049999997</v>
          </cell>
          <cell r="E2395">
            <v>7439.2998049999997</v>
          </cell>
        </row>
        <row r="2396">
          <cell r="A2396">
            <v>42909</v>
          </cell>
          <cell r="B2396">
            <v>7439.2998049999997</v>
          </cell>
          <cell r="C2396">
            <v>7441.7998049999997</v>
          </cell>
          <cell r="D2396">
            <v>7396.7998049999997</v>
          </cell>
          <cell r="E2396">
            <v>7424.1000979999999</v>
          </cell>
        </row>
        <row r="2397">
          <cell r="A2397">
            <v>42912</v>
          </cell>
          <cell r="B2397">
            <v>7424.1000979999999</v>
          </cell>
          <cell r="C2397">
            <v>7481</v>
          </cell>
          <cell r="D2397">
            <v>7424.1000979999999</v>
          </cell>
          <cell r="E2397">
            <v>7446.7998049999997</v>
          </cell>
        </row>
        <row r="2398">
          <cell r="A2398">
            <v>42913</v>
          </cell>
          <cell r="B2398">
            <v>7446.7998049999997</v>
          </cell>
          <cell r="C2398">
            <v>7451.7001950000003</v>
          </cell>
          <cell r="D2398">
            <v>7411.3999020000001</v>
          </cell>
          <cell r="E2398">
            <v>7434.3999020000001</v>
          </cell>
        </row>
        <row r="2399">
          <cell r="A2399">
            <v>42914</v>
          </cell>
          <cell r="B2399">
            <v>7434.3999020000001</v>
          </cell>
          <cell r="C2399">
            <v>7445.2998049999997</v>
          </cell>
          <cell r="D2399">
            <v>7381.3999020000001</v>
          </cell>
          <cell r="E2399">
            <v>7387.7998049999997</v>
          </cell>
        </row>
        <row r="2400">
          <cell r="A2400">
            <v>42915</v>
          </cell>
          <cell r="B2400">
            <v>7387.7998049999997</v>
          </cell>
          <cell r="C2400">
            <v>7452</v>
          </cell>
          <cell r="D2400">
            <v>7341.7998049999997</v>
          </cell>
          <cell r="E2400">
            <v>7350.2998049999997</v>
          </cell>
        </row>
        <row r="2401">
          <cell r="A2401">
            <v>42916</v>
          </cell>
          <cell r="B2401">
            <v>7350.2998049999997</v>
          </cell>
          <cell r="C2401">
            <v>7377.3999020000001</v>
          </cell>
          <cell r="D2401">
            <v>7302.7001950000003</v>
          </cell>
          <cell r="E2401">
            <v>7312.7001950000003</v>
          </cell>
        </row>
        <row r="2402">
          <cell r="A2402">
            <v>42919</v>
          </cell>
          <cell r="B2402">
            <v>7312.7001950000003</v>
          </cell>
          <cell r="C2402">
            <v>7386.1000979999999</v>
          </cell>
          <cell r="D2402">
            <v>7312.2998049999997</v>
          </cell>
          <cell r="E2402">
            <v>7377.1000979999999</v>
          </cell>
        </row>
        <row r="2403">
          <cell r="A2403">
            <v>42920</v>
          </cell>
          <cell r="B2403">
            <v>7377.1000979999999</v>
          </cell>
          <cell r="C2403">
            <v>7383.5</v>
          </cell>
          <cell r="D2403">
            <v>7336.7998049999997</v>
          </cell>
          <cell r="E2403">
            <v>7357.2001950000003</v>
          </cell>
        </row>
        <row r="2404">
          <cell r="A2404">
            <v>42921</v>
          </cell>
          <cell r="B2404">
            <v>7357.2001950000003</v>
          </cell>
          <cell r="C2404">
            <v>7386.8999020000001</v>
          </cell>
          <cell r="D2404">
            <v>7347.5</v>
          </cell>
          <cell r="E2404">
            <v>7367.6000979999999</v>
          </cell>
        </row>
        <row r="2405">
          <cell r="A2405">
            <v>42922</v>
          </cell>
          <cell r="B2405">
            <v>7367.6000979999999</v>
          </cell>
          <cell r="C2405">
            <v>7373.8999020000001</v>
          </cell>
          <cell r="D2405">
            <v>7303.5</v>
          </cell>
          <cell r="E2405">
            <v>7337.2998049999997</v>
          </cell>
        </row>
        <row r="2406">
          <cell r="A2406">
            <v>42923</v>
          </cell>
          <cell r="B2406">
            <v>7337.2998049999997</v>
          </cell>
          <cell r="C2406">
            <v>7359.5</v>
          </cell>
          <cell r="D2406">
            <v>7314.7001950000003</v>
          </cell>
          <cell r="E2406">
            <v>7350.8999020000001</v>
          </cell>
        </row>
        <row r="2407">
          <cell r="A2407">
            <v>42926</v>
          </cell>
          <cell r="B2407">
            <v>7350.8999020000001</v>
          </cell>
          <cell r="C2407">
            <v>7388</v>
          </cell>
          <cell r="D2407">
            <v>7344.2998049999997</v>
          </cell>
          <cell r="E2407">
            <v>7370</v>
          </cell>
        </row>
        <row r="2408">
          <cell r="A2408">
            <v>42927</v>
          </cell>
          <cell r="B2408">
            <v>7370</v>
          </cell>
          <cell r="C2408">
            <v>7386.8999020000001</v>
          </cell>
          <cell r="D2408">
            <v>7304.7998049999997</v>
          </cell>
          <cell r="E2408">
            <v>7329.7998049999997</v>
          </cell>
        </row>
        <row r="2409">
          <cell r="A2409">
            <v>42928</v>
          </cell>
          <cell r="B2409">
            <v>7329.7998049999997</v>
          </cell>
          <cell r="C2409">
            <v>7439.1000979999999</v>
          </cell>
          <cell r="D2409">
            <v>7329.7998049999997</v>
          </cell>
          <cell r="E2409">
            <v>7416.8999020000001</v>
          </cell>
        </row>
        <row r="2410">
          <cell r="A2410">
            <v>42929</v>
          </cell>
          <cell r="B2410">
            <v>7416.8999020000001</v>
          </cell>
          <cell r="C2410">
            <v>7428.2001950000003</v>
          </cell>
          <cell r="D2410">
            <v>7403.7998049999997</v>
          </cell>
          <cell r="E2410">
            <v>7413.3999020000001</v>
          </cell>
        </row>
        <row r="2411">
          <cell r="A2411">
            <v>42930</v>
          </cell>
          <cell r="B2411">
            <v>7413.3999020000001</v>
          </cell>
          <cell r="C2411">
            <v>7419.7998049999997</v>
          </cell>
          <cell r="D2411">
            <v>7363.7998049999997</v>
          </cell>
          <cell r="E2411">
            <v>7378.3999020000001</v>
          </cell>
        </row>
        <row r="2412">
          <cell r="A2412">
            <v>42933</v>
          </cell>
          <cell r="B2412">
            <v>7378.3999020000001</v>
          </cell>
          <cell r="C2412">
            <v>7426.3999020000001</v>
          </cell>
          <cell r="D2412">
            <v>7378.2998049999997</v>
          </cell>
          <cell r="E2412">
            <v>7404.1000979999999</v>
          </cell>
        </row>
        <row r="2413">
          <cell r="A2413">
            <v>42934</v>
          </cell>
          <cell r="B2413">
            <v>7404.1000979999999</v>
          </cell>
          <cell r="C2413">
            <v>7418.5</v>
          </cell>
          <cell r="D2413">
            <v>7357.7998049999997</v>
          </cell>
          <cell r="E2413">
            <v>7390.2001950000003</v>
          </cell>
        </row>
        <row r="2414">
          <cell r="A2414">
            <v>42935</v>
          </cell>
          <cell r="B2414">
            <v>7390.2001950000003</v>
          </cell>
          <cell r="C2414">
            <v>7442.7998049999997</v>
          </cell>
          <cell r="D2414">
            <v>7379.2998049999997</v>
          </cell>
          <cell r="E2414">
            <v>7430.8999020000001</v>
          </cell>
        </row>
        <row r="2415">
          <cell r="A2415">
            <v>42936</v>
          </cell>
          <cell r="B2415">
            <v>7430.8999020000001</v>
          </cell>
          <cell r="C2415">
            <v>7502.7001950000003</v>
          </cell>
          <cell r="D2415">
            <v>7430.8999020000001</v>
          </cell>
          <cell r="E2415">
            <v>7487.8999020000001</v>
          </cell>
        </row>
        <row r="2416">
          <cell r="A2416">
            <v>42937</v>
          </cell>
          <cell r="B2416">
            <v>7487.8999020000001</v>
          </cell>
          <cell r="C2416">
            <v>7515.1000979999999</v>
          </cell>
          <cell r="D2416">
            <v>7433.8999020000001</v>
          </cell>
          <cell r="E2416">
            <v>7452.8999020000001</v>
          </cell>
        </row>
        <row r="2417">
          <cell r="A2417">
            <v>42940</v>
          </cell>
          <cell r="B2417">
            <v>7452.8999020000001</v>
          </cell>
          <cell r="C2417">
            <v>7453.2001950000003</v>
          </cell>
          <cell r="D2417">
            <v>7357.5</v>
          </cell>
          <cell r="E2417">
            <v>7377.7001950000003</v>
          </cell>
        </row>
        <row r="2418">
          <cell r="A2418">
            <v>42941</v>
          </cell>
          <cell r="B2418">
            <v>7377.7001950000003</v>
          </cell>
          <cell r="C2418">
            <v>7453.7001950000003</v>
          </cell>
          <cell r="D2418">
            <v>7377.7001950000003</v>
          </cell>
          <cell r="E2418">
            <v>7434.7998049999997</v>
          </cell>
        </row>
        <row r="2419">
          <cell r="A2419">
            <v>42942</v>
          </cell>
          <cell r="B2419">
            <v>7434.7998049999997</v>
          </cell>
          <cell r="C2419">
            <v>7487.1000979999999</v>
          </cell>
          <cell r="D2419">
            <v>7434.7001950000003</v>
          </cell>
          <cell r="E2419">
            <v>7452.2998049999997</v>
          </cell>
        </row>
        <row r="2420">
          <cell r="A2420">
            <v>42943</v>
          </cell>
          <cell r="B2420">
            <v>7452.2998049999997</v>
          </cell>
          <cell r="C2420">
            <v>7461.8999020000001</v>
          </cell>
          <cell r="D2420">
            <v>7410.8999020000001</v>
          </cell>
          <cell r="E2420">
            <v>7443</v>
          </cell>
        </row>
        <row r="2421">
          <cell r="A2421">
            <v>42944</v>
          </cell>
          <cell r="B2421">
            <v>7443</v>
          </cell>
          <cell r="C2421">
            <v>7443</v>
          </cell>
          <cell r="D2421">
            <v>7339.3999020000001</v>
          </cell>
          <cell r="E2421">
            <v>7368.3999020000001</v>
          </cell>
        </row>
        <row r="2422">
          <cell r="A2422">
            <v>42947</v>
          </cell>
          <cell r="B2422">
            <v>7368.3999020000001</v>
          </cell>
          <cell r="C2422">
            <v>7425.5</v>
          </cell>
          <cell r="D2422">
            <v>7367.8999020000001</v>
          </cell>
          <cell r="E2422">
            <v>7372</v>
          </cell>
        </row>
        <row r="2423">
          <cell r="A2423">
            <v>42948</v>
          </cell>
          <cell r="B2423">
            <v>7372</v>
          </cell>
          <cell r="C2423">
            <v>7440.1000979999999</v>
          </cell>
          <cell r="D2423">
            <v>7372</v>
          </cell>
          <cell r="E2423">
            <v>7423.7001950000003</v>
          </cell>
        </row>
        <row r="2424">
          <cell r="A2424">
            <v>42949</v>
          </cell>
          <cell r="B2424">
            <v>7423.7001950000003</v>
          </cell>
          <cell r="C2424">
            <v>7434.7001950000003</v>
          </cell>
          <cell r="D2424">
            <v>7388.8999020000001</v>
          </cell>
          <cell r="E2424">
            <v>7411.3999020000001</v>
          </cell>
        </row>
        <row r="2425">
          <cell r="A2425">
            <v>42950</v>
          </cell>
          <cell r="B2425">
            <v>7411.3999020000001</v>
          </cell>
          <cell r="C2425">
            <v>7484.5</v>
          </cell>
          <cell r="D2425">
            <v>7384.2001950000003</v>
          </cell>
          <cell r="E2425">
            <v>7474.7998049999997</v>
          </cell>
        </row>
        <row r="2426">
          <cell r="A2426">
            <v>42951</v>
          </cell>
          <cell r="B2426">
            <v>7474.7998049999997</v>
          </cell>
          <cell r="C2426">
            <v>7519.1000979999999</v>
          </cell>
          <cell r="D2426">
            <v>7465.1000979999999</v>
          </cell>
          <cell r="E2426">
            <v>7511.7001950000003</v>
          </cell>
        </row>
        <row r="2427">
          <cell r="A2427">
            <v>42954</v>
          </cell>
          <cell r="B2427">
            <v>7511.7001950000003</v>
          </cell>
          <cell r="C2427">
            <v>7533.7001950000003</v>
          </cell>
          <cell r="D2427">
            <v>7511.7001950000003</v>
          </cell>
          <cell r="E2427">
            <v>7531.8999020000001</v>
          </cell>
        </row>
        <row r="2428">
          <cell r="A2428">
            <v>42955</v>
          </cell>
          <cell r="B2428">
            <v>7531.8999020000001</v>
          </cell>
          <cell r="C2428">
            <v>7551.8999020000001</v>
          </cell>
          <cell r="D2428">
            <v>7518.5</v>
          </cell>
          <cell r="E2428">
            <v>7542.7001950000003</v>
          </cell>
        </row>
        <row r="2429">
          <cell r="A2429">
            <v>42956</v>
          </cell>
          <cell r="B2429">
            <v>7542.7001950000003</v>
          </cell>
          <cell r="C2429">
            <v>7542.7001950000003</v>
          </cell>
          <cell r="D2429">
            <v>7475.7998049999997</v>
          </cell>
          <cell r="E2429">
            <v>7498.1000979999999</v>
          </cell>
        </row>
        <row r="2430">
          <cell r="A2430">
            <v>42957</v>
          </cell>
          <cell r="B2430">
            <v>7498.1000979999999</v>
          </cell>
          <cell r="C2430">
            <v>7498.1000979999999</v>
          </cell>
          <cell r="D2430">
            <v>7376.7001950000003</v>
          </cell>
          <cell r="E2430">
            <v>7389.8999020000001</v>
          </cell>
        </row>
        <row r="2431">
          <cell r="A2431">
            <v>42958</v>
          </cell>
          <cell r="B2431">
            <v>7389.8999020000001</v>
          </cell>
          <cell r="C2431">
            <v>7390</v>
          </cell>
          <cell r="D2431">
            <v>7296.5</v>
          </cell>
          <cell r="E2431">
            <v>7310</v>
          </cell>
        </row>
        <row r="2432">
          <cell r="A2432">
            <v>42961</v>
          </cell>
          <cell r="B2432">
            <v>7310</v>
          </cell>
          <cell r="C2432">
            <v>7377.7001950000003</v>
          </cell>
          <cell r="D2432">
            <v>7310</v>
          </cell>
          <cell r="E2432">
            <v>7353.8999020000001</v>
          </cell>
        </row>
        <row r="2433">
          <cell r="A2433">
            <v>42962</v>
          </cell>
          <cell r="B2433">
            <v>7353.8999020000001</v>
          </cell>
          <cell r="C2433">
            <v>7399.3999020000001</v>
          </cell>
          <cell r="D2433">
            <v>7353.8999020000001</v>
          </cell>
          <cell r="E2433">
            <v>7383.8999020000001</v>
          </cell>
        </row>
        <row r="2434">
          <cell r="A2434">
            <v>42963</v>
          </cell>
          <cell r="B2434">
            <v>7383.8999020000001</v>
          </cell>
          <cell r="C2434">
            <v>7445</v>
          </cell>
          <cell r="D2434">
            <v>7383.8999020000001</v>
          </cell>
          <cell r="E2434">
            <v>7433</v>
          </cell>
        </row>
        <row r="2435">
          <cell r="A2435">
            <v>42964</v>
          </cell>
          <cell r="B2435">
            <v>7433</v>
          </cell>
          <cell r="C2435">
            <v>7433.7001950000003</v>
          </cell>
          <cell r="D2435">
            <v>7382.2001950000003</v>
          </cell>
          <cell r="E2435">
            <v>7387.8999020000001</v>
          </cell>
        </row>
        <row r="2436">
          <cell r="A2436">
            <v>42965</v>
          </cell>
          <cell r="B2436">
            <v>7387.8999020000001</v>
          </cell>
          <cell r="C2436">
            <v>7387.8999020000001</v>
          </cell>
          <cell r="D2436">
            <v>7302.5</v>
          </cell>
          <cell r="E2436">
            <v>7324</v>
          </cell>
        </row>
        <row r="2437">
          <cell r="A2437">
            <v>42968</v>
          </cell>
          <cell r="B2437">
            <v>7324</v>
          </cell>
          <cell r="C2437">
            <v>7332</v>
          </cell>
          <cell r="D2437">
            <v>7296.7998049999997</v>
          </cell>
          <cell r="E2437">
            <v>7318.8999020000001</v>
          </cell>
        </row>
        <row r="2438">
          <cell r="A2438">
            <v>42969</v>
          </cell>
          <cell r="B2438">
            <v>7318.8999020000001</v>
          </cell>
          <cell r="C2438">
            <v>7387.6000979999999</v>
          </cell>
          <cell r="D2438">
            <v>7318.8999020000001</v>
          </cell>
          <cell r="E2438">
            <v>7381.7001950000003</v>
          </cell>
        </row>
        <row r="2439">
          <cell r="A2439">
            <v>42970</v>
          </cell>
          <cell r="B2439">
            <v>7381.7001950000003</v>
          </cell>
          <cell r="C2439">
            <v>7394.5</v>
          </cell>
          <cell r="D2439">
            <v>7360.2998049999997</v>
          </cell>
          <cell r="E2439">
            <v>7382.7001950000003</v>
          </cell>
        </row>
        <row r="2440">
          <cell r="A2440">
            <v>42971</v>
          </cell>
          <cell r="B2440">
            <v>7382.7001950000003</v>
          </cell>
          <cell r="C2440">
            <v>7437.8999020000001</v>
          </cell>
          <cell r="D2440">
            <v>7382.2001950000003</v>
          </cell>
          <cell r="E2440">
            <v>7407.1000979999999</v>
          </cell>
        </row>
        <row r="2441">
          <cell r="A2441">
            <v>42972</v>
          </cell>
          <cell r="B2441">
            <v>7407.1000979999999</v>
          </cell>
          <cell r="C2441">
            <v>7439.5</v>
          </cell>
          <cell r="D2441">
            <v>7401.5</v>
          </cell>
          <cell r="E2441">
            <v>7401.5</v>
          </cell>
        </row>
        <row r="2442">
          <cell r="A2442">
            <v>42976</v>
          </cell>
          <cell r="B2442">
            <v>7401.5</v>
          </cell>
          <cell r="C2442">
            <v>7401.6000979999999</v>
          </cell>
          <cell r="D2442">
            <v>7289.2001950000003</v>
          </cell>
          <cell r="E2442">
            <v>7337.3999020000001</v>
          </cell>
        </row>
        <row r="2443">
          <cell r="A2443">
            <v>42977</v>
          </cell>
          <cell r="B2443">
            <v>7337.3999020000001</v>
          </cell>
          <cell r="C2443">
            <v>7381.2998049999997</v>
          </cell>
          <cell r="D2443">
            <v>7337.3999020000001</v>
          </cell>
          <cell r="E2443">
            <v>7365.2998049999997</v>
          </cell>
        </row>
        <row r="2444">
          <cell r="A2444">
            <v>42978</v>
          </cell>
          <cell r="B2444">
            <v>7365.2998049999997</v>
          </cell>
          <cell r="C2444">
            <v>7443.7001950000003</v>
          </cell>
          <cell r="D2444">
            <v>7365</v>
          </cell>
          <cell r="E2444">
            <v>7430.6000979999999</v>
          </cell>
        </row>
        <row r="2445">
          <cell r="A2445">
            <v>42979</v>
          </cell>
          <cell r="B2445">
            <v>7430.6000979999999</v>
          </cell>
          <cell r="C2445">
            <v>7460.5</v>
          </cell>
          <cell r="D2445">
            <v>7430.1000979999999</v>
          </cell>
          <cell r="E2445">
            <v>7438.5</v>
          </cell>
        </row>
        <row r="2446">
          <cell r="A2446">
            <v>42982</v>
          </cell>
          <cell r="B2446">
            <v>7438.5</v>
          </cell>
          <cell r="C2446">
            <v>7438.5</v>
          </cell>
          <cell r="D2446">
            <v>7404.1000979999999</v>
          </cell>
          <cell r="E2446">
            <v>7411.5</v>
          </cell>
        </row>
        <row r="2447">
          <cell r="A2447">
            <v>42983</v>
          </cell>
          <cell r="B2447">
            <v>7411.5</v>
          </cell>
          <cell r="C2447">
            <v>7437.5</v>
          </cell>
          <cell r="D2447">
            <v>7369.6000979999999</v>
          </cell>
          <cell r="E2447">
            <v>7372.8999020000001</v>
          </cell>
        </row>
        <row r="2448">
          <cell r="A2448">
            <v>42984</v>
          </cell>
          <cell r="B2448">
            <v>7372.8999020000001</v>
          </cell>
          <cell r="C2448">
            <v>7372.8999020000001</v>
          </cell>
          <cell r="D2448">
            <v>7322.3999020000001</v>
          </cell>
          <cell r="E2448">
            <v>7354.1000979999999</v>
          </cell>
        </row>
        <row r="2449">
          <cell r="A2449">
            <v>42985</v>
          </cell>
          <cell r="B2449">
            <v>7354.1000979999999</v>
          </cell>
          <cell r="C2449">
            <v>7412.7001950000003</v>
          </cell>
          <cell r="D2449">
            <v>7348.3999020000001</v>
          </cell>
          <cell r="E2449">
            <v>7397</v>
          </cell>
        </row>
        <row r="2450">
          <cell r="A2450">
            <v>42986</v>
          </cell>
          <cell r="B2450">
            <v>7397</v>
          </cell>
          <cell r="C2450">
            <v>7397</v>
          </cell>
          <cell r="D2450">
            <v>7358.3999020000001</v>
          </cell>
          <cell r="E2450">
            <v>7377.6000979999999</v>
          </cell>
        </row>
        <row r="2451">
          <cell r="A2451">
            <v>42989</v>
          </cell>
          <cell r="B2451">
            <v>7377.6000979999999</v>
          </cell>
          <cell r="C2451">
            <v>7434.1000979999999</v>
          </cell>
          <cell r="D2451">
            <v>7377.6000979999999</v>
          </cell>
          <cell r="E2451">
            <v>7413.6000979999999</v>
          </cell>
        </row>
        <row r="2452">
          <cell r="A2452">
            <v>42990</v>
          </cell>
          <cell r="B2452">
            <v>7413.6000979999999</v>
          </cell>
          <cell r="C2452">
            <v>7435.7998049999997</v>
          </cell>
          <cell r="D2452">
            <v>7387</v>
          </cell>
          <cell r="E2452">
            <v>7400.7001950000003</v>
          </cell>
        </row>
        <row r="2453">
          <cell r="A2453">
            <v>42991</v>
          </cell>
          <cell r="B2453">
            <v>7400.7001950000003</v>
          </cell>
          <cell r="C2453">
            <v>7401.2998049999997</v>
          </cell>
          <cell r="D2453">
            <v>7336.2001950000003</v>
          </cell>
          <cell r="E2453">
            <v>7379.7001950000003</v>
          </cell>
        </row>
        <row r="2454">
          <cell r="A2454">
            <v>42992</v>
          </cell>
          <cell r="B2454">
            <v>7379.7001950000003</v>
          </cell>
          <cell r="C2454">
            <v>7390.7001950000003</v>
          </cell>
          <cell r="D2454">
            <v>7287.7001950000003</v>
          </cell>
          <cell r="E2454">
            <v>7295.3999020000001</v>
          </cell>
        </row>
        <row r="2455">
          <cell r="A2455">
            <v>42993</v>
          </cell>
          <cell r="B2455">
            <v>7295.3999020000001</v>
          </cell>
          <cell r="C2455">
            <v>7295.3999020000001</v>
          </cell>
          <cell r="D2455">
            <v>7196.6000979999999</v>
          </cell>
          <cell r="E2455">
            <v>7215.5</v>
          </cell>
        </row>
        <row r="2456">
          <cell r="A2456">
            <v>42996</v>
          </cell>
          <cell r="B2456">
            <v>7215.5</v>
          </cell>
          <cell r="C2456">
            <v>7257.5</v>
          </cell>
          <cell r="D2456">
            <v>7215.5</v>
          </cell>
          <cell r="E2456">
            <v>7253.2998049999997</v>
          </cell>
        </row>
        <row r="2457">
          <cell r="A2457">
            <v>42997</v>
          </cell>
          <cell r="B2457">
            <v>7253.2998049999997</v>
          </cell>
          <cell r="C2457">
            <v>7285.7001950000003</v>
          </cell>
          <cell r="D2457">
            <v>7243.6000979999999</v>
          </cell>
          <cell r="E2457">
            <v>7275.2998049999997</v>
          </cell>
        </row>
        <row r="2458">
          <cell r="A2458">
            <v>42998</v>
          </cell>
          <cell r="B2458">
            <v>7275.2998049999997</v>
          </cell>
          <cell r="C2458">
            <v>7289.8999020000001</v>
          </cell>
          <cell r="D2458">
            <v>7249.6000979999999</v>
          </cell>
          <cell r="E2458">
            <v>7272</v>
          </cell>
        </row>
        <row r="2459">
          <cell r="A2459">
            <v>42999</v>
          </cell>
          <cell r="B2459">
            <v>7272</v>
          </cell>
          <cell r="C2459">
            <v>7289.2001950000003</v>
          </cell>
          <cell r="D2459">
            <v>7260.1000979999999</v>
          </cell>
          <cell r="E2459">
            <v>7263.8999020000001</v>
          </cell>
        </row>
        <row r="2460">
          <cell r="A2460">
            <v>43000</v>
          </cell>
          <cell r="B2460">
            <v>7263.8999020000001</v>
          </cell>
          <cell r="C2460">
            <v>7320.2998049999997</v>
          </cell>
          <cell r="D2460">
            <v>7242.2001950000003</v>
          </cell>
          <cell r="E2460">
            <v>7310.6000979999999</v>
          </cell>
        </row>
        <row r="2461">
          <cell r="A2461">
            <v>43003</v>
          </cell>
          <cell r="B2461">
            <v>7310.6000979999999</v>
          </cell>
          <cell r="C2461">
            <v>7312.5</v>
          </cell>
          <cell r="D2461">
            <v>7272.5</v>
          </cell>
          <cell r="E2461">
            <v>7301.2998049999997</v>
          </cell>
        </row>
        <row r="2462">
          <cell r="A2462">
            <v>43004</v>
          </cell>
          <cell r="B2462">
            <v>7301.2998049999997</v>
          </cell>
          <cell r="C2462">
            <v>7311.7998049999997</v>
          </cell>
          <cell r="D2462">
            <v>7273.2998049999997</v>
          </cell>
          <cell r="E2462">
            <v>7285.7001950000003</v>
          </cell>
        </row>
        <row r="2463">
          <cell r="A2463">
            <v>43005</v>
          </cell>
          <cell r="B2463">
            <v>7285.7001950000003</v>
          </cell>
          <cell r="C2463">
            <v>7327.5</v>
          </cell>
          <cell r="D2463">
            <v>7285.7001950000003</v>
          </cell>
          <cell r="E2463">
            <v>7313.5</v>
          </cell>
        </row>
        <row r="2464">
          <cell r="A2464">
            <v>43006</v>
          </cell>
          <cell r="B2464">
            <v>7313.5</v>
          </cell>
          <cell r="C2464">
            <v>7323.2998049999997</v>
          </cell>
          <cell r="D2464">
            <v>7289.7998049999997</v>
          </cell>
          <cell r="E2464">
            <v>7322.7998049999997</v>
          </cell>
        </row>
        <row r="2465">
          <cell r="A2465">
            <v>43007</v>
          </cell>
          <cell r="B2465">
            <v>7322.7998049999997</v>
          </cell>
          <cell r="C2465">
            <v>7382.7001950000003</v>
          </cell>
          <cell r="D2465">
            <v>7321.6000979999999</v>
          </cell>
          <cell r="E2465">
            <v>7372.7998049999997</v>
          </cell>
        </row>
        <row r="2466">
          <cell r="A2466">
            <v>43010</v>
          </cell>
          <cell r="B2466">
            <v>7372.7998049999997</v>
          </cell>
          <cell r="C2466">
            <v>7438.7998049999997</v>
          </cell>
          <cell r="D2466">
            <v>7372.7001950000003</v>
          </cell>
          <cell r="E2466">
            <v>7438.7998049999997</v>
          </cell>
        </row>
        <row r="2467">
          <cell r="A2467">
            <v>43011</v>
          </cell>
          <cell r="B2467">
            <v>7438.7998049999997</v>
          </cell>
          <cell r="C2467">
            <v>7469.7998049999997</v>
          </cell>
          <cell r="D2467">
            <v>7426.7001950000003</v>
          </cell>
          <cell r="E2467">
            <v>7468.1000979999999</v>
          </cell>
        </row>
        <row r="2468">
          <cell r="A2468">
            <v>43012</v>
          </cell>
          <cell r="B2468">
            <v>7468.1000979999999</v>
          </cell>
          <cell r="C2468">
            <v>7476.2998049999997</v>
          </cell>
          <cell r="D2468">
            <v>7456.6000979999999</v>
          </cell>
          <cell r="E2468">
            <v>7467.6000979999999</v>
          </cell>
        </row>
        <row r="2469">
          <cell r="A2469">
            <v>43013</v>
          </cell>
          <cell r="B2469">
            <v>7467.6000979999999</v>
          </cell>
          <cell r="C2469">
            <v>7508</v>
          </cell>
          <cell r="D2469">
            <v>7464.3999020000001</v>
          </cell>
          <cell r="E2469">
            <v>7508</v>
          </cell>
        </row>
        <row r="2470">
          <cell r="A2470">
            <v>43014</v>
          </cell>
          <cell r="B2470">
            <v>7508</v>
          </cell>
          <cell r="C2470">
            <v>7527.7001950000003</v>
          </cell>
          <cell r="D2470">
            <v>7508</v>
          </cell>
          <cell r="E2470">
            <v>7522.8999020000001</v>
          </cell>
        </row>
        <row r="2471">
          <cell r="A2471">
            <v>43017</v>
          </cell>
          <cell r="B2471">
            <v>7522.8999020000001</v>
          </cell>
          <cell r="C2471">
            <v>7523.7001950000003</v>
          </cell>
          <cell r="D2471">
            <v>7493.7001950000003</v>
          </cell>
          <cell r="E2471">
            <v>7507.8999020000001</v>
          </cell>
        </row>
        <row r="2472">
          <cell r="A2472">
            <v>43018</v>
          </cell>
          <cell r="B2472">
            <v>7507.8999020000001</v>
          </cell>
          <cell r="C2472">
            <v>7543.8999020000001</v>
          </cell>
          <cell r="D2472">
            <v>7504.6000979999999</v>
          </cell>
          <cell r="E2472">
            <v>7538.2998049999997</v>
          </cell>
        </row>
        <row r="2473">
          <cell r="A2473">
            <v>43019</v>
          </cell>
          <cell r="B2473">
            <v>7538.2998049999997</v>
          </cell>
          <cell r="C2473">
            <v>7550.2001950000003</v>
          </cell>
          <cell r="D2473">
            <v>7519.6000979999999</v>
          </cell>
          <cell r="E2473">
            <v>7533.7998049999997</v>
          </cell>
        </row>
        <row r="2474">
          <cell r="A2474">
            <v>43020</v>
          </cell>
          <cell r="B2474">
            <v>7533.7998049999997</v>
          </cell>
          <cell r="C2474">
            <v>7565.1000979999999</v>
          </cell>
          <cell r="D2474">
            <v>7526.2998049999997</v>
          </cell>
          <cell r="E2474">
            <v>7556.2001950000003</v>
          </cell>
        </row>
        <row r="2475">
          <cell r="A2475">
            <v>43021</v>
          </cell>
          <cell r="B2475">
            <v>7556.2001950000003</v>
          </cell>
          <cell r="C2475">
            <v>7556.2001950000003</v>
          </cell>
          <cell r="D2475">
            <v>7521.1000979999999</v>
          </cell>
          <cell r="E2475">
            <v>7535.3999020000001</v>
          </cell>
        </row>
        <row r="2476">
          <cell r="A2476">
            <v>43024</v>
          </cell>
          <cell r="B2476">
            <v>7535.3999020000001</v>
          </cell>
          <cell r="C2476">
            <v>7557</v>
          </cell>
          <cell r="D2476">
            <v>7526.7001950000003</v>
          </cell>
          <cell r="E2476">
            <v>7527</v>
          </cell>
        </row>
        <row r="2477">
          <cell r="A2477">
            <v>43025</v>
          </cell>
          <cell r="B2477">
            <v>7527</v>
          </cell>
          <cell r="C2477">
            <v>7550.3999020000001</v>
          </cell>
          <cell r="D2477">
            <v>7506.2998049999997</v>
          </cell>
          <cell r="E2477">
            <v>7516.2001950000003</v>
          </cell>
        </row>
        <row r="2478">
          <cell r="A2478">
            <v>43026</v>
          </cell>
          <cell r="B2478">
            <v>7516.2001950000003</v>
          </cell>
          <cell r="C2478">
            <v>7555.2001950000003</v>
          </cell>
          <cell r="D2478">
            <v>7516.2001950000003</v>
          </cell>
          <cell r="E2478">
            <v>7542.8999020000001</v>
          </cell>
        </row>
        <row r="2479">
          <cell r="A2479">
            <v>43027</v>
          </cell>
          <cell r="B2479">
            <v>7542.8999020000001</v>
          </cell>
          <cell r="C2479">
            <v>7542.8999020000001</v>
          </cell>
          <cell r="D2479">
            <v>7485.3999020000001</v>
          </cell>
          <cell r="E2479">
            <v>7523</v>
          </cell>
        </row>
        <row r="2480">
          <cell r="A2480">
            <v>43028</v>
          </cell>
          <cell r="B2480">
            <v>7523</v>
          </cell>
          <cell r="C2480">
            <v>7560</v>
          </cell>
          <cell r="D2480">
            <v>7517.1000979999999</v>
          </cell>
          <cell r="E2480">
            <v>7523.2001950000003</v>
          </cell>
        </row>
        <row r="2481">
          <cell r="A2481">
            <v>43031</v>
          </cell>
          <cell r="B2481">
            <v>7523.2001950000003</v>
          </cell>
          <cell r="C2481">
            <v>7542</v>
          </cell>
          <cell r="D2481">
            <v>7511.7998049999997</v>
          </cell>
          <cell r="E2481">
            <v>7524.5</v>
          </cell>
        </row>
        <row r="2482">
          <cell r="A2482">
            <v>43032</v>
          </cell>
          <cell r="B2482">
            <v>7524.5</v>
          </cell>
          <cell r="C2482">
            <v>7535.2001950000003</v>
          </cell>
          <cell r="D2482">
            <v>7508.5</v>
          </cell>
          <cell r="E2482">
            <v>7526.5</v>
          </cell>
        </row>
        <row r="2483">
          <cell r="A2483">
            <v>43033</v>
          </cell>
          <cell r="B2483">
            <v>7526.5</v>
          </cell>
          <cell r="C2483">
            <v>7528.5</v>
          </cell>
          <cell r="D2483">
            <v>7437.3999020000001</v>
          </cell>
          <cell r="E2483">
            <v>7447.2001950000003</v>
          </cell>
        </row>
        <row r="2484">
          <cell r="A2484">
            <v>43034</v>
          </cell>
          <cell r="B2484">
            <v>7447.2001950000003</v>
          </cell>
          <cell r="C2484">
            <v>7488.2998049999997</v>
          </cell>
          <cell r="D2484">
            <v>7440.1000979999999</v>
          </cell>
          <cell r="E2484">
            <v>7486.5</v>
          </cell>
        </row>
        <row r="2485">
          <cell r="A2485">
            <v>43035</v>
          </cell>
          <cell r="B2485">
            <v>7486.5</v>
          </cell>
          <cell r="C2485">
            <v>7520.7998049999997</v>
          </cell>
          <cell r="D2485">
            <v>7485.2001950000003</v>
          </cell>
          <cell r="E2485">
            <v>7505</v>
          </cell>
        </row>
        <row r="2486">
          <cell r="A2486">
            <v>43038</v>
          </cell>
          <cell r="B2486">
            <v>7505</v>
          </cell>
          <cell r="C2486">
            <v>7507</v>
          </cell>
          <cell r="D2486">
            <v>7478.3999020000001</v>
          </cell>
          <cell r="E2486">
            <v>7487.7998049999997</v>
          </cell>
        </row>
        <row r="2487">
          <cell r="A2487">
            <v>43039</v>
          </cell>
          <cell r="B2487">
            <v>7487.7998049999997</v>
          </cell>
          <cell r="C2487">
            <v>7516.8999020000001</v>
          </cell>
          <cell r="D2487">
            <v>7484</v>
          </cell>
          <cell r="E2487">
            <v>7493.1000979999999</v>
          </cell>
        </row>
        <row r="2488">
          <cell r="A2488">
            <v>43040</v>
          </cell>
          <cell r="B2488">
            <v>7493.1000979999999</v>
          </cell>
          <cell r="C2488">
            <v>7532.3999020000001</v>
          </cell>
          <cell r="D2488">
            <v>7488</v>
          </cell>
          <cell r="E2488">
            <v>7488</v>
          </cell>
        </row>
        <row r="2489">
          <cell r="A2489">
            <v>43041</v>
          </cell>
          <cell r="B2489">
            <v>7488</v>
          </cell>
          <cell r="C2489">
            <v>7562.2998049999997</v>
          </cell>
          <cell r="D2489">
            <v>7478.8999020000001</v>
          </cell>
          <cell r="E2489">
            <v>7555.2998049999997</v>
          </cell>
        </row>
        <row r="2490">
          <cell r="A2490">
            <v>43042</v>
          </cell>
          <cell r="B2490">
            <v>7555.2998049999997</v>
          </cell>
          <cell r="C2490">
            <v>7581</v>
          </cell>
          <cell r="D2490">
            <v>7541.8999020000001</v>
          </cell>
          <cell r="E2490">
            <v>7560.3999020000001</v>
          </cell>
        </row>
        <row r="2491">
          <cell r="A2491">
            <v>43045</v>
          </cell>
          <cell r="B2491">
            <v>7560.3999020000001</v>
          </cell>
          <cell r="C2491">
            <v>7572.8999020000001</v>
          </cell>
          <cell r="D2491">
            <v>7544.2001950000003</v>
          </cell>
          <cell r="E2491">
            <v>7562.2998049999997</v>
          </cell>
        </row>
        <row r="2492">
          <cell r="A2492">
            <v>43046</v>
          </cell>
          <cell r="B2492">
            <v>7562.2998049999997</v>
          </cell>
          <cell r="C2492">
            <v>7582.8999020000001</v>
          </cell>
          <cell r="D2492">
            <v>7507.7998049999997</v>
          </cell>
          <cell r="E2492">
            <v>7513.1000979999999</v>
          </cell>
        </row>
        <row r="2493">
          <cell r="A2493">
            <v>43047</v>
          </cell>
          <cell r="B2493">
            <v>7513.1000979999999</v>
          </cell>
          <cell r="C2493">
            <v>7534.5</v>
          </cell>
          <cell r="D2493">
            <v>7504.7998049999997</v>
          </cell>
          <cell r="E2493">
            <v>7529.7001950000003</v>
          </cell>
        </row>
        <row r="2494">
          <cell r="A2494">
            <v>43048</v>
          </cell>
          <cell r="B2494">
            <v>7529.7001950000003</v>
          </cell>
          <cell r="C2494">
            <v>7532.2001950000003</v>
          </cell>
          <cell r="D2494">
            <v>7476.8999020000001</v>
          </cell>
          <cell r="E2494">
            <v>7484.1000979999999</v>
          </cell>
        </row>
        <row r="2495">
          <cell r="A2495">
            <v>43049</v>
          </cell>
          <cell r="B2495">
            <v>7484.1000979999999</v>
          </cell>
          <cell r="C2495">
            <v>7500.2998049999997</v>
          </cell>
          <cell r="D2495">
            <v>7421.7001950000003</v>
          </cell>
          <cell r="E2495">
            <v>7433</v>
          </cell>
        </row>
        <row r="2496">
          <cell r="A2496">
            <v>43052</v>
          </cell>
          <cell r="B2496">
            <v>7433</v>
          </cell>
          <cell r="C2496">
            <v>7469.2998049999997</v>
          </cell>
          <cell r="D2496">
            <v>7403</v>
          </cell>
          <cell r="E2496">
            <v>7415.2001950000003</v>
          </cell>
        </row>
        <row r="2497">
          <cell r="A2497">
            <v>43053</v>
          </cell>
          <cell r="B2497">
            <v>7415.2001950000003</v>
          </cell>
          <cell r="C2497">
            <v>7436.6000979999999</v>
          </cell>
          <cell r="D2497">
            <v>7396.8999020000001</v>
          </cell>
          <cell r="E2497">
            <v>7414.3999020000001</v>
          </cell>
        </row>
        <row r="2498">
          <cell r="A2498">
            <v>43054</v>
          </cell>
          <cell r="B2498">
            <v>7414.3999020000001</v>
          </cell>
          <cell r="C2498">
            <v>7415.1000979999999</v>
          </cell>
          <cell r="D2498">
            <v>7357.1000979999999</v>
          </cell>
          <cell r="E2498">
            <v>7372.6000979999999</v>
          </cell>
        </row>
        <row r="2499">
          <cell r="A2499">
            <v>43055</v>
          </cell>
          <cell r="B2499">
            <v>7372.6000979999999</v>
          </cell>
          <cell r="C2499">
            <v>7393.2998049999997</v>
          </cell>
          <cell r="D2499">
            <v>7368.1000979999999</v>
          </cell>
          <cell r="E2499">
            <v>7386.8999020000001</v>
          </cell>
        </row>
        <row r="2500">
          <cell r="A2500">
            <v>43056</v>
          </cell>
          <cell r="B2500">
            <v>7386.8999020000001</v>
          </cell>
          <cell r="C2500">
            <v>7406.5</v>
          </cell>
          <cell r="D2500">
            <v>7356.2001950000003</v>
          </cell>
          <cell r="E2500">
            <v>7380.7001950000003</v>
          </cell>
        </row>
        <row r="2501">
          <cell r="A2501">
            <v>43059</v>
          </cell>
          <cell r="B2501">
            <v>7380.7001950000003</v>
          </cell>
          <cell r="C2501">
            <v>7397.3999020000001</v>
          </cell>
          <cell r="D2501">
            <v>7350.3999020000001</v>
          </cell>
          <cell r="E2501">
            <v>7389.5</v>
          </cell>
        </row>
        <row r="2502">
          <cell r="A2502">
            <v>43060</v>
          </cell>
          <cell r="B2502">
            <v>7389.5</v>
          </cell>
          <cell r="C2502">
            <v>7422.2001950000003</v>
          </cell>
          <cell r="D2502">
            <v>7367.8999020000001</v>
          </cell>
          <cell r="E2502">
            <v>7411.2998049999997</v>
          </cell>
        </row>
        <row r="2503">
          <cell r="A2503">
            <v>43061</v>
          </cell>
          <cell r="B2503">
            <v>7411.2998049999997</v>
          </cell>
          <cell r="C2503">
            <v>7460.8999020000001</v>
          </cell>
          <cell r="D2503">
            <v>7410.3999020000001</v>
          </cell>
          <cell r="E2503">
            <v>7419</v>
          </cell>
        </row>
        <row r="2504">
          <cell r="A2504">
            <v>43062</v>
          </cell>
          <cell r="B2504">
            <v>7419</v>
          </cell>
          <cell r="C2504">
            <v>7422.7001950000003</v>
          </cell>
          <cell r="D2504">
            <v>7373.2998049999997</v>
          </cell>
          <cell r="E2504">
            <v>7417.2001950000003</v>
          </cell>
        </row>
        <row r="2505">
          <cell r="A2505">
            <v>43063</v>
          </cell>
          <cell r="B2505">
            <v>7417.2001950000003</v>
          </cell>
          <cell r="C2505">
            <v>7425.2001950000003</v>
          </cell>
          <cell r="D2505">
            <v>7389.5</v>
          </cell>
          <cell r="E2505">
            <v>7409.6000979999999</v>
          </cell>
        </row>
        <row r="2506">
          <cell r="A2506">
            <v>43066</v>
          </cell>
          <cell r="B2506">
            <v>7409.6000979999999</v>
          </cell>
          <cell r="C2506">
            <v>7438.3999020000001</v>
          </cell>
          <cell r="D2506">
            <v>7383.8999020000001</v>
          </cell>
          <cell r="E2506">
            <v>7383.8999020000001</v>
          </cell>
        </row>
        <row r="2507">
          <cell r="A2507">
            <v>43067</v>
          </cell>
          <cell r="B2507">
            <v>7383.8999020000001</v>
          </cell>
          <cell r="C2507">
            <v>7469.6000979999999</v>
          </cell>
          <cell r="D2507">
            <v>7374</v>
          </cell>
          <cell r="E2507">
            <v>7460.7001950000003</v>
          </cell>
        </row>
        <row r="2508">
          <cell r="A2508">
            <v>43068</v>
          </cell>
          <cell r="B2508">
            <v>7460.7001950000003</v>
          </cell>
          <cell r="C2508">
            <v>7460.7001950000003</v>
          </cell>
          <cell r="D2508">
            <v>7386.7001950000003</v>
          </cell>
          <cell r="E2508">
            <v>7393.6000979999999</v>
          </cell>
        </row>
        <row r="2509">
          <cell r="A2509">
            <v>43069</v>
          </cell>
          <cell r="B2509">
            <v>7393.6000979999999</v>
          </cell>
          <cell r="C2509">
            <v>7416.2998049999997</v>
          </cell>
          <cell r="D2509">
            <v>7326.7001950000003</v>
          </cell>
          <cell r="E2509">
            <v>7326.7001950000003</v>
          </cell>
        </row>
        <row r="2510">
          <cell r="A2510">
            <v>43070</v>
          </cell>
          <cell r="B2510">
            <v>7326.7001950000003</v>
          </cell>
          <cell r="C2510">
            <v>7355.3999020000001</v>
          </cell>
          <cell r="D2510">
            <v>7288.7001950000003</v>
          </cell>
          <cell r="E2510">
            <v>7300.5</v>
          </cell>
        </row>
        <row r="2511">
          <cell r="A2511">
            <v>43073</v>
          </cell>
          <cell r="B2511">
            <v>7300.5</v>
          </cell>
          <cell r="C2511">
            <v>7369.7001950000003</v>
          </cell>
          <cell r="D2511">
            <v>7300.5</v>
          </cell>
          <cell r="E2511">
            <v>7339</v>
          </cell>
        </row>
        <row r="2512">
          <cell r="A2512">
            <v>43074</v>
          </cell>
          <cell r="B2512">
            <v>7339</v>
          </cell>
          <cell r="C2512">
            <v>7373.8999020000001</v>
          </cell>
          <cell r="D2512">
            <v>7326.6000979999999</v>
          </cell>
          <cell r="E2512">
            <v>7327.5</v>
          </cell>
        </row>
        <row r="2513">
          <cell r="A2513">
            <v>43075</v>
          </cell>
          <cell r="B2513">
            <v>7327.5</v>
          </cell>
          <cell r="C2513">
            <v>7369.7001950000003</v>
          </cell>
          <cell r="D2513">
            <v>7289.3999020000001</v>
          </cell>
          <cell r="E2513">
            <v>7348</v>
          </cell>
        </row>
        <row r="2514">
          <cell r="A2514">
            <v>43076</v>
          </cell>
          <cell r="B2514">
            <v>7348</v>
          </cell>
          <cell r="C2514">
            <v>7371.7001950000003</v>
          </cell>
          <cell r="D2514">
            <v>7314.6000979999999</v>
          </cell>
          <cell r="E2514">
            <v>7320.7998049999997</v>
          </cell>
        </row>
        <row r="2515">
          <cell r="A2515">
            <v>43077</v>
          </cell>
          <cell r="B2515">
            <v>7320.7998049999997</v>
          </cell>
          <cell r="C2515">
            <v>7412.2001950000003</v>
          </cell>
          <cell r="D2515">
            <v>7314.2001950000003</v>
          </cell>
          <cell r="E2515">
            <v>7394</v>
          </cell>
        </row>
        <row r="2516">
          <cell r="A2516">
            <v>43080</v>
          </cell>
          <cell r="B2516">
            <v>7394</v>
          </cell>
          <cell r="C2516">
            <v>7458.3999020000001</v>
          </cell>
          <cell r="D2516">
            <v>7393.6000979999999</v>
          </cell>
          <cell r="E2516">
            <v>7453.5</v>
          </cell>
        </row>
        <row r="2517">
          <cell r="A2517">
            <v>43081</v>
          </cell>
          <cell r="B2517">
            <v>7453.5</v>
          </cell>
          <cell r="C2517">
            <v>7501.5</v>
          </cell>
          <cell r="D2517">
            <v>7448.2998049999997</v>
          </cell>
          <cell r="E2517">
            <v>7500.3999020000001</v>
          </cell>
        </row>
        <row r="2518">
          <cell r="A2518">
            <v>43082</v>
          </cell>
          <cell r="B2518">
            <v>7500.3999020000001</v>
          </cell>
          <cell r="C2518">
            <v>7510.7998049999997</v>
          </cell>
          <cell r="D2518">
            <v>7492.6000979999999</v>
          </cell>
          <cell r="E2518">
            <v>7496.5</v>
          </cell>
        </row>
        <row r="2519">
          <cell r="A2519">
            <v>43083</v>
          </cell>
          <cell r="B2519">
            <v>7496.5</v>
          </cell>
          <cell r="C2519">
            <v>7496.7001950000003</v>
          </cell>
          <cell r="D2519">
            <v>7448.1000979999999</v>
          </cell>
          <cell r="E2519">
            <v>7448.1000979999999</v>
          </cell>
        </row>
        <row r="2520">
          <cell r="A2520">
            <v>43084</v>
          </cell>
          <cell r="B2520">
            <v>7448.1000979999999</v>
          </cell>
          <cell r="C2520">
            <v>7490.6000979999999</v>
          </cell>
          <cell r="D2520">
            <v>7433.7998049999997</v>
          </cell>
          <cell r="E2520">
            <v>7490.6000979999999</v>
          </cell>
        </row>
      </sheetData>
      <sheetData sheetId="3">
        <row r="2">
          <cell r="A2">
            <v>39449</v>
          </cell>
          <cell r="B2">
            <v>27632.199218999998</v>
          </cell>
          <cell r="C2">
            <v>27853.599609000001</v>
          </cell>
          <cell r="D2">
            <v>27299.449218999998</v>
          </cell>
          <cell r="E2">
            <v>27560.519531000002</v>
          </cell>
        </row>
        <row r="3">
          <cell r="A3">
            <v>39450</v>
          </cell>
          <cell r="B3">
            <v>27050.029297000001</v>
          </cell>
          <cell r="C3">
            <v>27223.710938</v>
          </cell>
          <cell r="D3">
            <v>26864.130859000001</v>
          </cell>
          <cell r="E3">
            <v>26887.279297000001</v>
          </cell>
        </row>
        <row r="4">
          <cell r="A4">
            <v>39451</v>
          </cell>
          <cell r="B4">
            <v>27004.339843999998</v>
          </cell>
          <cell r="C4">
            <v>27596.859375</v>
          </cell>
          <cell r="D4">
            <v>26994.849609000001</v>
          </cell>
          <cell r="E4">
            <v>27519.689452999999</v>
          </cell>
        </row>
        <row r="5">
          <cell r="A5">
            <v>39454</v>
          </cell>
          <cell r="B5">
            <v>26962.539063</v>
          </cell>
          <cell r="C5">
            <v>27186.070313</v>
          </cell>
          <cell r="D5">
            <v>26698.539063</v>
          </cell>
          <cell r="E5">
            <v>27179.490234000001</v>
          </cell>
        </row>
        <row r="6">
          <cell r="A6">
            <v>39455</v>
          </cell>
          <cell r="B6">
            <v>27466.960938</v>
          </cell>
          <cell r="C6">
            <v>27637.599609000001</v>
          </cell>
          <cell r="D6">
            <v>27088.699218999998</v>
          </cell>
          <cell r="E6">
            <v>27112.900390999999</v>
          </cell>
        </row>
        <row r="7">
          <cell r="A7">
            <v>39456</v>
          </cell>
          <cell r="B7">
            <v>26847.490234000001</v>
          </cell>
          <cell r="C7">
            <v>27625.830077999999</v>
          </cell>
          <cell r="D7">
            <v>26757.029297000001</v>
          </cell>
          <cell r="E7">
            <v>27615.849609000001</v>
          </cell>
        </row>
        <row r="8">
          <cell r="A8">
            <v>39457</v>
          </cell>
          <cell r="B8">
            <v>27426.419922000001</v>
          </cell>
          <cell r="C8">
            <v>27596.5</v>
          </cell>
          <cell r="D8">
            <v>27115.820313</v>
          </cell>
          <cell r="E8">
            <v>27230.859375</v>
          </cell>
        </row>
        <row r="9">
          <cell r="A9">
            <v>39458</v>
          </cell>
          <cell r="B9">
            <v>27435.509765999999</v>
          </cell>
          <cell r="C9">
            <v>27593.699218999998</v>
          </cell>
          <cell r="D9">
            <v>26725.949218999998</v>
          </cell>
          <cell r="E9">
            <v>26867.009765999999</v>
          </cell>
        </row>
        <row r="10">
          <cell r="A10">
            <v>39461</v>
          </cell>
          <cell r="B10">
            <v>27019.130859000001</v>
          </cell>
          <cell r="C10">
            <v>27142.880859000001</v>
          </cell>
          <cell r="D10">
            <v>26464.640625</v>
          </cell>
          <cell r="E10">
            <v>26468.130859000001</v>
          </cell>
        </row>
        <row r="11">
          <cell r="A11">
            <v>39462</v>
          </cell>
          <cell r="B11">
            <v>26728.929688</v>
          </cell>
          <cell r="C11">
            <v>26800.519531000002</v>
          </cell>
          <cell r="D11">
            <v>25823.5</v>
          </cell>
          <cell r="E11">
            <v>25837.779297000001</v>
          </cell>
        </row>
        <row r="12">
          <cell r="A12">
            <v>39463</v>
          </cell>
          <cell r="B12">
            <v>25131.109375</v>
          </cell>
          <cell r="C12">
            <v>25131.109375</v>
          </cell>
          <cell r="D12">
            <v>24320.029297000001</v>
          </cell>
          <cell r="E12">
            <v>24450.849609000001</v>
          </cell>
        </row>
        <row r="13">
          <cell r="A13">
            <v>39464</v>
          </cell>
          <cell r="B13">
            <v>24705.080077999999</v>
          </cell>
          <cell r="C13">
            <v>25381.910156000002</v>
          </cell>
          <cell r="D13">
            <v>23957.609375</v>
          </cell>
          <cell r="E13">
            <v>25114.980468999998</v>
          </cell>
        </row>
        <row r="14">
          <cell r="A14">
            <v>39465</v>
          </cell>
          <cell r="B14">
            <v>24247.169922000001</v>
          </cell>
          <cell r="C14">
            <v>25378.240234000001</v>
          </cell>
          <cell r="D14">
            <v>24134.25</v>
          </cell>
          <cell r="E14">
            <v>25201.869140999999</v>
          </cell>
        </row>
        <row r="15">
          <cell r="A15">
            <v>39468</v>
          </cell>
          <cell r="B15">
            <v>24459.019531000002</v>
          </cell>
          <cell r="C15">
            <v>24650.279297000001</v>
          </cell>
          <cell r="D15">
            <v>23770.130859000001</v>
          </cell>
          <cell r="E15">
            <v>23818.859375</v>
          </cell>
        </row>
        <row r="16">
          <cell r="A16">
            <v>39469</v>
          </cell>
          <cell r="B16">
            <v>22624.289063</v>
          </cell>
          <cell r="C16">
            <v>22713.689452999999</v>
          </cell>
          <cell r="D16">
            <v>21709.630859000001</v>
          </cell>
          <cell r="E16">
            <v>21757.630859000001</v>
          </cell>
        </row>
        <row r="17">
          <cell r="A17">
            <v>39470</v>
          </cell>
          <cell r="B17">
            <v>23359.199218999998</v>
          </cell>
          <cell r="C17">
            <v>24239.980468999998</v>
          </cell>
          <cell r="D17">
            <v>22647.279297000001</v>
          </cell>
          <cell r="E17">
            <v>24090.169922000001</v>
          </cell>
        </row>
        <row r="18">
          <cell r="A18">
            <v>39471</v>
          </cell>
          <cell r="B18">
            <v>24396.849609000001</v>
          </cell>
          <cell r="C18">
            <v>24966.169922000001</v>
          </cell>
          <cell r="D18">
            <v>23478.869140999999</v>
          </cell>
          <cell r="E18">
            <v>23539.269531000002</v>
          </cell>
        </row>
        <row r="19">
          <cell r="A19">
            <v>39472</v>
          </cell>
          <cell r="B19">
            <v>24801.460938</v>
          </cell>
          <cell r="C19">
            <v>25243.580077999999</v>
          </cell>
          <cell r="D19">
            <v>24483.929688</v>
          </cell>
          <cell r="E19">
            <v>25122.369140999999</v>
          </cell>
        </row>
        <row r="20">
          <cell r="A20">
            <v>39475</v>
          </cell>
          <cell r="B20">
            <v>24342.390625</v>
          </cell>
          <cell r="C20">
            <v>24384.269531000002</v>
          </cell>
          <cell r="D20">
            <v>23586.519531000002</v>
          </cell>
          <cell r="E20">
            <v>24053.609375</v>
          </cell>
        </row>
        <row r="21">
          <cell r="A21">
            <v>39476</v>
          </cell>
          <cell r="B21">
            <v>24640.099609000001</v>
          </cell>
          <cell r="C21">
            <v>24736.800781000002</v>
          </cell>
          <cell r="D21">
            <v>24229.140625</v>
          </cell>
          <cell r="E21">
            <v>24291.800781000002</v>
          </cell>
        </row>
        <row r="22">
          <cell r="A22">
            <v>39477</v>
          </cell>
          <cell r="B22">
            <v>24605.150390999999</v>
          </cell>
          <cell r="C22">
            <v>24631.589843999998</v>
          </cell>
          <cell r="D22">
            <v>23586.369140999999</v>
          </cell>
          <cell r="E22">
            <v>23653.689452999999</v>
          </cell>
        </row>
        <row r="23">
          <cell r="A23">
            <v>39478</v>
          </cell>
          <cell r="B23">
            <v>23789.720702999999</v>
          </cell>
          <cell r="C23">
            <v>23887.169922000001</v>
          </cell>
          <cell r="D23">
            <v>23052.949218999998</v>
          </cell>
          <cell r="E23">
            <v>23455.740234000001</v>
          </cell>
        </row>
        <row r="24">
          <cell r="A24">
            <v>39479</v>
          </cell>
          <cell r="B24">
            <v>23791.919922000001</v>
          </cell>
          <cell r="C24">
            <v>24238.300781000002</v>
          </cell>
          <cell r="D24">
            <v>23322.050781000002</v>
          </cell>
          <cell r="E24">
            <v>24123.580077999999</v>
          </cell>
        </row>
        <row r="25">
          <cell r="A25">
            <v>39482</v>
          </cell>
          <cell r="B25">
            <v>24885.070313</v>
          </cell>
          <cell r="C25">
            <v>25101.410156000002</v>
          </cell>
          <cell r="D25">
            <v>24728.5</v>
          </cell>
          <cell r="E25">
            <v>25032.080077999999</v>
          </cell>
        </row>
        <row r="26">
          <cell r="A26">
            <v>39483</v>
          </cell>
          <cell r="B26">
            <v>24710.099609000001</v>
          </cell>
          <cell r="C26">
            <v>24961.980468999998</v>
          </cell>
          <cell r="D26">
            <v>24504.529297000001</v>
          </cell>
          <cell r="E26">
            <v>24808.699218999998</v>
          </cell>
        </row>
        <row r="27">
          <cell r="A27">
            <v>39484</v>
          </cell>
          <cell r="B27">
            <v>23458.150390999999</v>
          </cell>
          <cell r="C27">
            <v>23592.310547000001</v>
          </cell>
          <cell r="D27">
            <v>23283.970702999999</v>
          </cell>
          <cell r="E27">
            <v>23469.460938</v>
          </cell>
        </row>
        <row r="28">
          <cell r="A28">
            <v>39489</v>
          </cell>
          <cell r="B28">
            <v>23404.740234000001</v>
          </cell>
          <cell r="C28">
            <v>23404.740234000001</v>
          </cell>
          <cell r="D28">
            <v>22569.529297000001</v>
          </cell>
          <cell r="E28">
            <v>22616.109375</v>
          </cell>
        </row>
        <row r="29">
          <cell r="A29">
            <v>39490</v>
          </cell>
          <cell r="B29">
            <v>22953.779297000001</v>
          </cell>
          <cell r="C29">
            <v>23146.439452999999</v>
          </cell>
          <cell r="D29">
            <v>22891.220702999999</v>
          </cell>
          <cell r="E29">
            <v>22921.669922000001</v>
          </cell>
        </row>
        <row r="30">
          <cell r="A30">
            <v>39491</v>
          </cell>
          <cell r="B30">
            <v>23330.089843999998</v>
          </cell>
          <cell r="C30">
            <v>23534.490234000001</v>
          </cell>
          <cell r="D30">
            <v>22938.050781000002</v>
          </cell>
          <cell r="E30">
            <v>23169.550781000002</v>
          </cell>
        </row>
        <row r="31">
          <cell r="A31">
            <v>39492</v>
          </cell>
          <cell r="B31">
            <v>23893.509765999999</v>
          </cell>
          <cell r="C31">
            <v>24140.289063</v>
          </cell>
          <cell r="D31">
            <v>23756.449218999998</v>
          </cell>
          <cell r="E31">
            <v>24021.679688</v>
          </cell>
        </row>
        <row r="32">
          <cell r="A32">
            <v>39493</v>
          </cell>
          <cell r="B32">
            <v>23511.470702999999</v>
          </cell>
          <cell r="C32">
            <v>24208.509765999999</v>
          </cell>
          <cell r="D32">
            <v>23446.369140999999</v>
          </cell>
          <cell r="E32">
            <v>24148.429688</v>
          </cell>
        </row>
        <row r="33">
          <cell r="A33">
            <v>39496</v>
          </cell>
          <cell r="B33">
            <v>24344.269531000002</v>
          </cell>
          <cell r="C33">
            <v>24413.890625</v>
          </cell>
          <cell r="D33">
            <v>23735.869140999999</v>
          </cell>
          <cell r="E33">
            <v>23759.25</v>
          </cell>
        </row>
        <row r="34">
          <cell r="A34">
            <v>39497</v>
          </cell>
          <cell r="B34">
            <v>24040.660156000002</v>
          </cell>
          <cell r="C34">
            <v>24402.640625</v>
          </cell>
          <cell r="D34">
            <v>24025.050781000002</v>
          </cell>
          <cell r="E34">
            <v>24123.169922000001</v>
          </cell>
        </row>
        <row r="35">
          <cell r="A35">
            <v>39498</v>
          </cell>
          <cell r="B35">
            <v>24265.320313</v>
          </cell>
          <cell r="C35">
            <v>24265.320313</v>
          </cell>
          <cell r="D35">
            <v>23481.060547000001</v>
          </cell>
          <cell r="E35">
            <v>23590.580077999999</v>
          </cell>
        </row>
        <row r="36">
          <cell r="A36">
            <v>39499</v>
          </cell>
          <cell r="B36">
            <v>23957.640625</v>
          </cell>
          <cell r="C36">
            <v>24003.599609000001</v>
          </cell>
          <cell r="D36">
            <v>23500.949218999998</v>
          </cell>
          <cell r="E36">
            <v>23623</v>
          </cell>
        </row>
        <row r="37">
          <cell r="A37">
            <v>39500</v>
          </cell>
          <cell r="B37">
            <v>23233.900390999999</v>
          </cell>
          <cell r="C37">
            <v>23420.349609000001</v>
          </cell>
          <cell r="D37">
            <v>23077.509765999999</v>
          </cell>
          <cell r="E37">
            <v>23305.039063</v>
          </cell>
        </row>
        <row r="38">
          <cell r="A38">
            <v>39503</v>
          </cell>
          <cell r="B38">
            <v>23546.099609000001</v>
          </cell>
          <cell r="C38">
            <v>23552.990234000001</v>
          </cell>
          <cell r="D38">
            <v>23164.970702999999</v>
          </cell>
          <cell r="E38">
            <v>23269.140625</v>
          </cell>
        </row>
        <row r="39">
          <cell r="A39">
            <v>39504</v>
          </cell>
          <cell r="B39">
            <v>23564.769531000002</v>
          </cell>
          <cell r="C39">
            <v>23762.400390999999</v>
          </cell>
          <cell r="D39">
            <v>23395.259765999999</v>
          </cell>
          <cell r="E39">
            <v>23714.75</v>
          </cell>
        </row>
        <row r="40">
          <cell r="A40">
            <v>39505</v>
          </cell>
          <cell r="B40">
            <v>24161.189452999999</v>
          </cell>
          <cell r="C40">
            <v>24610.410156000002</v>
          </cell>
          <cell r="D40">
            <v>24111.599609000001</v>
          </cell>
          <cell r="E40">
            <v>24483.839843999998</v>
          </cell>
        </row>
        <row r="41">
          <cell r="A41">
            <v>39506</v>
          </cell>
          <cell r="B41">
            <v>24373.900390999999</v>
          </cell>
          <cell r="C41">
            <v>24841.230468999998</v>
          </cell>
          <cell r="D41">
            <v>24205.009765999999</v>
          </cell>
          <cell r="E41">
            <v>24591.689452999999</v>
          </cell>
        </row>
        <row r="42">
          <cell r="A42">
            <v>39507</v>
          </cell>
          <cell r="B42">
            <v>24226.830077999999</v>
          </cell>
          <cell r="C42">
            <v>24370.689452999999</v>
          </cell>
          <cell r="D42">
            <v>24010.480468999998</v>
          </cell>
          <cell r="E42">
            <v>24331.669922000001</v>
          </cell>
        </row>
        <row r="43">
          <cell r="A43">
            <v>39510</v>
          </cell>
          <cell r="B43">
            <v>23491.570313</v>
          </cell>
          <cell r="C43">
            <v>23738.669922000001</v>
          </cell>
          <cell r="D43">
            <v>23458.949218999998</v>
          </cell>
          <cell r="E43">
            <v>23584.970702999999</v>
          </cell>
        </row>
        <row r="44">
          <cell r="A44">
            <v>39511</v>
          </cell>
          <cell r="B44">
            <v>23858.039063</v>
          </cell>
          <cell r="C44">
            <v>23923.199218999998</v>
          </cell>
          <cell r="D44">
            <v>23060.900390999999</v>
          </cell>
          <cell r="E44">
            <v>23119.869140999999</v>
          </cell>
        </row>
        <row r="45">
          <cell r="A45">
            <v>39512</v>
          </cell>
          <cell r="B45">
            <v>23066.640625</v>
          </cell>
          <cell r="C45">
            <v>23268.449218999998</v>
          </cell>
          <cell r="D45">
            <v>22873.310547000001</v>
          </cell>
          <cell r="E45">
            <v>23114.339843999998</v>
          </cell>
        </row>
        <row r="46">
          <cell r="A46">
            <v>39513</v>
          </cell>
          <cell r="B46">
            <v>23360.679688</v>
          </cell>
          <cell r="C46">
            <v>23615.179688</v>
          </cell>
          <cell r="D46">
            <v>23254.310547000001</v>
          </cell>
          <cell r="E46">
            <v>23342.730468999998</v>
          </cell>
        </row>
        <row r="47">
          <cell r="A47">
            <v>39514</v>
          </cell>
          <cell r="B47">
            <v>22694.230468999998</v>
          </cell>
          <cell r="C47">
            <v>22836.759765999999</v>
          </cell>
          <cell r="D47">
            <v>22447.839843999998</v>
          </cell>
          <cell r="E47">
            <v>22501.330077999999</v>
          </cell>
        </row>
        <row r="48">
          <cell r="A48">
            <v>39517</v>
          </cell>
          <cell r="B48">
            <v>22387.25</v>
          </cell>
          <cell r="C48">
            <v>22725.210938</v>
          </cell>
          <cell r="D48">
            <v>22034.759765999999</v>
          </cell>
          <cell r="E48">
            <v>22705.050781000002</v>
          </cell>
        </row>
        <row r="49">
          <cell r="A49">
            <v>39518</v>
          </cell>
          <cell r="B49">
            <v>22634.710938</v>
          </cell>
          <cell r="C49">
            <v>22995.349609000001</v>
          </cell>
          <cell r="D49">
            <v>22263.359375</v>
          </cell>
          <cell r="E49">
            <v>22995.349609000001</v>
          </cell>
        </row>
        <row r="50">
          <cell r="A50">
            <v>39519</v>
          </cell>
          <cell r="B50">
            <v>23737.650390999999</v>
          </cell>
          <cell r="C50">
            <v>23737.650390999999</v>
          </cell>
          <cell r="D50">
            <v>23139.400390999999</v>
          </cell>
          <cell r="E50">
            <v>23422.759765999999</v>
          </cell>
        </row>
        <row r="51">
          <cell r="A51">
            <v>39520</v>
          </cell>
          <cell r="B51">
            <v>22925.419922000001</v>
          </cell>
          <cell r="C51">
            <v>23007.609375</v>
          </cell>
          <cell r="D51">
            <v>22251.240234000001</v>
          </cell>
          <cell r="E51">
            <v>22301.640625</v>
          </cell>
        </row>
        <row r="52">
          <cell r="A52">
            <v>39521</v>
          </cell>
          <cell r="B52">
            <v>22536.119140999999</v>
          </cell>
          <cell r="C52">
            <v>22747.140625</v>
          </cell>
          <cell r="D52">
            <v>22151.509765999999</v>
          </cell>
          <cell r="E52">
            <v>22237.109375</v>
          </cell>
        </row>
        <row r="53">
          <cell r="A53">
            <v>39524</v>
          </cell>
          <cell r="B53">
            <v>21318.029297000001</v>
          </cell>
          <cell r="C53">
            <v>21473.400390999999</v>
          </cell>
          <cell r="D53">
            <v>21041.259765999999</v>
          </cell>
          <cell r="E53">
            <v>21084.609375</v>
          </cell>
        </row>
        <row r="54">
          <cell r="A54">
            <v>39525</v>
          </cell>
          <cell r="B54">
            <v>21444.609375</v>
          </cell>
          <cell r="C54">
            <v>21467.179688</v>
          </cell>
          <cell r="D54">
            <v>20572.919922000001</v>
          </cell>
          <cell r="E54">
            <v>21384.609375</v>
          </cell>
        </row>
        <row r="55">
          <cell r="A55">
            <v>39526</v>
          </cell>
          <cell r="B55">
            <v>22191.880859000001</v>
          </cell>
          <cell r="C55">
            <v>22191.880859000001</v>
          </cell>
          <cell r="D55">
            <v>21779.839843999998</v>
          </cell>
          <cell r="E55">
            <v>21866.939452999999</v>
          </cell>
        </row>
        <row r="56">
          <cell r="A56">
            <v>39527</v>
          </cell>
          <cell r="B56">
            <v>21173.300781000002</v>
          </cell>
          <cell r="C56">
            <v>21471.669922000001</v>
          </cell>
          <cell r="D56">
            <v>20896.140625</v>
          </cell>
          <cell r="E56">
            <v>21108.220702999999</v>
          </cell>
        </row>
        <row r="57">
          <cell r="A57">
            <v>39532</v>
          </cell>
          <cell r="B57">
            <v>21108.220702999999</v>
          </cell>
          <cell r="C57">
            <v>22529.800781000002</v>
          </cell>
          <cell r="D57">
            <v>21108.220702999999</v>
          </cell>
          <cell r="E57">
            <v>22464.519531000002</v>
          </cell>
        </row>
        <row r="58">
          <cell r="A58">
            <v>39533</v>
          </cell>
          <cell r="B58">
            <v>22581.75</v>
          </cell>
          <cell r="C58">
            <v>22811.349609000001</v>
          </cell>
          <cell r="D58">
            <v>22428.429688</v>
          </cell>
          <cell r="E58">
            <v>22617.009765999999</v>
          </cell>
        </row>
        <row r="59">
          <cell r="A59">
            <v>39534</v>
          </cell>
          <cell r="B59">
            <v>22312.570313</v>
          </cell>
          <cell r="C59">
            <v>22758.939452999999</v>
          </cell>
          <cell r="D59">
            <v>22205.199218999998</v>
          </cell>
          <cell r="E59">
            <v>22664.220702999999</v>
          </cell>
        </row>
        <row r="60">
          <cell r="A60">
            <v>39535</v>
          </cell>
          <cell r="B60">
            <v>22750.310547000001</v>
          </cell>
          <cell r="C60">
            <v>23313.880859000001</v>
          </cell>
          <cell r="D60">
            <v>22721.220702999999</v>
          </cell>
          <cell r="E60">
            <v>23285.949218999998</v>
          </cell>
        </row>
        <row r="61">
          <cell r="A61">
            <v>39538</v>
          </cell>
          <cell r="B61">
            <v>22997.039063</v>
          </cell>
          <cell r="C61">
            <v>23077.839843999998</v>
          </cell>
          <cell r="D61">
            <v>22700.839843999998</v>
          </cell>
          <cell r="E61">
            <v>22849.199218999998</v>
          </cell>
        </row>
        <row r="62">
          <cell r="A62">
            <v>39539</v>
          </cell>
          <cell r="B62">
            <v>23084.929688</v>
          </cell>
          <cell r="C62">
            <v>23305.710938</v>
          </cell>
          <cell r="D62">
            <v>22700.5</v>
          </cell>
          <cell r="E62">
            <v>23137.460938</v>
          </cell>
        </row>
        <row r="63">
          <cell r="A63">
            <v>39540</v>
          </cell>
          <cell r="B63">
            <v>24133.769531000002</v>
          </cell>
          <cell r="C63">
            <v>24195.320313</v>
          </cell>
          <cell r="D63">
            <v>23858.890625</v>
          </cell>
          <cell r="E63">
            <v>23872.429688</v>
          </cell>
        </row>
        <row r="64">
          <cell r="A64">
            <v>39541</v>
          </cell>
          <cell r="B64">
            <v>23947.550781000002</v>
          </cell>
          <cell r="C64">
            <v>24334.189452999999</v>
          </cell>
          <cell r="D64">
            <v>23937.310547000001</v>
          </cell>
          <cell r="E64">
            <v>24264.630859000001</v>
          </cell>
        </row>
        <row r="65">
          <cell r="A65">
            <v>39545</v>
          </cell>
          <cell r="B65">
            <v>24264.630859000001</v>
          </cell>
          <cell r="C65">
            <v>24642.019531000002</v>
          </cell>
          <cell r="D65">
            <v>24264.630859000001</v>
          </cell>
          <cell r="E65">
            <v>24578.759765999999</v>
          </cell>
        </row>
        <row r="66">
          <cell r="A66">
            <v>39546</v>
          </cell>
          <cell r="B66">
            <v>24507.070313</v>
          </cell>
          <cell r="C66">
            <v>24557.429688</v>
          </cell>
          <cell r="D66">
            <v>24212.599609000001</v>
          </cell>
          <cell r="E66">
            <v>24311.689452999999</v>
          </cell>
        </row>
        <row r="67">
          <cell r="A67">
            <v>39547</v>
          </cell>
          <cell r="B67">
            <v>24293.419922000001</v>
          </cell>
          <cell r="C67">
            <v>24492.029297000001</v>
          </cell>
          <cell r="D67">
            <v>23921.150390999999</v>
          </cell>
          <cell r="E67">
            <v>23984.570313</v>
          </cell>
        </row>
        <row r="68">
          <cell r="A68">
            <v>39548</v>
          </cell>
          <cell r="B68">
            <v>24101.410156000002</v>
          </cell>
          <cell r="C68">
            <v>24214.570313</v>
          </cell>
          <cell r="D68">
            <v>23905.580077999999</v>
          </cell>
          <cell r="E68">
            <v>24187.099609000001</v>
          </cell>
        </row>
        <row r="69">
          <cell r="A69">
            <v>39549</v>
          </cell>
          <cell r="B69">
            <v>24442.269531000002</v>
          </cell>
          <cell r="C69">
            <v>24681.460938</v>
          </cell>
          <cell r="D69">
            <v>24322.109375</v>
          </cell>
          <cell r="E69">
            <v>24667.789063</v>
          </cell>
        </row>
        <row r="70">
          <cell r="A70">
            <v>39552</v>
          </cell>
          <cell r="B70">
            <v>23968.039063</v>
          </cell>
          <cell r="C70">
            <v>24070.259765999999</v>
          </cell>
          <cell r="D70">
            <v>23753.039063</v>
          </cell>
          <cell r="E70">
            <v>23811.199218999998</v>
          </cell>
        </row>
        <row r="71">
          <cell r="A71">
            <v>39553</v>
          </cell>
          <cell r="B71">
            <v>23950.400390999999</v>
          </cell>
          <cell r="C71">
            <v>24043.890625</v>
          </cell>
          <cell r="D71">
            <v>23613.490234000001</v>
          </cell>
          <cell r="E71">
            <v>23901.330077999999</v>
          </cell>
        </row>
        <row r="72">
          <cell r="A72">
            <v>39554</v>
          </cell>
          <cell r="B72">
            <v>24075.679688</v>
          </cell>
          <cell r="C72">
            <v>24194.179688</v>
          </cell>
          <cell r="D72">
            <v>23749.679688</v>
          </cell>
          <cell r="E72">
            <v>23878.349609000001</v>
          </cell>
        </row>
        <row r="73">
          <cell r="A73">
            <v>39555</v>
          </cell>
          <cell r="B73">
            <v>24369.859375</v>
          </cell>
          <cell r="C73">
            <v>24442.070313</v>
          </cell>
          <cell r="D73">
            <v>24150.509765999999</v>
          </cell>
          <cell r="E73">
            <v>24258.960938</v>
          </cell>
        </row>
        <row r="74">
          <cell r="A74">
            <v>39556</v>
          </cell>
          <cell r="B74">
            <v>24234.529297000001</v>
          </cell>
          <cell r="C74">
            <v>24400.869140999999</v>
          </cell>
          <cell r="D74">
            <v>24107.240234000001</v>
          </cell>
          <cell r="E74">
            <v>24197.779297000001</v>
          </cell>
        </row>
        <row r="75">
          <cell r="A75">
            <v>39559</v>
          </cell>
          <cell r="B75">
            <v>24821</v>
          </cell>
          <cell r="C75">
            <v>24887.109375</v>
          </cell>
          <cell r="D75">
            <v>24668.279297000001</v>
          </cell>
          <cell r="E75">
            <v>24721.669922000001</v>
          </cell>
        </row>
        <row r="76">
          <cell r="A76">
            <v>39560</v>
          </cell>
          <cell r="B76">
            <v>24460.640625</v>
          </cell>
          <cell r="C76">
            <v>24965.740234000001</v>
          </cell>
          <cell r="D76">
            <v>24413.25</v>
          </cell>
          <cell r="E76">
            <v>24939.150390999999</v>
          </cell>
        </row>
        <row r="77">
          <cell r="A77">
            <v>39561</v>
          </cell>
          <cell r="B77">
            <v>25000.490234000001</v>
          </cell>
          <cell r="C77">
            <v>25361.289063</v>
          </cell>
          <cell r="D77">
            <v>24919.730468999998</v>
          </cell>
          <cell r="E77">
            <v>25289.240234000001</v>
          </cell>
        </row>
        <row r="78">
          <cell r="A78">
            <v>39562</v>
          </cell>
          <cell r="B78">
            <v>25776.289063</v>
          </cell>
          <cell r="C78">
            <v>25861.679688</v>
          </cell>
          <cell r="D78">
            <v>25603.570313</v>
          </cell>
          <cell r="E78">
            <v>25680.779297000001</v>
          </cell>
        </row>
        <row r="79">
          <cell r="A79">
            <v>39563</v>
          </cell>
          <cell r="B79">
            <v>25852.970702999999</v>
          </cell>
          <cell r="C79">
            <v>25852.970702999999</v>
          </cell>
          <cell r="D79">
            <v>25437.820313</v>
          </cell>
          <cell r="E79">
            <v>25516.779297000001</v>
          </cell>
        </row>
        <row r="80">
          <cell r="A80">
            <v>39566</v>
          </cell>
          <cell r="B80">
            <v>25613.169922000001</v>
          </cell>
          <cell r="C80">
            <v>25717.429688</v>
          </cell>
          <cell r="D80">
            <v>25567.589843999998</v>
          </cell>
          <cell r="E80">
            <v>25666.289063</v>
          </cell>
        </row>
        <row r="81">
          <cell r="A81">
            <v>39567</v>
          </cell>
          <cell r="B81">
            <v>25661.960938</v>
          </cell>
          <cell r="C81">
            <v>26038.580077999999</v>
          </cell>
          <cell r="D81">
            <v>25633.470702999999</v>
          </cell>
          <cell r="E81">
            <v>25914.150390999999</v>
          </cell>
        </row>
        <row r="82">
          <cell r="A82">
            <v>39568</v>
          </cell>
          <cell r="B82">
            <v>25998.269531000002</v>
          </cell>
          <cell r="C82">
            <v>26066.5</v>
          </cell>
          <cell r="D82">
            <v>25731.640625</v>
          </cell>
          <cell r="E82">
            <v>25755.349609000001</v>
          </cell>
        </row>
        <row r="83">
          <cell r="A83">
            <v>39570</v>
          </cell>
          <cell r="B83">
            <v>25755.349609000001</v>
          </cell>
          <cell r="C83">
            <v>26374.089843999998</v>
          </cell>
          <cell r="D83">
            <v>25755.349609000001</v>
          </cell>
          <cell r="E83">
            <v>26241.019531000002</v>
          </cell>
        </row>
        <row r="84">
          <cell r="A84">
            <v>39573</v>
          </cell>
          <cell r="B84">
            <v>26321.609375</v>
          </cell>
          <cell r="C84">
            <v>26387.369140999999</v>
          </cell>
          <cell r="D84">
            <v>26118.609375</v>
          </cell>
          <cell r="E84">
            <v>26183.949218999998</v>
          </cell>
        </row>
        <row r="85">
          <cell r="A85">
            <v>39574</v>
          </cell>
          <cell r="B85">
            <v>26084.609375</v>
          </cell>
          <cell r="C85">
            <v>26314.990234000001</v>
          </cell>
          <cell r="D85">
            <v>26072.619140999999</v>
          </cell>
          <cell r="E85">
            <v>26262.130859000001</v>
          </cell>
        </row>
        <row r="86">
          <cell r="A86">
            <v>39575</v>
          </cell>
          <cell r="B86">
            <v>26377.990234000001</v>
          </cell>
          <cell r="C86">
            <v>26377.990234000001</v>
          </cell>
          <cell r="D86">
            <v>25471.189452999999</v>
          </cell>
          <cell r="E86">
            <v>25610.210938</v>
          </cell>
        </row>
        <row r="87">
          <cell r="A87">
            <v>39576</v>
          </cell>
          <cell r="B87">
            <v>25442.519531000002</v>
          </cell>
          <cell r="C87">
            <v>25616.949218999998</v>
          </cell>
          <cell r="D87">
            <v>25353.509765999999</v>
          </cell>
          <cell r="E87">
            <v>25449.789063</v>
          </cell>
        </row>
        <row r="88">
          <cell r="A88">
            <v>39577</v>
          </cell>
          <cell r="B88">
            <v>25401.910156000002</v>
          </cell>
          <cell r="C88">
            <v>25483.759765999999</v>
          </cell>
          <cell r="D88">
            <v>24911.330077999999</v>
          </cell>
          <cell r="E88">
            <v>25063.169922000001</v>
          </cell>
        </row>
        <row r="89">
          <cell r="A89">
            <v>39581</v>
          </cell>
          <cell r="B89">
            <v>25063.169922000001</v>
          </cell>
          <cell r="C89">
            <v>25601.550781000002</v>
          </cell>
          <cell r="D89">
            <v>25032.169922000001</v>
          </cell>
          <cell r="E89">
            <v>25552.769531000002</v>
          </cell>
        </row>
        <row r="90">
          <cell r="A90">
            <v>39582</v>
          </cell>
          <cell r="B90">
            <v>25461.369140999999</v>
          </cell>
          <cell r="C90">
            <v>25546.779297000001</v>
          </cell>
          <cell r="D90">
            <v>25108.060547000001</v>
          </cell>
          <cell r="E90">
            <v>25533.480468999998</v>
          </cell>
        </row>
        <row r="91">
          <cell r="A91">
            <v>39583</v>
          </cell>
          <cell r="B91">
            <v>25719.019531000002</v>
          </cell>
          <cell r="C91">
            <v>25736.560547000001</v>
          </cell>
          <cell r="D91">
            <v>25208.220702999999</v>
          </cell>
          <cell r="E91">
            <v>25513.710938</v>
          </cell>
        </row>
        <row r="92">
          <cell r="A92">
            <v>39584</v>
          </cell>
          <cell r="B92">
            <v>25665.640625</v>
          </cell>
          <cell r="C92">
            <v>25748.330077999999</v>
          </cell>
          <cell r="D92">
            <v>25533.599609000001</v>
          </cell>
          <cell r="E92">
            <v>25618.859375</v>
          </cell>
        </row>
        <row r="93">
          <cell r="A93">
            <v>39587</v>
          </cell>
          <cell r="B93">
            <v>25592.210938</v>
          </cell>
          <cell r="C93">
            <v>25822</v>
          </cell>
          <cell r="D93">
            <v>25592.210938</v>
          </cell>
          <cell r="E93">
            <v>25742.230468999998</v>
          </cell>
        </row>
        <row r="94">
          <cell r="A94">
            <v>39588</v>
          </cell>
          <cell r="B94">
            <v>25692.269531000002</v>
          </cell>
          <cell r="C94">
            <v>25702.869140999999</v>
          </cell>
          <cell r="D94">
            <v>25042.089843999998</v>
          </cell>
          <cell r="E94">
            <v>25169.460938</v>
          </cell>
        </row>
        <row r="95">
          <cell r="A95">
            <v>39589</v>
          </cell>
          <cell r="B95">
            <v>24828.039063</v>
          </cell>
          <cell r="C95">
            <v>25498.089843999998</v>
          </cell>
          <cell r="D95">
            <v>24820.169922000001</v>
          </cell>
          <cell r="E95">
            <v>25460.289063</v>
          </cell>
        </row>
        <row r="96">
          <cell r="A96">
            <v>39590</v>
          </cell>
          <cell r="B96">
            <v>24984.279297000001</v>
          </cell>
          <cell r="C96">
            <v>25057.539063</v>
          </cell>
          <cell r="D96">
            <v>24700.490234000001</v>
          </cell>
          <cell r="E96">
            <v>25043.119140999999</v>
          </cell>
        </row>
        <row r="97">
          <cell r="A97">
            <v>39591</v>
          </cell>
          <cell r="B97">
            <v>25085.349609000001</v>
          </cell>
          <cell r="C97">
            <v>25128.439452999999</v>
          </cell>
          <cell r="D97">
            <v>24693.550781000002</v>
          </cell>
          <cell r="E97">
            <v>24714.070313</v>
          </cell>
        </row>
        <row r="98">
          <cell r="A98">
            <v>39594</v>
          </cell>
          <cell r="B98">
            <v>24234.349609000001</v>
          </cell>
          <cell r="C98">
            <v>24331.689452999999</v>
          </cell>
          <cell r="D98">
            <v>24100.310547000001</v>
          </cell>
          <cell r="E98">
            <v>24127.310547000001</v>
          </cell>
        </row>
        <row r="99">
          <cell r="A99">
            <v>39595</v>
          </cell>
          <cell r="B99">
            <v>24239.050781000002</v>
          </cell>
          <cell r="C99">
            <v>24441.070313</v>
          </cell>
          <cell r="D99">
            <v>24221.279297000001</v>
          </cell>
          <cell r="E99">
            <v>24282.039063</v>
          </cell>
        </row>
        <row r="100">
          <cell r="A100">
            <v>39596</v>
          </cell>
          <cell r="B100">
            <v>24209.029297000001</v>
          </cell>
          <cell r="C100">
            <v>24338.679688</v>
          </cell>
          <cell r="D100">
            <v>24178.710938</v>
          </cell>
          <cell r="E100">
            <v>24249.509765999999</v>
          </cell>
        </row>
        <row r="101">
          <cell r="A101">
            <v>39597</v>
          </cell>
          <cell r="B101">
            <v>24542.099609000001</v>
          </cell>
          <cell r="C101">
            <v>24542.099609000001</v>
          </cell>
          <cell r="D101">
            <v>24222.050781000002</v>
          </cell>
          <cell r="E101">
            <v>24383.990234000001</v>
          </cell>
        </row>
        <row r="102">
          <cell r="A102">
            <v>39598</v>
          </cell>
          <cell r="B102">
            <v>24448.369140999999</v>
          </cell>
          <cell r="C102">
            <v>24585.779297000001</v>
          </cell>
          <cell r="D102">
            <v>24289.849609000001</v>
          </cell>
          <cell r="E102">
            <v>24533.119140999999</v>
          </cell>
        </row>
        <row r="103">
          <cell r="A103">
            <v>39601</v>
          </cell>
          <cell r="B103">
            <v>24542.289063</v>
          </cell>
          <cell r="C103">
            <v>24923.279297000001</v>
          </cell>
          <cell r="D103">
            <v>24453.789063</v>
          </cell>
          <cell r="E103">
            <v>24831.359375</v>
          </cell>
        </row>
        <row r="104">
          <cell r="A104">
            <v>39602</v>
          </cell>
          <cell r="B104">
            <v>24556.179688</v>
          </cell>
          <cell r="C104">
            <v>24590.599609000001</v>
          </cell>
          <cell r="D104">
            <v>24254.929688</v>
          </cell>
          <cell r="E104">
            <v>24375.759765999999</v>
          </cell>
        </row>
        <row r="105">
          <cell r="A105">
            <v>39603</v>
          </cell>
          <cell r="B105">
            <v>24327.720702999999</v>
          </cell>
          <cell r="C105">
            <v>24462.580077999999</v>
          </cell>
          <cell r="D105">
            <v>24123.25</v>
          </cell>
          <cell r="E105">
            <v>24123.25</v>
          </cell>
        </row>
        <row r="106">
          <cell r="A106">
            <v>39604</v>
          </cell>
          <cell r="B106">
            <v>24150.529297000001</v>
          </cell>
          <cell r="C106">
            <v>24321.660156000002</v>
          </cell>
          <cell r="D106">
            <v>24003.980468999998</v>
          </cell>
          <cell r="E106">
            <v>24255.289063</v>
          </cell>
        </row>
        <row r="107">
          <cell r="A107">
            <v>39605</v>
          </cell>
          <cell r="B107">
            <v>24505.599609000001</v>
          </cell>
          <cell r="C107">
            <v>24524.589843999998</v>
          </cell>
          <cell r="D107">
            <v>24392.820313</v>
          </cell>
          <cell r="E107">
            <v>24402.179688</v>
          </cell>
        </row>
        <row r="108">
          <cell r="A108">
            <v>39609</v>
          </cell>
          <cell r="B108">
            <v>23689.160156000002</v>
          </cell>
          <cell r="C108">
            <v>23741.089843999998</v>
          </cell>
          <cell r="D108">
            <v>23343.189452999999</v>
          </cell>
          <cell r="E108">
            <v>23375.519531000002</v>
          </cell>
        </row>
        <row r="109">
          <cell r="A109">
            <v>39610</v>
          </cell>
          <cell r="B109">
            <v>23288.960938</v>
          </cell>
          <cell r="C109">
            <v>23486.169922000001</v>
          </cell>
          <cell r="D109">
            <v>23178.019531000002</v>
          </cell>
          <cell r="E109">
            <v>23327.599609000001</v>
          </cell>
        </row>
        <row r="110">
          <cell r="A110">
            <v>39611</v>
          </cell>
          <cell r="B110">
            <v>22820.890625</v>
          </cell>
          <cell r="C110">
            <v>23023.859375</v>
          </cell>
          <cell r="D110">
            <v>22695.099609000001</v>
          </cell>
          <cell r="E110">
            <v>23023.859375</v>
          </cell>
        </row>
        <row r="111">
          <cell r="A111">
            <v>39612</v>
          </cell>
          <cell r="B111">
            <v>22920.769531000002</v>
          </cell>
          <cell r="C111">
            <v>22984.089843999998</v>
          </cell>
          <cell r="D111">
            <v>22592.300781000002</v>
          </cell>
          <cell r="E111">
            <v>22592.300781000002</v>
          </cell>
        </row>
        <row r="112">
          <cell r="A112">
            <v>39615</v>
          </cell>
          <cell r="B112">
            <v>22814.169922000001</v>
          </cell>
          <cell r="C112">
            <v>23232.990234000001</v>
          </cell>
          <cell r="D112">
            <v>22814.169922000001</v>
          </cell>
          <cell r="E112">
            <v>23029.689452999999</v>
          </cell>
        </row>
        <row r="113">
          <cell r="A113">
            <v>39616</v>
          </cell>
          <cell r="B113">
            <v>23008.080077999999</v>
          </cell>
          <cell r="C113">
            <v>23128.580077999999</v>
          </cell>
          <cell r="D113">
            <v>22872.330077999999</v>
          </cell>
          <cell r="E113">
            <v>23057.990234000001</v>
          </cell>
        </row>
        <row r="114">
          <cell r="A114">
            <v>39617</v>
          </cell>
          <cell r="B114">
            <v>23114.449218999998</v>
          </cell>
          <cell r="C114">
            <v>23492.210938</v>
          </cell>
          <cell r="D114">
            <v>22946.960938</v>
          </cell>
          <cell r="E114">
            <v>23325.800781000002</v>
          </cell>
        </row>
        <row r="115">
          <cell r="A115">
            <v>39618</v>
          </cell>
          <cell r="B115">
            <v>22849.359375</v>
          </cell>
          <cell r="C115">
            <v>22999.669922000001</v>
          </cell>
          <cell r="D115">
            <v>22733.779297000001</v>
          </cell>
          <cell r="E115">
            <v>22797.609375</v>
          </cell>
        </row>
        <row r="116">
          <cell r="A116">
            <v>39619</v>
          </cell>
          <cell r="B116">
            <v>22817.990234000001</v>
          </cell>
          <cell r="C116">
            <v>23411.630859000001</v>
          </cell>
          <cell r="D116">
            <v>22745.599609000001</v>
          </cell>
          <cell r="E116">
            <v>22745.599609000001</v>
          </cell>
        </row>
        <row r="117">
          <cell r="A117">
            <v>39622</v>
          </cell>
          <cell r="B117">
            <v>22407.089843999998</v>
          </cell>
          <cell r="C117">
            <v>22830.429688</v>
          </cell>
          <cell r="D117">
            <v>22384.580077999999</v>
          </cell>
          <cell r="E117">
            <v>22714.960938</v>
          </cell>
        </row>
        <row r="118">
          <cell r="A118">
            <v>39623</v>
          </cell>
          <cell r="B118">
            <v>22697.259765999999</v>
          </cell>
          <cell r="C118">
            <v>22731.490234000001</v>
          </cell>
          <cell r="D118">
            <v>22456.019531000002</v>
          </cell>
          <cell r="E118">
            <v>22456.019531000002</v>
          </cell>
        </row>
        <row r="119">
          <cell r="A119">
            <v>39624</v>
          </cell>
          <cell r="B119">
            <v>22745.169922000001</v>
          </cell>
          <cell r="C119">
            <v>22827.560547000001</v>
          </cell>
          <cell r="D119">
            <v>22567.929688</v>
          </cell>
          <cell r="E119">
            <v>22635.160156000002</v>
          </cell>
        </row>
        <row r="120">
          <cell r="A120">
            <v>39625</v>
          </cell>
          <cell r="B120">
            <v>22742.539063</v>
          </cell>
          <cell r="C120">
            <v>22885.349609000001</v>
          </cell>
          <cell r="D120">
            <v>22441.470702999999</v>
          </cell>
          <cell r="E120">
            <v>22455.669922000001</v>
          </cell>
        </row>
        <row r="121">
          <cell r="A121">
            <v>39626</v>
          </cell>
          <cell r="B121">
            <v>21901.269531000002</v>
          </cell>
          <cell r="C121">
            <v>22201.470702999999</v>
          </cell>
          <cell r="D121">
            <v>21773.669922000001</v>
          </cell>
          <cell r="E121">
            <v>22042.349609000001</v>
          </cell>
        </row>
        <row r="122">
          <cell r="A122">
            <v>39629</v>
          </cell>
          <cell r="B122">
            <v>22237.919922000001</v>
          </cell>
          <cell r="C122">
            <v>22237.919922000001</v>
          </cell>
          <cell r="D122">
            <v>21997.689452999999</v>
          </cell>
          <cell r="E122">
            <v>22102.009765999999</v>
          </cell>
        </row>
        <row r="123">
          <cell r="A123">
            <v>39631</v>
          </cell>
          <cell r="B123">
            <v>21785.390625</v>
          </cell>
          <cell r="C123">
            <v>21938.199218999998</v>
          </cell>
          <cell r="D123">
            <v>21555.529297000001</v>
          </cell>
          <cell r="E123">
            <v>21704.449218999998</v>
          </cell>
        </row>
        <row r="124">
          <cell r="A124">
            <v>39632</v>
          </cell>
          <cell r="B124">
            <v>21389.490234000001</v>
          </cell>
          <cell r="C124">
            <v>21742.070313</v>
          </cell>
          <cell r="D124">
            <v>21163.570313</v>
          </cell>
          <cell r="E124">
            <v>21242.779297000001</v>
          </cell>
        </row>
        <row r="125">
          <cell r="A125">
            <v>39633</v>
          </cell>
          <cell r="B125">
            <v>21402.169922000001</v>
          </cell>
          <cell r="C125">
            <v>21534.050781000002</v>
          </cell>
          <cell r="D125">
            <v>21344.849609000001</v>
          </cell>
          <cell r="E125">
            <v>21423.820313</v>
          </cell>
        </row>
        <row r="126">
          <cell r="A126">
            <v>39636</v>
          </cell>
          <cell r="B126">
            <v>21402.699218999998</v>
          </cell>
          <cell r="C126">
            <v>21916.210938</v>
          </cell>
          <cell r="D126">
            <v>21402.699218999998</v>
          </cell>
          <cell r="E126">
            <v>21913.060547000001</v>
          </cell>
        </row>
        <row r="127">
          <cell r="A127">
            <v>39637</v>
          </cell>
          <cell r="B127">
            <v>21632.699218999998</v>
          </cell>
          <cell r="C127">
            <v>21684.210938</v>
          </cell>
          <cell r="D127">
            <v>21098.839843999998</v>
          </cell>
          <cell r="E127">
            <v>21220.810547000001</v>
          </cell>
        </row>
        <row r="128">
          <cell r="A128">
            <v>39638</v>
          </cell>
          <cell r="B128">
            <v>21740.859375</v>
          </cell>
          <cell r="C128">
            <v>21954.169922000001</v>
          </cell>
          <cell r="D128">
            <v>21531.970702999999</v>
          </cell>
          <cell r="E128">
            <v>21805.810547000001</v>
          </cell>
        </row>
        <row r="129">
          <cell r="A129">
            <v>39639</v>
          </cell>
          <cell r="B129">
            <v>21562.070313</v>
          </cell>
          <cell r="C129">
            <v>22020.660156000002</v>
          </cell>
          <cell r="D129">
            <v>21498.869140999999</v>
          </cell>
          <cell r="E129">
            <v>21821.779297000001</v>
          </cell>
        </row>
        <row r="130">
          <cell r="A130">
            <v>39640</v>
          </cell>
          <cell r="B130">
            <v>21834.640625</v>
          </cell>
          <cell r="C130">
            <v>22225.380859000001</v>
          </cell>
          <cell r="D130">
            <v>21761.039063</v>
          </cell>
          <cell r="E130">
            <v>22184.550781000002</v>
          </cell>
        </row>
        <row r="131">
          <cell r="A131">
            <v>39643</v>
          </cell>
          <cell r="B131">
            <v>22205</v>
          </cell>
          <cell r="C131">
            <v>22360.289063</v>
          </cell>
          <cell r="D131">
            <v>21871.599609000001</v>
          </cell>
          <cell r="E131">
            <v>22014.460938</v>
          </cell>
        </row>
        <row r="132">
          <cell r="A132">
            <v>39644</v>
          </cell>
          <cell r="B132">
            <v>21644.039063</v>
          </cell>
          <cell r="C132">
            <v>21644.039063</v>
          </cell>
          <cell r="D132">
            <v>21077.240234000001</v>
          </cell>
          <cell r="E132">
            <v>21174.769531000002</v>
          </cell>
        </row>
        <row r="133">
          <cell r="A133">
            <v>39645</v>
          </cell>
          <cell r="B133">
            <v>20988.740234000001</v>
          </cell>
          <cell r="C133">
            <v>21334.380859000001</v>
          </cell>
          <cell r="D133">
            <v>20988.740234000001</v>
          </cell>
          <cell r="E133">
            <v>21223.5</v>
          </cell>
        </row>
        <row r="134">
          <cell r="A134">
            <v>39646</v>
          </cell>
          <cell r="B134">
            <v>21825.240234000001</v>
          </cell>
          <cell r="C134">
            <v>21892.529297000001</v>
          </cell>
          <cell r="D134">
            <v>21672.269531000002</v>
          </cell>
          <cell r="E134">
            <v>21734.720702999999</v>
          </cell>
        </row>
        <row r="135">
          <cell r="A135">
            <v>39647</v>
          </cell>
          <cell r="B135">
            <v>22010.939452999999</v>
          </cell>
          <cell r="C135">
            <v>22010.939452999999</v>
          </cell>
          <cell r="D135">
            <v>21677.150390999999</v>
          </cell>
          <cell r="E135">
            <v>21874.189452999999</v>
          </cell>
        </row>
        <row r="136">
          <cell r="A136">
            <v>39650</v>
          </cell>
          <cell r="B136">
            <v>22523.279297000001</v>
          </cell>
          <cell r="C136">
            <v>22645.519531000002</v>
          </cell>
          <cell r="D136">
            <v>22455.009765999999</v>
          </cell>
          <cell r="E136">
            <v>22532.900390999999</v>
          </cell>
        </row>
        <row r="137">
          <cell r="A137">
            <v>39651</v>
          </cell>
          <cell r="B137">
            <v>22430.589843999998</v>
          </cell>
          <cell r="C137">
            <v>22690.740234000001</v>
          </cell>
          <cell r="D137">
            <v>22393.140625</v>
          </cell>
          <cell r="E137">
            <v>22527.480468999998</v>
          </cell>
        </row>
        <row r="138">
          <cell r="A138">
            <v>39652</v>
          </cell>
          <cell r="B138">
            <v>22900.769531000002</v>
          </cell>
          <cell r="C138">
            <v>23134.550781000002</v>
          </cell>
          <cell r="D138">
            <v>22871.039063</v>
          </cell>
          <cell r="E138">
            <v>23134.550781000002</v>
          </cell>
        </row>
        <row r="139">
          <cell r="A139">
            <v>39653</v>
          </cell>
          <cell r="B139">
            <v>23330.890625</v>
          </cell>
          <cell r="C139">
            <v>23369.050781000002</v>
          </cell>
          <cell r="D139">
            <v>23062.619140999999</v>
          </cell>
          <cell r="E139">
            <v>23087.720702999999</v>
          </cell>
        </row>
        <row r="140">
          <cell r="A140">
            <v>39654</v>
          </cell>
          <cell r="B140">
            <v>22751.509765999999</v>
          </cell>
          <cell r="C140">
            <v>22843.199218999998</v>
          </cell>
          <cell r="D140">
            <v>22542.080077999999</v>
          </cell>
          <cell r="E140">
            <v>22740.710938</v>
          </cell>
        </row>
        <row r="141">
          <cell r="A141">
            <v>39657</v>
          </cell>
          <cell r="B141">
            <v>22801.849609000001</v>
          </cell>
          <cell r="C141">
            <v>22862.029297000001</v>
          </cell>
          <cell r="D141">
            <v>22619.230468999998</v>
          </cell>
          <cell r="E141">
            <v>22687.210938</v>
          </cell>
        </row>
        <row r="142">
          <cell r="A142">
            <v>39658</v>
          </cell>
          <cell r="B142">
            <v>22265.929688</v>
          </cell>
          <cell r="C142">
            <v>22265.929688</v>
          </cell>
          <cell r="D142">
            <v>22089.089843999998</v>
          </cell>
          <cell r="E142">
            <v>22258</v>
          </cell>
        </row>
        <row r="143">
          <cell r="A143">
            <v>39659</v>
          </cell>
          <cell r="B143">
            <v>22637.330077999999</v>
          </cell>
          <cell r="C143">
            <v>22751.039063</v>
          </cell>
          <cell r="D143">
            <v>22573.179688</v>
          </cell>
          <cell r="E143">
            <v>22690.599609000001</v>
          </cell>
        </row>
        <row r="144">
          <cell r="A144">
            <v>39660</v>
          </cell>
          <cell r="B144">
            <v>22878.759765999999</v>
          </cell>
          <cell r="C144">
            <v>22878.759765999999</v>
          </cell>
          <cell r="D144">
            <v>22695.730468999998</v>
          </cell>
          <cell r="E144">
            <v>22731.099609000001</v>
          </cell>
        </row>
        <row r="145">
          <cell r="A145">
            <v>39661</v>
          </cell>
          <cell r="B145">
            <v>22497.900390999999</v>
          </cell>
          <cell r="C145">
            <v>22881.269531000002</v>
          </cell>
          <cell r="D145">
            <v>22207.310547000001</v>
          </cell>
          <cell r="E145">
            <v>22862.599609000001</v>
          </cell>
        </row>
        <row r="146">
          <cell r="A146">
            <v>39664</v>
          </cell>
          <cell r="B146">
            <v>22630.589843999998</v>
          </cell>
          <cell r="C146">
            <v>22713.580077999999</v>
          </cell>
          <cell r="D146">
            <v>22425.130859000001</v>
          </cell>
          <cell r="E146">
            <v>22514.919922000001</v>
          </cell>
        </row>
        <row r="147">
          <cell r="A147">
            <v>39665</v>
          </cell>
          <cell r="B147">
            <v>22225.060547000001</v>
          </cell>
          <cell r="C147">
            <v>22225.060547000001</v>
          </cell>
          <cell r="D147">
            <v>21739.220702999999</v>
          </cell>
          <cell r="E147">
            <v>21949.75</v>
          </cell>
        </row>
        <row r="148">
          <cell r="A148">
            <v>39666</v>
          </cell>
          <cell r="B148" t="str">
            <v>NA</v>
          </cell>
          <cell r="C148" t="str">
            <v>NA</v>
          </cell>
          <cell r="D148" t="str">
            <v>NA</v>
          </cell>
          <cell r="E148" t="str">
            <v>NA</v>
          </cell>
        </row>
        <row r="149">
          <cell r="A149">
            <v>39667</v>
          </cell>
          <cell r="B149">
            <v>22403.259765999999</v>
          </cell>
          <cell r="C149">
            <v>22424.539063</v>
          </cell>
          <cell r="D149">
            <v>21915.279297000001</v>
          </cell>
          <cell r="E149">
            <v>22104.199218999998</v>
          </cell>
        </row>
        <row r="150">
          <cell r="A150">
            <v>39668</v>
          </cell>
          <cell r="B150">
            <v>21997.640625</v>
          </cell>
          <cell r="C150">
            <v>22230.550781000002</v>
          </cell>
          <cell r="D150">
            <v>21690.599609000001</v>
          </cell>
          <cell r="E150">
            <v>21885.210938</v>
          </cell>
        </row>
        <row r="151">
          <cell r="A151">
            <v>39671</v>
          </cell>
          <cell r="B151">
            <v>22020.539063</v>
          </cell>
          <cell r="C151">
            <v>22235.509765999999</v>
          </cell>
          <cell r="D151">
            <v>21859.339843999998</v>
          </cell>
          <cell r="E151">
            <v>21859.339843999998</v>
          </cell>
        </row>
        <row r="152">
          <cell r="A152">
            <v>39672</v>
          </cell>
          <cell r="B152">
            <v>21992.179688</v>
          </cell>
          <cell r="C152">
            <v>22309.330077999999</v>
          </cell>
          <cell r="D152">
            <v>21640.890625</v>
          </cell>
          <cell r="E152">
            <v>21640.890625</v>
          </cell>
        </row>
        <row r="153">
          <cell r="A153">
            <v>39673</v>
          </cell>
          <cell r="B153">
            <v>21270.859375</v>
          </cell>
          <cell r="C153">
            <v>21665.75</v>
          </cell>
          <cell r="D153">
            <v>21223.380859000001</v>
          </cell>
          <cell r="E153">
            <v>21293.320313</v>
          </cell>
        </row>
        <row r="154">
          <cell r="A154">
            <v>39674</v>
          </cell>
          <cell r="B154">
            <v>21302.699218999998</v>
          </cell>
          <cell r="C154">
            <v>21453.480468999998</v>
          </cell>
          <cell r="D154">
            <v>21109.009765999999</v>
          </cell>
          <cell r="E154">
            <v>21392.710938</v>
          </cell>
        </row>
        <row r="155">
          <cell r="A155">
            <v>39675</v>
          </cell>
          <cell r="B155">
            <v>21383.710938</v>
          </cell>
          <cell r="C155">
            <v>21383.710938</v>
          </cell>
          <cell r="D155">
            <v>20994.539063</v>
          </cell>
          <cell r="E155">
            <v>21160.580077999999</v>
          </cell>
        </row>
        <row r="156">
          <cell r="A156">
            <v>39678</v>
          </cell>
          <cell r="B156">
            <v>21163.009765999999</v>
          </cell>
          <cell r="C156">
            <v>21206.599609000001</v>
          </cell>
          <cell r="D156">
            <v>20751.140625</v>
          </cell>
          <cell r="E156">
            <v>20930.669922000001</v>
          </cell>
        </row>
        <row r="157">
          <cell r="A157">
            <v>39679</v>
          </cell>
          <cell r="B157">
            <v>20675.75</v>
          </cell>
          <cell r="C157">
            <v>20902.509765999999</v>
          </cell>
          <cell r="D157">
            <v>20484.369140999999</v>
          </cell>
          <cell r="E157">
            <v>20484.369140999999</v>
          </cell>
        </row>
        <row r="158">
          <cell r="A158">
            <v>39680</v>
          </cell>
          <cell r="B158">
            <v>20388.789063</v>
          </cell>
          <cell r="C158">
            <v>20971.189452999999</v>
          </cell>
          <cell r="D158">
            <v>20388.789063</v>
          </cell>
          <cell r="E158">
            <v>20931.259765999999</v>
          </cell>
        </row>
        <row r="159">
          <cell r="A159">
            <v>39681</v>
          </cell>
          <cell r="B159">
            <v>20762.650390999999</v>
          </cell>
          <cell r="C159">
            <v>20762.650390999999</v>
          </cell>
          <cell r="D159">
            <v>20350.480468999998</v>
          </cell>
          <cell r="E159">
            <v>20392.060547000001</v>
          </cell>
        </row>
        <row r="160">
          <cell r="A160">
            <v>39682</v>
          </cell>
          <cell r="B160">
            <v>20392.060547000001</v>
          </cell>
          <cell r="C160">
            <v>20392.060547000001</v>
          </cell>
          <cell r="D160">
            <v>20392.060547000001</v>
          </cell>
          <cell r="E160">
            <v>20392.060547000001</v>
          </cell>
        </row>
        <row r="161">
          <cell r="A161">
            <v>39685</v>
          </cell>
          <cell r="B161">
            <v>20739.480468999998</v>
          </cell>
          <cell r="C161">
            <v>21108.25</v>
          </cell>
          <cell r="D161">
            <v>20739.480468999998</v>
          </cell>
          <cell r="E161">
            <v>21104.789063</v>
          </cell>
        </row>
        <row r="162">
          <cell r="A162">
            <v>39686</v>
          </cell>
          <cell r="B162">
            <v>20849.080077999999</v>
          </cell>
          <cell r="C162">
            <v>21173.560547000001</v>
          </cell>
          <cell r="D162">
            <v>20785.800781000002</v>
          </cell>
          <cell r="E162">
            <v>21056.660156000002</v>
          </cell>
        </row>
        <row r="163">
          <cell r="A163">
            <v>39687</v>
          </cell>
          <cell r="B163">
            <v>21104.560547000001</v>
          </cell>
          <cell r="C163">
            <v>21464.720702999999</v>
          </cell>
          <cell r="D163">
            <v>21104.560547000001</v>
          </cell>
          <cell r="E163">
            <v>21464.720702999999</v>
          </cell>
        </row>
        <row r="164">
          <cell r="A164">
            <v>39688</v>
          </cell>
          <cell r="B164">
            <v>21546.939452999999</v>
          </cell>
          <cell r="C164">
            <v>21546.939452999999</v>
          </cell>
          <cell r="D164">
            <v>20857.029297000001</v>
          </cell>
          <cell r="E164">
            <v>20972.289063</v>
          </cell>
        </row>
        <row r="165">
          <cell r="A165">
            <v>39689</v>
          </cell>
          <cell r="B165">
            <v>21289.699218999998</v>
          </cell>
          <cell r="C165">
            <v>21474.310547000001</v>
          </cell>
          <cell r="D165">
            <v>21223.990234000001</v>
          </cell>
          <cell r="E165">
            <v>21261.890625</v>
          </cell>
        </row>
        <row r="166">
          <cell r="A166">
            <v>39692</v>
          </cell>
          <cell r="B166">
            <v>20999.320313</v>
          </cell>
          <cell r="C166">
            <v>21031.080077999999</v>
          </cell>
          <cell r="D166">
            <v>20844.150390999999</v>
          </cell>
          <cell r="E166">
            <v>20906.310547000001</v>
          </cell>
        </row>
        <row r="167">
          <cell r="A167">
            <v>39693</v>
          </cell>
          <cell r="B167">
            <v>20956.939452999999</v>
          </cell>
          <cell r="C167">
            <v>21066.580077999999</v>
          </cell>
          <cell r="D167">
            <v>20595.589843999998</v>
          </cell>
          <cell r="E167">
            <v>21042.460938</v>
          </cell>
        </row>
        <row r="168">
          <cell r="A168">
            <v>39694</v>
          </cell>
          <cell r="B168">
            <v>20964.75</v>
          </cell>
          <cell r="C168">
            <v>20964.75</v>
          </cell>
          <cell r="D168">
            <v>20526.730468999998</v>
          </cell>
          <cell r="E168">
            <v>20585.060547000001</v>
          </cell>
        </row>
        <row r="169">
          <cell r="A169">
            <v>39695</v>
          </cell>
          <cell r="B169">
            <v>20545.380859000001</v>
          </cell>
          <cell r="C169">
            <v>20621.480468999998</v>
          </cell>
          <cell r="D169">
            <v>20356.509765999999</v>
          </cell>
          <cell r="E169">
            <v>20389.480468999998</v>
          </cell>
        </row>
        <row r="170">
          <cell r="A170">
            <v>39696</v>
          </cell>
          <cell r="B170">
            <v>19833.869140999999</v>
          </cell>
          <cell r="C170">
            <v>19987.150390999999</v>
          </cell>
          <cell r="D170">
            <v>19708.390625</v>
          </cell>
          <cell r="E170">
            <v>19933.279297000001</v>
          </cell>
        </row>
        <row r="171">
          <cell r="A171">
            <v>39699</v>
          </cell>
          <cell r="B171">
            <v>20840.689452999999</v>
          </cell>
          <cell r="C171">
            <v>20840.689452999999</v>
          </cell>
          <cell r="D171">
            <v>20637.990234000001</v>
          </cell>
          <cell r="E171">
            <v>20794.269531000002</v>
          </cell>
        </row>
        <row r="172">
          <cell r="A172">
            <v>39700</v>
          </cell>
          <cell r="B172">
            <v>20439.470702999999</v>
          </cell>
          <cell r="C172">
            <v>20543.150390999999</v>
          </cell>
          <cell r="D172">
            <v>20299.970702999999</v>
          </cell>
          <cell r="E172">
            <v>20491.109375</v>
          </cell>
        </row>
        <row r="173">
          <cell r="A173">
            <v>39701</v>
          </cell>
          <cell r="B173">
            <v>20114.859375</v>
          </cell>
          <cell r="C173">
            <v>20283.990234000001</v>
          </cell>
          <cell r="D173">
            <v>19951.359375</v>
          </cell>
          <cell r="E173">
            <v>19999.779297000001</v>
          </cell>
        </row>
        <row r="174">
          <cell r="A174">
            <v>39702</v>
          </cell>
          <cell r="B174">
            <v>19854.820313</v>
          </cell>
          <cell r="C174">
            <v>19854.820313</v>
          </cell>
          <cell r="D174">
            <v>19220.279297000001</v>
          </cell>
          <cell r="E174">
            <v>19388.720702999999</v>
          </cell>
        </row>
        <row r="175">
          <cell r="A175">
            <v>39703</v>
          </cell>
          <cell r="B175">
            <v>19432.720702999999</v>
          </cell>
          <cell r="C175">
            <v>19525.550781000002</v>
          </cell>
          <cell r="D175">
            <v>19157.730468999998</v>
          </cell>
          <cell r="E175">
            <v>19352.900390999999</v>
          </cell>
        </row>
        <row r="176">
          <cell r="A176">
            <v>39707</v>
          </cell>
          <cell r="B176">
            <v>18325.650390999999</v>
          </cell>
          <cell r="C176">
            <v>18538.509765999999</v>
          </cell>
          <cell r="D176">
            <v>18019.199218999998</v>
          </cell>
          <cell r="E176">
            <v>18300.609375</v>
          </cell>
        </row>
        <row r="177">
          <cell r="A177">
            <v>39708</v>
          </cell>
          <cell r="B177">
            <v>18691.300781000002</v>
          </cell>
          <cell r="C177">
            <v>18699.179688</v>
          </cell>
          <cell r="D177">
            <v>17637.189452999999</v>
          </cell>
          <cell r="E177">
            <v>17637.189452999999</v>
          </cell>
        </row>
        <row r="178">
          <cell r="A178">
            <v>39709</v>
          </cell>
          <cell r="B178">
            <v>17120.230468999998</v>
          </cell>
          <cell r="C178">
            <v>17849.970702999999</v>
          </cell>
          <cell r="D178">
            <v>16283.719727</v>
          </cell>
          <cell r="E178">
            <v>17632.460938</v>
          </cell>
        </row>
        <row r="179">
          <cell r="A179">
            <v>39710</v>
          </cell>
          <cell r="B179">
            <v>18878.259765999999</v>
          </cell>
          <cell r="C179">
            <v>19327.730468999998</v>
          </cell>
          <cell r="D179">
            <v>18588.109375</v>
          </cell>
          <cell r="E179">
            <v>19327.730468999998</v>
          </cell>
        </row>
        <row r="180">
          <cell r="A180">
            <v>39713</v>
          </cell>
          <cell r="B180">
            <v>19869.019531000002</v>
          </cell>
          <cell r="C180">
            <v>19869.019531000002</v>
          </cell>
          <cell r="D180">
            <v>19137.669922000001</v>
          </cell>
          <cell r="E180">
            <v>19632.199218999998</v>
          </cell>
        </row>
        <row r="181">
          <cell r="A181">
            <v>39714</v>
          </cell>
          <cell r="B181">
            <v>19178.490234000001</v>
          </cell>
          <cell r="C181">
            <v>19302.759765999999</v>
          </cell>
          <cell r="D181">
            <v>18872.849609000001</v>
          </cell>
          <cell r="E181">
            <v>18872.849609000001</v>
          </cell>
        </row>
        <row r="182">
          <cell r="A182">
            <v>39715</v>
          </cell>
          <cell r="B182">
            <v>18954.320313</v>
          </cell>
          <cell r="C182">
            <v>19291.019531000002</v>
          </cell>
          <cell r="D182">
            <v>18862.900390999999</v>
          </cell>
          <cell r="E182">
            <v>18961.990234000001</v>
          </cell>
        </row>
        <row r="183">
          <cell r="A183">
            <v>39716</v>
          </cell>
          <cell r="B183">
            <v>19003.220702999999</v>
          </cell>
          <cell r="C183">
            <v>19248.720702999999</v>
          </cell>
          <cell r="D183">
            <v>18870.109375</v>
          </cell>
          <cell r="E183">
            <v>18934.429688</v>
          </cell>
        </row>
        <row r="184">
          <cell r="A184">
            <v>39717</v>
          </cell>
          <cell r="B184">
            <v>18909.589843999998</v>
          </cell>
          <cell r="C184">
            <v>18936.939452999999</v>
          </cell>
          <cell r="D184">
            <v>18500.109375</v>
          </cell>
          <cell r="E184">
            <v>18682.089843999998</v>
          </cell>
        </row>
        <row r="185">
          <cell r="A185">
            <v>39720</v>
          </cell>
          <cell r="B185">
            <v>18742.25</v>
          </cell>
          <cell r="C185">
            <v>18742.25</v>
          </cell>
          <cell r="D185">
            <v>17796.339843999998</v>
          </cell>
          <cell r="E185">
            <v>17880.679688</v>
          </cell>
        </row>
        <row r="186">
          <cell r="A186">
            <v>39721</v>
          </cell>
          <cell r="B186">
            <v>16898.330077999999</v>
          </cell>
          <cell r="C186">
            <v>18029.769531000002</v>
          </cell>
          <cell r="D186">
            <v>16799.289063</v>
          </cell>
          <cell r="E186">
            <v>18016.210938</v>
          </cell>
        </row>
        <row r="187">
          <cell r="A187">
            <v>39723</v>
          </cell>
          <cell r="B187">
            <v>17870.429688</v>
          </cell>
          <cell r="C187">
            <v>18285.679688</v>
          </cell>
          <cell r="D187">
            <v>17631.699218999998</v>
          </cell>
          <cell r="E187">
            <v>18211.109375</v>
          </cell>
        </row>
        <row r="188">
          <cell r="A188">
            <v>39724</v>
          </cell>
          <cell r="B188">
            <v>17788.990234000001</v>
          </cell>
          <cell r="C188">
            <v>17926.140625</v>
          </cell>
          <cell r="D188">
            <v>17682.400390999999</v>
          </cell>
          <cell r="E188">
            <v>17682.400390999999</v>
          </cell>
        </row>
        <row r="189">
          <cell r="A189">
            <v>39727</v>
          </cell>
          <cell r="B189">
            <v>17156.210938</v>
          </cell>
          <cell r="C189">
            <v>17241.779297000001</v>
          </cell>
          <cell r="D189">
            <v>16790.859375</v>
          </cell>
          <cell r="E189">
            <v>16803.759765999999</v>
          </cell>
        </row>
        <row r="190">
          <cell r="A190">
            <v>39729</v>
          </cell>
          <cell r="B190">
            <v>16803.759765999999</v>
          </cell>
          <cell r="C190">
            <v>16803.759765999999</v>
          </cell>
          <cell r="D190">
            <v>15431.730469</v>
          </cell>
          <cell r="E190">
            <v>15431.730469</v>
          </cell>
        </row>
        <row r="191">
          <cell r="A191">
            <v>39730</v>
          </cell>
          <cell r="B191">
            <v>15550.860352</v>
          </cell>
          <cell r="C191">
            <v>15990.200194999999</v>
          </cell>
          <cell r="D191">
            <v>15550.860352</v>
          </cell>
          <cell r="E191">
            <v>15943.240234000001</v>
          </cell>
        </row>
        <row r="192">
          <cell r="A192">
            <v>39731</v>
          </cell>
          <cell r="B192">
            <v>14717.519531</v>
          </cell>
          <cell r="C192">
            <v>14910.549805000001</v>
          </cell>
          <cell r="D192">
            <v>14398.540039</v>
          </cell>
          <cell r="E192">
            <v>14796.870117</v>
          </cell>
        </row>
        <row r="193">
          <cell r="A193">
            <v>39734</v>
          </cell>
          <cell r="B193">
            <v>15156.160156</v>
          </cell>
          <cell r="C193">
            <v>16376.419921999999</v>
          </cell>
          <cell r="D193">
            <v>14754.639648</v>
          </cell>
          <cell r="E193">
            <v>16312.160156</v>
          </cell>
        </row>
        <row r="194">
          <cell r="A194">
            <v>39735</v>
          </cell>
          <cell r="B194">
            <v>17141.050781000002</v>
          </cell>
          <cell r="C194">
            <v>17141.050781000002</v>
          </cell>
          <cell r="D194">
            <v>16615.009765999999</v>
          </cell>
          <cell r="E194">
            <v>16832.880859000001</v>
          </cell>
        </row>
        <row r="195">
          <cell r="A195">
            <v>39736</v>
          </cell>
          <cell r="B195">
            <v>16609.089843999998</v>
          </cell>
          <cell r="C195">
            <v>16609.089843999998</v>
          </cell>
          <cell r="D195">
            <v>15961.919921999999</v>
          </cell>
          <cell r="E195">
            <v>15998.299805000001</v>
          </cell>
        </row>
        <row r="196">
          <cell r="A196">
            <v>39737</v>
          </cell>
          <cell r="B196">
            <v>14902.339844</v>
          </cell>
          <cell r="C196">
            <v>15230.519531</v>
          </cell>
          <cell r="D196">
            <v>14578.540039</v>
          </cell>
          <cell r="E196">
            <v>15230.519531</v>
          </cell>
        </row>
        <row r="197">
          <cell r="A197">
            <v>39738</v>
          </cell>
          <cell r="B197">
            <v>15081.459961</v>
          </cell>
          <cell r="C197">
            <v>15300.070313</v>
          </cell>
          <cell r="D197">
            <v>14554.209961</v>
          </cell>
          <cell r="E197">
            <v>14554.209961</v>
          </cell>
        </row>
        <row r="198">
          <cell r="A198">
            <v>39741</v>
          </cell>
          <cell r="B198">
            <v>14691.900390999999</v>
          </cell>
          <cell r="C198">
            <v>15472.679688</v>
          </cell>
          <cell r="D198">
            <v>14691.790039</v>
          </cell>
          <cell r="E198">
            <v>15323.009765999999</v>
          </cell>
        </row>
        <row r="199">
          <cell r="A199">
            <v>39742</v>
          </cell>
          <cell r="B199">
            <v>15616.959961</v>
          </cell>
          <cell r="C199">
            <v>15616.959961</v>
          </cell>
          <cell r="D199">
            <v>14884.070313</v>
          </cell>
          <cell r="E199">
            <v>15041.169921999999</v>
          </cell>
        </row>
        <row r="200">
          <cell r="A200">
            <v>39743</v>
          </cell>
          <cell r="B200">
            <v>14878.209961</v>
          </cell>
          <cell r="C200">
            <v>15161.690430000001</v>
          </cell>
          <cell r="D200">
            <v>14038.410156</v>
          </cell>
          <cell r="E200">
            <v>14266.599609000001</v>
          </cell>
        </row>
        <row r="201">
          <cell r="A201">
            <v>39744</v>
          </cell>
          <cell r="B201">
            <v>13596.309569999999</v>
          </cell>
          <cell r="C201">
            <v>14032.25</v>
          </cell>
          <cell r="D201">
            <v>13403.349609000001</v>
          </cell>
          <cell r="E201">
            <v>13760.490234000001</v>
          </cell>
        </row>
        <row r="202">
          <cell r="A202">
            <v>39745</v>
          </cell>
          <cell r="B202">
            <v>13478.629883</v>
          </cell>
          <cell r="C202">
            <v>13478.629883</v>
          </cell>
          <cell r="D202">
            <v>12618.379883</v>
          </cell>
          <cell r="E202">
            <v>12618.379883</v>
          </cell>
        </row>
        <row r="203">
          <cell r="A203">
            <v>39748</v>
          </cell>
          <cell r="B203">
            <v>12372.75</v>
          </cell>
          <cell r="C203">
            <v>12736.849609000001</v>
          </cell>
          <cell r="D203">
            <v>10676.290039</v>
          </cell>
          <cell r="E203">
            <v>11015.839844</v>
          </cell>
        </row>
        <row r="204">
          <cell r="A204">
            <v>39749</v>
          </cell>
          <cell r="B204">
            <v>11154.570313</v>
          </cell>
          <cell r="C204">
            <v>12596.290039</v>
          </cell>
          <cell r="D204">
            <v>11133.940430000001</v>
          </cell>
          <cell r="E204">
            <v>12596.290039</v>
          </cell>
        </row>
        <row r="205">
          <cell r="A205">
            <v>39750</v>
          </cell>
          <cell r="B205">
            <v>12807.349609000001</v>
          </cell>
          <cell r="C205">
            <v>13307.419921999999</v>
          </cell>
          <cell r="D205">
            <v>12333.940430000001</v>
          </cell>
          <cell r="E205">
            <v>12702.070313</v>
          </cell>
        </row>
        <row r="206">
          <cell r="A206">
            <v>39751</v>
          </cell>
          <cell r="B206">
            <v>13280.440430000001</v>
          </cell>
          <cell r="C206">
            <v>14329.849609000001</v>
          </cell>
          <cell r="D206">
            <v>13280.440430000001</v>
          </cell>
          <cell r="E206">
            <v>14329.849609000001</v>
          </cell>
        </row>
        <row r="207">
          <cell r="A207">
            <v>39752</v>
          </cell>
          <cell r="B207">
            <v>14037.370117</v>
          </cell>
          <cell r="C207">
            <v>14122.780273</v>
          </cell>
          <cell r="D207">
            <v>13517.419921999999</v>
          </cell>
          <cell r="E207">
            <v>13968.669921999999</v>
          </cell>
        </row>
        <row r="208">
          <cell r="A208">
            <v>39755</v>
          </cell>
          <cell r="B208">
            <v>14436.030273</v>
          </cell>
          <cell r="C208">
            <v>14889.129883</v>
          </cell>
          <cell r="D208">
            <v>14272.169921999999</v>
          </cell>
          <cell r="E208">
            <v>14344.370117</v>
          </cell>
        </row>
        <row r="209">
          <cell r="A209">
            <v>39756</v>
          </cell>
          <cell r="B209">
            <v>14337.620117</v>
          </cell>
          <cell r="C209">
            <v>14539.589844</v>
          </cell>
          <cell r="D209">
            <v>13853.160156</v>
          </cell>
          <cell r="E209">
            <v>14384.339844</v>
          </cell>
        </row>
        <row r="210">
          <cell r="A210">
            <v>39757</v>
          </cell>
          <cell r="B210">
            <v>15045.530273</v>
          </cell>
          <cell r="C210">
            <v>15317.830078000001</v>
          </cell>
          <cell r="D210">
            <v>14750.040039</v>
          </cell>
          <cell r="E210">
            <v>14840.160156</v>
          </cell>
        </row>
        <row r="211">
          <cell r="A211">
            <v>39758</v>
          </cell>
          <cell r="B211">
            <v>14081.759765999999</v>
          </cell>
          <cell r="C211">
            <v>14081.759765999999</v>
          </cell>
          <cell r="D211">
            <v>13674.070313</v>
          </cell>
          <cell r="E211">
            <v>13790.040039</v>
          </cell>
        </row>
        <row r="212">
          <cell r="A212">
            <v>39759</v>
          </cell>
          <cell r="B212">
            <v>13273.089844</v>
          </cell>
          <cell r="C212">
            <v>14254.219727</v>
          </cell>
          <cell r="D212">
            <v>13273.089844</v>
          </cell>
          <cell r="E212">
            <v>14243.429688</v>
          </cell>
        </row>
        <row r="213">
          <cell r="A213">
            <v>39762</v>
          </cell>
          <cell r="B213">
            <v>15033.179688</v>
          </cell>
          <cell r="C213">
            <v>15147.959961</v>
          </cell>
          <cell r="D213">
            <v>14453.620117</v>
          </cell>
          <cell r="E213">
            <v>14744.629883</v>
          </cell>
        </row>
        <row r="214">
          <cell r="A214">
            <v>39763</v>
          </cell>
          <cell r="B214">
            <v>14322.950194999999</v>
          </cell>
          <cell r="C214">
            <v>14853.830078000001</v>
          </cell>
          <cell r="D214">
            <v>13926.709961</v>
          </cell>
          <cell r="E214">
            <v>14040.900390999999</v>
          </cell>
        </row>
        <row r="215">
          <cell r="A215">
            <v>39764</v>
          </cell>
          <cell r="B215">
            <v>14155.259765999999</v>
          </cell>
          <cell r="C215">
            <v>14256.059569999999</v>
          </cell>
          <cell r="D215">
            <v>13626.309569999999</v>
          </cell>
          <cell r="E215">
            <v>13939.089844</v>
          </cell>
        </row>
        <row r="216">
          <cell r="A216">
            <v>39765</v>
          </cell>
          <cell r="B216">
            <v>13068.929688</v>
          </cell>
          <cell r="C216">
            <v>13373.110352</v>
          </cell>
          <cell r="D216">
            <v>12943.110352</v>
          </cell>
          <cell r="E216">
            <v>13221.349609000001</v>
          </cell>
        </row>
        <row r="217">
          <cell r="A217">
            <v>39766</v>
          </cell>
          <cell r="B217">
            <v>13749.530273</v>
          </cell>
          <cell r="C217">
            <v>13749.530273</v>
          </cell>
          <cell r="D217">
            <v>13493.860352</v>
          </cell>
          <cell r="E217">
            <v>13542.660156</v>
          </cell>
        </row>
        <row r="218">
          <cell r="A218">
            <v>39769</v>
          </cell>
          <cell r="B218">
            <v>13584.349609000001</v>
          </cell>
          <cell r="C218">
            <v>13738.120117</v>
          </cell>
          <cell r="D218">
            <v>13277.639648</v>
          </cell>
          <cell r="E218">
            <v>13529.530273</v>
          </cell>
        </row>
        <row r="219">
          <cell r="A219">
            <v>39770</v>
          </cell>
          <cell r="B219">
            <v>13298.879883</v>
          </cell>
          <cell r="C219">
            <v>13363.570313</v>
          </cell>
          <cell r="D219">
            <v>12676.280273</v>
          </cell>
          <cell r="E219">
            <v>12915.889648</v>
          </cell>
        </row>
        <row r="220">
          <cell r="A220">
            <v>39771</v>
          </cell>
          <cell r="B220">
            <v>12827.370117</v>
          </cell>
          <cell r="C220">
            <v>13179.330078000001</v>
          </cell>
          <cell r="D220">
            <v>12738.530273</v>
          </cell>
          <cell r="E220">
            <v>12815.799805000001</v>
          </cell>
        </row>
        <row r="221">
          <cell r="A221">
            <v>39772</v>
          </cell>
          <cell r="B221">
            <v>12170.980469</v>
          </cell>
          <cell r="C221">
            <v>12298.559569999999</v>
          </cell>
          <cell r="D221">
            <v>11976.879883</v>
          </cell>
          <cell r="E221">
            <v>12298.559569999999</v>
          </cell>
        </row>
        <row r="222">
          <cell r="A222">
            <v>39773</v>
          </cell>
          <cell r="B222">
            <v>11814.809569999999</v>
          </cell>
          <cell r="C222">
            <v>13048.5</v>
          </cell>
          <cell r="D222">
            <v>11814.809569999999</v>
          </cell>
          <cell r="E222">
            <v>12659.200194999999</v>
          </cell>
        </row>
        <row r="223">
          <cell r="A223">
            <v>39776</v>
          </cell>
          <cell r="B223">
            <v>12239.490234000001</v>
          </cell>
          <cell r="C223">
            <v>12707.230469</v>
          </cell>
          <cell r="D223">
            <v>12239.490234000001</v>
          </cell>
          <cell r="E223">
            <v>12457.940430000001</v>
          </cell>
        </row>
        <row r="224">
          <cell r="A224">
            <v>39777</v>
          </cell>
          <cell r="B224">
            <v>13012</v>
          </cell>
          <cell r="C224">
            <v>13090.879883</v>
          </cell>
          <cell r="D224">
            <v>12767.440430000001</v>
          </cell>
          <cell r="E224">
            <v>12878.599609000001</v>
          </cell>
        </row>
        <row r="225">
          <cell r="A225">
            <v>39778</v>
          </cell>
          <cell r="B225">
            <v>12990.349609000001</v>
          </cell>
          <cell r="C225">
            <v>13369.450194999999</v>
          </cell>
          <cell r="D225">
            <v>12990.349609000001</v>
          </cell>
          <cell r="E225">
            <v>13369.450194999999</v>
          </cell>
        </row>
        <row r="226">
          <cell r="A226">
            <v>39779</v>
          </cell>
          <cell r="B226">
            <v>13901.450194999999</v>
          </cell>
          <cell r="C226">
            <v>13930.910156</v>
          </cell>
          <cell r="D226">
            <v>13332.929688</v>
          </cell>
          <cell r="E226">
            <v>13552.059569999999</v>
          </cell>
        </row>
        <row r="227">
          <cell r="A227">
            <v>39780</v>
          </cell>
          <cell r="B227">
            <v>13550.290039</v>
          </cell>
          <cell r="C227">
            <v>13896.490234000001</v>
          </cell>
          <cell r="D227">
            <v>13550.290039</v>
          </cell>
          <cell r="E227">
            <v>13888.240234000001</v>
          </cell>
        </row>
        <row r="228">
          <cell r="A228">
            <v>39783</v>
          </cell>
          <cell r="B228">
            <v>13775.280273</v>
          </cell>
          <cell r="C228">
            <v>14253.660156</v>
          </cell>
          <cell r="D228">
            <v>13659.440430000001</v>
          </cell>
          <cell r="E228">
            <v>14108.839844</v>
          </cell>
        </row>
        <row r="229">
          <cell r="A229">
            <v>39784</v>
          </cell>
          <cell r="B229">
            <v>13373.019531</v>
          </cell>
          <cell r="C229">
            <v>13513.5</v>
          </cell>
          <cell r="D229">
            <v>13344.599609000001</v>
          </cell>
          <cell r="E229">
            <v>13405.849609000001</v>
          </cell>
        </row>
        <row r="230">
          <cell r="A230">
            <v>39785</v>
          </cell>
          <cell r="B230">
            <v>13598.599609000001</v>
          </cell>
          <cell r="C230">
            <v>13778.049805000001</v>
          </cell>
          <cell r="D230">
            <v>13573.429688</v>
          </cell>
          <cell r="E230">
            <v>13588.660156</v>
          </cell>
        </row>
        <row r="231">
          <cell r="A231">
            <v>39786</v>
          </cell>
          <cell r="B231">
            <v>13857.290039</v>
          </cell>
          <cell r="C231">
            <v>13883.870117</v>
          </cell>
          <cell r="D231">
            <v>13459.610352</v>
          </cell>
          <cell r="E231">
            <v>13509.780273</v>
          </cell>
        </row>
        <row r="232">
          <cell r="A232">
            <v>39787</v>
          </cell>
          <cell r="B232">
            <v>13718.919921999999</v>
          </cell>
          <cell r="C232">
            <v>13875.139648</v>
          </cell>
          <cell r="D232">
            <v>13656.919921999999</v>
          </cell>
          <cell r="E232">
            <v>13846.089844</v>
          </cell>
        </row>
        <row r="233">
          <cell r="A233">
            <v>39790</v>
          </cell>
          <cell r="B233">
            <v>14303.25</v>
          </cell>
          <cell r="C233">
            <v>15044.870117</v>
          </cell>
          <cell r="D233">
            <v>14303.25</v>
          </cell>
          <cell r="E233">
            <v>15044.870117</v>
          </cell>
        </row>
        <row r="234">
          <cell r="A234">
            <v>39791</v>
          </cell>
          <cell r="B234">
            <v>15032.330078000001</v>
          </cell>
          <cell r="C234">
            <v>15205.320313</v>
          </cell>
          <cell r="D234">
            <v>14717.469727</v>
          </cell>
          <cell r="E234">
            <v>14753.219727</v>
          </cell>
        </row>
        <row r="235">
          <cell r="A235">
            <v>39792</v>
          </cell>
          <cell r="B235">
            <v>14946</v>
          </cell>
          <cell r="C235">
            <v>15578.959961</v>
          </cell>
          <cell r="D235">
            <v>14946</v>
          </cell>
          <cell r="E235">
            <v>15577.740234000001</v>
          </cell>
        </row>
        <row r="236">
          <cell r="A236">
            <v>39793</v>
          </cell>
          <cell r="B236">
            <v>15533.620117</v>
          </cell>
          <cell r="C236">
            <v>15781.049805000001</v>
          </cell>
          <cell r="D236">
            <v>15337.730469</v>
          </cell>
          <cell r="E236">
            <v>15613.900390999999</v>
          </cell>
        </row>
        <row r="237">
          <cell r="A237">
            <v>39794</v>
          </cell>
          <cell r="B237">
            <v>15287.700194999999</v>
          </cell>
          <cell r="C237">
            <v>15393.089844</v>
          </cell>
          <cell r="D237">
            <v>14479.230469</v>
          </cell>
          <cell r="E237">
            <v>14758.389648</v>
          </cell>
        </row>
        <row r="238">
          <cell r="A238">
            <v>39797</v>
          </cell>
          <cell r="B238">
            <v>15363.490234000001</v>
          </cell>
          <cell r="C238">
            <v>15386.900390999999</v>
          </cell>
          <cell r="D238">
            <v>15007.419921999999</v>
          </cell>
          <cell r="E238">
            <v>15046.950194999999</v>
          </cell>
        </row>
        <row r="239">
          <cell r="A239">
            <v>39798</v>
          </cell>
          <cell r="B239">
            <v>15018.459961</v>
          </cell>
          <cell r="C239">
            <v>15217.25</v>
          </cell>
          <cell r="D239">
            <v>14819.730469</v>
          </cell>
          <cell r="E239">
            <v>15130.209961</v>
          </cell>
        </row>
        <row r="240">
          <cell r="A240">
            <v>39799</v>
          </cell>
          <cell r="B240">
            <v>15544.969727</v>
          </cell>
          <cell r="C240">
            <v>15557.450194999999</v>
          </cell>
          <cell r="D240">
            <v>15179.379883</v>
          </cell>
          <cell r="E240">
            <v>15460.519531</v>
          </cell>
        </row>
        <row r="241">
          <cell r="A241">
            <v>39800</v>
          </cell>
          <cell r="B241">
            <v>15335.299805000001</v>
          </cell>
          <cell r="C241">
            <v>15548.259765999999</v>
          </cell>
          <cell r="D241">
            <v>15301.160156</v>
          </cell>
          <cell r="E241">
            <v>15497.809569999999</v>
          </cell>
        </row>
        <row r="242">
          <cell r="A242">
            <v>39801</v>
          </cell>
          <cell r="B242">
            <v>15235.219727</v>
          </cell>
          <cell r="C242">
            <v>15444.280273</v>
          </cell>
          <cell r="D242">
            <v>15014.980469</v>
          </cell>
          <cell r="E242">
            <v>15127.509765999999</v>
          </cell>
        </row>
        <row r="243">
          <cell r="A243">
            <v>39804</v>
          </cell>
          <cell r="B243">
            <v>15177.120117</v>
          </cell>
          <cell r="C243">
            <v>15227.429688</v>
          </cell>
          <cell r="D243">
            <v>14622.389648</v>
          </cell>
          <cell r="E243">
            <v>14622.389648</v>
          </cell>
        </row>
        <row r="244">
          <cell r="A244">
            <v>39805</v>
          </cell>
          <cell r="B244">
            <v>14472.030273</v>
          </cell>
          <cell r="C244">
            <v>14491.75</v>
          </cell>
          <cell r="D244">
            <v>14084.860352</v>
          </cell>
          <cell r="E244">
            <v>14220.790039</v>
          </cell>
        </row>
        <row r="245">
          <cell r="A245">
            <v>39806</v>
          </cell>
          <cell r="B245">
            <v>13855.889648</v>
          </cell>
          <cell r="C245">
            <v>14300.700194999999</v>
          </cell>
          <cell r="D245">
            <v>13855.889648</v>
          </cell>
          <cell r="E245">
            <v>14184.139648</v>
          </cell>
        </row>
        <row r="246">
          <cell r="A246">
            <v>39811</v>
          </cell>
          <cell r="B246">
            <v>14184.139648</v>
          </cell>
          <cell r="C246">
            <v>14332.019531</v>
          </cell>
          <cell r="D246">
            <v>13924.320313</v>
          </cell>
          <cell r="E246">
            <v>14328.480469</v>
          </cell>
        </row>
        <row r="247">
          <cell r="A247">
            <v>39812</v>
          </cell>
          <cell r="B247">
            <v>14476.740234000001</v>
          </cell>
          <cell r="C247">
            <v>14513.480469</v>
          </cell>
          <cell r="D247">
            <v>14189.080078000001</v>
          </cell>
          <cell r="E247">
            <v>14235.5</v>
          </cell>
        </row>
        <row r="248">
          <cell r="A248">
            <v>39813</v>
          </cell>
          <cell r="B248">
            <v>14377.509765999999</v>
          </cell>
          <cell r="C248">
            <v>14527.099609000001</v>
          </cell>
          <cell r="D248">
            <v>14302.150390999999</v>
          </cell>
          <cell r="E248">
            <v>14387.480469</v>
          </cell>
        </row>
        <row r="249">
          <cell r="A249">
            <v>39815</v>
          </cell>
          <cell r="B249">
            <v>14448.219727</v>
          </cell>
          <cell r="C249">
            <v>15042.809569999999</v>
          </cell>
          <cell r="D249">
            <v>14412.120117</v>
          </cell>
          <cell r="E249">
            <v>15042.809569999999</v>
          </cell>
        </row>
        <row r="250">
          <cell r="A250">
            <v>39818</v>
          </cell>
          <cell r="B250">
            <v>15349.330078000001</v>
          </cell>
          <cell r="C250">
            <v>15563.309569999999</v>
          </cell>
          <cell r="D250">
            <v>15128.320313</v>
          </cell>
          <cell r="E250">
            <v>15563.309569999999</v>
          </cell>
        </row>
        <row r="251">
          <cell r="A251">
            <v>39819</v>
          </cell>
          <cell r="B251">
            <v>15612.469727</v>
          </cell>
          <cell r="C251">
            <v>15651.610352</v>
          </cell>
          <cell r="D251">
            <v>15367.929688</v>
          </cell>
          <cell r="E251">
            <v>15509.509765999999</v>
          </cell>
        </row>
        <row r="252">
          <cell r="A252">
            <v>39820</v>
          </cell>
          <cell r="B252">
            <v>15759.530273</v>
          </cell>
          <cell r="C252">
            <v>15763.549805000001</v>
          </cell>
          <cell r="D252">
            <v>14976.740234000001</v>
          </cell>
          <cell r="E252">
            <v>14987.459961</v>
          </cell>
        </row>
        <row r="253">
          <cell r="A253">
            <v>39821</v>
          </cell>
          <cell r="B253">
            <v>14755.809569999999</v>
          </cell>
          <cell r="C253">
            <v>14755.809569999999</v>
          </cell>
          <cell r="D253">
            <v>14334.150390999999</v>
          </cell>
          <cell r="E253">
            <v>14415.910156</v>
          </cell>
        </row>
        <row r="254">
          <cell r="A254">
            <v>39822</v>
          </cell>
          <cell r="B254">
            <v>14530.830078000001</v>
          </cell>
          <cell r="C254">
            <v>14673.599609000001</v>
          </cell>
          <cell r="D254">
            <v>14297.410156</v>
          </cell>
          <cell r="E254">
            <v>14377.440430000001</v>
          </cell>
        </row>
        <row r="255">
          <cell r="A255">
            <v>39825</v>
          </cell>
          <cell r="B255">
            <v>14312.259765999999</v>
          </cell>
          <cell r="C255">
            <v>14312.259765999999</v>
          </cell>
          <cell r="D255">
            <v>13895.040039</v>
          </cell>
          <cell r="E255">
            <v>13971</v>
          </cell>
        </row>
        <row r="256">
          <cell r="A256">
            <v>39826</v>
          </cell>
          <cell r="B256">
            <v>13930.269531</v>
          </cell>
          <cell r="C256">
            <v>14118.929688</v>
          </cell>
          <cell r="D256">
            <v>13644.540039</v>
          </cell>
          <cell r="E256">
            <v>13668.049805000001</v>
          </cell>
        </row>
        <row r="257">
          <cell r="A257">
            <v>39827</v>
          </cell>
          <cell r="B257">
            <v>13807.030273</v>
          </cell>
          <cell r="C257">
            <v>14019.030273</v>
          </cell>
          <cell r="D257">
            <v>13674.959961</v>
          </cell>
          <cell r="E257">
            <v>13704.610352</v>
          </cell>
        </row>
        <row r="258">
          <cell r="A258">
            <v>39828</v>
          </cell>
          <cell r="B258">
            <v>13136.230469</v>
          </cell>
          <cell r="C258">
            <v>13300.75</v>
          </cell>
          <cell r="D258">
            <v>12904.049805000001</v>
          </cell>
          <cell r="E258">
            <v>13242.959961</v>
          </cell>
        </row>
        <row r="259">
          <cell r="A259">
            <v>39829</v>
          </cell>
          <cell r="B259">
            <v>13278.969727</v>
          </cell>
          <cell r="C259">
            <v>13423.240234000001</v>
          </cell>
          <cell r="D259">
            <v>13113.450194999999</v>
          </cell>
          <cell r="E259">
            <v>13255.509765999999</v>
          </cell>
        </row>
        <row r="260">
          <cell r="A260">
            <v>39832</v>
          </cell>
          <cell r="B260">
            <v>13414.089844</v>
          </cell>
          <cell r="C260">
            <v>13519.179688</v>
          </cell>
          <cell r="D260">
            <v>13097.5</v>
          </cell>
          <cell r="E260">
            <v>13339.990234000001</v>
          </cell>
        </row>
        <row r="261">
          <cell r="A261">
            <v>39833</v>
          </cell>
          <cell r="B261">
            <v>12854.400390999999</v>
          </cell>
          <cell r="C261">
            <v>13160.870117</v>
          </cell>
          <cell r="D261">
            <v>12816.25</v>
          </cell>
          <cell r="E261">
            <v>12959.769531</v>
          </cell>
        </row>
        <row r="262">
          <cell r="A262">
            <v>39834</v>
          </cell>
          <cell r="B262">
            <v>12534.599609000001</v>
          </cell>
          <cell r="C262">
            <v>12762.540039</v>
          </cell>
          <cell r="D262">
            <v>12439.129883</v>
          </cell>
          <cell r="E262">
            <v>12583.629883</v>
          </cell>
        </row>
        <row r="263">
          <cell r="A263">
            <v>39835</v>
          </cell>
          <cell r="B263">
            <v>12844.370117</v>
          </cell>
          <cell r="C263">
            <v>12895.25</v>
          </cell>
          <cell r="D263">
            <v>12657.099609000001</v>
          </cell>
          <cell r="E263">
            <v>12657.990234000001</v>
          </cell>
        </row>
        <row r="264">
          <cell r="A264">
            <v>39836</v>
          </cell>
          <cell r="B264">
            <v>12542.009765999999</v>
          </cell>
          <cell r="C264">
            <v>12734.799805000001</v>
          </cell>
          <cell r="D264">
            <v>12469.839844</v>
          </cell>
          <cell r="E264">
            <v>12578.599609000001</v>
          </cell>
        </row>
        <row r="265">
          <cell r="A265">
            <v>39842</v>
          </cell>
          <cell r="B265">
            <v>13560.070313</v>
          </cell>
          <cell r="C265">
            <v>13560.070313</v>
          </cell>
          <cell r="D265">
            <v>13109.269531</v>
          </cell>
          <cell r="E265">
            <v>13154.429688</v>
          </cell>
        </row>
        <row r="266">
          <cell r="A266">
            <v>39843</v>
          </cell>
          <cell r="B266">
            <v>12958.080078000001</v>
          </cell>
          <cell r="C266">
            <v>13390.120117</v>
          </cell>
          <cell r="D266">
            <v>12899.570313</v>
          </cell>
          <cell r="E266">
            <v>13278.209961</v>
          </cell>
        </row>
        <row r="267">
          <cell r="A267">
            <v>39846</v>
          </cell>
          <cell r="B267">
            <v>13194</v>
          </cell>
          <cell r="C267">
            <v>13239.5</v>
          </cell>
          <cell r="D267">
            <v>12733.349609000001</v>
          </cell>
          <cell r="E267">
            <v>12861.490234000001</v>
          </cell>
        </row>
        <row r="268">
          <cell r="A268">
            <v>39847</v>
          </cell>
          <cell r="B268">
            <v>12991.490234000001</v>
          </cell>
          <cell r="C268">
            <v>13065.969727</v>
          </cell>
          <cell r="D268">
            <v>12729.040039</v>
          </cell>
          <cell r="E268">
            <v>12776.889648</v>
          </cell>
        </row>
        <row r="269">
          <cell r="A269">
            <v>39848</v>
          </cell>
          <cell r="B269">
            <v>13029.419921999999</v>
          </cell>
          <cell r="C269">
            <v>13108.740234000001</v>
          </cell>
          <cell r="D269">
            <v>12975.299805000001</v>
          </cell>
          <cell r="E269">
            <v>13063.889648</v>
          </cell>
        </row>
        <row r="270">
          <cell r="A270">
            <v>39849</v>
          </cell>
          <cell r="B270">
            <v>13084.790039</v>
          </cell>
          <cell r="C270">
            <v>13492.530273</v>
          </cell>
          <cell r="D270">
            <v>13018.639648</v>
          </cell>
          <cell r="E270">
            <v>13178.900390999999</v>
          </cell>
        </row>
        <row r="271">
          <cell r="A271">
            <v>39850</v>
          </cell>
          <cell r="B271">
            <v>13535.759765999999</v>
          </cell>
          <cell r="C271">
            <v>13660.240234000001</v>
          </cell>
          <cell r="D271">
            <v>13322.620117</v>
          </cell>
          <cell r="E271">
            <v>13655.040039</v>
          </cell>
        </row>
        <row r="272">
          <cell r="A272">
            <v>39853</v>
          </cell>
          <cell r="B272">
            <v>13865.589844</v>
          </cell>
          <cell r="C272">
            <v>13865.589844</v>
          </cell>
          <cell r="D272">
            <v>13561.540039</v>
          </cell>
          <cell r="E272">
            <v>13769.059569999999</v>
          </cell>
        </row>
        <row r="273">
          <cell r="A273">
            <v>39854</v>
          </cell>
          <cell r="B273">
            <v>13787.120117</v>
          </cell>
          <cell r="C273">
            <v>13976.309569999999</v>
          </cell>
          <cell r="D273">
            <v>13663.410156</v>
          </cell>
          <cell r="E273">
            <v>13880.639648</v>
          </cell>
        </row>
        <row r="274">
          <cell r="A274">
            <v>39855</v>
          </cell>
          <cell r="B274">
            <v>13546.139648</v>
          </cell>
          <cell r="C274">
            <v>13600.019531</v>
          </cell>
          <cell r="D274">
            <v>13363.059569999999</v>
          </cell>
          <cell r="E274">
            <v>13539.209961</v>
          </cell>
        </row>
        <row r="275">
          <cell r="A275">
            <v>39856</v>
          </cell>
          <cell r="B275">
            <v>13439.580078000001</v>
          </cell>
          <cell r="C275">
            <v>13478.660156</v>
          </cell>
          <cell r="D275">
            <v>13174.009765999999</v>
          </cell>
          <cell r="E275">
            <v>13228.299805000001</v>
          </cell>
        </row>
        <row r="276">
          <cell r="A276">
            <v>39857</v>
          </cell>
          <cell r="B276">
            <v>13314.809569999999</v>
          </cell>
          <cell r="C276">
            <v>13576.320313</v>
          </cell>
          <cell r="D276">
            <v>13314.019531</v>
          </cell>
          <cell r="E276">
            <v>13554.669921999999</v>
          </cell>
        </row>
        <row r="277">
          <cell r="A277">
            <v>39860</v>
          </cell>
          <cell r="B277">
            <v>13559.820313</v>
          </cell>
          <cell r="C277">
            <v>13559.820313</v>
          </cell>
          <cell r="D277">
            <v>13257.349609000001</v>
          </cell>
          <cell r="E277">
            <v>13455.879883</v>
          </cell>
        </row>
        <row r="278">
          <cell r="A278">
            <v>39861</v>
          </cell>
          <cell r="B278">
            <v>13195.509765999999</v>
          </cell>
          <cell r="C278">
            <v>13195.509765999999</v>
          </cell>
          <cell r="D278">
            <v>12933.910156</v>
          </cell>
          <cell r="E278">
            <v>12945.400390999999</v>
          </cell>
        </row>
        <row r="279">
          <cell r="A279">
            <v>39862</v>
          </cell>
          <cell r="B279">
            <v>12783.790039</v>
          </cell>
          <cell r="C279">
            <v>13031.280273</v>
          </cell>
          <cell r="D279">
            <v>12712.330078000001</v>
          </cell>
          <cell r="E279">
            <v>13016</v>
          </cell>
        </row>
        <row r="280">
          <cell r="A280">
            <v>39863</v>
          </cell>
          <cell r="B280">
            <v>12873.099609000001</v>
          </cell>
          <cell r="C280">
            <v>13055.719727</v>
          </cell>
          <cell r="D280">
            <v>12788.080078000001</v>
          </cell>
          <cell r="E280">
            <v>13023.360352</v>
          </cell>
        </row>
        <row r="281">
          <cell r="A281">
            <v>39864</v>
          </cell>
          <cell r="B281">
            <v>12719.139648</v>
          </cell>
          <cell r="C281">
            <v>12816.790039</v>
          </cell>
          <cell r="D281">
            <v>12669.570313</v>
          </cell>
          <cell r="E281">
            <v>12699.169921999999</v>
          </cell>
        </row>
        <row r="282">
          <cell r="A282">
            <v>39867</v>
          </cell>
          <cell r="B282">
            <v>12777.959961</v>
          </cell>
          <cell r="C282">
            <v>13207.980469</v>
          </cell>
          <cell r="D282">
            <v>12777.959961</v>
          </cell>
          <cell r="E282">
            <v>13175.099609000001</v>
          </cell>
        </row>
        <row r="283">
          <cell r="A283">
            <v>39868</v>
          </cell>
          <cell r="B283">
            <v>12789.290039</v>
          </cell>
          <cell r="C283">
            <v>12814.370117</v>
          </cell>
          <cell r="D283">
            <v>12634.839844</v>
          </cell>
          <cell r="E283">
            <v>12798.519531</v>
          </cell>
        </row>
        <row r="284">
          <cell r="A284">
            <v>39869</v>
          </cell>
          <cell r="B284">
            <v>12979.860352</v>
          </cell>
          <cell r="C284">
            <v>13148.309569999999</v>
          </cell>
          <cell r="D284">
            <v>12858.280273</v>
          </cell>
          <cell r="E284">
            <v>13005.080078000001</v>
          </cell>
        </row>
        <row r="285">
          <cell r="A285">
            <v>39870</v>
          </cell>
          <cell r="B285">
            <v>13070.410156</v>
          </cell>
          <cell r="C285">
            <v>13071.580078000001</v>
          </cell>
          <cell r="D285">
            <v>12691.959961</v>
          </cell>
          <cell r="E285">
            <v>12894.940430000001</v>
          </cell>
        </row>
        <row r="286">
          <cell r="A286">
            <v>39871</v>
          </cell>
          <cell r="B286">
            <v>12929.990234000001</v>
          </cell>
          <cell r="C286">
            <v>13032.299805000001</v>
          </cell>
          <cell r="D286">
            <v>12799.809569999999</v>
          </cell>
          <cell r="E286">
            <v>12811.570313</v>
          </cell>
        </row>
        <row r="287">
          <cell r="A287">
            <v>39874</v>
          </cell>
          <cell r="B287">
            <v>12522.610352</v>
          </cell>
          <cell r="C287">
            <v>12576.450194999999</v>
          </cell>
          <cell r="D287">
            <v>12296.860352</v>
          </cell>
          <cell r="E287">
            <v>12317.459961</v>
          </cell>
        </row>
        <row r="288">
          <cell r="A288">
            <v>39875</v>
          </cell>
          <cell r="B288">
            <v>11967.070313</v>
          </cell>
          <cell r="C288">
            <v>12192.349609000001</v>
          </cell>
          <cell r="D288">
            <v>11849.169921999999</v>
          </cell>
          <cell r="E288">
            <v>12033.879883</v>
          </cell>
        </row>
        <row r="289">
          <cell r="A289">
            <v>39876</v>
          </cell>
          <cell r="B289">
            <v>11880.169921999999</v>
          </cell>
          <cell r="C289">
            <v>12423.690430000001</v>
          </cell>
          <cell r="D289">
            <v>11880.169921999999</v>
          </cell>
          <cell r="E289">
            <v>12331.150390999999</v>
          </cell>
        </row>
        <row r="290">
          <cell r="A290">
            <v>39877</v>
          </cell>
          <cell r="B290">
            <v>12488.330078000001</v>
          </cell>
          <cell r="C290">
            <v>12488.330078000001</v>
          </cell>
          <cell r="D290">
            <v>12163.549805000001</v>
          </cell>
          <cell r="E290">
            <v>12211.240234000001</v>
          </cell>
        </row>
        <row r="291">
          <cell r="A291">
            <v>39878</v>
          </cell>
          <cell r="B291">
            <v>12041.820313</v>
          </cell>
          <cell r="C291">
            <v>12146.160156</v>
          </cell>
          <cell r="D291">
            <v>11921.519531</v>
          </cell>
          <cell r="E291">
            <v>11921.519531</v>
          </cell>
        </row>
        <row r="292">
          <cell r="A292">
            <v>39881</v>
          </cell>
          <cell r="B292">
            <v>11872.459961</v>
          </cell>
          <cell r="C292">
            <v>11927.889648</v>
          </cell>
          <cell r="D292">
            <v>11344.580078000001</v>
          </cell>
          <cell r="E292">
            <v>11344.580078000001</v>
          </cell>
        </row>
        <row r="293">
          <cell r="A293">
            <v>39882</v>
          </cell>
          <cell r="B293">
            <v>11542.879883</v>
          </cell>
          <cell r="C293">
            <v>11747.110352</v>
          </cell>
          <cell r="D293">
            <v>11542.879883</v>
          </cell>
          <cell r="E293">
            <v>11694.049805000001</v>
          </cell>
        </row>
        <row r="294">
          <cell r="A294">
            <v>39883</v>
          </cell>
          <cell r="B294">
            <v>12228.219727</v>
          </cell>
          <cell r="C294">
            <v>12228.219727</v>
          </cell>
          <cell r="D294">
            <v>11904.610352</v>
          </cell>
          <cell r="E294">
            <v>11930.660156</v>
          </cell>
        </row>
        <row r="295">
          <cell r="A295">
            <v>39884</v>
          </cell>
          <cell r="B295">
            <v>11905.469727</v>
          </cell>
          <cell r="C295">
            <v>12040.839844</v>
          </cell>
          <cell r="D295">
            <v>11848.5</v>
          </cell>
          <cell r="E295">
            <v>12001.530273</v>
          </cell>
        </row>
        <row r="296">
          <cell r="A296">
            <v>39885</v>
          </cell>
          <cell r="B296">
            <v>12395.179688</v>
          </cell>
          <cell r="C296">
            <v>12525.799805000001</v>
          </cell>
          <cell r="D296">
            <v>12303.700194999999</v>
          </cell>
          <cell r="E296">
            <v>12525.799805000001</v>
          </cell>
        </row>
        <row r="297">
          <cell r="A297">
            <v>39888</v>
          </cell>
          <cell r="B297">
            <v>12657.870117</v>
          </cell>
          <cell r="C297">
            <v>12976.709961</v>
          </cell>
          <cell r="D297">
            <v>12615.450194999999</v>
          </cell>
          <cell r="E297">
            <v>12976.709961</v>
          </cell>
        </row>
        <row r="298">
          <cell r="A298">
            <v>39889</v>
          </cell>
          <cell r="B298">
            <v>12948.849609000001</v>
          </cell>
          <cell r="C298">
            <v>13226.309569999999</v>
          </cell>
          <cell r="D298">
            <v>12854.049805000001</v>
          </cell>
          <cell r="E298">
            <v>12878.089844</v>
          </cell>
        </row>
        <row r="299">
          <cell r="A299">
            <v>39890</v>
          </cell>
          <cell r="B299">
            <v>13052.950194999999</v>
          </cell>
          <cell r="C299">
            <v>13167.200194999999</v>
          </cell>
          <cell r="D299">
            <v>13020.799805000001</v>
          </cell>
          <cell r="E299">
            <v>13117.169921999999</v>
          </cell>
        </row>
        <row r="300">
          <cell r="A300">
            <v>39891</v>
          </cell>
          <cell r="B300">
            <v>13205.169921999999</v>
          </cell>
          <cell r="C300">
            <v>13205.169921999999</v>
          </cell>
          <cell r="D300">
            <v>12947.900390999999</v>
          </cell>
          <cell r="E300">
            <v>13130.919921999999</v>
          </cell>
        </row>
        <row r="301">
          <cell r="A301">
            <v>39892</v>
          </cell>
          <cell r="B301">
            <v>13157.900390999999</v>
          </cell>
          <cell r="C301">
            <v>13157.900390999999</v>
          </cell>
          <cell r="D301">
            <v>12797.099609000001</v>
          </cell>
          <cell r="E301">
            <v>12833.509765999999</v>
          </cell>
        </row>
        <row r="302">
          <cell r="A302">
            <v>39895</v>
          </cell>
          <cell r="B302">
            <v>13001.549805000001</v>
          </cell>
          <cell r="C302">
            <v>13451.019531</v>
          </cell>
          <cell r="D302">
            <v>13001.549805000001</v>
          </cell>
          <cell r="E302">
            <v>13447.419921999999</v>
          </cell>
        </row>
        <row r="303">
          <cell r="A303">
            <v>39896</v>
          </cell>
          <cell r="B303">
            <v>13773.169921999999</v>
          </cell>
          <cell r="C303">
            <v>13952.980469</v>
          </cell>
          <cell r="D303">
            <v>13538.160156</v>
          </cell>
          <cell r="E303">
            <v>13910.339844</v>
          </cell>
        </row>
        <row r="304">
          <cell r="A304">
            <v>39897</v>
          </cell>
          <cell r="B304">
            <v>13754.769531</v>
          </cell>
          <cell r="C304">
            <v>13892.879883</v>
          </cell>
          <cell r="D304">
            <v>13567.450194999999</v>
          </cell>
          <cell r="E304">
            <v>13622.110352</v>
          </cell>
        </row>
        <row r="305">
          <cell r="A305">
            <v>39898</v>
          </cell>
          <cell r="B305">
            <v>13821.280273</v>
          </cell>
          <cell r="C305">
            <v>14132.089844</v>
          </cell>
          <cell r="D305">
            <v>13819.099609000001</v>
          </cell>
          <cell r="E305">
            <v>14108.980469</v>
          </cell>
        </row>
        <row r="306">
          <cell r="A306">
            <v>39899</v>
          </cell>
          <cell r="B306">
            <v>14257.559569999999</v>
          </cell>
          <cell r="C306">
            <v>14257.559569999999</v>
          </cell>
          <cell r="D306">
            <v>13955.660156</v>
          </cell>
          <cell r="E306">
            <v>14119.5</v>
          </cell>
        </row>
        <row r="307">
          <cell r="A307">
            <v>39902</v>
          </cell>
          <cell r="B307">
            <v>13893.150390999999</v>
          </cell>
          <cell r="C307">
            <v>13893.150390999999</v>
          </cell>
          <cell r="D307">
            <v>13413.480469</v>
          </cell>
          <cell r="E307">
            <v>13456.330078000001</v>
          </cell>
        </row>
        <row r="308">
          <cell r="A308">
            <v>39903</v>
          </cell>
          <cell r="B308">
            <v>13545.360352</v>
          </cell>
          <cell r="C308">
            <v>13696.690430000001</v>
          </cell>
          <cell r="D308">
            <v>13428.309569999999</v>
          </cell>
          <cell r="E308">
            <v>13576.019531</v>
          </cell>
        </row>
        <row r="309">
          <cell r="A309">
            <v>39904</v>
          </cell>
          <cell r="B309">
            <v>13746.179688</v>
          </cell>
          <cell r="C309">
            <v>13788.410156</v>
          </cell>
          <cell r="D309">
            <v>13411.790039</v>
          </cell>
          <cell r="E309">
            <v>13519.540039</v>
          </cell>
        </row>
        <row r="310">
          <cell r="A310">
            <v>39905</v>
          </cell>
          <cell r="B310">
            <v>13963.339844</v>
          </cell>
          <cell r="C310">
            <v>14533.339844</v>
          </cell>
          <cell r="D310">
            <v>13953.559569999999</v>
          </cell>
          <cell r="E310">
            <v>14521.969727</v>
          </cell>
        </row>
        <row r="311">
          <cell r="A311">
            <v>39906</v>
          </cell>
          <cell r="B311">
            <v>14547.519531</v>
          </cell>
          <cell r="C311">
            <v>14644.820313</v>
          </cell>
          <cell r="D311">
            <v>14392.190430000001</v>
          </cell>
          <cell r="E311">
            <v>14545.690430000001</v>
          </cell>
        </row>
        <row r="312">
          <cell r="A312">
            <v>39909</v>
          </cell>
          <cell r="B312">
            <v>14920.839844</v>
          </cell>
          <cell r="C312">
            <v>15147.059569999999</v>
          </cell>
          <cell r="D312">
            <v>14778.509765999999</v>
          </cell>
          <cell r="E312">
            <v>14998.040039</v>
          </cell>
        </row>
        <row r="313">
          <cell r="A313">
            <v>39910</v>
          </cell>
          <cell r="B313">
            <v>14922.089844</v>
          </cell>
          <cell r="C313">
            <v>14994.759765999999</v>
          </cell>
          <cell r="D313">
            <v>14743.709961</v>
          </cell>
          <cell r="E313">
            <v>14928.969727</v>
          </cell>
        </row>
        <row r="314">
          <cell r="A314">
            <v>39911</v>
          </cell>
          <cell r="B314">
            <v>14715.700194999999</v>
          </cell>
          <cell r="C314">
            <v>14715.700194999999</v>
          </cell>
          <cell r="D314">
            <v>14276.349609000001</v>
          </cell>
          <cell r="E314">
            <v>14474.860352</v>
          </cell>
        </row>
        <row r="315">
          <cell r="A315">
            <v>39912</v>
          </cell>
          <cell r="B315">
            <v>14686.480469</v>
          </cell>
          <cell r="C315">
            <v>14987.410156</v>
          </cell>
          <cell r="D315">
            <v>14656.160156</v>
          </cell>
          <cell r="E315">
            <v>14901.410156</v>
          </cell>
        </row>
        <row r="316">
          <cell r="A316">
            <v>39917</v>
          </cell>
          <cell r="B316">
            <v>14901.410156</v>
          </cell>
          <cell r="C316">
            <v>15596.339844</v>
          </cell>
          <cell r="D316">
            <v>14901.410156</v>
          </cell>
          <cell r="E316">
            <v>15580.160156</v>
          </cell>
        </row>
        <row r="317">
          <cell r="A317">
            <v>39918</v>
          </cell>
          <cell r="B317">
            <v>15344.589844</v>
          </cell>
          <cell r="C317">
            <v>15669.849609000001</v>
          </cell>
          <cell r="D317">
            <v>15213.389648</v>
          </cell>
          <cell r="E317">
            <v>15669.620117</v>
          </cell>
        </row>
        <row r="318">
          <cell r="A318">
            <v>39919</v>
          </cell>
          <cell r="B318">
            <v>15928.820313</v>
          </cell>
          <cell r="C318">
            <v>15977.129883</v>
          </cell>
          <cell r="D318">
            <v>15517.389648</v>
          </cell>
          <cell r="E318">
            <v>15582.990234000001</v>
          </cell>
        </row>
        <row r="319">
          <cell r="A319">
            <v>39920</v>
          </cell>
          <cell r="B319">
            <v>15956.459961</v>
          </cell>
          <cell r="C319">
            <v>15956.459961</v>
          </cell>
          <cell r="D319">
            <v>15541.309569999999</v>
          </cell>
          <cell r="E319">
            <v>15601.269531</v>
          </cell>
        </row>
        <row r="320">
          <cell r="A320">
            <v>39923</v>
          </cell>
          <cell r="B320">
            <v>15574.320313</v>
          </cell>
          <cell r="C320">
            <v>15878.400390999999</v>
          </cell>
          <cell r="D320">
            <v>15382.959961</v>
          </cell>
          <cell r="E320">
            <v>15750.910156</v>
          </cell>
        </row>
        <row r="321">
          <cell r="A321">
            <v>39924</v>
          </cell>
          <cell r="B321">
            <v>15065.589844</v>
          </cell>
          <cell r="C321">
            <v>15332.269531</v>
          </cell>
          <cell r="D321">
            <v>15065.589844</v>
          </cell>
          <cell r="E321">
            <v>15285.889648</v>
          </cell>
        </row>
        <row r="322">
          <cell r="A322">
            <v>39925</v>
          </cell>
          <cell r="B322">
            <v>15328.830078000001</v>
          </cell>
          <cell r="C322">
            <v>15396.280273</v>
          </cell>
          <cell r="D322">
            <v>14830.589844</v>
          </cell>
          <cell r="E322">
            <v>14878.450194999999</v>
          </cell>
        </row>
        <row r="323">
          <cell r="A323">
            <v>39926</v>
          </cell>
          <cell r="B323">
            <v>14958.240234000001</v>
          </cell>
          <cell r="C323">
            <v>15222.200194999999</v>
          </cell>
          <cell r="D323">
            <v>14867.589844</v>
          </cell>
          <cell r="E323">
            <v>15214.459961</v>
          </cell>
        </row>
        <row r="324">
          <cell r="A324">
            <v>39927</v>
          </cell>
          <cell r="B324">
            <v>15217.370117</v>
          </cell>
          <cell r="C324">
            <v>15367.480469</v>
          </cell>
          <cell r="D324">
            <v>15062.290039</v>
          </cell>
          <cell r="E324">
            <v>15258.849609000001</v>
          </cell>
        </row>
        <row r="325">
          <cell r="A325">
            <v>39930</v>
          </cell>
          <cell r="B325">
            <v>15160.690430000001</v>
          </cell>
          <cell r="C325">
            <v>15160.690430000001</v>
          </cell>
          <cell r="D325">
            <v>14798.900390999999</v>
          </cell>
          <cell r="E325">
            <v>14840.419921999999</v>
          </cell>
        </row>
        <row r="326">
          <cell r="A326">
            <v>39931</v>
          </cell>
          <cell r="B326">
            <v>15057.25</v>
          </cell>
          <cell r="C326">
            <v>15078.629883</v>
          </cell>
          <cell r="D326">
            <v>14457.990234000001</v>
          </cell>
          <cell r="E326">
            <v>14555.110352</v>
          </cell>
        </row>
        <row r="327">
          <cell r="A327">
            <v>39932</v>
          </cell>
          <cell r="B327">
            <v>14767.919921999999</v>
          </cell>
          <cell r="C327">
            <v>14983.660156</v>
          </cell>
          <cell r="D327">
            <v>14714.509765999999</v>
          </cell>
          <cell r="E327">
            <v>14956.950194999999</v>
          </cell>
        </row>
        <row r="328">
          <cell r="A328">
            <v>39933</v>
          </cell>
          <cell r="B328">
            <v>15369.110352</v>
          </cell>
          <cell r="C328">
            <v>15587.290039</v>
          </cell>
          <cell r="D328">
            <v>15204.099609000001</v>
          </cell>
          <cell r="E328">
            <v>15520.990234000001</v>
          </cell>
        </row>
        <row r="329">
          <cell r="A329">
            <v>39937</v>
          </cell>
          <cell r="B329">
            <v>15520.990234000001</v>
          </cell>
          <cell r="C329">
            <v>16387.119140999999</v>
          </cell>
          <cell r="D329">
            <v>15520.990234000001</v>
          </cell>
          <cell r="E329">
            <v>16381.049805000001</v>
          </cell>
        </row>
        <row r="330">
          <cell r="A330">
            <v>39938</v>
          </cell>
          <cell r="B330">
            <v>16572</v>
          </cell>
          <cell r="C330">
            <v>16580.539063</v>
          </cell>
          <cell r="D330">
            <v>16295.860352</v>
          </cell>
          <cell r="E330">
            <v>16430.080077999999</v>
          </cell>
        </row>
        <row r="331">
          <cell r="A331">
            <v>39939</v>
          </cell>
          <cell r="B331">
            <v>16348.759765999999</v>
          </cell>
          <cell r="C331">
            <v>16885.919922000001</v>
          </cell>
          <cell r="D331">
            <v>16268.030273</v>
          </cell>
          <cell r="E331">
            <v>16834.570313</v>
          </cell>
        </row>
        <row r="332">
          <cell r="A332">
            <v>39940</v>
          </cell>
          <cell r="B332">
            <v>17278.310547000001</v>
          </cell>
          <cell r="C332">
            <v>17327.519531000002</v>
          </cell>
          <cell r="D332">
            <v>16880.599609000001</v>
          </cell>
          <cell r="E332">
            <v>17217.890625</v>
          </cell>
        </row>
        <row r="333">
          <cell r="A333">
            <v>39941</v>
          </cell>
          <cell r="B333">
            <v>17149.310547000001</v>
          </cell>
          <cell r="C333">
            <v>17442.960938</v>
          </cell>
          <cell r="D333">
            <v>16970.199218999998</v>
          </cell>
          <cell r="E333">
            <v>17389.869140999999</v>
          </cell>
        </row>
        <row r="334">
          <cell r="A334">
            <v>39944</v>
          </cell>
          <cell r="B334">
            <v>17381</v>
          </cell>
          <cell r="C334">
            <v>17685.640625</v>
          </cell>
          <cell r="D334">
            <v>17032.439452999999</v>
          </cell>
          <cell r="E334">
            <v>17087.949218999998</v>
          </cell>
        </row>
        <row r="335">
          <cell r="A335">
            <v>39945</v>
          </cell>
          <cell r="B335">
            <v>16996.210938</v>
          </cell>
          <cell r="C335">
            <v>17239.650390999999</v>
          </cell>
          <cell r="D335">
            <v>16908.060547000001</v>
          </cell>
          <cell r="E335">
            <v>17153.640625</v>
          </cell>
        </row>
        <row r="336">
          <cell r="A336">
            <v>39946</v>
          </cell>
          <cell r="B336">
            <v>17097.820313</v>
          </cell>
          <cell r="C336">
            <v>17372.150390999999</v>
          </cell>
          <cell r="D336">
            <v>17014.859375</v>
          </cell>
          <cell r="E336">
            <v>17059.619140999999</v>
          </cell>
        </row>
        <row r="337">
          <cell r="A337">
            <v>39947</v>
          </cell>
          <cell r="B337">
            <v>16630.330077999999</v>
          </cell>
          <cell r="C337">
            <v>16630.330077999999</v>
          </cell>
          <cell r="D337">
            <v>16422.279297000001</v>
          </cell>
          <cell r="E337">
            <v>16541.689452999999</v>
          </cell>
        </row>
        <row r="338">
          <cell r="A338">
            <v>39948</v>
          </cell>
          <cell r="B338">
            <v>16818.810547000001</v>
          </cell>
          <cell r="C338">
            <v>16953.410156000002</v>
          </cell>
          <cell r="D338">
            <v>16736.179688</v>
          </cell>
          <cell r="E338">
            <v>16790.699218999998</v>
          </cell>
        </row>
        <row r="339">
          <cell r="A339">
            <v>39951</v>
          </cell>
          <cell r="B339">
            <v>16468.710938</v>
          </cell>
          <cell r="C339">
            <v>17062.490234000001</v>
          </cell>
          <cell r="D339">
            <v>16334.360352</v>
          </cell>
          <cell r="E339">
            <v>17022.910156000002</v>
          </cell>
        </row>
        <row r="340">
          <cell r="A340">
            <v>39952</v>
          </cell>
          <cell r="B340">
            <v>17454.230468999998</v>
          </cell>
          <cell r="C340">
            <v>17588.929688</v>
          </cell>
          <cell r="D340">
            <v>17376.429688</v>
          </cell>
          <cell r="E340">
            <v>17544.029297000001</v>
          </cell>
        </row>
        <row r="341">
          <cell r="A341">
            <v>39953</v>
          </cell>
          <cell r="B341">
            <v>17486.390625</v>
          </cell>
          <cell r="C341">
            <v>17611</v>
          </cell>
          <cell r="D341">
            <v>17362.369140999999</v>
          </cell>
          <cell r="E341">
            <v>17475.839843999998</v>
          </cell>
        </row>
        <row r="342">
          <cell r="A342">
            <v>39954</v>
          </cell>
          <cell r="B342">
            <v>17291.439452999999</v>
          </cell>
          <cell r="C342">
            <v>17415.259765999999</v>
          </cell>
          <cell r="D342">
            <v>17172.640625</v>
          </cell>
          <cell r="E342">
            <v>17199.490234000001</v>
          </cell>
        </row>
        <row r="343">
          <cell r="A343">
            <v>39955</v>
          </cell>
          <cell r="B343">
            <v>17169.570313</v>
          </cell>
          <cell r="C343">
            <v>17299.259765999999</v>
          </cell>
          <cell r="D343">
            <v>16740.269531000002</v>
          </cell>
          <cell r="E343">
            <v>17062.519531000002</v>
          </cell>
        </row>
        <row r="344">
          <cell r="A344">
            <v>39958</v>
          </cell>
          <cell r="B344">
            <v>16999.050781000002</v>
          </cell>
          <cell r="C344">
            <v>17264.419922000001</v>
          </cell>
          <cell r="D344">
            <v>16789</v>
          </cell>
          <cell r="E344">
            <v>17121.820313</v>
          </cell>
        </row>
        <row r="345">
          <cell r="A345">
            <v>39959</v>
          </cell>
          <cell r="B345">
            <v>17050.339843999998</v>
          </cell>
          <cell r="C345">
            <v>17283.890625</v>
          </cell>
          <cell r="D345">
            <v>16977.710938</v>
          </cell>
          <cell r="E345">
            <v>16991.560547000001</v>
          </cell>
        </row>
        <row r="346">
          <cell r="A346">
            <v>39960</v>
          </cell>
          <cell r="B346">
            <v>17395.609375</v>
          </cell>
          <cell r="C346">
            <v>17984.019531000002</v>
          </cell>
          <cell r="D346">
            <v>17347.890625</v>
          </cell>
          <cell r="E346">
            <v>17885.269531000002</v>
          </cell>
        </row>
        <row r="347">
          <cell r="A347">
            <v>39962</v>
          </cell>
          <cell r="B347">
            <v>18027.929688</v>
          </cell>
          <cell r="C347">
            <v>18227.789063</v>
          </cell>
          <cell r="D347">
            <v>17833.740234000001</v>
          </cell>
          <cell r="E347">
            <v>18171</v>
          </cell>
        </row>
        <row r="348">
          <cell r="A348">
            <v>39965</v>
          </cell>
          <cell r="B348">
            <v>18499.919922000001</v>
          </cell>
          <cell r="C348">
            <v>18895.800781000002</v>
          </cell>
          <cell r="D348">
            <v>18415.410156000002</v>
          </cell>
          <cell r="E348">
            <v>18888.589843999998</v>
          </cell>
        </row>
        <row r="349">
          <cell r="A349">
            <v>39966</v>
          </cell>
          <cell r="B349">
            <v>18916.609375</v>
          </cell>
          <cell r="C349">
            <v>18916.609375</v>
          </cell>
          <cell r="D349">
            <v>18300.619140999999</v>
          </cell>
          <cell r="E349">
            <v>18389.080077999999</v>
          </cell>
        </row>
        <row r="350">
          <cell r="A350">
            <v>39967</v>
          </cell>
          <cell r="B350">
            <v>18616.939452999999</v>
          </cell>
          <cell r="C350">
            <v>18967.390625</v>
          </cell>
          <cell r="D350">
            <v>18508.300781000002</v>
          </cell>
          <cell r="E350">
            <v>18576.470702999999</v>
          </cell>
        </row>
        <row r="351">
          <cell r="A351">
            <v>39968</v>
          </cell>
          <cell r="B351">
            <v>18417.900390999999</v>
          </cell>
          <cell r="C351">
            <v>18522.390625</v>
          </cell>
          <cell r="D351">
            <v>18108.800781000002</v>
          </cell>
          <cell r="E351">
            <v>18502.769531000002</v>
          </cell>
        </row>
        <row r="352">
          <cell r="A352">
            <v>39969</v>
          </cell>
          <cell r="B352">
            <v>18674.480468999998</v>
          </cell>
          <cell r="C352">
            <v>18722.490234000001</v>
          </cell>
          <cell r="D352">
            <v>18406.859375</v>
          </cell>
          <cell r="E352">
            <v>18679.529297000001</v>
          </cell>
        </row>
        <row r="353">
          <cell r="A353">
            <v>39972</v>
          </cell>
          <cell r="B353">
            <v>18521.789063</v>
          </cell>
          <cell r="C353">
            <v>18636.150390999999</v>
          </cell>
          <cell r="D353">
            <v>18236.050781000002</v>
          </cell>
          <cell r="E353">
            <v>18253.390625</v>
          </cell>
        </row>
        <row r="354">
          <cell r="A354">
            <v>39973</v>
          </cell>
          <cell r="B354">
            <v>18450.640625</v>
          </cell>
          <cell r="C354">
            <v>18475.509765999999</v>
          </cell>
          <cell r="D354">
            <v>17710.449218999998</v>
          </cell>
          <cell r="E354">
            <v>18058.490234000001</v>
          </cell>
        </row>
        <row r="355">
          <cell r="A355">
            <v>39974</v>
          </cell>
          <cell r="B355">
            <v>18339.910156000002</v>
          </cell>
          <cell r="C355">
            <v>18789.849609000001</v>
          </cell>
          <cell r="D355">
            <v>18258.160156000002</v>
          </cell>
          <cell r="E355">
            <v>18785.660156000002</v>
          </cell>
        </row>
        <row r="356">
          <cell r="A356">
            <v>39975</v>
          </cell>
          <cell r="B356">
            <v>18578.890625</v>
          </cell>
          <cell r="C356">
            <v>18883.240234000001</v>
          </cell>
          <cell r="D356">
            <v>18564.869140999999</v>
          </cell>
          <cell r="E356">
            <v>18791.029297000001</v>
          </cell>
        </row>
        <row r="357">
          <cell r="A357">
            <v>39976</v>
          </cell>
          <cell r="B357">
            <v>19034.789063</v>
          </cell>
          <cell r="C357">
            <v>19161.970702999999</v>
          </cell>
          <cell r="D357">
            <v>18707.189452999999</v>
          </cell>
          <cell r="E357">
            <v>18889.679688</v>
          </cell>
        </row>
        <row r="358">
          <cell r="A358">
            <v>39979</v>
          </cell>
          <cell r="B358">
            <v>18712.060547000001</v>
          </cell>
          <cell r="C358">
            <v>18872.740234000001</v>
          </cell>
          <cell r="D358">
            <v>18433.300781000002</v>
          </cell>
          <cell r="E358">
            <v>18498.960938</v>
          </cell>
        </row>
        <row r="359">
          <cell r="A359">
            <v>39980</v>
          </cell>
          <cell r="B359">
            <v>18235.970702999999</v>
          </cell>
          <cell r="C359">
            <v>18314.960938</v>
          </cell>
          <cell r="D359">
            <v>17859.740234000001</v>
          </cell>
          <cell r="E359">
            <v>18165.5</v>
          </cell>
        </row>
        <row r="360">
          <cell r="A360">
            <v>39981</v>
          </cell>
          <cell r="B360">
            <v>17984.830077999999</v>
          </cell>
          <cell r="C360">
            <v>18255.130859000001</v>
          </cell>
          <cell r="D360">
            <v>17833.769531000002</v>
          </cell>
          <cell r="E360">
            <v>18084.599609000001</v>
          </cell>
        </row>
        <row r="361">
          <cell r="A361">
            <v>39982</v>
          </cell>
          <cell r="B361">
            <v>17955.679688</v>
          </cell>
          <cell r="C361">
            <v>18069.759765999999</v>
          </cell>
          <cell r="D361">
            <v>17655.820313</v>
          </cell>
          <cell r="E361">
            <v>17776.660156000002</v>
          </cell>
        </row>
        <row r="362">
          <cell r="A362">
            <v>39983</v>
          </cell>
          <cell r="B362">
            <v>17936.330077999999</v>
          </cell>
          <cell r="C362">
            <v>18015.109375</v>
          </cell>
          <cell r="D362">
            <v>17759.859375</v>
          </cell>
          <cell r="E362">
            <v>17920.929688</v>
          </cell>
        </row>
        <row r="363">
          <cell r="A363">
            <v>39986</v>
          </cell>
          <cell r="B363">
            <v>17906.390625</v>
          </cell>
          <cell r="C363">
            <v>18398.919922000001</v>
          </cell>
          <cell r="D363">
            <v>17906.390625</v>
          </cell>
          <cell r="E363">
            <v>18059.550781000002</v>
          </cell>
        </row>
        <row r="364">
          <cell r="A364">
            <v>39987</v>
          </cell>
          <cell r="B364">
            <v>17577.730468999998</v>
          </cell>
          <cell r="C364">
            <v>17682.869140999999</v>
          </cell>
          <cell r="D364">
            <v>17375.960938</v>
          </cell>
          <cell r="E364">
            <v>17538.369140999999</v>
          </cell>
        </row>
        <row r="365">
          <cell r="A365">
            <v>39988</v>
          </cell>
          <cell r="B365">
            <v>17583.349609000001</v>
          </cell>
          <cell r="C365">
            <v>17912.070313</v>
          </cell>
          <cell r="D365">
            <v>17484.060547000001</v>
          </cell>
          <cell r="E365">
            <v>17892.150390999999</v>
          </cell>
        </row>
        <row r="366">
          <cell r="A366">
            <v>39989</v>
          </cell>
          <cell r="B366">
            <v>18140.160156000002</v>
          </cell>
          <cell r="C366">
            <v>18340.910156000002</v>
          </cell>
          <cell r="D366">
            <v>18069.369140999999</v>
          </cell>
          <cell r="E366">
            <v>18275.029297000001</v>
          </cell>
        </row>
        <row r="367">
          <cell r="A367">
            <v>39990</v>
          </cell>
          <cell r="B367">
            <v>18408.369140999999</v>
          </cell>
          <cell r="C367">
            <v>18688.109375</v>
          </cell>
          <cell r="D367">
            <v>18360.710938</v>
          </cell>
          <cell r="E367">
            <v>18600.259765999999</v>
          </cell>
        </row>
        <row r="368">
          <cell r="A368">
            <v>39993</v>
          </cell>
          <cell r="B368">
            <v>18561.109375</v>
          </cell>
          <cell r="C368">
            <v>18687.359375</v>
          </cell>
          <cell r="D368">
            <v>18451.759765999999</v>
          </cell>
          <cell r="E368">
            <v>18528.509765999999</v>
          </cell>
        </row>
        <row r="369">
          <cell r="A369">
            <v>39994</v>
          </cell>
          <cell r="B369">
            <v>18883.240234000001</v>
          </cell>
          <cell r="C369">
            <v>18883.240234000001</v>
          </cell>
          <cell r="D369">
            <v>18364.810547000001</v>
          </cell>
          <cell r="E369">
            <v>18378.730468999998</v>
          </cell>
        </row>
        <row r="370">
          <cell r="A370">
            <v>39996</v>
          </cell>
          <cell r="B370">
            <v>18780.960938</v>
          </cell>
          <cell r="C370">
            <v>18780.960938</v>
          </cell>
          <cell r="D370">
            <v>18053.099609000001</v>
          </cell>
          <cell r="E370">
            <v>18178.050781000002</v>
          </cell>
        </row>
        <row r="371">
          <cell r="A371">
            <v>39997</v>
          </cell>
          <cell r="B371">
            <v>17961.179688</v>
          </cell>
          <cell r="C371">
            <v>18234.240234000001</v>
          </cell>
          <cell r="D371">
            <v>17894.810547000001</v>
          </cell>
          <cell r="E371">
            <v>18203.400390999999</v>
          </cell>
        </row>
        <row r="372">
          <cell r="A372">
            <v>40000</v>
          </cell>
          <cell r="B372">
            <v>18020.099609000001</v>
          </cell>
          <cell r="C372">
            <v>18258.259765999999</v>
          </cell>
          <cell r="D372">
            <v>17897.679688</v>
          </cell>
          <cell r="E372">
            <v>17979.410156000002</v>
          </cell>
        </row>
        <row r="373">
          <cell r="A373">
            <v>40001</v>
          </cell>
          <cell r="B373">
            <v>17943.490234000001</v>
          </cell>
          <cell r="C373">
            <v>18159.990234000001</v>
          </cell>
          <cell r="D373">
            <v>17821.710938</v>
          </cell>
          <cell r="E373">
            <v>17862.269531000002</v>
          </cell>
        </row>
        <row r="374">
          <cell r="A374">
            <v>40002</v>
          </cell>
          <cell r="B374">
            <v>17652.980468999998</v>
          </cell>
          <cell r="C374">
            <v>17819.310547000001</v>
          </cell>
          <cell r="D374">
            <v>17493.619140999999</v>
          </cell>
          <cell r="E374">
            <v>17721.070313</v>
          </cell>
        </row>
        <row r="375">
          <cell r="A375">
            <v>40003</v>
          </cell>
          <cell r="B375">
            <v>17793.609375</v>
          </cell>
          <cell r="C375">
            <v>17836.949218999998</v>
          </cell>
          <cell r="D375">
            <v>17509.279297000001</v>
          </cell>
          <cell r="E375">
            <v>17790.589843999998</v>
          </cell>
        </row>
        <row r="376">
          <cell r="A376">
            <v>40004</v>
          </cell>
          <cell r="B376">
            <v>17800.050781000002</v>
          </cell>
          <cell r="C376">
            <v>17851.220702999999</v>
          </cell>
          <cell r="D376">
            <v>17645.550781000002</v>
          </cell>
          <cell r="E376">
            <v>17708.419922000001</v>
          </cell>
        </row>
        <row r="377">
          <cell r="A377">
            <v>40007</v>
          </cell>
          <cell r="B377">
            <v>17612.449218999998</v>
          </cell>
          <cell r="C377">
            <v>17612.449218999998</v>
          </cell>
          <cell r="D377">
            <v>17185.960938</v>
          </cell>
          <cell r="E377">
            <v>17254.630859000001</v>
          </cell>
        </row>
        <row r="378">
          <cell r="A378">
            <v>40008</v>
          </cell>
          <cell r="B378">
            <v>17631.669922000001</v>
          </cell>
          <cell r="C378">
            <v>17896.359375</v>
          </cell>
          <cell r="D378">
            <v>17581.429688</v>
          </cell>
          <cell r="E378">
            <v>17885.730468999998</v>
          </cell>
        </row>
        <row r="379">
          <cell r="A379">
            <v>40009</v>
          </cell>
          <cell r="B379">
            <v>18042.589843999998</v>
          </cell>
          <cell r="C379">
            <v>18289</v>
          </cell>
          <cell r="D379">
            <v>18030.099609000001</v>
          </cell>
          <cell r="E379">
            <v>18258.660156000002</v>
          </cell>
        </row>
        <row r="380">
          <cell r="A380">
            <v>40010</v>
          </cell>
          <cell r="B380">
            <v>18688.869140999999</v>
          </cell>
          <cell r="C380">
            <v>18700.599609000001</v>
          </cell>
          <cell r="D380">
            <v>18303.580077999999</v>
          </cell>
          <cell r="E380">
            <v>18361.869140999999</v>
          </cell>
        </row>
        <row r="381">
          <cell r="A381">
            <v>40011</v>
          </cell>
          <cell r="B381">
            <v>18551.910156000002</v>
          </cell>
          <cell r="C381">
            <v>18855.859375</v>
          </cell>
          <cell r="D381">
            <v>18457.419922000001</v>
          </cell>
          <cell r="E381">
            <v>18805.660156000002</v>
          </cell>
        </row>
        <row r="382">
          <cell r="A382">
            <v>40014</v>
          </cell>
          <cell r="B382">
            <v>19005.189452999999</v>
          </cell>
          <cell r="C382">
            <v>19506.419922000001</v>
          </cell>
          <cell r="D382">
            <v>18960.539063</v>
          </cell>
          <cell r="E382">
            <v>19502.369140999999</v>
          </cell>
        </row>
        <row r="383">
          <cell r="A383">
            <v>40015</v>
          </cell>
          <cell r="B383">
            <v>19601.859375</v>
          </cell>
          <cell r="C383">
            <v>19601.859375</v>
          </cell>
          <cell r="D383">
            <v>19295.230468999998</v>
          </cell>
          <cell r="E383">
            <v>19501.730468999998</v>
          </cell>
        </row>
        <row r="384">
          <cell r="A384">
            <v>40016</v>
          </cell>
          <cell r="B384">
            <v>19560.419922000001</v>
          </cell>
          <cell r="C384">
            <v>19641.75</v>
          </cell>
          <cell r="D384">
            <v>19224.050781000002</v>
          </cell>
          <cell r="E384">
            <v>19248.169922000001</v>
          </cell>
        </row>
        <row r="385">
          <cell r="A385">
            <v>40017</v>
          </cell>
          <cell r="B385">
            <v>19431.919922000001</v>
          </cell>
          <cell r="C385">
            <v>19824.179688</v>
          </cell>
          <cell r="D385">
            <v>19415.369140999999</v>
          </cell>
          <cell r="E385">
            <v>19817.699218999998</v>
          </cell>
        </row>
        <row r="386">
          <cell r="A386">
            <v>40018</v>
          </cell>
          <cell r="B386">
            <v>20063.929688</v>
          </cell>
          <cell r="C386">
            <v>20063.929688</v>
          </cell>
          <cell r="D386">
            <v>19715.150390999999</v>
          </cell>
          <cell r="E386">
            <v>19982.789063</v>
          </cell>
        </row>
        <row r="387">
          <cell r="A387">
            <v>40021</v>
          </cell>
          <cell r="B387">
            <v>20170.730468999998</v>
          </cell>
          <cell r="C387">
            <v>20385.689452999999</v>
          </cell>
          <cell r="D387">
            <v>20096.169922000001</v>
          </cell>
          <cell r="E387">
            <v>20251.619140999999</v>
          </cell>
        </row>
        <row r="388">
          <cell r="A388">
            <v>40022</v>
          </cell>
          <cell r="B388">
            <v>20261.939452999999</v>
          </cell>
          <cell r="C388">
            <v>20664.480468999998</v>
          </cell>
          <cell r="D388">
            <v>20109.550781000002</v>
          </cell>
          <cell r="E388">
            <v>20624.539063</v>
          </cell>
        </row>
        <row r="389">
          <cell r="A389">
            <v>40023</v>
          </cell>
          <cell r="B389">
            <v>20404.509765999999</v>
          </cell>
          <cell r="C389">
            <v>20542.609375</v>
          </cell>
          <cell r="D389">
            <v>19787.480468999998</v>
          </cell>
          <cell r="E389">
            <v>20135.5</v>
          </cell>
        </row>
        <row r="390">
          <cell r="A390">
            <v>40024</v>
          </cell>
          <cell r="B390">
            <v>20150.259765999999</v>
          </cell>
          <cell r="C390">
            <v>20359.789063</v>
          </cell>
          <cell r="D390">
            <v>19955.320313</v>
          </cell>
          <cell r="E390">
            <v>20234.080077999999</v>
          </cell>
        </row>
        <row r="391">
          <cell r="A391">
            <v>40025</v>
          </cell>
          <cell r="B391">
            <v>20546.070313</v>
          </cell>
          <cell r="C391">
            <v>20712.660156000002</v>
          </cell>
          <cell r="D391">
            <v>20474.050781000002</v>
          </cell>
          <cell r="E391">
            <v>20573.330077999999</v>
          </cell>
        </row>
        <row r="392">
          <cell r="A392">
            <v>40028</v>
          </cell>
          <cell r="B392">
            <v>20582.679688</v>
          </cell>
          <cell r="C392">
            <v>20816.609375</v>
          </cell>
          <cell r="D392">
            <v>20449.189452999999</v>
          </cell>
          <cell r="E392">
            <v>20807.259765999999</v>
          </cell>
        </row>
        <row r="393">
          <cell r="A393">
            <v>40029</v>
          </cell>
          <cell r="B393">
            <v>21196.75</v>
          </cell>
          <cell r="C393">
            <v>21196.75</v>
          </cell>
          <cell r="D393">
            <v>20748.609375</v>
          </cell>
          <cell r="E393">
            <v>20796.429688</v>
          </cell>
        </row>
        <row r="394">
          <cell r="A394">
            <v>40030</v>
          </cell>
          <cell r="B394">
            <v>20779.769531000002</v>
          </cell>
          <cell r="C394">
            <v>20995.810547000001</v>
          </cell>
          <cell r="D394">
            <v>20436.650390999999</v>
          </cell>
          <cell r="E394">
            <v>20494.769531000002</v>
          </cell>
        </row>
        <row r="395">
          <cell r="A395">
            <v>40031</v>
          </cell>
          <cell r="B395">
            <v>20484.339843999998</v>
          </cell>
          <cell r="C395">
            <v>20904.929688</v>
          </cell>
          <cell r="D395">
            <v>20339.869140999999</v>
          </cell>
          <cell r="E395">
            <v>20899.240234000001</v>
          </cell>
        </row>
        <row r="396">
          <cell r="A396">
            <v>40032</v>
          </cell>
          <cell r="B396">
            <v>20708.119140999999</v>
          </cell>
          <cell r="C396">
            <v>20759.560547000001</v>
          </cell>
          <cell r="D396">
            <v>20316.779297000001</v>
          </cell>
          <cell r="E396">
            <v>20375.369140999999</v>
          </cell>
        </row>
        <row r="397">
          <cell r="A397">
            <v>40035</v>
          </cell>
          <cell r="B397">
            <v>20758.519531000002</v>
          </cell>
          <cell r="C397">
            <v>21010.470702999999</v>
          </cell>
          <cell r="D397">
            <v>20730.410156000002</v>
          </cell>
          <cell r="E397">
            <v>20929.519531000002</v>
          </cell>
        </row>
        <row r="398">
          <cell r="A398">
            <v>40036</v>
          </cell>
          <cell r="B398">
            <v>20774.970702999999</v>
          </cell>
          <cell r="C398">
            <v>21088.070313</v>
          </cell>
          <cell r="D398">
            <v>20733.339843999998</v>
          </cell>
          <cell r="E398">
            <v>21074.210938</v>
          </cell>
        </row>
        <row r="399">
          <cell r="A399">
            <v>40037</v>
          </cell>
          <cell r="B399">
            <v>20725.900390999999</v>
          </cell>
          <cell r="C399">
            <v>20725.900390999999</v>
          </cell>
          <cell r="D399">
            <v>20417.759765999999</v>
          </cell>
          <cell r="E399">
            <v>20435.240234000001</v>
          </cell>
        </row>
        <row r="400">
          <cell r="A400">
            <v>40038</v>
          </cell>
          <cell r="B400">
            <v>20767.859375</v>
          </cell>
          <cell r="C400">
            <v>20943.859375</v>
          </cell>
          <cell r="D400">
            <v>20746.919922000001</v>
          </cell>
          <cell r="E400">
            <v>20861.300781000002</v>
          </cell>
        </row>
        <row r="401">
          <cell r="A401">
            <v>40039</v>
          </cell>
          <cell r="B401">
            <v>21023.960938</v>
          </cell>
          <cell r="C401">
            <v>21037.169922000001</v>
          </cell>
          <cell r="D401">
            <v>20639.560547000001</v>
          </cell>
          <cell r="E401">
            <v>20893.330077999999</v>
          </cell>
        </row>
        <row r="402">
          <cell r="A402">
            <v>40042</v>
          </cell>
          <cell r="B402">
            <v>20467.300781000002</v>
          </cell>
          <cell r="C402">
            <v>20471.769531000002</v>
          </cell>
          <cell r="D402">
            <v>20058.099609000001</v>
          </cell>
          <cell r="E402">
            <v>20137.650390999999</v>
          </cell>
        </row>
        <row r="403">
          <cell r="A403">
            <v>40043</v>
          </cell>
          <cell r="B403">
            <v>20125.550781000002</v>
          </cell>
          <cell r="C403">
            <v>20409.189452999999</v>
          </cell>
          <cell r="D403">
            <v>19916.279297000001</v>
          </cell>
          <cell r="E403">
            <v>20306.269531000002</v>
          </cell>
        </row>
        <row r="404">
          <cell r="A404">
            <v>40044</v>
          </cell>
          <cell r="B404">
            <v>20195.089843999998</v>
          </cell>
          <cell r="C404">
            <v>20352.939452999999</v>
          </cell>
          <cell r="D404">
            <v>19824.859375</v>
          </cell>
          <cell r="E404">
            <v>19954.230468999998</v>
          </cell>
        </row>
        <row r="405">
          <cell r="A405">
            <v>40045</v>
          </cell>
          <cell r="B405">
            <v>20282.720702999999</v>
          </cell>
          <cell r="C405">
            <v>20465.220702999999</v>
          </cell>
          <cell r="D405">
            <v>20196.330077999999</v>
          </cell>
          <cell r="E405">
            <v>20328.859375</v>
          </cell>
        </row>
        <row r="406">
          <cell r="A406">
            <v>40046</v>
          </cell>
          <cell r="B406">
            <v>20288.560547000001</v>
          </cell>
          <cell r="C406">
            <v>20439.419922000001</v>
          </cell>
          <cell r="D406">
            <v>20002.779297000001</v>
          </cell>
          <cell r="E406">
            <v>20199.019531000002</v>
          </cell>
        </row>
        <row r="407">
          <cell r="A407">
            <v>40049</v>
          </cell>
          <cell r="B407">
            <v>20649.960938</v>
          </cell>
          <cell r="C407">
            <v>20649.960938</v>
          </cell>
          <cell r="D407">
            <v>20433.609375</v>
          </cell>
          <cell r="E407">
            <v>20535.939452999999</v>
          </cell>
        </row>
        <row r="408">
          <cell r="A408">
            <v>40050</v>
          </cell>
          <cell r="B408">
            <v>20246.789063</v>
          </cell>
          <cell r="C408">
            <v>20476.25</v>
          </cell>
          <cell r="D408">
            <v>20143.509765999999</v>
          </cell>
          <cell r="E408">
            <v>20435.240234000001</v>
          </cell>
        </row>
        <row r="409">
          <cell r="A409">
            <v>40051</v>
          </cell>
          <cell r="B409">
            <v>20542.759765999999</v>
          </cell>
          <cell r="C409">
            <v>20576.599609000001</v>
          </cell>
          <cell r="D409">
            <v>20401.740234000001</v>
          </cell>
          <cell r="E409">
            <v>20456.320313</v>
          </cell>
        </row>
        <row r="410">
          <cell r="A410">
            <v>40052</v>
          </cell>
          <cell r="B410">
            <v>20289.339843999998</v>
          </cell>
          <cell r="C410">
            <v>20364.400390999999</v>
          </cell>
          <cell r="D410">
            <v>20147.339843999998</v>
          </cell>
          <cell r="E410">
            <v>20242.75</v>
          </cell>
        </row>
        <row r="411">
          <cell r="A411">
            <v>40053</v>
          </cell>
          <cell r="B411">
            <v>20409.130859000001</v>
          </cell>
          <cell r="C411">
            <v>20409.130859000001</v>
          </cell>
          <cell r="D411">
            <v>20004.699218999998</v>
          </cell>
          <cell r="E411">
            <v>20098.619140999999</v>
          </cell>
        </row>
        <row r="412">
          <cell r="A412">
            <v>40056</v>
          </cell>
          <cell r="B412">
            <v>19827.130859000001</v>
          </cell>
          <cell r="C412">
            <v>19827.130859000001</v>
          </cell>
          <cell r="D412">
            <v>19592.070313</v>
          </cell>
          <cell r="E412">
            <v>19724.189452999999</v>
          </cell>
        </row>
        <row r="413">
          <cell r="A413">
            <v>40057</v>
          </cell>
          <cell r="B413">
            <v>19961.740234000001</v>
          </cell>
          <cell r="C413">
            <v>19961.740234000001</v>
          </cell>
          <cell r="D413">
            <v>19734.269531000002</v>
          </cell>
          <cell r="E413">
            <v>19872.300781000002</v>
          </cell>
        </row>
        <row r="414">
          <cell r="A414">
            <v>40058</v>
          </cell>
          <cell r="B414">
            <v>19560.269531000002</v>
          </cell>
          <cell r="C414">
            <v>19611.070313</v>
          </cell>
          <cell r="D414">
            <v>19425.859375</v>
          </cell>
          <cell r="E414">
            <v>19522</v>
          </cell>
        </row>
        <row r="415">
          <cell r="A415">
            <v>40059</v>
          </cell>
          <cell r="B415">
            <v>19526.890625</v>
          </cell>
          <cell r="C415">
            <v>19823.029297000001</v>
          </cell>
          <cell r="D415">
            <v>19526.890625</v>
          </cell>
          <cell r="E415">
            <v>19761.679688</v>
          </cell>
        </row>
        <row r="416">
          <cell r="A416">
            <v>40060</v>
          </cell>
          <cell r="B416">
            <v>19830.019531000002</v>
          </cell>
          <cell r="C416">
            <v>20413.609375</v>
          </cell>
          <cell r="D416">
            <v>19744.449218999998</v>
          </cell>
          <cell r="E416">
            <v>20318.619140999999</v>
          </cell>
        </row>
        <row r="417">
          <cell r="A417">
            <v>40063</v>
          </cell>
          <cell r="B417">
            <v>20502.849609000001</v>
          </cell>
          <cell r="C417">
            <v>20667.580077999999</v>
          </cell>
          <cell r="D417">
            <v>20446.160156000002</v>
          </cell>
          <cell r="E417">
            <v>20629.310547000001</v>
          </cell>
        </row>
        <row r="418">
          <cell r="A418">
            <v>40064</v>
          </cell>
          <cell r="B418">
            <v>20617.400390999999</v>
          </cell>
          <cell r="C418">
            <v>21133.710938</v>
          </cell>
          <cell r="D418">
            <v>20617.400390999999</v>
          </cell>
          <cell r="E418">
            <v>21069.810547000001</v>
          </cell>
        </row>
        <row r="419">
          <cell r="A419">
            <v>40065</v>
          </cell>
          <cell r="B419">
            <v>21085.089843999998</v>
          </cell>
          <cell r="C419">
            <v>21085.089843999998</v>
          </cell>
          <cell r="D419">
            <v>20825.160156000002</v>
          </cell>
          <cell r="E419">
            <v>20851.039063</v>
          </cell>
        </row>
        <row r="420">
          <cell r="A420">
            <v>40066</v>
          </cell>
          <cell r="B420">
            <v>21131.080077999999</v>
          </cell>
          <cell r="C420">
            <v>21322.550781000002</v>
          </cell>
          <cell r="D420">
            <v>21020.919922000001</v>
          </cell>
          <cell r="E420">
            <v>21069.560547000001</v>
          </cell>
        </row>
        <row r="421">
          <cell r="A421">
            <v>40067</v>
          </cell>
          <cell r="B421">
            <v>21122.310547000001</v>
          </cell>
          <cell r="C421">
            <v>21306.109375</v>
          </cell>
          <cell r="D421">
            <v>20980.150390999999</v>
          </cell>
          <cell r="E421">
            <v>21161.419922000001</v>
          </cell>
        </row>
        <row r="422">
          <cell r="A422">
            <v>40070</v>
          </cell>
          <cell r="B422">
            <v>20841.509765999999</v>
          </cell>
          <cell r="C422">
            <v>21045</v>
          </cell>
          <cell r="D422">
            <v>20821.589843999998</v>
          </cell>
          <cell r="E422">
            <v>20932.199218999998</v>
          </cell>
        </row>
        <row r="423">
          <cell r="A423">
            <v>40071</v>
          </cell>
          <cell r="B423">
            <v>21049.220702999999</v>
          </cell>
          <cell r="C423">
            <v>21049.220702999999</v>
          </cell>
          <cell r="D423">
            <v>20819.929688</v>
          </cell>
          <cell r="E423">
            <v>20866.369140999999</v>
          </cell>
        </row>
        <row r="424">
          <cell r="A424">
            <v>40072</v>
          </cell>
          <cell r="B424">
            <v>21086.75</v>
          </cell>
          <cell r="C424">
            <v>21403.130859000001</v>
          </cell>
          <cell r="D424">
            <v>20950.380859000001</v>
          </cell>
          <cell r="E424">
            <v>21402.919922000001</v>
          </cell>
        </row>
        <row r="425">
          <cell r="A425">
            <v>40073</v>
          </cell>
          <cell r="B425">
            <v>21674.710938</v>
          </cell>
          <cell r="C425">
            <v>21929.789063</v>
          </cell>
          <cell r="D425">
            <v>21636.519531000002</v>
          </cell>
          <cell r="E425">
            <v>21768.509765999999</v>
          </cell>
        </row>
        <row r="426">
          <cell r="A426">
            <v>40074</v>
          </cell>
          <cell r="B426">
            <v>21640.970702999999</v>
          </cell>
          <cell r="C426">
            <v>21765.980468999998</v>
          </cell>
          <cell r="D426">
            <v>21515.929688</v>
          </cell>
          <cell r="E426">
            <v>21623.449218999998</v>
          </cell>
        </row>
        <row r="427">
          <cell r="A427">
            <v>40077</v>
          </cell>
          <cell r="B427">
            <v>21574.939452999999</v>
          </cell>
          <cell r="C427">
            <v>21730.710938</v>
          </cell>
          <cell r="D427">
            <v>21457.349609000001</v>
          </cell>
          <cell r="E427">
            <v>21472.849609000001</v>
          </cell>
        </row>
        <row r="428">
          <cell r="A428">
            <v>40078</v>
          </cell>
          <cell r="B428">
            <v>21594.339843999998</v>
          </cell>
          <cell r="C428">
            <v>21704.140625</v>
          </cell>
          <cell r="D428">
            <v>21491.689452999999</v>
          </cell>
          <cell r="E428">
            <v>21701.140625</v>
          </cell>
        </row>
        <row r="429">
          <cell r="A429">
            <v>40079</v>
          </cell>
          <cell r="B429">
            <v>21655.619140999999</v>
          </cell>
          <cell r="C429">
            <v>21742.390625</v>
          </cell>
          <cell r="D429">
            <v>21524.330077999999</v>
          </cell>
          <cell r="E429">
            <v>21595.519531000002</v>
          </cell>
        </row>
        <row r="430">
          <cell r="A430">
            <v>40080</v>
          </cell>
          <cell r="B430">
            <v>21386.470702999999</v>
          </cell>
          <cell r="C430">
            <v>21399.230468999998</v>
          </cell>
          <cell r="D430">
            <v>20963.369140999999</v>
          </cell>
          <cell r="E430">
            <v>21050.730468999998</v>
          </cell>
        </row>
        <row r="431">
          <cell r="A431">
            <v>40081</v>
          </cell>
          <cell r="B431">
            <v>20810.810547000001</v>
          </cell>
          <cell r="C431">
            <v>21065.730468999998</v>
          </cell>
          <cell r="D431">
            <v>20766.460938</v>
          </cell>
          <cell r="E431">
            <v>21024.400390999999</v>
          </cell>
        </row>
        <row r="432">
          <cell r="A432">
            <v>40084</v>
          </cell>
          <cell r="B432">
            <v>20798.519531000002</v>
          </cell>
          <cell r="C432">
            <v>20829.509765999999</v>
          </cell>
          <cell r="D432">
            <v>20534.820313</v>
          </cell>
          <cell r="E432">
            <v>20588.410156000002</v>
          </cell>
        </row>
        <row r="433">
          <cell r="A433">
            <v>40085</v>
          </cell>
          <cell r="B433">
            <v>20889.810547000001</v>
          </cell>
          <cell r="C433">
            <v>21087.25</v>
          </cell>
          <cell r="D433">
            <v>20889.810547000001</v>
          </cell>
          <cell r="E433">
            <v>21013.169922000001</v>
          </cell>
        </row>
        <row r="434">
          <cell r="A434">
            <v>40086</v>
          </cell>
          <cell r="B434">
            <v>21036.179688</v>
          </cell>
          <cell r="C434">
            <v>21090.490234000001</v>
          </cell>
          <cell r="D434">
            <v>20792.980468999998</v>
          </cell>
          <cell r="E434">
            <v>20955.25</v>
          </cell>
        </row>
        <row r="435">
          <cell r="A435">
            <v>40088</v>
          </cell>
          <cell r="B435">
            <v>20955.25</v>
          </cell>
          <cell r="C435">
            <v>20955.25</v>
          </cell>
          <cell r="D435">
            <v>20323.589843999998</v>
          </cell>
          <cell r="E435">
            <v>20375.490234000001</v>
          </cell>
        </row>
        <row r="436">
          <cell r="A436">
            <v>40091</v>
          </cell>
          <cell r="B436">
            <v>20342.580077999999</v>
          </cell>
          <cell r="C436">
            <v>20489.949218999998</v>
          </cell>
          <cell r="D436">
            <v>20305.060547000001</v>
          </cell>
          <cell r="E436">
            <v>20429.070313</v>
          </cell>
        </row>
        <row r="437">
          <cell r="A437">
            <v>40092</v>
          </cell>
          <cell r="B437">
            <v>20509.640625</v>
          </cell>
          <cell r="C437">
            <v>20824.130859000001</v>
          </cell>
          <cell r="D437">
            <v>20509.640625</v>
          </cell>
          <cell r="E437">
            <v>20811.529297000001</v>
          </cell>
        </row>
        <row r="438">
          <cell r="A438">
            <v>40093</v>
          </cell>
          <cell r="B438">
            <v>21074.980468999998</v>
          </cell>
          <cell r="C438">
            <v>21343.75</v>
          </cell>
          <cell r="D438">
            <v>21072.589843999998</v>
          </cell>
          <cell r="E438">
            <v>21241.589843999998</v>
          </cell>
        </row>
        <row r="439">
          <cell r="A439">
            <v>40094</v>
          </cell>
          <cell r="B439">
            <v>21418.269531000002</v>
          </cell>
          <cell r="C439">
            <v>21524.050781000002</v>
          </cell>
          <cell r="D439">
            <v>21284.419922000001</v>
          </cell>
          <cell r="E439">
            <v>21492.900390999999</v>
          </cell>
        </row>
        <row r="440">
          <cell r="A440">
            <v>40095</v>
          </cell>
          <cell r="B440">
            <v>21572.699218999998</v>
          </cell>
          <cell r="C440">
            <v>21572.699218999998</v>
          </cell>
          <cell r="D440">
            <v>21421.769531000002</v>
          </cell>
          <cell r="E440">
            <v>21499.439452999999</v>
          </cell>
        </row>
        <row r="441">
          <cell r="A441">
            <v>40098</v>
          </cell>
          <cell r="B441">
            <v>21623.330077999999</v>
          </cell>
          <cell r="C441">
            <v>21623.330077999999</v>
          </cell>
          <cell r="D441">
            <v>21262.710938</v>
          </cell>
          <cell r="E441">
            <v>21299.349609000001</v>
          </cell>
        </row>
        <row r="442">
          <cell r="A442">
            <v>40099</v>
          </cell>
          <cell r="B442">
            <v>21371.820313</v>
          </cell>
          <cell r="C442">
            <v>21679.150390999999</v>
          </cell>
          <cell r="D442">
            <v>21371.820313</v>
          </cell>
          <cell r="E442">
            <v>21467.359375</v>
          </cell>
        </row>
        <row r="443">
          <cell r="A443">
            <v>40100</v>
          </cell>
          <cell r="B443">
            <v>21564.330077999999</v>
          </cell>
          <cell r="C443">
            <v>21893.419922000001</v>
          </cell>
          <cell r="D443">
            <v>21562.660156000002</v>
          </cell>
          <cell r="E443">
            <v>21886.480468999998</v>
          </cell>
        </row>
        <row r="444">
          <cell r="A444">
            <v>40101</v>
          </cell>
          <cell r="B444">
            <v>22209.189452999999</v>
          </cell>
          <cell r="C444">
            <v>22250.349609000001</v>
          </cell>
          <cell r="D444">
            <v>21971.480468999998</v>
          </cell>
          <cell r="E444">
            <v>21999.080077999999</v>
          </cell>
        </row>
        <row r="445">
          <cell r="A445">
            <v>40102</v>
          </cell>
          <cell r="B445">
            <v>22138.060547000001</v>
          </cell>
          <cell r="C445">
            <v>22143.009765999999</v>
          </cell>
          <cell r="D445">
            <v>21899.169922000001</v>
          </cell>
          <cell r="E445">
            <v>21929.900390999999</v>
          </cell>
        </row>
        <row r="446">
          <cell r="A446">
            <v>40105</v>
          </cell>
          <cell r="B446">
            <v>21761.830077999999</v>
          </cell>
          <cell r="C446">
            <v>22250.230468999998</v>
          </cell>
          <cell r="D446">
            <v>21761.830077999999</v>
          </cell>
          <cell r="E446">
            <v>22200.460938</v>
          </cell>
        </row>
        <row r="447">
          <cell r="A447">
            <v>40106</v>
          </cell>
          <cell r="B447">
            <v>22260.410156000002</v>
          </cell>
          <cell r="C447">
            <v>22451.619140999999</v>
          </cell>
          <cell r="D447">
            <v>22260.410156000002</v>
          </cell>
          <cell r="E447">
            <v>22384.960938</v>
          </cell>
        </row>
        <row r="448">
          <cell r="A448">
            <v>40107</v>
          </cell>
          <cell r="B448">
            <v>22299.650390999999</v>
          </cell>
          <cell r="C448">
            <v>22407.140625</v>
          </cell>
          <cell r="D448">
            <v>22200.640625</v>
          </cell>
          <cell r="E448">
            <v>22318.109375</v>
          </cell>
        </row>
        <row r="449">
          <cell r="A449">
            <v>40108</v>
          </cell>
          <cell r="B449">
            <v>22237.369140999999</v>
          </cell>
          <cell r="C449">
            <v>22266.740234000001</v>
          </cell>
          <cell r="D449">
            <v>22002.789063</v>
          </cell>
          <cell r="E449">
            <v>22210.519531000002</v>
          </cell>
        </row>
        <row r="450">
          <cell r="A450">
            <v>40109</v>
          </cell>
          <cell r="B450">
            <v>22438.900390999999</v>
          </cell>
          <cell r="C450">
            <v>22620.009765999999</v>
          </cell>
          <cell r="D450">
            <v>22407.400390999999</v>
          </cell>
          <cell r="E450">
            <v>22589.730468999998</v>
          </cell>
        </row>
        <row r="451">
          <cell r="A451">
            <v>40113</v>
          </cell>
          <cell r="B451">
            <v>22589.730468999998</v>
          </cell>
          <cell r="C451">
            <v>22589.730468999998</v>
          </cell>
          <cell r="D451">
            <v>22016.789063</v>
          </cell>
          <cell r="E451">
            <v>22169.589843999998</v>
          </cell>
        </row>
        <row r="452">
          <cell r="A452">
            <v>40114</v>
          </cell>
          <cell r="B452">
            <v>22004.550781000002</v>
          </cell>
          <cell r="C452">
            <v>22149.039063</v>
          </cell>
          <cell r="D452">
            <v>21740.330077999999</v>
          </cell>
          <cell r="E452">
            <v>21761.580077999999</v>
          </cell>
        </row>
        <row r="453">
          <cell r="A453">
            <v>40115</v>
          </cell>
          <cell r="B453">
            <v>21290.089843999998</v>
          </cell>
          <cell r="C453">
            <v>21346.550781000002</v>
          </cell>
          <cell r="D453">
            <v>21134.330077999999</v>
          </cell>
          <cell r="E453">
            <v>21264.990234000001</v>
          </cell>
        </row>
        <row r="454">
          <cell r="A454">
            <v>40116</v>
          </cell>
          <cell r="B454">
            <v>21720.410156000002</v>
          </cell>
          <cell r="C454">
            <v>21953.589843999998</v>
          </cell>
          <cell r="D454">
            <v>21720.410156000002</v>
          </cell>
          <cell r="E454">
            <v>21752.869140999999</v>
          </cell>
        </row>
        <row r="455">
          <cell r="A455">
            <v>40119</v>
          </cell>
          <cell r="B455">
            <v>21194.119140999999</v>
          </cell>
          <cell r="C455">
            <v>21632.900390999999</v>
          </cell>
          <cell r="D455">
            <v>21130.900390999999</v>
          </cell>
          <cell r="E455">
            <v>21620.189452999999</v>
          </cell>
        </row>
        <row r="456">
          <cell r="A456">
            <v>40120</v>
          </cell>
          <cell r="B456">
            <v>21598.630859000001</v>
          </cell>
          <cell r="C456">
            <v>21684.730468999998</v>
          </cell>
          <cell r="D456">
            <v>21223.419922000001</v>
          </cell>
          <cell r="E456">
            <v>21240.060547000001</v>
          </cell>
        </row>
        <row r="457">
          <cell r="A457">
            <v>40121</v>
          </cell>
          <cell r="B457">
            <v>21396.5</v>
          </cell>
          <cell r="C457">
            <v>21699.839843999998</v>
          </cell>
          <cell r="D457">
            <v>21360.660156000002</v>
          </cell>
          <cell r="E457">
            <v>21614.769531000002</v>
          </cell>
        </row>
        <row r="458">
          <cell r="A458">
            <v>40122</v>
          </cell>
          <cell r="B458">
            <v>21405.060547000001</v>
          </cell>
          <cell r="C458">
            <v>21549.099609000001</v>
          </cell>
          <cell r="D458">
            <v>21372.990234000001</v>
          </cell>
          <cell r="E458">
            <v>21479.080077999999</v>
          </cell>
        </row>
        <row r="459">
          <cell r="A459">
            <v>40123</v>
          </cell>
          <cell r="B459">
            <v>21866.720702999999</v>
          </cell>
          <cell r="C459">
            <v>21931.359375</v>
          </cell>
          <cell r="D459">
            <v>21780.570313</v>
          </cell>
          <cell r="E459">
            <v>21829.720702999999</v>
          </cell>
        </row>
        <row r="460">
          <cell r="A460">
            <v>40126</v>
          </cell>
          <cell r="B460">
            <v>22004.509765999999</v>
          </cell>
          <cell r="C460">
            <v>22214.849609000001</v>
          </cell>
          <cell r="D460">
            <v>21941.619140999999</v>
          </cell>
          <cell r="E460">
            <v>22207.550781000002</v>
          </cell>
        </row>
        <row r="461">
          <cell r="A461">
            <v>40127</v>
          </cell>
          <cell r="B461">
            <v>22556.560547000001</v>
          </cell>
          <cell r="C461">
            <v>22556.560547000001</v>
          </cell>
          <cell r="D461">
            <v>22200.240234000001</v>
          </cell>
          <cell r="E461">
            <v>22268.160156000002</v>
          </cell>
        </row>
        <row r="462">
          <cell r="A462">
            <v>40128</v>
          </cell>
          <cell r="B462">
            <v>22534.140625</v>
          </cell>
          <cell r="C462">
            <v>22643.660156000002</v>
          </cell>
          <cell r="D462">
            <v>22396.039063</v>
          </cell>
          <cell r="E462">
            <v>22627.210938</v>
          </cell>
        </row>
        <row r="463">
          <cell r="A463">
            <v>40129</v>
          </cell>
          <cell r="B463">
            <v>22660.470702999999</v>
          </cell>
          <cell r="C463">
            <v>22707.359375</v>
          </cell>
          <cell r="D463">
            <v>22359.089843999998</v>
          </cell>
          <cell r="E463">
            <v>22397.570313</v>
          </cell>
        </row>
        <row r="464">
          <cell r="A464">
            <v>40130</v>
          </cell>
          <cell r="B464">
            <v>22381.339843999998</v>
          </cell>
          <cell r="C464">
            <v>22585.529297000001</v>
          </cell>
          <cell r="D464">
            <v>22343.990234000001</v>
          </cell>
          <cell r="E464">
            <v>22553.630859000001</v>
          </cell>
        </row>
        <row r="465">
          <cell r="A465">
            <v>40133</v>
          </cell>
          <cell r="B465">
            <v>22789.990234000001</v>
          </cell>
          <cell r="C465">
            <v>22998.849609000001</v>
          </cell>
          <cell r="D465">
            <v>22770.689452999999</v>
          </cell>
          <cell r="E465">
            <v>22943.980468999998</v>
          </cell>
        </row>
        <row r="466">
          <cell r="A466">
            <v>40134</v>
          </cell>
          <cell r="B466">
            <v>23000.369140999999</v>
          </cell>
          <cell r="C466">
            <v>23000.369140999999</v>
          </cell>
          <cell r="D466">
            <v>22798.019531000002</v>
          </cell>
          <cell r="E466">
            <v>22914.150390999999</v>
          </cell>
        </row>
        <row r="467">
          <cell r="A467">
            <v>40135</v>
          </cell>
          <cell r="B467">
            <v>22974.359375</v>
          </cell>
          <cell r="C467">
            <v>23099.570313</v>
          </cell>
          <cell r="D467">
            <v>22645.740234000001</v>
          </cell>
          <cell r="E467">
            <v>22840.330077999999</v>
          </cell>
        </row>
        <row r="468">
          <cell r="A468">
            <v>40136</v>
          </cell>
          <cell r="B468">
            <v>22894.839843999998</v>
          </cell>
          <cell r="C468">
            <v>22894.839843999998</v>
          </cell>
          <cell r="D468">
            <v>22587.179688</v>
          </cell>
          <cell r="E468">
            <v>22643.160156000002</v>
          </cell>
        </row>
        <row r="469">
          <cell r="A469">
            <v>40137</v>
          </cell>
          <cell r="B469">
            <v>22486.560547000001</v>
          </cell>
          <cell r="C469">
            <v>22584.550781000002</v>
          </cell>
          <cell r="D469">
            <v>22376.359375</v>
          </cell>
          <cell r="E469">
            <v>22455.839843999998</v>
          </cell>
        </row>
        <row r="470">
          <cell r="A470">
            <v>40140</v>
          </cell>
          <cell r="B470">
            <v>22541.689452999999</v>
          </cell>
          <cell r="C470">
            <v>22794.130859000001</v>
          </cell>
          <cell r="D470">
            <v>22490.339843999998</v>
          </cell>
          <cell r="E470">
            <v>22771.390625</v>
          </cell>
        </row>
        <row r="471">
          <cell r="A471">
            <v>40141</v>
          </cell>
          <cell r="B471">
            <v>22697.619140999999</v>
          </cell>
          <cell r="C471">
            <v>22813.929688</v>
          </cell>
          <cell r="D471">
            <v>22395.380859000001</v>
          </cell>
          <cell r="E471">
            <v>22423.140625</v>
          </cell>
        </row>
        <row r="472">
          <cell r="A472">
            <v>40142</v>
          </cell>
          <cell r="B472">
            <v>22505.929688</v>
          </cell>
          <cell r="C472">
            <v>22638.890625</v>
          </cell>
          <cell r="D472">
            <v>22336.070313</v>
          </cell>
          <cell r="E472">
            <v>22611.800781000002</v>
          </cell>
        </row>
        <row r="473">
          <cell r="A473">
            <v>40143</v>
          </cell>
          <cell r="B473">
            <v>22580.25</v>
          </cell>
          <cell r="C473">
            <v>22580.25</v>
          </cell>
          <cell r="D473">
            <v>22108.259765999999</v>
          </cell>
          <cell r="E473">
            <v>22210.410156000002</v>
          </cell>
        </row>
        <row r="474">
          <cell r="A474">
            <v>40144</v>
          </cell>
          <cell r="B474">
            <v>21623.919922000001</v>
          </cell>
          <cell r="C474">
            <v>21685.130859000001</v>
          </cell>
          <cell r="D474">
            <v>21002.490234000001</v>
          </cell>
          <cell r="E474">
            <v>21134.5</v>
          </cell>
        </row>
        <row r="475">
          <cell r="A475">
            <v>40147</v>
          </cell>
          <cell r="B475">
            <v>21687.689452999999</v>
          </cell>
          <cell r="C475">
            <v>21924.080077999999</v>
          </cell>
          <cell r="D475">
            <v>21687.689452999999</v>
          </cell>
          <cell r="E475">
            <v>21821.5</v>
          </cell>
        </row>
        <row r="476">
          <cell r="A476">
            <v>40148</v>
          </cell>
          <cell r="B476">
            <v>21813.419922000001</v>
          </cell>
          <cell r="C476">
            <v>22130.75</v>
          </cell>
          <cell r="D476">
            <v>21789.410156000002</v>
          </cell>
          <cell r="E476">
            <v>22113.150390999999</v>
          </cell>
        </row>
        <row r="477">
          <cell r="A477">
            <v>40149</v>
          </cell>
          <cell r="B477">
            <v>22402.509765999999</v>
          </cell>
          <cell r="C477">
            <v>22439.359375</v>
          </cell>
          <cell r="D477">
            <v>22266.689452999999</v>
          </cell>
          <cell r="E477">
            <v>22289.570313</v>
          </cell>
        </row>
        <row r="478">
          <cell r="A478">
            <v>40150</v>
          </cell>
          <cell r="B478">
            <v>22503.679688</v>
          </cell>
          <cell r="C478">
            <v>22593.720702999999</v>
          </cell>
          <cell r="D478">
            <v>22333.669922000001</v>
          </cell>
          <cell r="E478">
            <v>22553.869140999999</v>
          </cell>
        </row>
        <row r="479">
          <cell r="A479">
            <v>40151</v>
          </cell>
          <cell r="B479">
            <v>22400.490234000001</v>
          </cell>
          <cell r="C479">
            <v>22528.839843999998</v>
          </cell>
          <cell r="D479">
            <v>22240.859375</v>
          </cell>
          <cell r="E479">
            <v>22498.150390999999</v>
          </cell>
        </row>
        <row r="480">
          <cell r="A480">
            <v>40154</v>
          </cell>
          <cell r="B480">
            <v>22387.230468999998</v>
          </cell>
          <cell r="C480">
            <v>22476.619140999999</v>
          </cell>
          <cell r="D480">
            <v>22256.109375</v>
          </cell>
          <cell r="E480">
            <v>22324.960938</v>
          </cell>
        </row>
        <row r="481">
          <cell r="A481">
            <v>40155</v>
          </cell>
          <cell r="B481">
            <v>22306.169922000001</v>
          </cell>
          <cell r="C481">
            <v>22306.169922000001</v>
          </cell>
          <cell r="D481">
            <v>22055.019531000002</v>
          </cell>
          <cell r="E481">
            <v>22060.519531000002</v>
          </cell>
        </row>
        <row r="482">
          <cell r="A482">
            <v>40156</v>
          </cell>
          <cell r="B482">
            <v>21905.800781000002</v>
          </cell>
          <cell r="C482">
            <v>22034.810547000001</v>
          </cell>
          <cell r="D482">
            <v>21658.269531000002</v>
          </cell>
          <cell r="E482">
            <v>21741.759765999999</v>
          </cell>
        </row>
        <row r="483">
          <cell r="A483">
            <v>40157</v>
          </cell>
          <cell r="B483">
            <v>21939.119140999999</v>
          </cell>
          <cell r="C483">
            <v>21981.380859000001</v>
          </cell>
          <cell r="D483">
            <v>21565.580077999999</v>
          </cell>
          <cell r="E483">
            <v>21700.039063</v>
          </cell>
        </row>
        <row r="484">
          <cell r="A484">
            <v>40158</v>
          </cell>
          <cell r="B484">
            <v>21796.830077999999</v>
          </cell>
          <cell r="C484">
            <v>22143.839843999998</v>
          </cell>
          <cell r="D484">
            <v>21796.830077999999</v>
          </cell>
          <cell r="E484">
            <v>21902.109375</v>
          </cell>
        </row>
        <row r="485">
          <cell r="A485">
            <v>40161</v>
          </cell>
          <cell r="B485">
            <v>21638.970702999999</v>
          </cell>
          <cell r="C485">
            <v>22225.769531000002</v>
          </cell>
          <cell r="D485">
            <v>21546.529297000001</v>
          </cell>
          <cell r="E485">
            <v>22085.75</v>
          </cell>
        </row>
        <row r="486">
          <cell r="A486">
            <v>40162</v>
          </cell>
          <cell r="B486">
            <v>22032.160156000002</v>
          </cell>
          <cell r="C486">
            <v>22032.160156000002</v>
          </cell>
          <cell r="D486">
            <v>21779.919922000001</v>
          </cell>
          <cell r="E486">
            <v>21813.919922000001</v>
          </cell>
        </row>
        <row r="487">
          <cell r="A487">
            <v>40163</v>
          </cell>
          <cell r="B487">
            <v>21840.25</v>
          </cell>
          <cell r="C487">
            <v>21907.289063</v>
          </cell>
          <cell r="D487">
            <v>21517.589843999998</v>
          </cell>
          <cell r="E487">
            <v>21611.740234000001</v>
          </cell>
        </row>
        <row r="488">
          <cell r="A488">
            <v>40164</v>
          </cell>
          <cell r="B488">
            <v>21665.789063</v>
          </cell>
          <cell r="C488">
            <v>21665.789063</v>
          </cell>
          <cell r="D488">
            <v>21218.900390999999</v>
          </cell>
          <cell r="E488">
            <v>21347.630859000001</v>
          </cell>
        </row>
        <row r="489">
          <cell r="A489">
            <v>40165</v>
          </cell>
          <cell r="B489">
            <v>21162.429688</v>
          </cell>
          <cell r="C489">
            <v>21281.910156000002</v>
          </cell>
          <cell r="D489">
            <v>21078.199218999998</v>
          </cell>
          <cell r="E489">
            <v>21175.880859000001</v>
          </cell>
        </row>
        <row r="490">
          <cell r="A490">
            <v>40168</v>
          </cell>
          <cell r="B490">
            <v>21110.240234000001</v>
          </cell>
          <cell r="C490">
            <v>21178.449218999998</v>
          </cell>
          <cell r="D490">
            <v>20932.769531000002</v>
          </cell>
          <cell r="E490">
            <v>20948.099609000001</v>
          </cell>
        </row>
        <row r="491">
          <cell r="A491">
            <v>40169</v>
          </cell>
          <cell r="B491">
            <v>21151.849609000001</v>
          </cell>
          <cell r="C491">
            <v>21229.710938</v>
          </cell>
          <cell r="D491">
            <v>21029.279297000001</v>
          </cell>
          <cell r="E491">
            <v>21092.039063</v>
          </cell>
        </row>
        <row r="492">
          <cell r="A492">
            <v>40170</v>
          </cell>
          <cell r="B492">
            <v>21115.880859000001</v>
          </cell>
          <cell r="C492">
            <v>21339.179688</v>
          </cell>
          <cell r="D492">
            <v>21017.019531000002</v>
          </cell>
          <cell r="E492">
            <v>21328.740234000001</v>
          </cell>
        </row>
        <row r="493">
          <cell r="A493">
            <v>40171</v>
          </cell>
          <cell r="B493">
            <v>21378.789063</v>
          </cell>
          <cell r="C493">
            <v>21591.990234000001</v>
          </cell>
          <cell r="D493">
            <v>21357.289063</v>
          </cell>
          <cell r="E493">
            <v>21517</v>
          </cell>
        </row>
        <row r="494">
          <cell r="A494">
            <v>40175</v>
          </cell>
          <cell r="B494">
            <v>21622.130859000001</v>
          </cell>
          <cell r="C494">
            <v>21739.390625</v>
          </cell>
          <cell r="D494">
            <v>21474.109375</v>
          </cell>
          <cell r="E494">
            <v>21480.220702999999</v>
          </cell>
        </row>
        <row r="495">
          <cell r="A495">
            <v>40176</v>
          </cell>
          <cell r="B495">
            <v>21544.439452999999</v>
          </cell>
          <cell r="C495">
            <v>21608.980468999998</v>
          </cell>
          <cell r="D495">
            <v>21392.900390999999</v>
          </cell>
          <cell r="E495">
            <v>21499.439452999999</v>
          </cell>
        </row>
        <row r="496">
          <cell r="A496">
            <v>40177</v>
          </cell>
          <cell r="B496">
            <v>21469.330077999999</v>
          </cell>
          <cell r="C496">
            <v>21620.740234000001</v>
          </cell>
          <cell r="D496">
            <v>21320.109375</v>
          </cell>
          <cell r="E496">
            <v>21496.619140999999</v>
          </cell>
        </row>
        <row r="497">
          <cell r="A497">
            <v>40178</v>
          </cell>
          <cell r="B497">
            <v>21654.25</v>
          </cell>
          <cell r="C497">
            <v>21886.320313</v>
          </cell>
          <cell r="D497">
            <v>21587.480468999998</v>
          </cell>
          <cell r="E497">
            <v>21872.5</v>
          </cell>
        </row>
        <row r="498">
          <cell r="A498">
            <v>40182</v>
          </cell>
          <cell r="B498">
            <v>21860.039063</v>
          </cell>
          <cell r="C498">
            <v>22024.830077999999</v>
          </cell>
          <cell r="D498">
            <v>21689.220702999999</v>
          </cell>
          <cell r="E498">
            <v>21823.279297000001</v>
          </cell>
        </row>
        <row r="499">
          <cell r="A499">
            <v>40183</v>
          </cell>
          <cell r="B499">
            <v>22092.150390999999</v>
          </cell>
          <cell r="C499">
            <v>22297.039063</v>
          </cell>
          <cell r="D499">
            <v>21987.269531000002</v>
          </cell>
          <cell r="E499">
            <v>22279.580077999999</v>
          </cell>
        </row>
        <row r="500">
          <cell r="A500">
            <v>40184</v>
          </cell>
          <cell r="B500">
            <v>22357.460938</v>
          </cell>
          <cell r="C500">
            <v>22514.789063</v>
          </cell>
          <cell r="D500">
            <v>22277.130859000001</v>
          </cell>
          <cell r="E500">
            <v>22416.669922000001</v>
          </cell>
        </row>
        <row r="501">
          <cell r="A501">
            <v>40185</v>
          </cell>
          <cell r="B501">
            <v>22548.029297000001</v>
          </cell>
          <cell r="C501">
            <v>22548.029297000001</v>
          </cell>
          <cell r="D501">
            <v>22169.609375</v>
          </cell>
          <cell r="E501">
            <v>22269.449218999998</v>
          </cell>
        </row>
        <row r="502">
          <cell r="A502">
            <v>40186</v>
          </cell>
          <cell r="B502">
            <v>22282.75</v>
          </cell>
          <cell r="C502">
            <v>22443.220702999999</v>
          </cell>
          <cell r="D502">
            <v>22206.160156000002</v>
          </cell>
          <cell r="E502">
            <v>22296.75</v>
          </cell>
        </row>
        <row r="503">
          <cell r="A503">
            <v>40189</v>
          </cell>
          <cell r="B503">
            <v>22524.179688</v>
          </cell>
          <cell r="C503">
            <v>22671.919922000001</v>
          </cell>
          <cell r="D503">
            <v>22373.960938</v>
          </cell>
          <cell r="E503">
            <v>22411.519531000002</v>
          </cell>
        </row>
        <row r="504">
          <cell r="A504">
            <v>40190</v>
          </cell>
          <cell r="B504">
            <v>22378.230468999998</v>
          </cell>
          <cell r="C504">
            <v>22476.119140999999</v>
          </cell>
          <cell r="D504">
            <v>22192.980468999998</v>
          </cell>
          <cell r="E504">
            <v>22326.640625</v>
          </cell>
        </row>
        <row r="505">
          <cell r="A505">
            <v>40191</v>
          </cell>
          <cell r="B505">
            <v>21990.679688</v>
          </cell>
          <cell r="C505">
            <v>22012.039063</v>
          </cell>
          <cell r="D505">
            <v>21688.169922000001</v>
          </cell>
          <cell r="E505">
            <v>21748.599609000001</v>
          </cell>
        </row>
        <row r="506">
          <cell r="A506">
            <v>40192</v>
          </cell>
          <cell r="B506">
            <v>21871.009765999999</v>
          </cell>
          <cell r="C506">
            <v>21988.929688</v>
          </cell>
          <cell r="D506">
            <v>21707.099609000001</v>
          </cell>
          <cell r="E506">
            <v>21716.949218999998</v>
          </cell>
        </row>
        <row r="507">
          <cell r="A507">
            <v>40193</v>
          </cell>
          <cell r="B507">
            <v>21715.089843999998</v>
          </cell>
          <cell r="C507">
            <v>21788.849609000001</v>
          </cell>
          <cell r="D507">
            <v>21581.070313</v>
          </cell>
          <cell r="E507">
            <v>21654.160156000002</v>
          </cell>
        </row>
        <row r="508">
          <cell r="A508">
            <v>40196</v>
          </cell>
          <cell r="B508">
            <v>21418.339843999998</v>
          </cell>
          <cell r="C508">
            <v>21645.679688</v>
          </cell>
          <cell r="D508">
            <v>21320.970702999999</v>
          </cell>
          <cell r="E508">
            <v>21460.009765999999</v>
          </cell>
        </row>
        <row r="509">
          <cell r="A509">
            <v>40197</v>
          </cell>
          <cell r="B509">
            <v>21481.109375</v>
          </cell>
          <cell r="C509">
            <v>21681.689452999999</v>
          </cell>
          <cell r="D509">
            <v>21335.599609000001</v>
          </cell>
          <cell r="E509">
            <v>21677.980468999998</v>
          </cell>
        </row>
        <row r="510">
          <cell r="A510">
            <v>40198</v>
          </cell>
          <cell r="B510">
            <v>21543.25</v>
          </cell>
          <cell r="C510">
            <v>21561.560547000001</v>
          </cell>
          <cell r="D510">
            <v>21171.300781000002</v>
          </cell>
          <cell r="E510">
            <v>21286.169922000001</v>
          </cell>
        </row>
        <row r="511">
          <cell r="A511">
            <v>40199</v>
          </cell>
          <cell r="B511">
            <v>21192.830077999999</v>
          </cell>
          <cell r="C511">
            <v>21272.259765999999</v>
          </cell>
          <cell r="D511">
            <v>20828.240234000001</v>
          </cell>
          <cell r="E511">
            <v>20862.669922000001</v>
          </cell>
        </row>
        <row r="512">
          <cell r="A512">
            <v>40200</v>
          </cell>
          <cell r="B512">
            <v>20527.199218999998</v>
          </cell>
          <cell r="C512">
            <v>20738.990234000001</v>
          </cell>
          <cell r="D512">
            <v>20250.359375</v>
          </cell>
          <cell r="E512">
            <v>20726.179688</v>
          </cell>
        </row>
        <row r="513">
          <cell r="A513">
            <v>40203</v>
          </cell>
          <cell r="B513">
            <v>20447.789063</v>
          </cell>
          <cell r="C513">
            <v>20619.699218999998</v>
          </cell>
          <cell r="D513">
            <v>20422.669922000001</v>
          </cell>
          <cell r="E513">
            <v>20598.550781000002</v>
          </cell>
        </row>
        <row r="514">
          <cell r="A514">
            <v>40204</v>
          </cell>
          <cell r="B514">
            <v>20560.109375</v>
          </cell>
          <cell r="C514">
            <v>20560.109375</v>
          </cell>
          <cell r="D514">
            <v>20046.599609000001</v>
          </cell>
          <cell r="E514">
            <v>20109.330077999999</v>
          </cell>
        </row>
        <row r="515">
          <cell r="A515">
            <v>40205</v>
          </cell>
          <cell r="B515">
            <v>20185.800781000002</v>
          </cell>
          <cell r="C515">
            <v>20340.820313</v>
          </cell>
          <cell r="D515">
            <v>19923.550781000002</v>
          </cell>
          <cell r="E515">
            <v>20033.070313</v>
          </cell>
        </row>
        <row r="516">
          <cell r="A516">
            <v>40206</v>
          </cell>
          <cell r="B516">
            <v>20202.330077999999</v>
          </cell>
          <cell r="C516">
            <v>20437.560547000001</v>
          </cell>
          <cell r="D516">
            <v>20170.150390999999</v>
          </cell>
          <cell r="E516">
            <v>20356.369140999999</v>
          </cell>
        </row>
        <row r="517">
          <cell r="A517">
            <v>40207</v>
          </cell>
          <cell r="B517">
            <v>20026.519531000002</v>
          </cell>
          <cell r="C517">
            <v>20327.689452999999</v>
          </cell>
          <cell r="D517">
            <v>19916.339843999998</v>
          </cell>
          <cell r="E517">
            <v>20121.990234000001</v>
          </cell>
        </row>
        <row r="518">
          <cell r="A518">
            <v>40210</v>
          </cell>
          <cell r="B518">
            <v>19987.669922000001</v>
          </cell>
          <cell r="C518">
            <v>20254.240234000001</v>
          </cell>
          <cell r="D518">
            <v>19845.929688</v>
          </cell>
          <cell r="E518">
            <v>20243.75</v>
          </cell>
        </row>
        <row r="519">
          <cell r="A519">
            <v>40211</v>
          </cell>
          <cell r="B519">
            <v>20432.960938</v>
          </cell>
          <cell r="C519">
            <v>20533.960938</v>
          </cell>
          <cell r="D519">
            <v>20181.279297000001</v>
          </cell>
          <cell r="E519">
            <v>20272.179688</v>
          </cell>
        </row>
        <row r="520">
          <cell r="A520">
            <v>40212</v>
          </cell>
          <cell r="B520">
            <v>20486.150390999999</v>
          </cell>
          <cell r="C520">
            <v>20780.5</v>
          </cell>
          <cell r="D520">
            <v>20315.310547000001</v>
          </cell>
          <cell r="E520">
            <v>20722.080077999999</v>
          </cell>
        </row>
        <row r="521">
          <cell r="A521">
            <v>40213</v>
          </cell>
          <cell r="B521">
            <v>20534.740234000001</v>
          </cell>
          <cell r="C521">
            <v>20554.199218999998</v>
          </cell>
          <cell r="D521">
            <v>20316.330077999999</v>
          </cell>
          <cell r="E521">
            <v>20341.640625</v>
          </cell>
        </row>
        <row r="522">
          <cell r="A522">
            <v>40214</v>
          </cell>
          <cell r="B522">
            <v>19706.240234000001</v>
          </cell>
          <cell r="C522">
            <v>19822.929688</v>
          </cell>
          <cell r="D522">
            <v>19655.880859000001</v>
          </cell>
          <cell r="E522">
            <v>19665.080077999999</v>
          </cell>
        </row>
        <row r="523">
          <cell r="A523">
            <v>40217</v>
          </cell>
          <cell r="B523">
            <v>19614.849609000001</v>
          </cell>
          <cell r="C523">
            <v>19673.109375</v>
          </cell>
          <cell r="D523">
            <v>19423.050781000002</v>
          </cell>
          <cell r="E523">
            <v>19550.890625</v>
          </cell>
        </row>
        <row r="524">
          <cell r="A524">
            <v>40218</v>
          </cell>
          <cell r="B524">
            <v>19493.5</v>
          </cell>
          <cell r="C524">
            <v>19843.869140999999</v>
          </cell>
          <cell r="D524">
            <v>19461.199218999998</v>
          </cell>
          <cell r="E524">
            <v>19790.279297000001</v>
          </cell>
        </row>
        <row r="525">
          <cell r="A525">
            <v>40219</v>
          </cell>
          <cell r="B525">
            <v>19914.839843999998</v>
          </cell>
          <cell r="C525">
            <v>19976.660156000002</v>
          </cell>
          <cell r="D525">
            <v>19681.539063</v>
          </cell>
          <cell r="E525">
            <v>19922.220702999999</v>
          </cell>
        </row>
        <row r="526">
          <cell r="A526">
            <v>40220</v>
          </cell>
          <cell r="B526">
            <v>20095.529297000001</v>
          </cell>
          <cell r="C526">
            <v>20310.789063</v>
          </cell>
          <cell r="D526">
            <v>20095.529297000001</v>
          </cell>
          <cell r="E526">
            <v>20290.689452999999</v>
          </cell>
        </row>
        <row r="527">
          <cell r="A527">
            <v>40221</v>
          </cell>
          <cell r="B527">
            <v>20240.669922000001</v>
          </cell>
          <cell r="C527">
            <v>20428.320313</v>
          </cell>
          <cell r="D527">
            <v>20212.550781000002</v>
          </cell>
          <cell r="E527">
            <v>20268.689452999999</v>
          </cell>
        </row>
        <row r="528">
          <cell r="A528">
            <v>40226</v>
          </cell>
          <cell r="B528">
            <v>20657.859375</v>
          </cell>
          <cell r="C528">
            <v>20684.220702999999</v>
          </cell>
          <cell r="D528">
            <v>20471.359375</v>
          </cell>
          <cell r="E528">
            <v>20534.009765999999</v>
          </cell>
        </row>
        <row r="529">
          <cell r="A529">
            <v>40227</v>
          </cell>
          <cell r="B529">
            <v>20534.769531000002</v>
          </cell>
          <cell r="C529">
            <v>20569.609375</v>
          </cell>
          <cell r="D529">
            <v>20381.300781000002</v>
          </cell>
          <cell r="E529">
            <v>20422.150390999999</v>
          </cell>
        </row>
        <row r="530">
          <cell r="A530">
            <v>40228</v>
          </cell>
          <cell r="B530">
            <v>20261.490234000001</v>
          </cell>
          <cell r="C530">
            <v>20261.490234000001</v>
          </cell>
          <cell r="D530">
            <v>19874.550781000002</v>
          </cell>
          <cell r="E530">
            <v>19894.019531000002</v>
          </cell>
        </row>
        <row r="531">
          <cell r="A531">
            <v>40231</v>
          </cell>
          <cell r="B531">
            <v>20407.839843999998</v>
          </cell>
          <cell r="C531">
            <v>20427.089843999998</v>
          </cell>
          <cell r="D531">
            <v>20313.150390999999</v>
          </cell>
          <cell r="E531">
            <v>20377.269531000002</v>
          </cell>
        </row>
        <row r="532">
          <cell r="A532">
            <v>40232</v>
          </cell>
          <cell r="B532">
            <v>20218.509765999999</v>
          </cell>
          <cell r="C532">
            <v>20711.75</v>
          </cell>
          <cell r="D532">
            <v>20120.099609000001</v>
          </cell>
          <cell r="E532">
            <v>20623</v>
          </cell>
        </row>
        <row r="533">
          <cell r="A533">
            <v>40233</v>
          </cell>
          <cell r="B533">
            <v>20357.419922000001</v>
          </cell>
          <cell r="C533">
            <v>20583.839843999998</v>
          </cell>
          <cell r="D533">
            <v>20351.050781000002</v>
          </cell>
          <cell r="E533">
            <v>20467.740234000001</v>
          </cell>
        </row>
        <row r="534">
          <cell r="A534">
            <v>40234</v>
          </cell>
          <cell r="B534">
            <v>20512.380859000001</v>
          </cell>
          <cell r="C534">
            <v>20644.269531000002</v>
          </cell>
          <cell r="D534">
            <v>20261.980468999998</v>
          </cell>
          <cell r="E534">
            <v>20399.570313</v>
          </cell>
        </row>
        <row r="535">
          <cell r="A535">
            <v>40235</v>
          </cell>
          <cell r="B535">
            <v>20657.830077999999</v>
          </cell>
          <cell r="C535">
            <v>20662.839843999998</v>
          </cell>
          <cell r="D535">
            <v>20567.580077999999</v>
          </cell>
          <cell r="E535">
            <v>20608.699218999998</v>
          </cell>
        </row>
        <row r="536">
          <cell r="A536">
            <v>40238</v>
          </cell>
          <cell r="B536">
            <v>20853.080077999999</v>
          </cell>
          <cell r="C536">
            <v>21056.929688</v>
          </cell>
          <cell r="D536">
            <v>20853.080077999999</v>
          </cell>
          <cell r="E536">
            <v>21056.929688</v>
          </cell>
        </row>
        <row r="537">
          <cell r="A537">
            <v>40239</v>
          </cell>
          <cell r="B537">
            <v>20921.439452999999</v>
          </cell>
          <cell r="C537">
            <v>20961.830077999999</v>
          </cell>
          <cell r="D537">
            <v>20847.460938</v>
          </cell>
          <cell r="E537">
            <v>20906.109375</v>
          </cell>
        </row>
        <row r="538">
          <cell r="A538">
            <v>40240</v>
          </cell>
          <cell r="B538">
            <v>21016.289063</v>
          </cell>
          <cell r="C538">
            <v>21016.289063</v>
          </cell>
          <cell r="D538">
            <v>20845.160156000002</v>
          </cell>
          <cell r="E538">
            <v>20876.789063</v>
          </cell>
        </row>
        <row r="539">
          <cell r="A539">
            <v>40241</v>
          </cell>
          <cell r="B539">
            <v>20983.810547000001</v>
          </cell>
          <cell r="C539">
            <v>21000.130859000001</v>
          </cell>
          <cell r="D539">
            <v>20575.779297000001</v>
          </cell>
          <cell r="E539">
            <v>20575.779297000001</v>
          </cell>
        </row>
        <row r="540">
          <cell r="A540">
            <v>40242</v>
          </cell>
          <cell r="B540">
            <v>20820.970702999999</v>
          </cell>
          <cell r="C540">
            <v>20820.970702999999</v>
          </cell>
          <cell r="D540">
            <v>20654.939452999999</v>
          </cell>
          <cell r="E540">
            <v>20787.970702999999</v>
          </cell>
        </row>
        <row r="541">
          <cell r="A541">
            <v>40245</v>
          </cell>
          <cell r="B541">
            <v>21099.710938</v>
          </cell>
          <cell r="C541">
            <v>21257.089843999998</v>
          </cell>
          <cell r="D541">
            <v>21080.759765999999</v>
          </cell>
          <cell r="E541">
            <v>21196.869140999999</v>
          </cell>
        </row>
        <row r="542">
          <cell r="A542">
            <v>40246</v>
          </cell>
          <cell r="B542">
            <v>21153.619140999999</v>
          </cell>
          <cell r="C542">
            <v>21277.660156000002</v>
          </cell>
          <cell r="D542">
            <v>21128.929688</v>
          </cell>
          <cell r="E542">
            <v>21207.550781000002</v>
          </cell>
        </row>
        <row r="543">
          <cell r="A543">
            <v>40247</v>
          </cell>
          <cell r="B543">
            <v>21293.519531000002</v>
          </cell>
          <cell r="C543">
            <v>21293.519531000002</v>
          </cell>
          <cell r="D543">
            <v>21156.089843999998</v>
          </cell>
          <cell r="E543">
            <v>21208.289063</v>
          </cell>
        </row>
        <row r="544">
          <cell r="A544">
            <v>40248</v>
          </cell>
          <cell r="B544">
            <v>21333.060547000001</v>
          </cell>
          <cell r="C544">
            <v>21333.060547000001</v>
          </cell>
          <cell r="D544">
            <v>21059.060547000001</v>
          </cell>
          <cell r="E544">
            <v>21228.199218999998</v>
          </cell>
        </row>
        <row r="545">
          <cell r="A545">
            <v>40249</v>
          </cell>
          <cell r="B545">
            <v>21249.800781000002</v>
          </cell>
          <cell r="C545">
            <v>21260.070313</v>
          </cell>
          <cell r="D545">
            <v>21116.839843999998</v>
          </cell>
          <cell r="E545">
            <v>21209.740234000001</v>
          </cell>
        </row>
        <row r="546">
          <cell r="A546">
            <v>40252</v>
          </cell>
          <cell r="B546">
            <v>21036.419922000001</v>
          </cell>
          <cell r="C546">
            <v>21116.5</v>
          </cell>
          <cell r="D546">
            <v>20964.310547000001</v>
          </cell>
          <cell r="E546">
            <v>21079.099609000001</v>
          </cell>
        </row>
        <row r="547">
          <cell r="A547">
            <v>40253</v>
          </cell>
          <cell r="B547">
            <v>21135.789063</v>
          </cell>
          <cell r="C547">
            <v>21196.830077999999</v>
          </cell>
          <cell r="D547">
            <v>20986.689452999999</v>
          </cell>
          <cell r="E547">
            <v>21022.929688</v>
          </cell>
        </row>
        <row r="548">
          <cell r="A548">
            <v>40254</v>
          </cell>
          <cell r="B548">
            <v>21183.599609000001</v>
          </cell>
          <cell r="C548">
            <v>21440.179688</v>
          </cell>
          <cell r="D548">
            <v>21159.429688</v>
          </cell>
          <cell r="E548">
            <v>21384.490234000001</v>
          </cell>
        </row>
        <row r="549">
          <cell r="A549">
            <v>40255</v>
          </cell>
          <cell r="B549">
            <v>21429.689452999999</v>
          </cell>
          <cell r="C549">
            <v>21440.810547000001</v>
          </cell>
          <cell r="D549">
            <v>21287.369140999999</v>
          </cell>
          <cell r="E549">
            <v>21330.669922000001</v>
          </cell>
        </row>
        <row r="550">
          <cell r="A550">
            <v>40256</v>
          </cell>
          <cell r="B550">
            <v>21359.550781000002</v>
          </cell>
          <cell r="C550">
            <v>21389</v>
          </cell>
          <cell r="D550">
            <v>21257.800781000002</v>
          </cell>
          <cell r="E550">
            <v>21370.820313</v>
          </cell>
        </row>
        <row r="551">
          <cell r="A551">
            <v>40259</v>
          </cell>
          <cell r="B551">
            <v>21120.429688</v>
          </cell>
          <cell r="C551">
            <v>21120.429688</v>
          </cell>
          <cell r="D551">
            <v>20899.689452999999</v>
          </cell>
          <cell r="E551">
            <v>20933.25</v>
          </cell>
        </row>
        <row r="552">
          <cell r="A552">
            <v>40260</v>
          </cell>
          <cell r="B552">
            <v>21070.650390999999</v>
          </cell>
          <cell r="C552">
            <v>21211.080077999999</v>
          </cell>
          <cell r="D552">
            <v>20971.560547000001</v>
          </cell>
          <cell r="E552">
            <v>20987.779297000001</v>
          </cell>
        </row>
        <row r="553">
          <cell r="A553">
            <v>40261</v>
          </cell>
          <cell r="B553">
            <v>21203.5</v>
          </cell>
          <cell r="C553">
            <v>21205.5</v>
          </cell>
          <cell r="D553">
            <v>20974.050781000002</v>
          </cell>
          <cell r="E553">
            <v>21008.619140999999</v>
          </cell>
        </row>
        <row r="554">
          <cell r="A554">
            <v>40262</v>
          </cell>
          <cell r="B554">
            <v>20799.050781000002</v>
          </cell>
          <cell r="C554">
            <v>20800.949218999998</v>
          </cell>
          <cell r="D554">
            <v>20659.279297000001</v>
          </cell>
          <cell r="E554">
            <v>20778.550781000002</v>
          </cell>
        </row>
        <row r="555">
          <cell r="A555">
            <v>40263</v>
          </cell>
          <cell r="B555">
            <v>20679.650390999999</v>
          </cell>
          <cell r="C555">
            <v>21126.75</v>
          </cell>
          <cell r="D555">
            <v>20679.650390999999</v>
          </cell>
          <cell r="E555">
            <v>21053.109375</v>
          </cell>
        </row>
        <row r="556">
          <cell r="A556">
            <v>40266</v>
          </cell>
          <cell r="B556">
            <v>21148.050781000002</v>
          </cell>
          <cell r="C556">
            <v>21318.230468999998</v>
          </cell>
          <cell r="D556">
            <v>21125.910156000002</v>
          </cell>
          <cell r="E556">
            <v>21237.429688</v>
          </cell>
        </row>
        <row r="557">
          <cell r="A557">
            <v>40267</v>
          </cell>
          <cell r="B557">
            <v>21230.529297000001</v>
          </cell>
          <cell r="C557">
            <v>21450.980468999998</v>
          </cell>
          <cell r="D557">
            <v>21202.169922000001</v>
          </cell>
          <cell r="E557">
            <v>21374.789063</v>
          </cell>
        </row>
        <row r="558">
          <cell r="A558">
            <v>40268</v>
          </cell>
          <cell r="B558">
            <v>21366.619140999999</v>
          </cell>
          <cell r="C558">
            <v>21446.800781000002</v>
          </cell>
          <cell r="D558">
            <v>21230.289063</v>
          </cell>
          <cell r="E558">
            <v>21239.349609000001</v>
          </cell>
        </row>
        <row r="559">
          <cell r="A559">
            <v>40269</v>
          </cell>
          <cell r="B559">
            <v>21390.890625</v>
          </cell>
          <cell r="C559">
            <v>21547.660156000002</v>
          </cell>
          <cell r="D559">
            <v>21373.160156000002</v>
          </cell>
          <cell r="E559">
            <v>21537</v>
          </cell>
        </row>
        <row r="560">
          <cell r="A560">
            <v>40275</v>
          </cell>
          <cell r="B560">
            <v>21537</v>
          </cell>
          <cell r="C560">
            <v>21935.410156000002</v>
          </cell>
          <cell r="D560">
            <v>21537</v>
          </cell>
          <cell r="E560">
            <v>21928.769531000002</v>
          </cell>
        </row>
        <row r="561">
          <cell r="A561">
            <v>40276</v>
          </cell>
          <cell r="B561">
            <v>21836.419922000001</v>
          </cell>
          <cell r="C561">
            <v>21949.25</v>
          </cell>
          <cell r="D561">
            <v>21813.349609000001</v>
          </cell>
          <cell r="E561">
            <v>21867.039063</v>
          </cell>
        </row>
        <row r="562">
          <cell r="A562">
            <v>40277</v>
          </cell>
          <cell r="B562">
            <v>22014.730468999998</v>
          </cell>
          <cell r="C562">
            <v>22249.230468999998</v>
          </cell>
          <cell r="D562">
            <v>21963.779297000001</v>
          </cell>
          <cell r="E562">
            <v>22208.5</v>
          </cell>
        </row>
        <row r="563">
          <cell r="A563">
            <v>40280</v>
          </cell>
          <cell r="B563">
            <v>22388.769531000002</v>
          </cell>
          <cell r="C563">
            <v>22388.769531000002</v>
          </cell>
          <cell r="D563">
            <v>22131.929688</v>
          </cell>
          <cell r="E563">
            <v>22138.169922000001</v>
          </cell>
        </row>
        <row r="564">
          <cell r="A564">
            <v>40281</v>
          </cell>
          <cell r="B564">
            <v>22216.109375</v>
          </cell>
          <cell r="C564">
            <v>22290.669922000001</v>
          </cell>
          <cell r="D564">
            <v>22008.050781000002</v>
          </cell>
          <cell r="E564">
            <v>22103.529297000001</v>
          </cell>
        </row>
        <row r="565">
          <cell r="A565">
            <v>40282</v>
          </cell>
          <cell r="B565">
            <v>22183.050781000002</v>
          </cell>
          <cell r="C565">
            <v>22192.330077999999</v>
          </cell>
          <cell r="D565">
            <v>22061.769531000002</v>
          </cell>
          <cell r="E565">
            <v>22121.429688</v>
          </cell>
        </row>
        <row r="566">
          <cell r="A566">
            <v>40283</v>
          </cell>
          <cell r="B566">
            <v>22265.359375</v>
          </cell>
          <cell r="C566">
            <v>22337.890625</v>
          </cell>
          <cell r="D566">
            <v>22113.210938</v>
          </cell>
          <cell r="E566">
            <v>22157.820313</v>
          </cell>
        </row>
        <row r="567">
          <cell r="A567">
            <v>40284</v>
          </cell>
          <cell r="B567">
            <v>22059.300781000002</v>
          </cell>
          <cell r="C567">
            <v>22111.990234000001</v>
          </cell>
          <cell r="D567">
            <v>21788.880859000001</v>
          </cell>
          <cell r="E567">
            <v>21865.259765999999</v>
          </cell>
        </row>
        <row r="568">
          <cell r="A568">
            <v>40287</v>
          </cell>
          <cell r="B568">
            <v>21557.779297000001</v>
          </cell>
          <cell r="C568">
            <v>21582.130859000001</v>
          </cell>
          <cell r="D568">
            <v>21283.300781000002</v>
          </cell>
          <cell r="E568">
            <v>21405.169922000001</v>
          </cell>
        </row>
        <row r="569">
          <cell r="A569">
            <v>40288</v>
          </cell>
          <cell r="B569">
            <v>21519.259765999999</v>
          </cell>
          <cell r="C569">
            <v>21647.75</v>
          </cell>
          <cell r="D569">
            <v>21507.470702999999</v>
          </cell>
          <cell r="E569">
            <v>21623.380859000001</v>
          </cell>
        </row>
        <row r="570">
          <cell r="A570">
            <v>40289</v>
          </cell>
          <cell r="B570">
            <v>21732.759765999999</v>
          </cell>
          <cell r="C570">
            <v>21740.640625</v>
          </cell>
          <cell r="D570">
            <v>21475.980468999998</v>
          </cell>
          <cell r="E570">
            <v>21510.929688</v>
          </cell>
        </row>
        <row r="571">
          <cell r="A571">
            <v>40290</v>
          </cell>
          <cell r="B571">
            <v>21283.929688</v>
          </cell>
          <cell r="C571">
            <v>21471.109375</v>
          </cell>
          <cell r="D571">
            <v>21206.740234000001</v>
          </cell>
          <cell r="E571">
            <v>21454.939452999999</v>
          </cell>
        </row>
        <row r="572">
          <cell r="A572">
            <v>40291</v>
          </cell>
          <cell r="B572">
            <v>21385.160156000002</v>
          </cell>
          <cell r="C572">
            <v>21442.769531000002</v>
          </cell>
          <cell r="D572">
            <v>21232.150390999999</v>
          </cell>
          <cell r="E572">
            <v>21244.490234000001</v>
          </cell>
        </row>
        <row r="573">
          <cell r="A573">
            <v>40294</v>
          </cell>
          <cell r="B573">
            <v>21501.210938</v>
          </cell>
          <cell r="C573">
            <v>21617.849609000001</v>
          </cell>
          <cell r="D573">
            <v>21489.050781000002</v>
          </cell>
          <cell r="E573">
            <v>21587.060547000001</v>
          </cell>
        </row>
        <row r="574">
          <cell r="A574">
            <v>40295</v>
          </cell>
          <cell r="B574">
            <v>21341.480468999998</v>
          </cell>
          <cell r="C574">
            <v>21383.210938</v>
          </cell>
          <cell r="D574">
            <v>21224.050781000002</v>
          </cell>
          <cell r="E574">
            <v>21261.789063</v>
          </cell>
        </row>
        <row r="575">
          <cell r="A575">
            <v>40296</v>
          </cell>
          <cell r="B575">
            <v>20853.830077999999</v>
          </cell>
          <cell r="C575">
            <v>21021.669922000001</v>
          </cell>
          <cell r="D575">
            <v>20853.830077999999</v>
          </cell>
          <cell r="E575">
            <v>20949.400390999999</v>
          </cell>
        </row>
        <row r="576">
          <cell r="A576">
            <v>40297</v>
          </cell>
          <cell r="B576">
            <v>20994.369140999999</v>
          </cell>
          <cell r="C576">
            <v>21007.560547000001</v>
          </cell>
          <cell r="D576">
            <v>20763.339843999998</v>
          </cell>
          <cell r="E576">
            <v>20778.919922000001</v>
          </cell>
        </row>
        <row r="577">
          <cell r="A577">
            <v>40298</v>
          </cell>
          <cell r="B577">
            <v>20934.070313</v>
          </cell>
          <cell r="C577">
            <v>21121.519531000002</v>
          </cell>
          <cell r="D577">
            <v>20920.150390999999</v>
          </cell>
          <cell r="E577">
            <v>21108.589843999998</v>
          </cell>
        </row>
        <row r="578">
          <cell r="A578">
            <v>40301</v>
          </cell>
          <cell r="B578">
            <v>20799.789063</v>
          </cell>
          <cell r="C578">
            <v>20886.849609000001</v>
          </cell>
          <cell r="D578">
            <v>20773.970702999999</v>
          </cell>
          <cell r="E578">
            <v>20811.359375</v>
          </cell>
        </row>
        <row r="579">
          <cell r="A579">
            <v>40302</v>
          </cell>
          <cell r="B579">
            <v>20935.900390999999</v>
          </cell>
          <cell r="C579">
            <v>21011.949218999998</v>
          </cell>
          <cell r="D579">
            <v>20743.490234000001</v>
          </cell>
          <cell r="E579">
            <v>20763.050781000002</v>
          </cell>
        </row>
        <row r="580">
          <cell r="A580">
            <v>40303</v>
          </cell>
          <cell r="B580">
            <v>20390.119140999999</v>
          </cell>
          <cell r="C580">
            <v>20505.660156000002</v>
          </cell>
          <cell r="D580">
            <v>20293.230468999998</v>
          </cell>
          <cell r="E580">
            <v>20327.539063</v>
          </cell>
        </row>
        <row r="581">
          <cell r="A581">
            <v>40304</v>
          </cell>
          <cell r="B581">
            <v>20177.470702999999</v>
          </cell>
          <cell r="C581">
            <v>20303.220702999999</v>
          </cell>
          <cell r="D581">
            <v>19888.490234000001</v>
          </cell>
          <cell r="E581">
            <v>20133.410156000002</v>
          </cell>
        </row>
        <row r="582">
          <cell r="A582">
            <v>40305</v>
          </cell>
          <cell r="B582">
            <v>19699.5</v>
          </cell>
          <cell r="C582">
            <v>20037.599609000001</v>
          </cell>
          <cell r="D582">
            <v>19699.5</v>
          </cell>
          <cell r="E582">
            <v>19920.289063</v>
          </cell>
        </row>
        <row r="583">
          <cell r="A583">
            <v>40308</v>
          </cell>
          <cell r="B583">
            <v>20118.949218999998</v>
          </cell>
          <cell r="C583">
            <v>20491.949218999998</v>
          </cell>
          <cell r="D583">
            <v>20035.599609000001</v>
          </cell>
          <cell r="E583">
            <v>20426.640625</v>
          </cell>
        </row>
        <row r="584">
          <cell r="A584">
            <v>40309</v>
          </cell>
          <cell r="B584">
            <v>20346.539063</v>
          </cell>
          <cell r="C584">
            <v>20398.429688</v>
          </cell>
          <cell r="D584">
            <v>19977.099609000001</v>
          </cell>
          <cell r="E584">
            <v>20146.509765999999</v>
          </cell>
        </row>
        <row r="585">
          <cell r="A585">
            <v>40310</v>
          </cell>
          <cell r="B585">
            <v>20175.740234000001</v>
          </cell>
          <cell r="C585">
            <v>20237.859375</v>
          </cell>
          <cell r="D585">
            <v>20003.490234000001</v>
          </cell>
          <cell r="E585">
            <v>20212.490234000001</v>
          </cell>
        </row>
        <row r="586">
          <cell r="A586">
            <v>40311</v>
          </cell>
          <cell r="B586">
            <v>20411.550781000002</v>
          </cell>
          <cell r="C586">
            <v>20526.580077999999</v>
          </cell>
          <cell r="D586">
            <v>20273.990234000001</v>
          </cell>
          <cell r="E586">
            <v>20422.460938</v>
          </cell>
        </row>
        <row r="587">
          <cell r="A587">
            <v>40312</v>
          </cell>
          <cell r="B587">
            <v>20258.449218999998</v>
          </cell>
          <cell r="C587">
            <v>20352.800781000002</v>
          </cell>
          <cell r="D587">
            <v>20130.779297000001</v>
          </cell>
          <cell r="E587">
            <v>20145.429688</v>
          </cell>
        </row>
        <row r="588">
          <cell r="A588">
            <v>40315</v>
          </cell>
          <cell r="B588">
            <v>19832.029297000001</v>
          </cell>
          <cell r="C588">
            <v>19832.029297000001</v>
          </cell>
          <cell r="D588">
            <v>19593.5</v>
          </cell>
          <cell r="E588">
            <v>19715.199218999998</v>
          </cell>
        </row>
        <row r="589">
          <cell r="A589">
            <v>40316</v>
          </cell>
          <cell r="B589">
            <v>19768.800781000002</v>
          </cell>
          <cell r="C589">
            <v>20013.330077999999</v>
          </cell>
          <cell r="D589">
            <v>19672.390625</v>
          </cell>
          <cell r="E589">
            <v>19944.939452999999</v>
          </cell>
        </row>
        <row r="590">
          <cell r="A590">
            <v>40317</v>
          </cell>
          <cell r="B590">
            <v>19552.160156000002</v>
          </cell>
          <cell r="C590">
            <v>19785.859375</v>
          </cell>
          <cell r="D590">
            <v>19546.220702999999</v>
          </cell>
          <cell r="E590">
            <v>19578.980468999998</v>
          </cell>
        </row>
        <row r="591">
          <cell r="A591">
            <v>40318</v>
          </cell>
          <cell r="B591">
            <v>19694.470702999999</v>
          </cell>
          <cell r="C591">
            <v>19747.160156000002</v>
          </cell>
          <cell r="D591">
            <v>19276.460938</v>
          </cell>
          <cell r="E591">
            <v>19545.830077999999</v>
          </cell>
        </row>
        <row r="592">
          <cell r="A592">
            <v>40322</v>
          </cell>
          <cell r="B592">
            <v>19470.279297000001</v>
          </cell>
          <cell r="C592">
            <v>19757.439452999999</v>
          </cell>
          <cell r="D592">
            <v>19470.279297000001</v>
          </cell>
          <cell r="E592">
            <v>19667.759765999999</v>
          </cell>
        </row>
        <row r="593">
          <cell r="A593">
            <v>40323</v>
          </cell>
          <cell r="B593">
            <v>19317.240234000001</v>
          </cell>
          <cell r="C593">
            <v>19328.359375</v>
          </cell>
          <cell r="D593">
            <v>18974.519531000002</v>
          </cell>
          <cell r="E593">
            <v>18985.5</v>
          </cell>
        </row>
        <row r="594">
          <cell r="A594">
            <v>40324</v>
          </cell>
          <cell r="B594">
            <v>19177.339843999998</v>
          </cell>
          <cell r="C594">
            <v>19242.060547000001</v>
          </cell>
          <cell r="D594">
            <v>19047.699218999998</v>
          </cell>
          <cell r="E594">
            <v>19196.449218999998</v>
          </cell>
        </row>
        <row r="595">
          <cell r="A595">
            <v>40325</v>
          </cell>
          <cell r="B595">
            <v>19015.890625</v>
          </cell>
          <cell r="C595">
            <v>19555.779297000001</v>
          </cell>
          <cell r="D595">
            <v>18971.519531000002</v>
          </cell>
          <cell r="E595">
            <v>19431.369140999999</v>
          </cell>
        </row>
        <row r="596">
          <cell r="A596">
            <v>40326</v>
          </cell>
          <cell r="B596">
            <v>19816.390625</v>
          </cell>
          <cell r="C596">
            <v>19910.060547000001</v>
          </cell>
          <cell r="D596">
            <v>19710.859375</v>
          </cell>
          <cell r="E596">
            <v>19766.710938</v>
          </cell>
        </row>
        <row r="597">
          <cell r="A597">
            <v>40329</v>
          </cell>
          <cell r="B597">
            <v>19705.529297000001</v>
          </cell>
          <cell r="C597">
            <v>19823.990234000001</v>
          </cell>
          <cell r="D597">
            <v>19629.830077999999</v>
          </cell>
          <cell r="E597">
            <v>19765.189452999999</v>
          </cell>
        </row>
        <row r="598">
          <cell r="A598">
            <v>40330</v>
          </cell>
          <cell r="B598">
            <v>19600.570313</v>
          </cell>
          <cell r="C598">
            <v>19805.599609000001</v>
          </cell>
          <cell r="D598">
            <v>19463.349609000001</v>
          </cell>
          <cell r="E598">
            <v>19496.949218999998</v>
          </cell>
        </row>
        <row r="599">
          <cell r="A599">
            <v>40331</v>
          </cell>
          <cell r="B599">
            <v>19651.550781000002</v>
          </cell>
          <cell r="C599">
            <v>19656.220702999999</v>
          </cell>
          <cell r="D599">
            <v>19372.130859000001</v>
          </cell>
          <cell r="E599">
            <v>19471.800781000002</v>
          </cell>
        </row>
        <row r="600">
          <cell r="A600">
            <v>40332</v>
          </cell>
          <cell r="B600">
            <v>19822.890625</v>
          </cell>
          <cell r="C600">
            <v>19859.800781000002</v>
          </cell>
          <cell r="D600">
            <v>19744.320313</v>
          </cell>
          <cell r="E600">
            <v>19786.710938</v>
          </cell>
        </row>
        <row r="601">
          <cell r="A601">
            <v>40333</v>
          </cell>
          <cell r="B601">
            <v>19765.25</v>
          </cell>
          <cell r="C601">
            <v>19841.679688</v>
          </cell>
          <cell r="D601">
            <v>19658.660156000002</v>
          </cell>
          <cell r="E601">
            <v>19780.070313</v>
          </cell>
        </row>
        <row r="602">
          <cell r="A602">
            <v>40336</v>
          </cell>
          <cell r="B602">
            <v>19211.669922000001</v>
          </cell>
          <cell r="C602">
            <v>19389.910156000002</v>
          </cell>
          <cell r="D602">
            <v>19211.669922000001</v>
          </cell>
          <cell r="E602">
            <v>19378.150390999999</v>
          </cell>
        </row>
        <row r="603">
          <cell r="A603">
            <v>40337</v>
          </cell>
          <cell r="B603">
            <v>19459.740234000001</v>
          </cell>
          <cell r="C603">
            <v>19510.089843999998</v>
          </cell>
          <cell r="D603">
            <v>19333.099609000001</v>
          </cell>
          <cell r="E603">
            <v>19487.480468999998</v>
          </cell>
        </row>
        <row r="604">
          <cell r="A604">
            <v>40338</v>
          </cell>
          <cell r="B604">
            <v>19488.199218999998</v>
          </cell>
          <cell r="C604">
            <v>19792.279297000001</v>
          </cell>
          <cell r="D604">
            <v>19383.890625</v>
          </cell>
          <cell r="E604">
            <v>19621.240234000001</v>
          </cell>
        </row>
        <row r="605">
          <cell r="A605">
            <v>40339</v>
          </cell>
          <cell r="B605">
            <v>19517.609375</v>
          </cell>
          <cell r="C605">
            <v>19729.150390999999</v>
          </cell>
          <cell r="D605">
            <v>19517.609375</v>
          </cell>
          <cell r="E605">
            <v>19632.699218999998</v>
          </cell>
        </row>
        <row r="606">
          <cell r="A606">
            <v>40340</v>
          </cell>
          <cell r="B606">
            <v>19995.640625</v>
          </cell>
          <cell r="C606">
            <v>19995.640625</v>
          </cell>
          <cell r="D606">
            <v>19834.230468999998</v>
          </cell>
          <cell r="E606">
            <v>19872.380859000001</v>
          </cell>
        </row>
        <row r="607">
          <cell r="A607">
            <v>40343</v>
          </cell>
          <cell r="B607">
            <v>20102.550781000002</v>
          </cell>
          <cell r="C607">
            <v>20102.550781000002</v>
          </cell>
          <cell r="D607">
            <v>20024.039063</v>
          </cell>
          <cell r="E607">
            <v>20051.910156000002</v>
          </cell>
        </row>
        <row r="608">
          <cell r="A608">
            <v>40344</v>
          </cell>
          <cell r="B608">
            <v>19998.529297000001</v>
          </cell>
          <cell r="C608">
            <v>20142.099609000001</v>
          </cell>
          <cell r="D608">
            <v>19970.910156000002</v>
          </cell>
          <cell r="E608">
            <v>20062.150390999999</v>
          </cell>
        </row>
        <row r="609">
          <cell r="A609">
            <v>40346</v>
          </cell>
          <cell r="B609">
            <v>20201.810547000001</v>
          </cell>
          <cell r="C609">
            <v>20201.810547000001</v>
          </cell>
          <cell r="D609">
            <v>20078.589843999998</v>
          </cell>
          <cell r="E609">
            <v>20138.400390999999</v>
          </cell>
        </row>
        <row r="610">
          <cell r="A610">
            <v>40347</v>
          </cell>
          <cell r="B610">
            <v>20199.220702999999</v>
          </cell>
          <cell r="C610">
            <v>20315.419922000001</v>
          </cell>
          <cell r="D610">
            <v>20138.349609000001</v>
          </cell>
          <cell r="E610">
            <v>20286.710938</v>
          </cell>
        </row>
        <row r="611">
          <cell r="A611">
            <v>40350</v>
          </cell>
          <cell r="B611">
            <v>20571.400390999999</v>
          </cell>
          <cell r="C611">
            <v>20938.330077999999</v>
          </cell>
          <cell r="D611">
            <v>20571.400390999999</v>
          </cell>
          <cell r="E611">
            <v>20912.179688</v>
          </cell>
        </row>
        <row r="612">
          <cell r="A612">
            <v>40351</v>
          </cell>
          <cell r="B612">
            <v>20861.470702999999</v>
          </cell>
          <cell r="C612">
            <v>20957.089843999998</v>
          </cell>
          <cell r="D612">
            <v>20796.380859000001</v>
          </cell>
          <cell r="E612">
            <v>20819.080077999999</v>
          </cell>
        </row>
        <row r="613">
          <cell r="A613">
            <v>40352</v>
          </cell>
          <cell r="B613">
            <v>20718.660156000002</v>
          </cell>
          <cell r="C613">
            <v>20866.880859000001</v>
          </cell>
          <cell r="D613">
            <v>20689.150390999999</v>
          </cell>
          <cell r="E613">
            <v>20856.609375</v>
          </cell>
        </row>
        <row r="614">
          <cell r="A614">
            <v>40353</v>
          </cell>
          <cell r="B614">
            <v>20797.439452999999</v>
          </cell>
          <cell r="C614">
            <v>20901.150390999999</v>
          </cell>
          <cell r="D614">
            <v>20710.150390999999</v>
          </cell>
          <cell r="E614">
            <v>20733.490234000001</v>
          </cell>
        </row>
        <row r="615">
          <cell r="A615">
            <v>40354</v>
          </cell>
          <cell r="B615">
            <v>20615.919922000001</v>
          </cell>
          <cell r="C615">
            <v>20732.300781000002</v>
          </cell>
          <cell r="D615">
            <v>20563.929688</v>
          </cell>
          <cell r="E615">
            <v>20690.789063</v>
          </cell>
        </row>
        <row r="616">
          <cell r="A616">
            <v>40357</v>
          </cell>
          <cell r="B616">
            <v>20718.080077999999</v>
          </cell>
          <cell r="C616">
            <v>20862.380859000001</v>
          </cell>
          <cell r="D616">
            <v>20687.269531000002</v>
          </cell>
          <cell r="E616">
            <v>20726.679688</v>
          </cell>
        </row>
        <row r="617">
          <cell r="A617">
            <v>40358</v>
          </cell>
          <cell r="B617">
            <v>20727.449218999998</v>
          </cell>
          <cell r="C617">
            <v>20738.150390999999</v>
          </cell>
          <cell r="D617">
            <v>20190.880859000001</v>
          </cell>
          <cell r="E617">
            <v>20248.900390999999</v>
          </cell>
        </row>
        <row r="618">
          <cell r="A618">
            <v>40359</v>
          </cell>
          <cell r="B618">
            <v>19985.720702999999</v>
          </cell>
          <cell r="C618">
            <v>20143.160156000002</v>
          </cell>
          <cell r="D618">
            <v>19971.269531000002</v>
          </cell>
          <cell r="E618">
            <v>20128.990234000001</v>
          </cell>
        </row>
        <row r="619">
          <cell r="A619">
            <v>40361</v>
          </cell>
          <cell r="B619">
            <v>20128.990234000001</v>
          </cell>
          <cell r="C619">
            <v>20161.990234000001</v>
          </cell>
          <cell r="D619">
            <v>19803.220702999999</v>
          </cell>
          <cell r="E619">
            <v>19905.320313</v>
          </cell>
        </row>
        <row r="620">
          <cell r="A620">
            <v>40364</v>
          </cell>
          <cell r="B620">
            <v>19809.060547000001</v>
          </cell>
          <cell r="C620">
            <v>19913.400390999999</v>
          </cell>
          <cell r="D620">
            <v>19793.470702999999</v>
          </cell>
          <cell r="E620">
            <v>19842.199218999998</v>
          </cell>
        </row>
        <row r="621">
          <cell r="A621">
            <v>40365</v>
          </cell>
          <cell r="B621">
            <v>19777.830077999999</v>
          </cell>
          <cell r="C621">
            <v>20084.119140999999</v>
          </cell>
          <cell r="D621">
            <v>19777.830077999999</v>
          </cell>
          <cell r="E621">
            <v>20084.119140999999</v>
          </cell>
        </row>
        <row r="622">
          <cell r="A622">
            <v>40366</v>
          </cell>
          <cell r="B622">
            <v>19948.150390999999</v>
          </cell>
          <cell r="C622">
            <v>19948.150390999999</v>
          </cell>
          <cell r="D622">
            <v>19800.230468999998</v>
          </cell>
          <cell r="E622">
            <v>19857.070313</v>
          </cell>
        </row>
        <row r="623">
          <cell r="A623">
            <v>40367</v>
          </cell>
          <cell r="B623">
            <v>20231.150390999999</v>
          </cell>
          <cell r="C623">
            <v>20236.179688</v>
          </cell>
          <cell r="D623">
            <v>20002.009765999999</v>
          </cell>
          <cell r="E623">
            <v>20050.560547000001</v>
          </cell>
        </row>
        <row r="624">
          <cell r="A624">
            <v>40368</v>
          </cell>
          <cell r="B624">
            <v>20142.779297000001</v>
          </cell>
          <cell r="C624">
            <v>20418.310547000001</v>
          </cell>
          <cell r="D624">
            <v>20116.519531000002</v>
          </cell>
          <cell r="E624">
            <v>20378.660156000002</v>
          </cell>
        </row>
        <row r="625">
          <cell r="A625">
            <v>40371</v>
          </cell>
          <cell r="B625">
            <v>20476.019531000002</v>
          </cell>
          <cell r="C625">
            <v>20539.609375</v>
          </cell>
          <cell r="D625">
            <v>20368.619140999999</v>
          </cell>
          <cell r="E625">
            <v>20467.429688</v>
          </cell>
        </row>
        <row r="626">
          <cell r="A626">
            <v>40372</v>
          </cell>
          <cell r="B626">
            <v>20485.109375</v>
          </cell>
          <cell r="C626">
            <v>20529.410156000002</v>
          </cell>
          <cell r="D626">
            <v>20378.990234000001</v>
          </cell>
          <cell r="E626">
            <v>20431.060547000001</v>
          </cell>
        </row>
        <row r="627">
          <cell r="A627">
            <v>40373</v>
          </cell>
          <cell r="B627">
            <v>20722.220702999999</v>
          </cell>
          <cell r="C627">
            <v>20722.220702999999</v>
          </cell>
          <cell r="D627">
            <v>20512.240234000001</v>
          </cell>
          <cell r="E627">
            <v>20560.810547000001</v>
          </cell>
        </row>
        <row r="628">
          <cell r="A628">
            <v>40374</v>
          </cell>
          <cell r="B628">
            <v>20530.289063</v>
          </cell>
          <cell r="C628">
            <v>20665.619140999999</v>
          </cell>
          <cell r="D628">
            <v>20226.259765999999</v>
          </cell>
          <cell r="E628">
            <v>20255.619140999999</v>
          </cell>
        </row>
        <row r="629">
          <cell r="A629">
            <v>40375</v>
          </cell>
          <cell r="B629">
            <v>20293.609375</v>
          </cell>
          <cell r="C629">
            <v>20313.740234000001</v>
          </cell>
          <cell r="D629">
            <v>20173.490234000001</v>
          </cell>
          <cell r="E629">
            <v>20250.160156000002</v>
          </cell>
        </row>
        <row r="630">
          <cell r="A630">
            <v>40378</v>
          </cell>
          <cell r="B630">
            <v>20007.880859000001</v>
          </cell>
          <cell r="C630">
            <v>20127.560547000001</v>
          </cell>
          <cell r="D630">
            <v>20007.880859000001</v>
          </cell>
          <cell r="E630">
            <v>20090.949218999998</v>
          </cell>
        </row>
        <row r="631">
          <cell r="A631">
            <v>40379</v>
          </cell>
          <cell r="B631">
            <v>20075.720702999999</v>
          </cell>
          <cell r="C631">
            <v>20403.009765999999</v>
          </cell>
          <cell r="D631">
            <v>20075.720702999999</v>
          </cell>
          <cell r="E631">
            <v>20264.589843999998</v>
          </cell>
        </row>
        <row r="632">
          <cell r="A632">
            <v>40380</v>
          </cell>
          <cell r="B632">
            <v>20377.599609000001</v>
          </cell>
          <cell r="C632">
            <v>20494.179688</v>
          </cell>
          <cell r="D632">
            <v>20334.349609000001</v>
          </cell>
          <cell r="E632">
            <v>20487.230468999998</v>
          </cell>
        </row>
        <row r="633">
          <cell r="A633">
            <v>40381</v>
          </cell>
          <cell r="B633">
            <v>20487.490234000001</v>
          </cell>
          <cell r="C633">
            <v>20592.460938</v>
          </cell>
          <cell r="D633">
            <v>20384.730468999998</v>
          </cell>
          <cell r="E633">
            <v>20589.699218999998</v>
          </cell>
        </row>
        <row r="634">
          <cell r="A634">
            <v>40382</v>
          </cell>
          <cell r="B634">
            <v>20847.849609000001</v>
          </cell>
          <cell r="C634">
            <v>20847.849609000001</v>
          </cell>
          <cell r="D634">
            <v>20728.410156000002</v>
          </cell>
          <cell r="E634">
            <v>20815.330077999999</v>
          </cell>
        </row>
        <row r="635">
          <cell r="A635">
            <v>40385</v>
          </cell>
          <cell r="B635">
            <v>20944.630859000001</v>
          </cell>
          <cell r="C635">
            <v>20963.080077999999</v>
          </cell>
          <cell r="D635">
            <v>20826.980468999998</v>
          </cell>
          <cell r="E635">
            <v>20839.910156000002</v>
          </cell>
        </row>
        <row r="636">
          <cell r="A636">
            <v>40386</v>
          </cell>
          <cell r="B636">
            <v>20965.539063</v>
          </cell>
          <cell r="C636">
            <v>21008.779297000001</v>
          </cell>
          <cell r="D636">
            <v>20824.050781000002</v>
          </cell>
          <cell r="E636">
            <v>20973.390625</v>
          </cell>
        </row>
        <row r="637">
          <cell r="A637">
            <v>40387</v>
          </cell>
          <cell r="B637">
            <v>20961.550781000002</v>
          </cell>
          <cell r="C637">
            <v>21199.550781000002</v>
          </cell>
          <cell r="D637">
            <v>20902.160156000002</v>
          </cell>
          <cell r="E637">
            <v>21091.179688</v>
          </cell>
        </row>
        <row r="638">
          <cell r="A638">
            <v>40388</v>
          </cell>
          <cell r="B638">
            <v>21091.169922000001</v>
          </cell>
          <cell r="C638">
            <v>21130.740234000001</v>
          </cell>
          <cell r="D638">
            <v>20970.929688</v>
          </cell>
          <cell r="E638">
            <v>21093.820313</v>
          </cell>
        </row>
        <row r="639">
          <cell r="A639">
            <v>40389</v>
          </cell>
          <cell r="B639">
            <v>21008.460938</v>
          </cell>
          <cell r="C639">
            <v>21095.900390999999</v>
          </cell>
          <cell r="D639">
            <v>20945.630859000001</v>
          </cell>
          <cell r="E639">
            <v>21029.810547000001</v>
          </cell>
        </row>
        <row r="640">
          <cell r="A640">
            <v>40392</v>
          </cell>
          <cell r="B640">
            <v>21221.429688</v>
          </cell>
          <cell r="C640">
            <v>21439.220702999999</v>
          </cell>
          <cell r="D640">
            <v>21221.429688</v>
          </cell>
          <cell r="E640">
            <v>21412.789063</v>
          </cell>
        </row>
        <row r="641">
          <cell r="A641">
            <v>40393</v>
          </cell>
          <cell r="B641">
            <v>21610.179688</v>
          </cell>
          <cell r="C641">
            <v>21610.179688</v>
          </cell>
          <cell r="D641">
            <v>21409.810547000001</v>
          </cell>
          <cell r="E641">
            <v>21457.660156000002</v>
          </cell>
        </row>
        <row r="642">
          <cell r="A642">
            <v>40394</v>
          </cell>
          <cell r="B642">
            <v>21567.330077999999</v>
          </cell>
          <cell r="C642">
            <v>21621.820313</v>
          </cell>
          <cell r="D642">
            <v>21427.509765999999</v>
          </cell>
          <cell r="E642">
            <v>21549.880859000001</v>
          </cell>
        </row>
        <row r="643">
          <cell r="A643">
            <v>40395</v>
          </cell>
          <cell r="B643">
            <v>21577.130859000001</v>
          </cell>
          <cell r="C643">
            <v>21618.580077999999</v>
          </cell>
          <cell r="D643">
            <v>21462.230468999998</v>
          </cell>
          <cell r="E643">
            <v>21551.720702999999</v>
          </cell>
        </row>
        <row r="644">
          <cell r="A644">
            <v>40396</v>
          </cell>
          <cell r="B644">
            <v>21575.949218999998</v>
          </cell>
          <cell r="C644">
            <v>21722.380859000001</v>
          </cell>
          <cell r="D644">
            <v>21456.740234000001</v>
          </cell>
          <cell r="E644">
            <v>21678.800781000002</v>
          </cell>
        </row>
        <row r="645">
          <cell r="A645">
            <v>40399</v>
          </cell>
          <cell r="B645">
            <v>21640.529297000001</v>
          </cell>
          <cell r="C645">
            <v>21805.939452999999</v>
          </cell>
          <cell r="D645">
            <v>21622.119140999999</v>
          </cell>
          <cell r="E645">
            <v>21801.589843999998</v>
          </cell>
        </row>
        <row r="646">
          <cell r="A646">
            <v>40400</v>
          </cell>
          <cell r="B646">
            <v>21764.230468999998</v>
          </cell>
          <cell r="C646">
            <v>21765.580077999999</v>
          </cell>
          <cell r="D646">
            <v>21446.800781000002</v>
          </cell>
          <cell r="E646">
            <v>21473.599609000001</v>
          </cell>
        </row>
        <row r="647">
          <cell r="A647">
            <v>40401</v>
          </cell>
          <cell r="B647">
            <v>21542.269531000002</v>
          </cell>
          <cell r="C647">
            <v>21643.240234000001</v>
          </cell>
          <cell r="D647">
            <v>21239.169922000001</v>
          </cell>
          <cell r="E647">
            <v>21294.539063</v>
          </cell>
        </row>
        <row r="648">
          <cell r="A648">
            <v>40402</v>
          </cell>
          <cell r="B648">
            <v>21039.419922000001</v>
          </cell>
          <cell r="C648">
            <v>21124.980468999998</v>
          </cell>
          <cell r="D648">
            <v>20926.480468999998</v>
          </cell>
          <cell r="E648">
            <v>21105.710938</v>
          </cell>
        </row>
        <row r="649">
          <cell r="A649">
            <v>40403</v>
          </cell>
          <cell r="B649">
            <v>21095.169922000001</v>
          </cell>
          <cell r="C649">
            <v>21205.679688</v>
          </cell>
          <cell r="D649">
            <v>21012.509765999999</v>
          </cell>
          <cell r="E649">
            <v>21071.570313</v>
          </cell>
        </row>
        <row r="650">
          <cell r="A650">
            <v>40406</v>
          </cell>
          <cell r="B650">
            <v>20881.949218999998</v>
          </cell>
          <cell r="C650">
            <v>21209.460938</v>
          </cell>
          <cell r="D650">
            <v>20881.949218999998</v>
          </cell>
          <cell r="E650">
            <v>21112.119140999999</v>
          </cell>
        </row>
        <row r="651">
          <cell r="A651">
            <v>40407</v>
          </cell>
          <cell r="B651">
            <v>21081.310547000001</v>
          </cell>
          <cell r="C651">
            <v>21161.730468999998</v>
          </cell>
          <cell r="D651">
            <v>21015.009765999999</v>
          </cell>
          <cell r="E651">
            <v>21137.429688</v>
          </cell>
        </row>
        <row r="652">
          <cell r="A652">
            <v>40408</v>
          </cell>
          <cell r="B652">
            <v>21167.880859000001</v>
          </cell>
          <cell r="C652">
            <v>21277.119140999999</v>
          </cell>
          <cell r="D652">
            <v>20968.699218999998</v>
          </cell>
          <cell r="E652">
            <v>21022.730468999998</v>
          </cell>
        </row>
        <row r="653">
          <cell r="A653">
            <v>40409</v>
          </cell>
          <cell r="B653">
            <v>21094.699218999998</v>
          </cell>
          <cell r="C653">
            <v>21297.619140999999</v>
          </cell>
          <cell r="D653">
            <v>21023.300781000002</v>
          </cell>
          <cell r="E653">
            <v>21072.460938</v>
          </cell>
        </row>
        <row r="654">
          <cell r="A654">
            <v>40410</v>
          </cell>
          <cell r="B654">
            <v>20929.720702999999</v>
          </cell>
          <cell r="C654">
            <v>20997.390625</v>
          </cell>
          <cell r="D654">
            <v>20868.240234000001</v>
          </cell>
          <cell r="E654">
            <v>20981.820313</v>
          </cell>
        </row>
        <row r="655">
          <cell r="A655">
            <v>40413</v>
          </cell>
          <cell r="B655">
            <v>20963.25</v>
          </cell>
          <cell r="C655">
            <v>21035.009765999999</v>
          </cell>
          <cell r="D655">
            <v>20845.699218999998</v>
          </cell>
          <cell r="E655">
            <v>20889.009765999999</v>
          </cell>
        </row>
        <row r="656">
          <cell r="A656">
            <v>40414</v>
          </cell>
          <cell r="B656">
            <v>20759.349609000001</v>
          </cell>
          <cell r="C656">
            <v>20937.529297000001</v>
          </cell>
          <cell r="D656">
            <v>20651.269531000002</v>
          </cell>
          <cell r="E656">
            <v>20658.710938</v>
          </cell>
        </row>
        <row r="657">
          <cell r="A657">
            <v>40415</v>
          </cell>
          <cell r="B657">
            <v>20603.570313</v>
          </cell>
          <cell r="C657">
            <v>20667.300781000002</v>
          </cell>
          <cell r="D657">
            <v>20512.779297000001</v>
          </cell>
          <cell r="E657">
            <v>20634.980468999998</v>
          </cell>
        </row>
        <row r="658">
          <cell r="A658">
            <v>40416</v>
          </cell>
          <cell r="B658">
            <v>20603.179688</v>
          </cell>
          <cell r="C658">
            <v>20664.759765999999</v>
          </cell>
          <cell r="D658">
            <v>20567.330077999999</v>
          </cell>
          <cell r="E658">
            <v>20612.060547000001</v>
          </cell>
        </row>
        <row r="659">
          <cell r="A659">
            <v>40417</v>
          </cell>
          <cell r="B659">
            <v>20563.089843999998</v>
          </cell>
          <cell r="C659">
            <v>20670.570313</v>
          </cell>
          <cell r="D659">
            <v>20552.550781000002</v>
          </cell>
          <cell r="E659">
            <v>20597.349609000001</v>
          </cell>
        </row>
        <row r="660">
          <cell r="A660">
            <v>40420</v>
          </cell>
          <cell r="B660">
            <v>20797.009765999999</v>
          </cell>
          <cell r="C660">
            <v>20832.359375</v>
          </cell>
          <cell r="D660">
            <v>20668.810547000001</v>
          </cell>
          <cell r="E660">
            <v>20737.220702999999</v>
          </cell>
        </row>
        <row r="661">
          <cell r="A661">
            <v>40421</v>
          </cell>
          <cell r="B661">
            <v>20539.220702999999</v>
          </cell>
          <cell r="C661">
            <v>20608.550781000002</v>
          </cell>
          <cell r="D661">
            <v>20372.289063</v>
          </cell>
          <cell r="E661">
            <v>20536.490234000001</v>
          </cell>
        </row>
        <row r="662">
          <cell r="A662">
            <v>40422</v>
          </cell>
          <cell r="B662">
            <v>20570.519531000002</v>
          </cell>
          <cell r="C662">
            <v>20649.449218999998</v>
          </cell>
          <cell r="D662">
            <v>20529.869140999999</v>
          </cell>
          <cell r="E662">
            <v>20623.830077999999</v>
          </cell>
        </row>
        <row r="663">
          <cell r="A663">
            <v>40423</v>
          </cell>
          <cell r="B663">
            <v>20864.400390999999</v>
          </cell>
          <cell r="C663">
            <v>20938.289063</v>
          </cell>
          <cell r="D663">
            <v>20819.609375</v>
          </cell>
          <cell r="E663">
            <v>20868.919922000001</v>
          </cell>
        </row>
        <row r="664">
          <cell r="A664">
            <v>40424</v>
          </cell>
          <cell r="B664">
            <v>20918.810547000001</v>
          </cell>
          <cell r="C664">
            <v>21028.660156000002</v>
          </cell>
          <cell r="D664">
            <v>20860.890625</v>
          </cell>
          <cell r="E664">
            <v>20971.5</v>
          </cell>
        </row>
        <row r="665">
          <cell r="A665">
            <v>40427</v>
          </cell>
          <cell r="B665">
            <v>21155.910156000002</v>
          </cell>
          <cell r="C665">
            <v>21398.089843999998</v>
          </cell>
          <cell r="D665">
            <v>21139.789063</v>
          </cell>
          <cell r="E665">
            <v>21355.769531000002</v>
          </cell>
        </row>
        <row r="666">
          <cell r="A666">
            <v>40428</v>
          </cell>
          <cell r="B666">
            <v>21419.910156000002</v>
          </cell>
          <cell r="C666">
            <v>21435.580077999999</v>
          </cell>
          <cell r="D666">
            <v>21313.259765999999</v>
          </cell>
          <cell r="E666">
            <v>21401.789063</v>
          </cell>
        </row>
        <row r="667">
          <cell r="A667">
            <v>40429</v>
          </cell>
          <cell r="B667">
            <v>21213.199218999998</v>
          </cell>
          <cell r="C667">
            <v>21214.810547000001</v>
          </cell>
          <cell r="D667">
            <v>21066.689452999999</v>
          </cell>
          <cell r="E667">
            <v>21088.859375</v>
          </cell>
        </row>
        <row r="668">
          <cell r="A668">
            <v>40430</v>
          </cell>
          <cell r="B668">
            <v>21169.820313</v>
          </cell>
          <cell r="C668">
            <v>21248.580077999999</v>
          </cell>
          <cell r="D668">
            <v>21122.730468999998</v>
          </cell>
          <cell r="E668">
            <v>21167.269531000002</v>
          </cell>
        </row>
        <row r="669">
          <cell r="A669">
            <v>40431</v>
          </cell>
          <cell r="B669">
            <v>21310.720702999999</v>
          </cell>
          <cell r="C669">
            <v>21332.439452999999</v>
          </cell>
          <cell r="D669">
            <v>21092.810547000001</v>
          </cell>
          <cell r="E669">
            <v>21257.390625</v>
          </cell>
        </row>
        <row r="670">
          <cell r="A670">
            <v>40434</v>
          </cell>
          <cell r="B670">
            <v>21396.900390999999</v>
          </cell>
          <cell r="C670">
            <v>21714.359375</v>
          </cell>
          <cell r="D670">
            <v>21395.570313</v>
          </cell>
          <cell r="E670">
            <v>21658.349609000001</v>
          </cell>
        </row>
        <row r="671">
          <cell r="A671">
            <v>40435</v>
          </cell>
          <cell r="B671">
            <v>21760.730468999998</v>
          </cell>
          <cell r="C671">
            <v>21763.730468999998</v>
          </cell>
          <cell r="D671">
            <v>21656.449218999998</v>
          </cell>
          <cell r="E671">
            <v>21696.039063</v>
          </cell>
        </row>
        <row r="672">
          <cell r="A672">
            <v>40436</v>
          </cell>
          <cell r="B672">
            <v>21819.949218999998</v>
          </cell>
          <cell r="C672">
            <v>21819.949218999998</v>
          </cell>
          <cell r="D672">
            <v>21633.070313</v>
          </cell>
          <cell r="E672">
            <v>21725.640625</v>
          </cell>
        </row>
        <row r="673">
          <cell r="A673">
            <v>40437</v>
          </cell>
          <cell r="B673">
            <v>21694.210938</v>
          </cell>
          <cell r="C673">
            <v>21726.009765999999</v>
          </cell>
          <cell r="D673">
            <v>21525.710938</v>
          </cell>
          <cell r="E673">
            <v>21691.449218999998</v>
          </cell>
        </row>
        <row r="674">
          <cell r="A674">
            <v>40438</v>
          </cell>
          <cell r="B674">
            <v>21744.529297000001</v>
          </cell>
          <cell r="C674">
            <v>21988.869140999999</v>
          </cell>
          <cell r="D674">
            <v>21713.669922000001</v>
          </cell>
          <cell r="E674">
            <v>21970.859375</v>
          </cell>
        </row>
        <row r="675">
          <cell r="A675">
            <v>40441</v>
          </cell>
          <cell r="B675">
            <v>21918.449218999998</v>
          </cell>
          <cell r="C675">
            <v>22009.099609000001</v>
          </cell>
          <cell r="D675">
            <v>21874.419922000001</v>
          </cell>
          <cell r="E675">
            <v>21977.339843999998</v>
          </cell>
        </row>
        <row r="676">
          <cell r="A676">
            <v>40442</v>
          </cell>
          <cell r="B676">
            <v>22118.580077999999</v>
          </cell>
          <cell r="C676">
            <v>22118.580077999999</v>
          </cell>
          <cell r="D676">
            <v>21950.689452999999</v>
          </cell>
          <cell r="E676">
            <v>22002.589843999998</v>
          </cell>
        </row>
        <row r="677">
          <cell r="A677">
            <v>40443</v>
          </cell>
          <cell r="B677">
            <v>22077.380859000001</v>
          </cell>
          <cell r="C677">
            <v>22229.179688</v>
          </cell>
          <cell r="D677">
            <v>22021.599609000001</v>
          </cell>
          <cell r="E677">
            <v>22047.710938</v>
          </cell>
        </row>
        <row r="678">
          <cell r="A678">
            <v>40445</v>
          </cell>
          <cell r="B678">
            <v>21972.880859000001</v>
          </cell>
          <cell r="C678">
            <v>22155.669922000001</v>
          </cell>
          <cell r="D678">
            <v>21956.759765999999</v>
          </cell>
          <cell r="E678">
            <v>22119.429688</v>
          </cell>
        </row>
        <row r="679">
          <cell r="A679">
            <v>40448</v>
          </cell>
          <cell r="B679">
            <v>22351.330077999999</v>
          </cell>
          <cell r="C679">
            <v>22407.230468999998</v>
          </cell>
          <cell r="D679">
            <v>22292.539063</v>
          </cell>
          <cell r="E679">
            <v>22340.839843999998</v>
          </cell>
        </row>
        <row r="680">
          <cell r="A680">
            <v>40449</v>
          </cell>
          <cell r="B680">
            <v>22329.820313</v>
          </cell>
          <cell r="C680">
            <v>22371.599609000001</v>
          </cell>
          <cell r="D680">
            <v>22091.130859000001</v>
          </cell>
          <cell r="E680">
            <v>22109.949218999998</v>
          </cell>
        </row>
        <row r="681">
          <cell r="A681">
            <v>40450</v>
          </cell>
          <cell r="B681">
            <v>22314.560547000001</v>
          </cell>
          <cell r="C681">
            <v>22439.189452999999</v>
          </cell>
          <cell r="D681">
            <v>22300.089843999998</v>
          </cell>
          <cell r="E681">
            <v>22378.669922000001</v>
          </cell>
        </row>
        <row r="682">
          <cell r="A682">
            <v>40451</v>
          </cell>
          <cell r="B682">
            <v>22287.080077999999</v>
          </cell>
          <cell r="C682">
            <v>22381.330077999999</v>
          </cell>
          <cell r="D682">
            <v>22202.429688</v>
          </cell>
          <cell r="E682">
            <v>22358.169922000001</v>
          </cell>
        </row>
        <row r="683">
          <cell r="A683">
            <v>40455</v>
          </cell>
          <cell r="B683">
            <v>22542.359375</v>
          </cell>
          <cell r="C683">
            <v>22734.880859000001</v>
          </cell>
          <cell r="D683">
            <v>22542.359375</v>
          </cell>
          <cell r="E683">
            <v>22618.660156000002</v>
          </cell>
        </row>
        <row r="684">
          <cell r="A684">
            <v>40456</v>
          </cell>
          <cell r="B684">
            <v>22532.039063</v>
          </cell>
          <cell r="C684">
            <v>22670.810547000001</v>
          </cell>
          <cell r="D684">
            <v>22504.050781000002</v>
          </cell>
          <cell r="E684">
            <v>22639.140625</v>
          </cell>
        </row>
        <row r="685">
          <cell r="A685">
            <v>40457</v>
          </cell>
          <cell r="B685">
            <v>23006.199218999998</v>
          </cell>
          <cell r="C685">
            <v>23023.130859000001</v>
          </cell>
          <cell r="D685">
            <v>22872.419922000001</v>
          </cell>
          <cell r="E685">
            <v>22880.410156000002</v>
          </cell>
        </row>
        <row r="686">
          <cell r="A686">
            <v>40458</v>
          </cell>
          <cell r="B686">
            <v>22996.730468999998</v>
          </cell>
          <cell r="C686">
            <v>22996.730468999998</v>
          </cell>
          <cell r="D686">
            <v>22824.050781000002</v>
          </cell>
          <cell r="E686">
            <v>22884.320313</v>
          </cell>
        </row>
        <row r="687">
          <cell r="A687">
            <v>40459</v>
          </cell>
          <cell r="B687">
            <v>22861.150390999999</v>
          </cell>
          <cell r="C687">
            <v>23093.769531000002</v>
          </cell>
          <cell r="D687">
            <v>22861.150390999999</v>
          </cell>
          <cell r="E687">
            <v>22944.179688</v>
          </cell>
        </row>
        <row r="688">
          <cell r="A688">
            <v>40462</v>
          </cell>
          <cell r="B688">
            <v>23169.130859000001</v>
          </cell>
          <cell r="C688">
            <v>23302.289063</v>
          </cell>
          <cell r="D688">
            <v>23151.619140999999</v>
          </cell>
          <cell r="E688">
            <v>23207.310547000001</v>
          </cell>
        </row>
        <row r="689">
          <cell r="A689">
            <v>40463</v>
          </cell>
          <cell r="B689">
            <v>23161.210938</v>
          </cell>
          <cell r="C689">
            <v>23254.140625</v>
          </cell>
          <cell r="D689">
            <v>23055.609375</v>
          </cell>
          <cell r="E689">
            <v>23121.699218999998</v>
          </cell>
        </row>
        <row r="690">
          <cell r="A690">
            <v>40464</v>
          </cell>
          <cell r="B690">
            <v>23329.320313</v>
          </cell>
          <cell r="C690">
            <v>23471.660156000002</v>
          </cell>
          <cell r="D690">
            <v>23035.570313</v>
          </cell>
          <cell r="E690">
            <v>23457.689452999999</v>
          </cell>
        </row>
        <row r="691">
          <cell r="A691">
            <v>40465</v>
          </cell>
          <cell r="B691">
            <v>23685.259765999999</v>
          </cell>
          <cell r="C691">
            <v>23866.869140999999</v>
          </cell>
          <cell r="D691">
            <v>23614.400390999999</v>
          </cell>
          <cell r="E691">
            <v>23852.169922000001</v>
          </cell>
        </row>
        <row r="692">
          <cell r="A692">
            <v>40466</v>
          </cell>
          <cell r="B692">
            <v>23733.789063</v>
          </cell>
          <cell r="C692">
            <v>23862.539063</v>
          </cell>
          <cell r="D692">
            <v>23650.300781000002</v>
          </cell>
          <cell r="E692">
            <v>23757.630859000001</v>
          </cell>
        </row>
        <row r="693">
          <cell r="A693">
            <v>40469</v>
          </cell>
          <cell r="B693">
            <v>23693.119140999999</v>
          </cell>
          <cell r="C693">
            <v>23716.480468999998</v>
          </cell>
          <cell r="D693">
            <v>23467.449218999998</v>
          </cell>
          <cell r="E693">
            <v>23469.380859000001</v>
          </cell>
        </row>
        <row r="694">
          <cell r="A694">
            <v>40470</v>
          </cell>
          <cell r="B694">
            <v>23551.310547000001</v>
          </cell>
          <cell r="C694">
            <v>23768.089843999998</v>
          </cell>
          <cell r="D694">
            <v>23551.310547000001</v>
          </cell>
          <cell r="E694">
            <v>23763.730468999998</v>
          </cell>
        </row>
        <row r="695">
          <cell r="A695">
            <v>40471</v>
          </cell>
          <cell r="B695">
            <v>23423.820313</v>
          </cell>
          <cell r="C695">
            <v>23689.990234000001</v>
          </cell>
          <cell r="D695">
            <v>23307.490234000001</v>
          </cell>
          <cell r="E695">
            <v>23556.5</v>
          </cell>
        </row>
        <row r="696">
          <cell r="A696">
            <v>40472</v>
          </cell>
          <cell r="B696">
            <v>23736.789063</v>
          </cell>
          <cell r="C696">
            <v>23736.789063</v>
          </cell>
          <cell r="D696">
            <v>23450.830077999999</v>
          </cell>
          <cell r="E696">
            <v>23649.480468999998</v>
          </cell>
        </row>
        <row r="697">
          <cell r="A697">
            <v>40473</v>
          </cell>
          <cell r="B697">
            <v>23647.320313</v>
          </cell>
          <cell r="C697">
            <v>23667.419922000001</v>
          </cell>
          <cell r="D697">
            <v>23465.759765999999</v>
          </cell>
          <cell r="E697">
            <v>23517.539063</v>
          </cell>
        </row>
        <row r="698">
          <cell r="A698">
            <v>40476</v>
          </cell>
          <cell r="B698">
            <v>23551.140625</v>
          </cell>
          <cell r="C698">
            <v>23781.880859000001</v>
          </cell>
          <cell r="D698">
            <v>23519.160156000002</v>
          </cell>
          <cell r="E698">
            <v>23627.910156000002</v>
          </cell>
        </row>
        <row r="699">
          <cell r="A699">
            <v>40477</v>
          </cell>
          <cell r="B699">
            <v>23727.630859000001</v>
          </cell>
          <cell r="C699">
            <v>23727.630859000001</v>
          </cell>
          <cell r="D699">
            <v>23546.330077999999</v>
          </cell>
          <cell r="E699">
            <v>23601.240234000001</v>
          </cell>
        </row>
        <row r="700">
          <cell r="A700">
            <v>40478</v>
          </cell>
          <cell r="B700">
            <v>23543.730468999998</v>
          </cell>
          <cell r="C700">
            <v>23708.669922000001</v>
          </cell>
          <cell r="D700">
            <v>23148.179688</v>
          </cell>
          <cell r="E700">
            <v>23164.580077999999</v>
          </cell>
        </row>
        <row r="701">
          <cell r="A701">
            <v>40479</v>
          </cell>
          <cell r="B701">
            <v>23290.539063</v>
          </cell>
          <cell r="C701">
            <v>23290.539063</v>
          </cell>
          <cell r="D701">
            <v>23136.970702999999</v>
          </cell>
          <cell r="E701">
            <v>23210.859375</v>
          </cell>
        </row>
        <row r="702">
          <cell r="A702">
            <v>40480</v>
          </cell>
          <cell r="B702">
            <v>23177.689452999999</v>
          </cell>
          <cell r="C702">
            <v>23222.349609000001</v>
          </cell>
          <cell r="D702">
            <v>22880.679688</v>
          </cell>
          <cell r="E702">
            <v>23096.320313</v>
          </cell>
        </row>
        <row r="703">
          <cell r="A703">
            <v>40483</v>
          </cell>
          <cell r="B703">
            <v>23366.820313</v>
          </cell>
          <cell r="C703">
            <v>23656.650390999999</v>
          </cell>
          <cell r="D703">
            <v>23366.820313</v>
          </cell>
          <cell r="E703">
            <v>23652.939452999999</v>
          </cell>
        </row>
        <row r="704">
          <cell r="A704">
            <v>40484</v>
          </cell>
          <cell r="B704">
            <v>23608.179688</v>
          </cell>
          <cell r="C704">
            <v>23724.869140999999</v>
          </cell>
          <cell r="D704">
            <v>23566.880859000001</v>
          </cell>
          <cell r="E704">
            <v>23671.419922000001</v>
          </cell>
        </row>
        <row r="705">
          <cell r="A705">
            <v>40485</v>
          </cell>
          <cell r="B705">
            <v>23802.060547000001</v>
          </cell>
          <cell r="C705">
            <v>24163.839843999998</v>
          </cell>
          <cell r="D705">
            <v>23684.990234000001</v>
          </cell>
          <cell r="E705">
            <v>24144.669922000001</v>
          </cell>
        </row>
        <row r="706">
          <cell r="A706">
            <v>40486</v>
          </cell>
          <cell r="B706">
            <v>24377.070313</v>
          </cell>
          <cell r="C706">
            <v>24550.080077999999</v>
          </cell>
          <cell r="D706">
            <v>24345.929688</v>
          </cell>
          <cell r="E706">
            <v>24535.630859000001</v>
          </cell>
        </row>
        <row r="707">
          <cell r="A707">
            <v>40487</v>
          </cell>
          <cell r="B707">
            <v>24905.429688</v>
          </cell>
          <cell r="C707">
            <v>24931.849609000001</v>
          </cell>
          <cell r="D707">
            <v>24732.900390999999</v>
          </cell>
          <cell r="E707">
            <v>24876.820313</v>
          </cell>
        </row>
        <row r="708">
          <cell r="A708">
            <v>40490</v>
          </cell>
          <cell r="B708">
            <v>24838.220702999999</v>
          </cell>
          <cell r="C708">
            <v>24988.570313</v>
          </cell>
          <cell r="D708">
            <v>24732.519531000002</v>
          </cell>
          <cell r="E708">
            <v>24964.369140999999</v>
          </cell>
        </row>
        <row r="709">
          <cell r="A709">
            <v>40491</v>
          </cell>
          <cell r="B709">
            <v>24858.339843999998</v>
          </cell>
          <cell r="C709">
            <v>24963.259765999999</v>
          </cell>
          <cell r="D709">
            <v>24687.300781000002</v>
          </cell>
          <cell r="E709">
            <v>24710.599609000001</v>
          </cell>
        </row>
        <row r="710">
          <cell r="A710">
            <v>40492</v>
          </cell>
          <cell r="B710">
            <v>24672.5</v>
          </cell>
          <cell r="C710">
            <v>24692.539063</v>
          </cell>
          <cell r="D710">
            <v>24421.029297000001</v>
          </cell>
          <cell r="E710">
            <v>24500.609375</v>
          </cell>
        </row>
        <row r="711">
          <cell r="A711">
            <v>40493</v>
          </cell>
          <cell r="B711">
            <v>24598.810547000001</v>
          </cell>
          <cell r="C711">
            <v>24887.580077999999</v>
          </cell>
          <cell r="D711">
            <v>24505.150390999999</v>
          </cell>
          <cell r="E711">
            <v>24700.300781000002</v>
          </cell>
        </row>
        <row r="712">
          <cell r="A712">
            <v>40494</v>
          </cell>
          <cell r="B712">
            <v>24404.910156000002</v>
          </cell>
          <cell r="C712">
            <v>24608.660156000002</v>
          </cell>
          <cell r="D712">
            <v>24187.269531000002</v>
          </cell>
          <cell r="E712">
            <v>24222.580077999999</v>
          </cell>
        </row>
        <row r="713">
          <cell r="A713">
            <v>40497</v>
          </cell>
          <cell r="B713">
            <v>24371.769531000002</v>
          </cell>
          <cell r="C713">
            <v>24382.140625</v>
          </cell>
          <cell r="D713">
            <v>24002.650390999999</v>
          </cell>
          <cell r="E713">
            <v>24027.179688</v>
          </cell>
        </row>
        <row r="714">
          <cell r="A714">
            <v>40498</v>
          </cell>
          <cell r="B714">
            <v>24009.839843999998</v>
          </cell>
          <cell r="C714">
            <v>24085.230468999998</v>
          </cell>
          <cell r="D714">
            <v>23578.869140999999</v>
          </cell>
          <cell r="E714">
            <v>23693.019531000002</v>
          </cell>
        </row>
        <row r="715">
          <cell r="A715">
            <v>40499</v>
          </cell>
          <cell r="B715">
            <v>23432.230468999998</v>
          </cell>
          <cell r="C715">
            <v>23618.240234000001</v>
          </cell>
          <cell r="D715">
            <v>23192.490234000001</v>
          </cell>
          <cell r="E715">
            <v>23214.460938</v>
          </cell>
        </row>
        <row r="716">
          <cell r="A716">
            <v>40500</v>
          </cell>
          <cell r="B716">
            <v>23437.800781000002</v>
          </cell>
          <cell r="C716">
            <v>23671.509765999999</v>
          </cell>
          <cell r="D716">
            <v>23327.289063</v>
          </cell>
          <cell r="E716">
            <v>23637.390625</v>
          </cell>
        </row>
        <row r="717">
          <cell r="A717">
            <v>40501</v>
          </cell>
          <cell r="B717">
            <v>23625.310547000001</v>
          </cell>
          <cell r="C717">
            <v>23686.419922000001</v>
          </cell>
          <cell r="D717">
            <v>23252.330077999999</v>
          </cell>
          <cell r="E717">
            <v>23605.710938</v>
          </cell>
        </row>
        <row r="718">
          <cell r="A718">
            <v>40504</v>
          </cell>
          <cell r="B718">
            <v>23499.630859000001</v>
          </cell>
          <cell r="C718">
            <v>23592.769531000002</v>
          </cell>
          <cell r="D718">
            <v>23419.410156000002</v>
          </cell>
          <cell r="E718">
            <v>23524.019531000002</v>
          </cell>
        </row>
        <row r="719">
          <cell r="A719">
            <v>40505</v>
          </cell>
          <cell r="B719">
            <v>23290.279297000001</v>
          </cell>
          <cell r="C719">
            <v>23322.169922000001</v>
          </cell>
          <cell r="D719">
            <v>22871.109375</v>
          </cell>
          <cell r="E719">
            <v>22896.140625</v>
          </cell>
        </row>
        <row r="720">
          <cell r="A720">
            <v>40506</v>
          </cell>
          <cell r="B720">
            <v>23107.439452999999</v>
          </cell>
          <cell r="C720">
            <v>23166.689452999999</v>
          </cell>
          <cell r="D720">
            <v>22971.210938</v>
          </cell>
          <cell r="E720">
            <v>23023.859375</v>
          </cell>
        </row>
        <row r="721">
          <cell r="A721">
            <v>40507</v>
          </cell>
          <cell r="B721">
            <v>23110.019531000002</v>
          </cell>
          <cell r="C721">
            <v>23283.220702999999</v>
          </cell>
          <cell r="D721">
            <v>23037.859375</v>
          </cell>
          <cell r="E721">
            <v>23054.679688</v>
          </cell>
        </row>
        <row r="722">
          <cell r="A722">
            <v>40508</v>
          </cell>
          <cell r="B722">
            <v>23033</v>
          </cell>
          <cell r="C722">
            <v>23107.669922000001</v>
          </cell>
          <cell r="D722">
            <v>22782.980468999998</v>
          </cell>
          <cell r="E722">
            <v>22877.25</v>
          </cell>
        </row>
        <row r="723">
          <cell r="A723">
            <v>40511</v>
          </cell>
          <cell r="B723">
            <v>22832.050781000002</v>
          </cell>
          <cell r="C723">
            <v>23187.75</v>
          </cell>
          <cell r="D723">
            <v>22785.279297000001</v>
          </cell>
          <cell r="E723">
            <v>23166.220702999999</v>
          </cell>
        </row>
        <row r="724">
          <cell r="A724">
            <v>40512</v>
          </cell>
          <cell r="B724">
            <v>23122.400390999999</v>
          </cell>
          <cell r="C724">
            <v>23199.439452999999</v>
          </cell>
          <cell r="D724">
            <v>22844.529297000001</v>
          </cell>
          <cell r="E724">
            <v>23007.990234000001</v>
          </cell>
        </row>
        <row r="725">
          <cell r="A725">
            <v>40513</v>
          </cell>
          <cell r="B725">
            <v>22973.800781000002</v>
          </cell>
          <cell r="C725">
            <v>23325.789063</v>
          </cell>
          <cell r="D725">
            <v>22842.119140999999</v>
          </cell>
          <cell r="E725">
            <v>23249.800781000002</v>
          </cell>
        </row>
        <row r="726">
          <cell r="A726">
            <v>40514</v>
          </cell>
          <cell r="B726">
            <v>23554.75</v>
          </cell>
          <cell r="C726">
            <v>23575.380859000001</v>
          </cell>
          <cell r="D726">
            <v>23388.740234000001</v>
          </cell>
          <cell r="E726">
            <v>23448.779297000001</v>
          </cell>
        </row>
        <row r="727">
          <cell r="A727">
            <v>40515</v>
          </cell>
          <cell r="B727">
            <v>23555.759765999999</v>
          </cell>
          <cell r="C727">
            <v>23611.039063</v>
          </cell>
          <cell r="D727">
            <v>23286.539063</v>
          </cell>
          <cell r="E727">
            <v>23320.519531000002</v>
          </cell>
        </row>
        <row r="728">
          <cell r="A728">
            <v>40518</v>
          </cell>
          <cell r="B728">
            <v>23507.199218999998</v>
          </cell>
          <cell r="C728">
            <v>23612.25</v>
          </cell>
          <cell r="D728">
            <v>23213.710938</v>
          </cell>
          <cell r="E728">
            <v>23237.689452999999</v>
          </cell>
        </row>
        <row r="729">
          <cell r="A729">
            <v>40519</v>
          </cell>
          <cell r="B729">
            <v>23177.400390999999</v>
          </cell>
          <cell r="C729">
            <v>23475.289063</v>
          </cell>
          <cell r="D729">
            <v>23101.810547000001</v>
          </cell>
          <cell r="E729">
            <v>23428.150390999999</v>
          </cell>
        </row>
        <row r="730">
          <cell r="A730">
            <v>40520</v>
          </cell>
          <cell r="B730">
            <v>23362.660156000002</v>
          </cell>
          <cell r="C730">
            <v>23374.369140999999</v>
          </cell>
          <cell r="D730">
            <v>22998.339843999998</v>
          </cell>
          <cell r="E730">
            <v>23092.519531000002</v>
          </cell>
        </row>
        <row r="731">
          <cell r="A731">
            <v>40521</v>
          </cell>
          <cell r="B731">
            <v>23167.869140999999</v>
          </cell>
          <cell r="C731">
            <v>23269.359375</v>
          </cell>
          <cell r="D731">
            <v>23083.160156000002</v>
          </cell>
          <cell r="E731">
            <v>23171.800781000002</v>
          </cell>
        </row>
        <row r="732">
          <cell r="A732">
            <v>40522</v>
          </cell>
          <cell r="B732">
            <v>23091.519531000002</v>
          </cell>
          <cell r="C732">
            <v>23202.289063</v>
          </cell>
          <cell r="D732">
            <v>22965.900390999999</v>
          </cell>
          <cell r="E732">
            <v>23162.910156000002</v>
          </cell>
        </row>
        <row r="733">
          <cell r="A733">
            <v>40525</v>
          </cell>
          <cell r="B733">
            <v>23362.320313</v>
          </cell>
          <cell r="C733">
            <v>23490.179688</v>
          </cell>
          <cell r="D733">
            <v>23233.400390999999</v>
          </cell>
          <cell r="E733">
            <v>23317.609375</v>
          </cell>
        </row>
        <row r="734">
          <cell r="A734">
            <v>40526</v>
          </cell>
          <cell r="B734">
            <v>23451.400390999999</v>
          </cell>
          <cell r="C734">
            <v>23453.419922000001</v>
          </cell>
          <cell r="D734">
            <v>23328.009765999999</v>
          </cell>
          <cell r="E734">
            <v>23431.189452999999</v>
          </cell>
        </row>
        <row r="735">
          <cell r="A735">
            <v>40527</v>
          </cell>
          <cell r="B735">
            <v>23371.339843999998</v>
          </cell>
          <cell r="C735">
            <v>23371.339843999998</v>
          </cell>
          <cell r="D735">
            <v>22876.880859000001</v>
          </cell>
          <cell r="E735">
            <v>22975.349609000001</v>
          </cell>
        </row>
        <row r="736">
          <cell r="A736">
            <v>40528</v>
          </cell>
          <cell r="B736">
            <v>22949.779297000001</v>
          </cell>
          <cell r="C736">
            <v>22992.070313</v>
          </cell>
          <cell r="D736">
            <v>22598.960938</v>
          </cell>
          <cell r="E736">
            <v>22668.779297000001</v>
          </cell>
        </row>
        <row r="737">
          <cell r="A737">
            <v>40529</v>
          </cell>
          <cell r="B737">
            <v>22660.880859000001</v>
          </cell>
          <cell r="C737">
            <v>22732.619140999999</v>
          </cell>
          <cell r="D737">
            <v>22519.609375</v>
          </cell>
          <cell r="E737">
            <v>22714.849609000001</v>
          </cell>
        </row>
        <row r="738">
          <cell r="A738">
            <v>40532</v>
          </cell>
          <cell r="B738">
            <v>22708.429688</v>
          </cell>
          <cell r="C738">
            <v>22716.779297000001</v>
          </cell>
          <cell r="D738">
            <v>22392.669922000001</v>
          </cell>
          <cell r="E738">
            <v>22639.080077999999</v>
          </cell>
        </row>
        <row r="739">
          <cell r="A739">
            <v>40533</v>
          </cell>
          <cell r="B739">
            <v>22711.460938</v>
          </cell>
          <cell r="C739">
            <v>23025.470702999999</v>
          </cell>
          <cell r="D739">
            <v>22671.609375</v>
          </cell>
          <cell r="E739">
            <v>22993.859375</v>
          </cell>
        </row>
        <row r="740">
          <cell r="A740">
            <v>40534</v>
          </cell>
          <cell r="B740">
            <v>23039.849609000001</v>
          </cell>
          <cell r="C740">
            <v>23160.439452999999</v>
          </cell>
          <cell r="D740">
            <v>22990.689452999999</v>
          </cell>
          <cell r="E740">
            <v>23045.189452999999</v>
          </cell>
        </row>
        <row r="741">
          <cell r="A741">
            <v>40535</v>
          </cell>
          <cell r="B741">
            <v>23139.580077999999</v>
          </cell>
          <cell r="C741">
            <v>23151.380859000001</v>
          </cell>
          <cell r="D741">
            <v>22867.929688</v>
          </cell>
          <cell r="E741">
            <v>22902.970702999999</v>
          </cell>
        </row>
        <row r="742">
          <cell r="A742">
            <v>40536</v>
          </cell>
          <cell r="B742">
            <v>22932.5</v>
          </cell>
          <cell r="C742">
            <v>22948.25</v>
          </cell>
          <cell r="D742">
            <v>22776.619140999999</v>
          </cell>
          <cell r="E742">
            <v>22833.800781000002</v>
          </cell>
        </row>
        <row r="743">
          <cell r="A743">
            <v>40540</v>
          </cell>
          <cell r="B743">
            <v>22833.800781000002</v>
          </cell>
          <cell r="C743">
            <v>22833.800781000002</v>
          </cell>
          <cell r="D743">
            <v>22529.259765999999</v>
          </cell>
          <cell r="E743">
            <v>22621.730468999998</v>
          </cell>
        </row>
        <row r="744">
          <cell r="A744">
            <v>40541</v>
          </cell>
          <cell r="B744">
            <v>22725.380859000001</v>
          </cell>
          <cell r="C744">
            <v>22981.519531000002</v>
          </cell>
          <cell r="D744">
            <v>22663.800781000002</v>
          </cell>
          <cell r="E744">
            <v>22969.300781000002</v>
          </cell>
        </row>
        <row r="745">
          <cell r="A745">
            <v>40542</v>
          </cell>
          <cell r="B745">
            <v>22987.839843999998</v>
          </cell>
          <cell r="C745">
            <v>23111.269531000002</v>
          </cell>
          <cell r="D745">
            <v>22890.560547000001</v>
          </cell>
          <cell r="E745">
            <v>22999.339843999998</v>
          </cell>
        </row>
        <row r="746">
          <cell r="A746">
            <v>40543</v>
          </cell>
          <cell r="B746">
            <v>23079.839843999998</v>
          </cell>
          <cell r="C746">
            <v>23102.050781000002</v>
          </cell>
          <cell r="D746">
            <v>23012.5</v>
          </cell>
          <cell r="E746">
            <v>23035.449218999998</v>
          </cell>
        </row>
        <row r="747">
          <cell r="A747">
            <v>40546</v>
          </cell>
          <cell r="B747">
            <v>23135.640625</v>
          </cell>
          <cell r="C747">
            <v>23443.529297000001</v>
          </cell>
          <cell r="D747">
            <v>23057.519531000002</v>
          </cell>
          <cell r="E747">
            <v>23436.050781000002</v>
          </cell>
        </row>
        <row r="748">
          <cell r="A748">
            <v>40547</v>
          </cell>
          <cell r="B748">
            <v>23477.310547000001</v>
          </cell>
          <cell r="C748">
            <v>23695.609375</v>
          </cell>
          <cell r="D748">
            <v>23408.089843999998</v>
          </cell>
          <cell r="E748">
            <v>23668.480468999998</v>
          </cell>
        </row>
        <row r="749">
          <cell r="A749">
            <v>40548</v>
          </cell>
          <cell r="B749">
            <v>23650.179688</v>
          </cell>
          <cell r="C749">
            <v>23773.980468999998</v>
          </cell>
          <cell r="D749">
            <v>23579.740234000001</v>
          </cell>
          <cell r="E749">
            <v>23757.820313</v>
          </cell>
        </row>
        <row r="750">
          <cell r="A750">
            <v>40549</v>
          </cell>
          <cell r="B750">
            <v>23861.220702999999</v>
          </cell>
          <cell r="C750">
            <v>23861.220702999999</v>
          </cell>
          <cell r="D750">
            <v>23698.380859000001</v>
          </cell>
          <cell r="E750">
            <v>23786.300781000002</v>
          </cell>
        </row>
        <row r="751">
          <cell r="A751">
            <v>40550</v>
          </cell>
          <cell r="B751">
            <v>23744.029297000001</v>
          </cell>
          <cell r="C751">
            <v>23880.769531000002</v>
          </cell>
          <cell r="D751">
            <v>23654.039063</v>
          </cell>
          <cell r="E751">
            <v>23686.630859000001</v>
          </cell>
        </row>
        <row r="752">
          <cell r="A752">
            <v>40553</v>
          </cell>
          <cell r="B752">
            <v>23715.470702999999</v>
          </cell>
          <cell r="C752">
            <v>23783.830077999999</v>
          </cell>
          <cell r="D752">
            <v>23481.800781000002</v>
          </cell>
          <cell r="E752">
            <v>23527.259765999999</v>
          </cell>
        </row>
        <row r="753">
          <cell r="A753">
            <v>40554</v>
          </cell>
          <cell r="B753">
            <v>23606.759765999999</v>
          </cell>
          <cell r="C753">
            <v>23855.830077999999</v>
          </cell>
          <cell r="D753">
            <v>23512.220702999999</v>
          </cell>
          <cell r="E753">
            <v>23760.339843999998</v>
          </cell>
        </row>
        <row r="754">
          <cell r="A754">
            <v>40555</v>
          </cell>
          <cell r="B754">
            <v>23857.169922000001</v>
          </cell>
          <cell r="C754">
            <v>24168.359375</v>
          </cell>
          <cell r="D754">
            <v>23857.169922000001</v>
          </cell>
          <cell r="E754">
            <v>24125.609375</v>
          </cell>
        </row>
        <row r="755">
          <cell r="A755">
            <v>40556</v>
          </cell>
          <cell r="B755">
            <v>24347.339843999998</v>
          </cell>
          <cell r="C755">
            <v>24378.810547000001</v>
          </cell>
          <cell r="D755">
            <v>24208.449218999998</v>
          </cell>
          <cell r="E755">
            <v>24238.980468999998</v>
          </cell>
        </row>
        <row r="756">
          <cell r="A756">
            <v>40557</v>
          </cell>
          <cell r="B756">
            <v>24273.619140999999</v>
          </cell>
          <cell r="C756">
            <v>24347.259765999999</v>
          </cell>
          <cell r="D756">
            <v>24187.900390999999</v>
          </cell>
          <cell r="E756">
            <v>24283.230468999998</v>
          </cell>
        </row>
        <row r="757">
          <cell r="A757">
            <v>40560</v>
          </cell>
          <cell r="B757">
            <v>24364.070313</v>
          </cell>
          <cell r="C757">
            <v>24364.070313</v>
          </cell>
          <cell r="D757">
            <v>24098.029297000001</v>
          </cell>
          <cell r="E757">
            <v>24156.970702999999</v>
          </cell>
        </row>
        <row r="758">
          <cell r="A758">
            <v>40561</v>
          </cell>
          <cell r="B758">
            <v>24189.830077999999</v>
          </cell>
          <cell r="C758">
            <v>24382.009765999999</v>
          </cell>
          <cell r="D758">
            <v>24104.339843999998</v>
          </cell>
          <cell r="E758">
            <v>24153.980468999998</v>
          </cell>
        </row>
        <row r="759">
          <cell r="A759">
            <v>40562</v>
          </cell>
          <cell r="B759">
            <v>24321.25</v>
          </cell>
          <cell r="C759">
            <v>24434.400390999999</v>
          </cell>
          <cell r="D759">
            <v>24243.880859000001</v>
          </cell>
          <cell r="E759">
            <v>24419.619140999999</v>
          </cell>
        </row>
        <row r="760">
          <cell r="A760">
            <v>40563</v>
          </cell>
          <cell r="B760">
            <v>24248.320313</v>
          </cell>
          <cell r="C760">
            <v>24248.320313</v>
          </cell>
          <cell r="D760">
            <v>23963.859375</v>
          </cell>
          <cell r="E760">
            <v>24003.699218999998</v>
          </cell>
        </row>
        <row r="761">
          <cell r="A761">
            <v>40564</v>
          </cell>
          <cell r="B761">
            <v>23913.189452999999</v>
          </cell>
          <cell r="C761">
            <v>24130.160156000002</v>
          </cell>
          <cell r="D761">
            <v>23840.289063</v>
          </cell>
          <cell r="E761">
            <v>23876.859375</v>
          </cell>
        </row>
        <row r="762">
          <cell r="A762">
            <v>40567</v>
          </cell>
          <cell r="B762">
            <v>23970.300781000002</v>
          </cell>
          <cell r="C762">
            <v>23970.300781000002</v>
          </cell>
          <cell r="D762">
            <v>23751.720702999999</v>
          </cell>
          <cell r="E762">
            <v>23801.779297000001</v>
          </cell>
        </row>
        <row r="763">
          <cell r="A763">
            <v>40568</v>
          </cell>
          <cell r="B763">
            <v>23891.679688</v>
          </cell>
          <cell r="C763">
            <v>23999.109375</v>
          </cell>
          <cell r="D763">
            <v>23769.460938</v>
          </cell>
          <cell r="E763">
            <v>23788.830077999999</v>
          </cell>
        </row>
        <row r="764">
          <cell r="A764">
            <v>40569</v>
          </cell>
          <cell r="B764">
            <v>23802.880859000001</v>
          </cell>
          <cell r="C764">
            <v>23976.369140999999</v>
          </cell>
          <cell r="D764">
            <v>23662.179688</v>
          </cell>
          <cell r="E764">
            <v>23843.240234000001</v>
          </cell>
        </row>
        <row r="765">
          <cell r="A765">
            <v>40570</v>
          </cell>
          <cell r="B765">
            <v>23771.119140999999</v>
          </cell>
          <cell r="C765">
            <v>24023.679688</v>
          </cell>
          <cell r="D765">
            <v>23734.699218999998</v>
          </cell>
          <cell r="E765">
            <v>23779.619140999999</v>
          </cell>
        </row>
        <row r="766">
          <cell r="A766">
            <v>40571</v>
          </cell>
          <cell r="B766">
            <v>23763.740234000001</v>
          </cell>
          <cell r="C766">
            <v>23763.740234000001</v>
          </cell>
          <cell r="D766">
            <v>23580.419922000001</v>
          </cell>
          <cell r="E766">
            <v>23617.019531000002</v>
          </cell>
        </row>
        <row r="767">
          <cell r="A767">
            <v>40574</v>
          </cell>
          <cell r="B767">
            <v>23314.689452999999</v>
          </cell>
          <cell r="C767">
            <v>23520.539063</v>
          </cell>
          <cell r="D767">
            <v>23285.599609000001</v>
          </cell>
          <cell r="E767">
            <v>23447.339843999998</v>
          </cell>
        </row>
        <row r="768">
          <cell r="A768">
            <v>40575</v>
          </cell>
          <cell r="B768">
            <v>23451.619140999999</v>
          </cell>
          <cell r="C768">
            <v>23552.230468999998</v>
          </cell>
          <cell r="D768">
            <v>23422.720702999999</v>
          </cell>
          <cell r="E768">
            <v>23482.949218999998</v>
          </cell>
        </row>
        <row r="769">
          <cell r="A769">
            <v>40576</v>
          </cell>
          <cell r="B769">
            <v>23700.160156000002</v>
          </cell>
          <cell r="C769">
            <v>23922.740234000001</v>
          </cell>
          <cell r="D769">
            <v>23671.509765999999</v>
          </cell>
          <cell r="E769">
            <v>23908.960938</v>
          </cell>
        </row>
        <row r="770">
          <cell r="A770">
            <v>40581</v>
          </cell>
          <cell r="B770">
            <v>23981.740234000001</v>
          </cell>
          <cell r="C770">
            <v>23981.740234000001</v>
          </cell>
          <cell r="D770">
            <v>23530.800781000002</v>
          </cell>
          <cell r="E770">
            <v>23553.589843999998</v>
          </cell>
        </row>
        <row r="771">
          <cell r="A771">
            <v>40582</v>
          </cell>
          <cell r="B771">
            <v>23613.490234000001</v>
          </cell>
          <cell r="C771">
            <v>23616.830077999999</v>
          </cell>
          <cell r="D771">
            <v>23396.169922000001</v>
          </cell>
          <cell r="E771">
            <v>23484.300781000002</v>
          </cell>
        </row>
        <row r="772">
          <cell r="A772">
            <v>40583</v>
          </cell>
          <cell r="B772">
            <v>23535.410156000002</v>
          </cell>
          <cell r="C772">
            <v>23591.5</v>
          </cell>
          <cell r="D772">
            <v>23128.720702999999</v>
          </cell>
          <cell r="E772">
            <v>23164.029297000001</v>
          </cell>
        </row>
        <row r="773">
          <cell r="A773">
            <v>40584</v>
          </cell>
          <cell r="B773">
            <v>23035.640625</v>
          </cell>
          <cell r="C773">
            <v>23069.419922000001</v>
          </cell>
          <cell r="D773">
            <v>22668.019531000002</v>
          </cell>
          <cell r="E773">
            <v>22708.619140999999</v>
          </cell>
        </row>
        <row r="774">
          <cell r="A774">
            <v>40585</v>
          </cell>
          <cell r="B774">
            <v>22752.550781000002</v>
          </cell>
          <cell r="C774">
            <v>22861.529297000001</v>
          </cell>
          <cell r="D774">
            <v>22446.669922000001</v>
          </cell>
          <cell r="E774">
            <v>22828.919922000001</v>
          </cell>
        </row>
        <row r="775">
          <cell r="A775">
            <v>40588</v>
          </cell>
          <cell r="B775">
            <v>22920.289063</v>
          </cell>
          <cell r="C775">
            <v>23187.820313</v>
          </cell>
          <cell r="D775">
            <v>22899.580077999999</v>
          </cell>
          <cell r="E775">
            <v>23121.060547000001</v>
          </cell>
        </row>
        <row r="776">
          <cell r="A776">
            <v>40589</v>
          </cell>
          <cell r="B776">
            <v>23037.029297000001</v>
          </cell>
          <cell r="C776">
            <v>23104.980468999998</v>
          </cell>
          <cell r="D776">
            <v>22881.160156000002</v>
          </cell>
          <cell r="E776">
            <v>22899.779297000001</v>
          </cell>
        </row>
        <row r="777">
          <cell r="A777">
            <v>40590</v>
          </cell>
          <cell r="B777">
            <v>23015.390625</v>
          </cell>
          <cell r="C777">
            <v>23183.279297000001</v>
          </cell>
          <cell r="D777">
            <v>22809.009765999999</v>
          </cell>
          <cell r="E777">
            <v>23156.970702999999</v>
          </cell>
        </row>
        <row r="778">
          <cell r="A778">
            <v>40591</v>
          </cell>
          <cell r="B778">
            <v>23173.480468999998</v>
          </cell>
          <cell r="C778">
            <v>23320.429688</v>
          </cell>
          <cell r="D778">
            <v>23079.470702999999</v>
          </cell>
          <cell r="E778">
            <v>23301.839843999998</v>
          </cell>
        </row>
        <row r="779">
          <cell r="A779">
            <v>40592</v>
          </cell>
          <cell r="B779">
            <v>23342.669922000001</v>
          </cell>
          <cell r="C779">
            <v>23614.609375</v>
          </cell>
          <cell r="D779">
            <v>23316.300781000002</v>
          </cell>
          <cell r="E779">
            <v>23595.240234000001</v>
          </cell>
        </row>
        <row r="780">
          <cell r="A780">
            <v>40595</v>
          </cell>
          <cell r="B780">
            <v>23500.109375</v>
          </cell>
          <cell r="C780">
            <v>23585.630859000001</v>
          </cell>
          <cell r="D780">
            <v>23444.769531000002</v>
          </cell>
          <cell r="E780">
            <v>23485.419922000001</v>
          </cell>
        </row>
        <row r="781">
          <cell r="A781">
            <v>40596</v>
          </cell>
          <cell r="B781">
            <v>23170.519531000002</v>
          </cell>
          <cell r="C781">
            <v>23170.519531000002</v>
          </cell>
          <cell r="D781">
            <v>22938.130859000001</v>
          </cell>
          <cell r="E781">
            <v>22990.810547000001</v>
          </cell>
        </row>
        <row r="782">
          <cell r="A782">
            <v>40597</v>
          </cell>
          <cell r="B782">
            <v>22983.369140999999</v>
          </cell>
          <cell r="C782">
            <v>23055.470702999999</v>
          </cell>
          <cell r="D782">
            <v>22837.089843999998</v>
          </cell>
          <cell r="E782">
            <v>22906.900390999999</v>
          </cell>
        </row>
        <row r="783">
          <cell r="A783">
            <v>40598</v>
          </cell>
          <cell r="B783">
            <v>22856.779297000001</v>
          </cell>
          <cell r="C783">
            <v>23036.929688</v>
          </cell>
          <cell r="D783">
            <v>22575.990234000001</v>
          </cell>
          <cell r="E783">
            <v>22601.039063</v>
          </cell>
        </row>
        <row r="784">
          <cell r="A784">
            <v>40599</v>
          </cell>
          <cell r="B784">
            <v>22727.039063</v>
          </cell>
          <cell r="C784">
            <v>23091.320313</v>
          </cell>
          <cell r="D784">
            <v>22712.960938</v>
          </cell>
          <cell r="E784">
            <v>23012.369140999999</v>
          </cell>
        </row>
        <row r="785">
          <cell r="A785">
            <v>40602</v>
          </cell>
          <cell r="B785">
            <v>22900.150390999999</v>
          </cell>
          <cell r="C785">
            <v>23388.320313</v>
          </cell>
          <cell r="D785">
            <v>22886.369140999999</v>
          </cell>
          <cell r="E785">
            <v>23338.019531000002</v>
          </cell>
        </row>
        <row r="786">
          <cell r="A786">
            <v>40603</v>
          </cell>
          <cell r="B786">
            <v>23317.960938</v>
          </cell>
          <cell r="C786">
            <v>23478.699218999998</v>
          </cell>
          <cell r="D786">
            <v>23244.109375</v>
          </cell>
          <cell r="E786">
            <v>23396.419922000001</v>
          </cell>
        </row>
        <row r="787">
          <cell r="A787">
            <v>40604</v>
          </cell>
          <cell r="B787">
            <v>23114.429688</v>
          </cell>
          <cell r="C787">
            <v>23114.429688</v>
          </cell>
          <cell r="D787">
            <v>22915.650390999999</v>
          </cell>
          <cell r="E787">
            <v>23048.660156000002</v>
          </cell>
        </row>
        <row r="788">
          <cell r="A788">
            <v>40605</v>
          </cell>
          <cell r="B788">
            <v>23102.830077999999</v>
          </cell>
          <cell r="C788">
            <v>23329.380859000001</v>
          </cell>
          <cell r="D788">
            <v>23097.150390999999</v>
          </cell>
          <cell r="E788">
            <v>23122.419922000001</v>
          </cell>
        </row>
        <row r="789">
          <cell r="A789">
            <v>40606</v>
          </cell>
          <cell r="B789">
            <v>23406.769531000002</v>
          </cell>
          <cell r="C789">
            <v>23506.669922000001</v>
          </cell>
          <cell r="D789">
            <v>23374.599609000001</v>
          </cell>
          <cell r="E789">
            <v>23408.859375</v>
          </cell>
        </row>
        <row r="790">
          <cell r="A790">
            <v>40609</v>
          </cell>
          <cell r="B790">
            <v>23257.140625</v>
          </cell>
          <cell r="C790">
            <v>23491.710938</v>
          </cell>
          <cell r="D790">
            <v>23229.070313</v>
          </cell>
          <cell r="E790">
            <v>23313.189452999999</v>
          </cell>
        </row>
        <row r="791">
          <cell r="A791">
            <v>40610</v>
          </cell>
          <cell r="B791">
            <v>23401.490234000001</v>
          </cell>
          <cell r="C791">
            <v>23731.890625</v>
          </cell>
          <cell r="D791">
            <v>23307.699218999998</v>
          </cell>
          <cell r="E791">
            <v>23711.699218999998</v>
          </cell>
        </row>
        <row r="792">
          <cell r="A792">
            <v>40611</v>
          </cell>
          <cell r="B792">
            <v>23863.929688</v>
          </cell>
          <cell r="C792">
            <v>23934.070313</v>
          </cell>
          <cell r="D792">
            <v>23775.699218999998</v>
          </cell>
          <cell r="E792">
            <v>23810.109375</v>
          </cell>
        </row>
        <row r="793">
          <cell r="A793">
            <v>40612</v>
          </cell>
          <cell r="B793">
            <v>23818.640625</v>
          </cell>
          <cell r="C793">
            <v>23818.640625</v>
          </cell>
          <cell r="D793">
            <v>23564.949218999998</v>
          </cell>
          <cell r="E793">
            <v>23614.890625</v>
          </cell>
        </row>
        <row r="794">
          <cell r="A794">
            <v>40613</v>
          </cell>
          <cell r="B794">
            <v>23437.5</v>
          </cell>
          <cell r="C794">
            <v>23514.730468999998</v>
          </cell>
          <cell r="D794">
            <v>23105.990234000001</v>
          </cell>
          <cell r="E794">
            <v>23249.779297000001</v>
          </cell>
        </row>
        <row r="795">
          <cell r="A795">
            <v>40616</v>
          </cell>
          <cell r="B795">
            <v>23207.150390999999</v>
          </cell>
          <cell r="C795">
            <v>23345.880859000001</v>
          </cell>
          <cell r="D795">
            <v>23078.939452999999</v>
          </cell>
          <cell r="E795">
            <v>23345.880859000001</v>
          </cell>
        </row>
        <row r="796">
          <cell r="A796">
            <v>40617</v>
          </cell>
          <cell r="B796">
            <v>23110.710938</v>
          </cell>
          <cell r="C796">
            <v>23110.710938</v>
          </cell>
          <cell r="D796">
            <v>22253.470702999999</v>
          </cell>
          <cell r="E796">
            <v>22678.25</v>
          </cell>
        </row>
        <row r="797">
          <cell r="A797">
            <v>40618</v>
          </cell>
          <cell r="B797">
            <v>22814.5</v>
          </cell>
          <cell r="C797">
            <v>22814.5</v>
          </cell>
          <cell r="D797">
            <v>22541.550781000002</v>
          </cell>
          <cell r="E797">
            <v>22700.880859000001</v>
          </cell>
        </row>
        <row r="798">
          <cell r="A798">
            <v>40619</v>
          </cell>
          <cell r="B798">
            <v>22237.240234000001</v>
          </cell>
          <cell r="C798">
            <v>22393.980468999998</v>
          </cell>
          <cell r="D798">
            <v>22123.259765999999</v>
          </cell>
          <cell r="E798">
            <v>22284.429688</v>
          </cell>
        </row>
        <row r="799">
          <cell r="A799">
            <v>40620</v>
          </cell>
          <cell r="B799">
            <v>22387.980468999998</v>
          </cell>
          <cell r="C799">
            <v>22464.349609000001</v>
          </cell>
          <cell r="D799">
            <v>22273.699218999998</v>
          </cell>
          <cell r="E799">
            <v>22300.230468999998</v>
          </cell>
        </row>
        <row r="800">
          <cell r="A800">
            <v>40623</v>
          </cell>
          <cell r="B800">
            <v>22401.060547000001</v>
          </cell>
          <cell r="C800">
            <v>22711.839843999998</v>
          </cell>
          <cell r="D800">
            <v>22395.300781000002</v>
          </cell>
          <cell r="E800">
            <v>22685.220702999999</v>
          </cell>
        </row>
        <row r="801">
          <cell r="A801">
            <v>40624</v>
          </cell>
          <cell r="B801">
            <v>22732.949218999998</v>
          </cell>
          <cell r="C801">
            <v>22880.589843999998</v>
          </cell>
          <cell r="D801">
            <v>22654.220702999999</v>
          </cell>
          <cell r="E801">
            <v>22857.900390999999</v>
          </cell>
        </row>
        <row r="802">
          <cell r="A802">
            <v>40625</v>
          </cell>
          <cell r="B802">
            <v>22797.939452999999</v>
          </cell>
          <cell r="C802">
            <v>22849.230468999998</v>
          </cell>
          <cell r="D802">
            <v>22714.859375</v>
          </cell>
          <cell r="E802">
            <v>22825.400390999999</v>
          </cell>
        </row>
        <row r="803">
          <cell r="A803">
            <v>40626</v>
          </cell>
          <cell r="B803">
            <v>23005.490234000001</v>
          </cell>
          <cell r="C803">
            <v>23050.869140999999</v>
          </cell>
          <cell r="D803">
            <v>22890.830077999999</v>
          </cell>
          <cell r="E803">
            <v>22915.279297000001</v>
          </cell>
        </row>
        <row r="804">
          <cell r="A804">
            <v>40627</v>
          </cell>
          <cell r="B804">
            <v>23135.380859000001</v>
          </cell>
          <cell r="C804">
            <v>23179.259765999999</v>
          </cell>
          <cell r="D804">
            <v>23068.089843999998</v>
          </cell>
          <cell r="E804">
            <v>23158.669922000001</v>
          </cell>
        </row>
        <row r="805">
          <cell r="A805">
            <v>40630</v>
          </cell>
          <cell r="B805">
            <v>23114.070313</v>
          </cell>
          <cell r="C805">
            <v>23261.679688</v>
          </cell>
          <cell r="D805">
            <v>22952.429688</v>
          </cell>
          <cell r="E805">
            <v>23068.189452999999</v>
          </cell>
        </row>
        <row r="806">
          <cell r="A806">
            <v>40631</v>
          </cell>
          <cell r="B806">
            <v>22997.349609000001</v>
          </cell>
          <cell r="C806">
            <v>23137.150390999999</v>
          </cell>
          <cell r="D806">
            <v>22965.339843999998</v>
          </cell>
          <cell r="E806">
            <v>23060.359375</v>
          </cell>
        </row>
        <row r="807">
          <cell r="A807">
            <v>40632</v>
          </cell>
          <cell r="B807">
            <v>23192.789063</v>
          </cell>
          <cell r="C807">
            <v>23505.109375</v>
          </cell>
          <cell r="D807">
            <v>23180.919922000001</v>
          </cell>
          <cell r="E807">
            <v>23451.429688</v>
          </cell>
        </row>
        <row r="808">
          <cell r="A808">
            <v>40633</v>
          </cell>
          <cell r="B808">
            <v>23618.060547000001</v>
          </cell>
          <cell r="C808">
            <v>23618.060547000001</v>
          </cell>
          <cell r="D808">
            <v>23450.460938</v>
          </cell>
          <cell r="E808">
            <v>23527.519531000002</v>
          </cell>
        </row>
        <row r="809">
          <cell r="A809">
            <v>40634</v>
          </cell>
          <cell r="B809">
            <v>23664.480468999998</v>
          </cell>
          <cell r="C809">
            <v>23827.210938</v>
          </cell>
          <cell r="D809">
            <v>23474.339843999998</v>
          </cell>
          <cell r="E809">
            <v>23801.900390999999</v>
          </cell>
        </row>
        <row r="810">
          <cell r="A810">
            <v>40637</v>
          </cell>
          <cell r="B810">
            <v>23917.009765999999</v>
          </cell>
          <cell r="C810">
            <v>24164.369140999999</v>
          </cell>
          <cell r="D810">
            <v>23917.009765999999</v>
          </cell>
          <cell r="E810">
            <v>24150.580077999999</v>
          </cell>
        </row>
        <row r="811">
          <cell r="A811">
            <v>40639</v>
          </cell>
          <cell r="B811">
            <v>24150.580077999999</v>
          </cell>
          <cell r="C811">
            <v>24322.259765999999</v>
          </cell>
          <cell r="D811">
            <v>24102.599609000001</v>
          </cell>
          <cell r="E811">
            <v>24285.050781000002</v>
          </cell>
        </row>
        <row r="812">
          <cell r="A812">
            <v>40640</v>
          </cell>
          <cell r="B812">
            <v>24317.820313</v>
          </cell>
          <cell r="C812">
            <v>24368.759765999999</v>
          </cell>
          <cell r="D812">
            <v>24195.609375</v>
          </cell>
          <cell r="E812">
            <v>24281.800781000002</v>
          </cell>
        </row>
        <row r="813">
          <cell r="A813">
            <v>40641</v>
          </cell>
          <cell r="B813">
            <v>24306.439452999999</v>
          </cell>
          <cell r="C813">
            <v>24468.640625</v>
          </cell>
          <cell r="D813">
            <v>24251.740234000001</v>
          </cell>
          <cell r="E813">
            <v>24396.070313</v>
          </cell>
        </row>
        <row r="814">
          <cell r="A814">
            <v>40644</v>
          </cell>
          <cell r="B814">
            <v>24394.990234000001</v>
          </cell>
          <cell r="C814">
            <v>24466.470702999999</v>
          </cell>
          <cell r="D814">
            <v>24250.050781000002</v>
          </cell>
          <cell r="E814">
            <v>24303.070313</v>
          </cell>
        </row>
        <row r="815">
          <cell r="A815">
            <v>40645</v>
          </cell>
          <cell r="B815">
            <v>24142.550781000002</v>
          </cell>
          <cell r="C815">
            <v>24142.550781000002</v>
          </cell>
          <cell r="D815">
            <v>23916.550781000002</v>
          </cell>
          <cell r="E815">
            <v>23976.369140999999</v>
          </cell>
        </row>
        <row r="816">
          <cell r="A816">
            <v>40646</v>
          </cell>
          <cell r="B816">
            <v>23981.050781000002</v>
          </cell>
          <cell r="C816">
            <v>24200.320313</v>
          </cell>
          <cell r="D816">
            <v>23842.289063</v>
          </cell>
          <cell r="E816">
            <v>24135.029297000001</v>
          </cell>
        </row>
        <row r="817">
          <cell r="A817">
            <v>40647</v>
          </cell>
          <cell r="B817">
            <v>23951.880859000001</v>
          </cell>
          <cell r="C817">
            <v>24070.759765999999</v>
          </cell>
          <cell r="D817">
            <v>23912.269531000002</v>
          </cell>
          <cell r="E817">
            <v>24014</v>
          </cell>
        </row>
        <row r="818">
          <cell r="A818">
            <v>40648</v>
          </cell>
          <cell r="B818">
            <v>24086.550781000002</v>
          </cell>
          <cell r="C818">
            <v>24236.539063</v>
          </cell>
          <cell r="D818">
            <v>23902.029297000001</v>
          </cell>
          <cell r="E818">
            <v>24008.070313</v>
          </cell>
        </row>
        <row r="819">
          <cell r="A819">
            <v>40651</v>
          </cell>
          <cell r="B819">
            <v>23977.869140999999</v>
          </cell>
          <cell r="C819">
            <v>24145.429688</v>
          </cell>
          <cell r="D819">
            <v>23769.480468999998</v>
          </cell>
          <cell r="E819">
            <v>23830.310547000001</v>
          </cell>
        </row>
        <row r="820">
          <cell r="A820">
            <v>40652</v>
          </cell>
          <cell r="B820">
            <v>23654.859375</v>
          </cell>
          <cell r="C820">
            <v>23654.859375</v>
          </cell>
          <cell r="D820">
            <v>23468.199218999998</v>
          </cell>
          <cell r="E820">
            <v>23520.619140999999</v>
          </cell>
        </row>
        <row r="821">
          <cell r="A821">
            <v>40653</v>
          </cell>
          <cell r="B821">
            <v>23709.289063</v>
          </cell>
          <cell r="C821">
            <v>23904.769531000002</v>
          </cell>
          <cell r="D821">
            <v>23682.789063</v>
          </cell>
          <cell r="E821">
            <v>23896.099609000001</v>
          </cell>
        </row>
        <row r="822">
          <cell r="A822">
            <v>40654</v>
          </cell>
          <cell r="B822">
            <v>24090.550781000002</v>
          </cell>
          <cell r="C822">
            <v>24185.490234000001</v>
          </cell>
          <cell r="D822">
            <v>24031.419922000001</v>
          </cell>
          <cell r="E822">
            <v>24138.310547000001</v>
          </cell>
        </row>
        <row r="823">
          <cell r="A823">
            <v>40659</v>
          </cell>
          <cell r="B823">
            <v>24138.310547000001</v>
          </cell>
          <cell r="C823">
            <v>24138.310547000001</v>
          </cell>
          <cell r="D823">
            <v>23844.300781000002</v>
          </cell>
          <cell r="E823">
            <v>24007.380859000001</v>
          </cell>
        </row>
        <row r="824">
          <cell r="A824">
            <v>40660</v>
          </cell>
          <cell r="B824">
            <v>24193.279297000001</v>
          </cell>
          <cell r="C824">
            <v>24260.769531000002</v>
          </cell>
          <cell r="D824">
            <v>23825.130859000001</v>
          </cell>
          <cell r="E824">
            <v>23892.839843999998</v>
          </cell>
        </row>
        <row r="825">
          <cell r="A825">
            <v>40661</v>
          </cell>
          <cell r="B825">
            <v>24103.029297000001</v>
          </cell>
          <cell r="C825">
            <v>24132.050781000002</v>
          </cell>
          <cell r="D825">
            <v>23761.130859000001</v>
          </cell>
          <cell r="E825">
            <v>23805.630859000001</v>
          </cell>
        </row>
        <row r="826">
          <cell r="A826">
            <v>40662</v>
          </cell>
          <cell r="B826">
            <v>23729.769531000002</v>
          </cell>
          <cell r="C826">
            <v>23808.929688</v>
          </cell>
          <cell r="D826">
            <v>23633.740234000001</v>
          </cell>
          <cell r="E826">
            <v>23720.810547000001</v>
          </cell>
        </row>
        <row r="827">
          <cell r="A827">
            <v>40666</v>
          </cell>
          <cell r="B827">
            <v>23720.810547000001</v>
          </cell>
          <cell r="C827">
            <v>23924.480468999998</v>
          </cell>
          <cell r="D827">
            <v>23599.279297000001</v>
          </cell>
          <cell r="E827">
            <v>23633.25</v>
          </cell>
        </row>
        <row r="828">
          <cell r="A828">
            <v>40667</v>
          </cell>
          <cell r="B828">
            <v>23582.599609000001</v>
          </cell>
          <cell r="C828">
            <v>23582.599609000001</v>
          </cell>
          <cell r="D828">
            <v>23230.380859000001</v>
          </cell>
          <cell r="E828">
            <v>23315.240234000001</v>
          </cell>
        </row>
        <row r="829">
          <cell r="A829">
            <v>40668</v>
          </cell>
          <cell r="B829">
            <v>23228.009765999999</v>
          </cell>
          <cell r="C829">
            <v>23348.330077999999</v>
          </cell>
          <cell r="D829">
            <v>23167.929688</v>
          </cell>
          <cell r="E829">
            <v>23261.609375</v>
          </cell>
        </row>
        <row r="830">
          <cell r="A830">
            <v>40669</v>
          </cell>
          <cell r="B830">
            <v>23035.939452999999</v>
          </cell>
          <cell r="C830">
            <v>23207.439452999999</v>
          </cell>
          <cell r="D830">
            <v>22985.660156000002</v>
          </cell>
          <cell r="E830">
            <v>23159.140625</v>
          </cell>
        </row>
        <row r="831">
          <cell r="A831">
            <v>40672</v>
          </cell>
          <cell r="B831">
            <v>23249.980468999998</v>
          </cell>
          <cell r="C831">
            <v>23392.699218999998</v>
          </cell>
          <cell r="D831">
            <v>23239.150390999999</v>
          </cell>
          <cell r="E831">
            <v>23336</v>
          </cell>
        </row>
        <row r="832">
          <cell r="A832">
            <v>40674</v>
          </cell>
          <cell r="B832">
            <v>23509.009765999999</v>
          </cell>
          <cell r="C832">
            <v>23509.009765999999</v>
          </cell>
          <cell r="D832">
            <v>23233.419922000001</v>
          </cell>
          <cell r="E832">
            <v>23291.800781000002</v>
          </cell>
        </row>
        <row r="833">
          <cell r="A833">
            <v>40675</v>
          </cell>
          <cell r="B833">
            <v>23112.130859000001</v>
          </cell>
          <cell r="C833">
            <v>23127.980468999998</v>
          </cell>
          <cell r="D833">
            <v>22985.539063</v>
          </cell>
          <cell r="E833">
            <v>23073.759765999999</v>
          </cell>
        </row>
        <row r="834">
          <cell r="A834">
            <v>40676</v>
          </cell>
          <cell r="B834">
            <v>23120</v>
          </cell>
          <cell r="C834">
            <v>23295.029297000001</v>
          </cell>
          <cell r="D834">
            <v>22888.080077999999</v>
          </cell>
          <cell r="E834">
            <v>23276.269531000002</v>
          </cell>
        </row>
        <row r="835">
          <cell r="A835">
            <v>40679</v>
          </cell>
          <cell r="B835">
            <v>23054.060547000001</v>
          </cell>
          <cell r="C835">
            <v>23134.640625</v>
          </cell>
          <cell r="D835">
            <v>22937.140625</v>
          </cell>
          <cell r="E835">
            <v>22960.630859000001</v>
          </cell>
        </row>
        <row r="836">
          <cell r="A836">
            <v>40680</v>
          </cell>
          <cell r="B836">
            <v>22896.199218999998</v>
          </cell>
          <cell r="C836">
            <v>22967.880859000001</v>
          </cell>
          <cell r="D836">
            <v>22768.029297000001</v>
          </cell>
          <cell r="E836">
            <v>22901.080077999999</v>
          </cell>
        </row>
        <row r="837">
          <cell r="A837">
            <v>40681</v>
          </cell>
          <cell r="B837">
            <v>22968.619140999999</v>
          </cell>
          <cell r="C837">
            <v>23057.720702999999</v>
          </cell>
          <cell r="D837">
            <v>22924.460938</v>
          </cell>
          <cell r="E837">
            <v>23011.140625</v>
          </cell>
        </row>
        <row r="838">
          <cell r="A838">
            <v>40682</v>
          </cell>
          <cell r="B838">
            <v>23125.279297000001</v>
          </cell>
          <cell r="C838">
            <v>23248.130859000001</v>
          </cell>
          <cell r="D838">
            <v>23031.599609000001</v>
          </cell>
          <cell r="E838">
            <v>23163.380859000001</v>
          </cell>
        </row>
        <row r="839">
          <cell r="A839">
            <v>40683</v>
          </cell>
          <cell r="B839">
            <v>23215.619140999999</v>
          </cell>
          <cell r="C839">
            <v>23242.630859000001</v>
          </cell>
          <cell r="D839">
            <v>23147.419922000001</v>
          </cell>
          <cell r="E839">
            <v>23199.390625</v>
          </cell>
        </row>
        <row r="840">
          <cell r="A840">
            <v>40686</v>
          </cell>
          <cell r="B840">
            <v>22942.960938</v>
          </cell>
          <cell r="C840">
            <v>22942.960938</v>
          </cell>
          <cell r="D840">
            <v>22691.330077999999</v>
          </cell>
          <cell r="E840">
            <v>22711.019531000002</v>
          </cell>
        </row>
        <row r="841">
          <cell r="A841">
            <v>40687</v>
          </cell>
          <cell r="B841">
            <v>22693.099609000001</v>
          </cell>
          <cell r="C841">
            <v>22754.449218999998</v>
          </cell>
          <cell r="D841">
            <v>22631.130859000001</v>
          </cell>
          <cell r="E841">
            <v>22730.779297000001</v>
          </cell>
        </row>
        <row r="842">
          <cell r="A842">
            <v>40688</v>
          </cell>
          <cell r="B842">
            <v>22558.330077999999</v>
          </cell>
          <cell r="C842">
            <v>22767.009765999999</v>
          </cell>
          <cell r="D842">
            <v>22519.660156000002</v>
          </cell>
          <cell r="E842">
            <v>22747.279297000001</v>
          </cell>
        </row>
        <row r="843">
          <cell r="A843">
            <v>40689</v>
          </cell>
          <cell r="B843">
            <v>22848.060547000001</v>
          </cell>
          <cell r="C843">
            <v>22943.849609000001</v>
          </cell>
          <cell r="D843">
            <v>22796.130859000001</v>
          </cell>
          <cell r="E843">
            <v>22900.789063</v>
          </cell>
        </row>
        <row r="844">
          <cell r="A844">
            <v>40690</v>
          </cell>
          <cell r="B844">
            <v>22939.949218999998</v>
          </cell>
          <cell r="C844">
            <v>23150.599609000001</v>
          </cell>
          <cell r="D844">
            <v>22859.980468999998</v>
          </cell>
          <cell r="E844">
            <v>23118.070313</v>
          </cell>
        </row>
        <row r="845">
          <cell r="A845">
            <v>40693</v>
          </cell>
          <cell r="B845">
            <v>23117.800781000002</v>
          </cell>
          <cell r="C845">
            <v>23257.849609000001</v>
          </cell>
          <cell r="D845">
            <v>23086.050781000002</v>
          </cell>
          <cell r="E845">
            <v>23184.320313</v>
          </cell>
        </row>
        <row r="846">
          <cell r="A846">
            <v>40694</v>
          </cell>
          <cell r="B846">
            <v>23380.289063</v>
          </cell>
          <cell r="C846">
            <v>23707.949218999998</v>
          </cell>
          <cell r="D846">
            <v>23371.480468999998</v>
          </cell>
          <cell r="E846">
            <v>23684.130859000001</v>
          </cell>
        </row>
        <row r="847">
          <cell r="A847">
            <v>40695</v>
          </cell>
          <cell r="B847">
            <v>23686.769531000002</v>
          </cell>
          <cell r="C847">
            <v>23706</v>
          </cell>
          <cell r="D847">
            <v>23598.390625</v>
          </cell>
          <cell r="E847">
            <v>23626.429688</v>
          </cell>
        </row>
        <row r="848">
          <cell r="A848">
            <v>40696</v>
          </cell>
          <cell r="B848">
            <v>23280.050781000002</v>
          </cell>
          <cell r="C848">
            <v>23317.789063</v>
          </cell>
          <cell r="D848">
            <v>23210.949218999998</v>
          </cell>
          <cell r="E848">
            <v>23253.839843999998</v>
          </cell>
        </row>
        <row r="849">
          <cell r="A849">
            <v>40697</v>
          </cell>
          <cell r="B849">
            <v>23338.759765999999</v>
          </cell>
          <cell r="C849">
            <v>23338.759765999999</v>
          </cell>
          <cell r="D849">
            <v>22932.480468999998</v>
          </cell>
          <cell r="E849">
            <v>22949.560547000001</v>
          </cell>
        </row>
        <row r="850">
          <cell r="A850">
            <v>40701</v>
          </cell>
          <cell r="B850">
            <v>22762.210938</v>
          </cell>
          <cell r="C850">
            <v>22928.960938</v>
          </cell>
          <cell r="D850">
            <v>22730.119140999999</v>
          </cell>
          <cell r="E850">
            <v>22868.669922000001</v>
          </cell>
        </row>
        <row r="851">
          <cell r="A851">
            <v>40702</v>
          </cell>
          <cell r="B851">
            <v>22757.619140999999</v>
          </cell>
          <cell r="C851">
            <v>22757.619140999999</v>
          </cell>
          <cell r="D851">
            <v>22607.089843999998</v>
          </cell>
          <cell r="E851">
            <v>22661.630859000001</v>
          </cell>
        </row>
        <row r="852">
          <cell r="A852">
            <v>40703</v>
          </cell>
          <cell r="B852">
            <v>22628.130859000001</v>
          </cell>
          <cell r="C852">
            <v>22647.300781000002</v>
          </cell>
          <cell r="D852">
            <v>22372.939452999999</v>
          </cell>
          <cell r="E852">
            <v>22609.830077999999</v>
          </cell>
        </row>
        <row r="853">
          <cell r="A853">
            <v>40704</v>
          </cell>
          <cell r="B853">
            <v>22641.619140999999</v>
          </cell>
          <cell r="C853">
            <v>22674.800781000002</v>
          </cell>
          <cell r="D853">
            <v>22297.939452999999</v>
          </cell>
          <cell r="E853">
            <v>22420.369140999999</v>
          </cell>
        </row>
        <row r="854">
          <cell r="A854">
            <v>40707</v>
          </cell>
          <cell r="B854">
            <v>22172.609375</v>
          </cell>
          <cell r="C854">
            <v>22508.5</v>
          </cell>
          <cell r="D854">
            <v>22156.810547000001</v>
          </cell>
          <cell r="E854">
            <v>22508.080077999999</v>
          </cell>
        </row>
        <row r="855">
          <cell r="A855">
            <v>40708</v>
          </cell>
          <cell r="B855">
            <v>22298.470702999999</v>
          </cell>
          <cell r="C855">
            <v>22642.460938</v>
          </cell>
          <cell r="D855">
            <v>22298.470702999999</v>
          </cell>
          <cell r="E855">
            <v>22496</v>
          </cell>
        </row>
        <row r="856">
          <cell r="A856">
            <v>40709</v>
          </cell>
          <cell r="B856">
            <v>22532.839843999998</v>
          </cell>
          <cell r="C856">
            <v>22598.759765999999</v>
          </cell>
          <cell r="D856">
            <v>22327</v>
          </cell>
          <cell r="E856">
            <v>22343.769531000002</v>
          </cell>
        </row>
        <row r="857">
          <cell r="A857">
            <v>40710</v>
          </cell>
          <cell r="B857">
            <v>22048.279297000001</v>
          </cell>
          <cell r="C857">
            <v>22065.460938</v>
          </cell>
          <cell r="D857">
            <v>21874.890625</v>
          </cell>
          <cell r="E857">
            <v>21953.109375</v>
          </cell>
        </row>
        <row r="858">
          <cell r="A858">
            <v>40711</v>
          </cell>
          <cell r="B858">
            <v>21969.679688</v>
          </cell>
          <cell r="C858">
            <v>21971.240234000001</v>
          </cell>
          <cell r="D858">
            <v>21628.330077999999</v>
          </cell>
          <cell r="E858">
            <v>21695.259765999999</v>
          </cell>
        </row>
        <row r="859">
          <cell r="A859">
            <v>40714</v>
          </cell>
          <cell r="B859">
            <v>21770.789063</v>
          </cell>
          <cell r="C859">
            <v>21897.349609000001</v>
          </cell>
          <cell r="D859">
            <v>21508.769531000002</v>
          </cell>
          <cell r="E859">
            <v>21599.509765999999</v>
          </cell>
        </row>
        <row r="860">
          <cell r="A860">
            <v>40715</v>
          </cell>
          <cell r="B860">
            <v>21783.859375</v>
          </cell>
          <cell r="C860">
            <v>21875.160156000002</v>
          </cell>
          <cell r="D860">
            <v>21656.060547000001</v>
          </cell>
          <cell r="E860">
            <v>21850.589843999998</v>
          </cell>
        </row>
        <row r="861">
          <cell r="A861">
            <v>40716</v>
          </cell>
          <cell r="B861">
            <v>22044.160156000002</v>
          </cell>
          <cell r="C861">
            <v>22047.849609000001</v>
          </cell>
          <cell r="D861">
            <v>21837.839843999998</v>
          </cell>
          <cell r="E861">
            <v>21859.970702999999</v>
          </cell>
        </row>
        <row r="862">
          <cell r="A862">
            <v>40717</v>
          </cell>
          <cell r="B862">
            <v>21777.109375</v>
          </cell>
          <cell r="C862">
            <v>21905.099609000001</v>
          </cell>
          <cell r="D862">
            <v>21632.869140999999</v>
          </cell>
          <cell r="E862">
            <v>21759.140625</v>
          </cell>
        </row>
        <row r="863">
          <cell r="A863">
            <v>40718</v>
          </cell>
          <cell r="B863">
            <v>21843.759765999999</v>
          </cell>
          <cell r="C863">
            <v>22182.75</v>
          </cell>
          <cell r="D863">
            <v>21783.730468999998</v>
          </cell>
          <cell r="E863">
            <v>22171.949218999998</v>
          </cell>
        </row>
        <row r="864">
          <cell r="A864">
            <v>40721</v>
          </cell>
          <cell r="B864">
            <v>21888.039063</v>
          </cell>
          <cell r="C864">
            <v>22099.289063</v>
          </cell>
          <cell r="D864">
            <v>21888.039063</v>
          </cell>
          <cell r="E864">
            <v>22041.769531000002</v>
          </cell>
        </row>
        <row r="865">
          <cell r="A865">
            <v>40722</v>
          </cell>
          <cell r="B865">
            <v>22168.929688</v>
          </cell>
          <cell r="C865">
            <v>22206.089843999998</v>
          </cell>
          <cell r="D865">
            <v>21952.369140999999</v>
          </cell>
          <cell r="E865">
            <v>22061.779297000001</v>
          </cell>
        </row>
        <row r="866">
          <cell r="A866">
            <v>40723</v>
          </cell>
          <cell r="B866">
            <v>22229.839843999998</v>
          </cell>
          <cell r="C866">
            <v>22237.099609000001</v>
          </cell>
          <cell r="D866">
            <v>22022.060547000001</v>
          </cell>
          <cell r="E866">
            <v>22061.179688</v>
          </cell>
        </row>
        <row r="867">
          <cell r="A867">
            <v>40724</v>
          </cell>
          <cell r="B867">
            <v>22233.699218999998</v>
          </cell>
          <cell r="C867">
            <v>22464.050781000002</v>
          </cell>
          <cell r="D867">
            <v>22174.609375</v>
          </cell>
          <cell r="E867">
            <v>22398.099609000001</v>
          </cell>
        </row>
        <row r="868">
          <cell r="A868">
            <v>40728</v>
          </cell>
          <cell r="B868">
            <v>22813.25</v>
          </cell>
          <cell r="C868">
            <v>22817.5</v>
          </cell>
          <cell r="D868">
            <v>22728.650390999999</v>
          </cell>
          <cell r="E868">
            <v>22770.470702999999</v>
          </cell>
        </row>
        <row r="869">
          <cell r="A869">
            <v>40729</v>
          </cell>
          <cell r="B869">
            <v>22821.75</v>
          </cell>
          <cell r="C869">
            <v>22821.75</v>
          </cell>
          <cell r="D869">
            <v>22707.099609000001</v>
          </cell>
          <cell r="E869">
            <v>22747.949218999998</v>
          </cell>
        </row>
        <row r="870">
          <cell r="A870">
            <v>40730</v>
          </cell>
          <cell r="B870">
            <v>22645.349609000001</v>
          </cell>
          <cell r="C870">
            <v>22737.5</v>
          </cell>
          <cell r="D870">
            <v>22509.179688</v>
          </cell>
          <cell r="E870">
            <v>22517.550781000002</v>
          </cell>
        </row>
        <row r="871">
          <cell r="A871">
            <v>40731</v>
          </cell>
          <cell r="B871">
            <v>22587.5</v>
          </cell>
          <cell r="C871">
            <v>22707.369140999999</v>
          </cell>
          <cell r="D871">
            <v>22523.929688</v>
          </cell>
          <cell r="E871">
            <v>22530.179688</v>
          </cell>
        </row>
        <row r="872">
          <cell r="A872">
            <v>40732</v>
          </cell>
          <cell r="B872">
            <v>22706.240234000001</v>
          </cell>
          <cell r="C872">
            <v>22835.029297000001</v>
          </cell>
          <cell r="D872">
            <v>22677.970702999999</v>
          </cell>
          <cell r="E872">
            <v>22726.429688</v>
          </cell>
        </row>
        <row r="873">
          <cell r="A873">
            <v>40735</v>
          </cell>
          <cell r="B873">
            <v>22598.619140999999</v>
          </cell>
          <cell r="C873">
            <v>22598.619140999999</v>
          </cell>
          <cell r="D873">
            <v>22307.220702999999</v>
          </cell>
          <cell r="E873">
            <v>22347.230468999998</v>
          </cell>
        </row>
        <row r="874">
          <cell r="A874">
            <v>40736</v>
          </cell>
          <cell r="B874">
            <v>22092.570313</v>
          </cell>
          <cell r="C874">
            <v>22092.570313</v>
          </cell>
          <cell r="D874">
            <v>21648.390625</v>
          </cell>
          <cell r="E874">
            <v>21663.160156000002</v>
          </cell>
        </row>
        <row r="875">
          <cell r="A875">
            <v>40737</v>
          </cell>
          <cell r="B875">
            <v>21794.369140999999</v>
          </cell>
          <cell r="C875">
            <v>21935.679688</v>
          </cell>
          <cell r="D875">
            <v>21718.810547000001</v>
          </cell>
          <cell r="E875">
            <v>21926.880859000001</v>
          </cell>
        </row>
        <row r="876">
          <cell r="A876">
            <v>40738</v>
          </cell>
          <cell r="B876">
            <v>21936.869140999999</v>
          </cell>
          <cell r="C876">
            <v>21945.019531000002</v>
          </cell>
          <cell r="D876">
            <v>21747.449218999998</v>
          </cell>
          <cell r="E876">
            <v>21940.199218999998</v>
          </cell>
        </row>
        <row r="877">
          <cell r="A877">
            <v>40739</v>
          </cell>
          <cell r="B877">
            <v>21872.560547000001</v>
          </cell>
          <cell r="C877">
            <v>21974.570313</v>
          </cell>
          <cell r="D877">
            <v>21774.949218999998</v>
          </cell>
          <cell r="E877">
            <v>21875.380859000001</v>
          </cell>
        </row>
        <row r="878">
          <cell r="A878">
            <v>40742</v>
          </cell>
          <cell r="B878">
            <v>21727.929688</v>
          </cell>
          <cell r="C878">
            <v>22026.599609000001</v>
          </cell>
          <cell r="D878">
            <v>21727.929688</v>
          </cell>
          <cell r="E878">
            <v>21804.75</v>
          </cell>
        </row>
        <row r="879">
          <cell r="A879">
            <v>40743</v>
          </cell>
          <cell r="B879">
            <v>21805</v>
          </cell>
          <cell r="C879">
            <v>21909.539063</v>
          </cell>
          <cell r="D879">
            <v>21611.160156000002</v>
          </cell>
          <cell r="E879">
            <v>21902.400390999999</v>
          </cell>
        </row>
        <row r="880">
          <cell r="A880">
            <v>40744</v>
          </cell>
          <cell r="B880">
            <v>22072.890625</v>
          </cell>
          <cell r="C880">
            <v>22088.240234000001</v>
          </cell>
          <cell r="D880">
            <v>21871.960938</v>
          </cell>
          <cell r="E880">
            <v>22003.689452999999</v>
          </cell>
        </row>
        <row r="881">
          <cell r="A881">
            <v>40745</v>
          </cell>
          <cell r="B881">
            <v>22058.630859000001</v>
          </cell>
          <cell r="C881">
            <v>22090.550781000002</v>
          </cell>
          <cell r="D881">
            <v>21857.029297000001</v>
          </cell>
          <cell r="E881">
            <v>21987.289063</v>
          </cell>
        </row>
        <row r="882">
          <cell r="A882">
            <v>40746</v>
          </cell>
          <cell r="B882">
            <v>22231.599609000001</v>
          </cell>
          <cell r="C882">
            <v>22449.109375</v>
          </cell>
          <cell r="D882">
            <v>22231.599609000001</v>
          </cell>
          <cell r="E882">
            <v>22444.800781000002</v>
          </cell>
        </row>
        <row r="883">
          <cell r="A883">
            <v>40749</v>
          </cell>
          <cell r="B883">
            <v>22287.369140999999</v>
          </cell>
          <cell r="C883">
            <v>22330.199218999998</v>
          </cell>
          <cell r="D883">
            <v>22217.400390999999</v>
          </cell>
          <cell r="E883">
            <v>22293.289063</v>
          </cell>
        </row>
        <row r="884">
          <cell r="A884">
            <v>40750</v>
          </cell>
          <cell r="B884">
            <v>22285.039063</v>
          </cell>
          <cell r="C884">
            <v>22581.560547000001</v>
          </cell>
          <cell r="D884">
            <v>22262.460938</v>
          </cell>
          <cell r="E884">
            <v>22572.080077999999</v>
          </cell>
        </row>
        <row r="885">
          <cell r="A885">
            <v>40751</v>
          </cell>
          <cell r="B885">
            <v>22489.699218999998</v>
          </cell>
          <cell r="C885">
            <v>22635.380859000001</v>
          </cell>
          <cell r="D885">
            <v>22469.179688</v>
          </cell>
          <cell r="E885">
            <v>22541.689452999999</v>
          </cell>
        </row>
        <row r="886">
          <cell r="A886">
            <v>40752</v>
          </cell>
          <cell r="B886">
            <v>22246.699218999998</v>
          </cell>
          <cell r="C886">
            <v>22572.300781000002</v>
          </cell>
          <cell r="D886">
            <v>22231.070313</v>
          </cell>
          <cell r="E886">
            <v>22570.740234000001</v>
          </cell>
        </row>
        <row r="887">
          <cell r="A887">
            <v>40753</v>
          </cell>
          <cell r="B887">
            <v>22544.509765999999</v>
          </cell>
          <cell r="C887">
            <v>22623.009765999999</v>
          </cell>
          <cell r="D887">
            <v>22323.160156000002</v>
          </cell>
          <cell r="E887">
            <v>22440.25</v>
          </cell>
        </row>
        <row r="888">
          <cell r="A888">
            <v>40756</v>
          </cell>
          <cell r="B888">
            <v>22739.550781000002</v>
          </cell>
          <cell r="C888">
            <v>22808.330077999999</v>
          </cell>
          <cell r="D888">
            <v>22651</v>
          </cell>
          <cell r="E888">
            <v>22663.369140999999</v>
          </cell>
        </row>
        <row r="889">
          <cell r="A889">
            <v>40757</v>
          </cell>
          <cell r="B889">
            <v>22532.769531000002</v>
          </cell>
          <cell r="C889">
            <v>22623.220702999999</v>
          </cell>
          <cell r="D889">
            <v>22387.919922000001</v>
          </cell>
          <cell r="E889">
            <v>22421.460938</v>
          </cell>
        </row>
        <row r="890">
          <cell r="A890">
            <v>40758</v>
          </cell>
          <cell r="B890">
            <v>22015.669922000001</v>
          </cell>
          <cell r="C890">
            <v>22041.869140999999</v>
          </cell>
          <cell r="D890">
            <v>21882.779297000001</v>
          </cell>
          <cell r="E890">
            <v>21992.720702999999</v>
          </cell>
        </row>
        <row r="891">
          <cell r="A891">
            <v>40759</v>
          </cell>
          <cell r="B891">
            <v>22019.919922000001</v>
          </cell>
          <cell r="C891">
            <v>22087.119140999999</v>
          </cell>
          <cell r="D891">
            <v>21725.669922000001</v>
          </cell>
          <cell r="E891">
            <v>21884.740234000001</v>
          </cell>
        </row>
        <row r="892">
          <cell r="A892">
            <v>40760</v>
          </cell>
          <cell r="B892">
            <v>20939.400390999999</v>
          </cell>
          <cell r="C892">
            <v>21017.720702999999</v>
          </cell>
          <cell r="D892">
            <v>20643.259765999999</v>
          </cell>
          <cell r="E892">
            <v>20946.140625</v>
          </cell>
        </row>
        <row r="893">
          <cell r="A893">
            <v>40763</v>
          </cell>
          <cell r="B893">
            <v>20409.009765999999</v>
          </cell>
          <cell r="C893">
            <v>20572.509765999999</v>
          </cell>
          <cell r="D893">
            <v>20044.369140999999</v>
          </cell>
          <cell r="E893">
            <v>20490.570313</v>
          </cell>
        </row>
        <row r="894">
          <cell r="A894">
            <v>40764</v>
          </cell>
          <cell r="B894">
            <v>19209.699218999998</v>
          </cell>
          <cell r="C894">
            <v>20158.550781000002</v>
          </cell>
          <cell r="D894">
            <v>18868.109375</v>
          </cell>
          <cell r="E894">
            <v>19330.699218999998</v>
          </cell>
        </row>
        <row r="895">
          <cell r="A895">
            <v>40765</v>
          </cell>
          <cell r="B895">
            <v>19993.779297000001</v>
          </cell>
          <cell r="C895">
            <v>20105.869140999999</v>
          </cell>
          <cell r="D895">
            <v>19672.660156000002</v>
          </cell>
          <cell r="E895">
            <v>19783.669922000001</v>
          </cell>
        </row>
        <row r="896">
          <cell r="A896">
            <v>40766</v>
          </cell>
          <cell r="B896">
            <v>19319.429688</v>
          </cell>
          <cell r="C896">
            <v>19728.880859000001</v>
          </cell>
          <cell r="D896">
            <v>19269.410156000002</v>
          </cell>
          <cell r="E896">
            <v>19595.140625</v>
          </cell>
        </row>
        <row r="897">
          <cell r="A897">
            <v>40767</v>
          </cell>
          <cell r="B897">
            <v>19955.820313</v>
          </cell>
          <cell r="C897">
            <v>19955.820313</v>
          </cell>
          <cell r="D897">
            <v>19575</v>
          </cell>
          <cell r="E897">
            <v>19620.009765999999</v>
          </cell>
        </row>
        <row r="898">
          <cell r="A898">
            <v>40770</v>
          </cell>
          <cell r="B898">
            <v>20056.779297000001</v>
          </cell>
          <cell r="C898">
            <v>20264.330077999999</v>
          </cell>
          <cell r="D898">
            <v>19924.560547000001</v>
          </cell>
          <cell r="E898">
            <v>20260.099609000001</v>
          </cell>
        </row>
        <row r="899">
          <cell r="A899">
            <v>40771</v>
          </cell>
          <cell r="B899">
            <v>20344.75</v>
          </cell>
          <cell r="C899">
            <v>20431.859375</v>
          </cell>
          <cell r="D899">
            <v>20140.310547000001</v>
          </cell>
          <cell r="E899">
            <v>20212.080077999999</v>
          </cell>
        </row>
        <row r="900">
          <cell r="A900">
            <v>40772</v>
          </cell>
          <cell r="B900">
            <v>20318.369140999999</v>
          </cell>
          <cell r="C900">
            <v>20504.380859000001</v>
          </cell>
          <cell r="D900">
            <v>20214.720702999999</v>
          </cell>
          <cell r="E900">
            <v>20289.029297000001</v>
          </cell>
        </row>
        <row r="901">
          <cell r="A901">
            <v>40773</v>
          </cell>
          <cell r="B901">
            <v>20261.210938</v>
          </cell>
          <cell r="C901">
            <v>20342.240234000001</v>
          </cell>
          <cell r="D901">
            <v>19969.210938</v>
          </cell>
          <cell r="E901">
            <v>20016.269531000002</v>
          </cell>
        </row>
        <row r="902">
          <cell r="A902">
            <v>40774</v>
          </cell>
          <cell r="B902">
            <v>19478.820313</v>
          </cell>
          <cell r="C902">
            <v>19595.919922000001</v>
          </cell>
          <cell r="D902">
            <v>19314.419922000001</v>
          </cell>
          <cell r="E902">
            <v>19399.919922000001</v>
          </cell>
        </row>
        <row r="903">
          <cell r="A903">
            <v>40777</v>
          </cell>
          <cell r="B903">
            <v>19465.300781000002</v>
          </cell>
          <cell r="C903">
            <v>19666.839843999998</v>
          </cell>
          <cell r="D903">
            <v>19047.640625</v>
          </cell>
          <cell r="E903">
            <v>19486.869140999999</v>
          </cell>
        </row>
        <row r="904">
          <cell r="A904">
            <v>40778</v>
          </cell>
          <cell r="B904">
            <v>19476.470702999999</v>
          </cell>
          <cell r="C904">
            <v>19893.369140999999</v>
          </cell>
          <cell r="D904">
            <v>19383.380859000001</v>
          </cell>
          <cell r="E904">
            <v>19875.529297000001</v>
          </cell>
        </row>
        <row r="905">
          <cell r="A905">
            <v>40779</v>
          </cell>
          <cell r="B905">
            <v>19863.109375</v>
          </cell>
          <cell r="C905">
            <v>19876.669922000001</v>
          </cell>
          <cell r="D905">
            <v>19452.650390999999</v>
          </cell>
          <cell r="E905">
            <v>19466.789063</v>
          </cell>
        </row>
        <row r="906">
          <cell r="A906">
            <v>40780</v>
          </cell>
          <cell r="B906">
            <v>19744.519531000002</v>
          </cell>
          <cell r="C906">
            <v>19803.279297000001</v>
          </cell>
          <cell r="D906">
            <v>19638.869140999999</v>
          </cell>
          <cell r="E906">
            <v>19752.480468999998</v>
          </cell>
        </row>
        <row r="907">
          <cell r="A907">
            <v>40781</v>
          </cell>
          <cell r="B907">
            <v>19733.710938</v>
          </cell>
          <cell r="C907">
            <v>19919.919922000001</v>
          </cell>
          <cell r="D907">
            <v>19549.529297000001</v>
          </cell>
          <cell r="E907">
            <v>19582.880859000001</v>
          </cell>
        </row>
        <row r="908">
          <cell r="A908">
            <v>40784</v>
          </cell>
          <cell r="B908">
            <v>19883.060547000001</v>
          </cell>
          <cell r="C908">
            <v>19919.339843999998</v>
          </cell>
          <cell r="D908">
            <v>19749.400390999999</v>
          </cell>
          <cell r="E908">
            <v>19865.109375</v>
          </cell>
        </row>
        <row r="909">
          <cell r="A909">
            <v>40785</v>
          </cell>
          <cell r="B909">
            <v>20203.550781000002</v>
          </cell>
          <cell r="C909">
            <v>20341.119140999999</v>
          </cell>
          <cell r="D909">
            <v>20071.519531000002</v>
          </cell>
          <cell r="E909">
            <v>20204.169922000001</v>
          </cell>
        </row>
        <row r="910">
          <cell r="A910">
            <v>40786</v>
          </cell>
          <cell r="B910">
            <v>20256.339843999998</v>
          </cell>
          <cell r="C910">
            <v>20556.929688</v>
          </cell>
          <cell r="D910">
            <v>20168.929688</v>
          </cell>
          <cell r="E910">
            <v>20534.849609000001</v>
          </cell>
        </row>
        <row r="911">
          <cell r="A911">
            <v>40787</v>
          </cell>
          <cell r="B911">
            <v>20790.220702999999</v>
          </cell>
          <cell r="C911">
            <v>20975.300781000002</v>
          </cell>
          <cell r="D911">
            <v>20572.970702999999</v>
          </cell>
          <cell r="E911">
            <v>20585.330077999999</v>
          </cell>
        </row>
        <row r="912">
          <cell r="A912">
            <v>40788</v>
          </cell>
          <cell r="B912">
            <v>20557.919922000001</v>
          </cell>
          <cell r="C912">
            <v>20580.810547000001</v>
          </cell>
          <cell r="D912">
            <v>20178.669922000001</v>
          </cell>
          <cell r="E912">
            <v>20212.910156000002</v>
          </cell>
        </row>
        <row r="913">
          <cell r="A913">
            <v>40791</v>
          </cell>
          <cell r="B913">
            <v>19830.5</v>
          </cell>
          <cell r="C913">
            <v>19830.5</v>
          </cell>
          <cell r="D913">
            <v>19567.769531000002</v>
          </cell>
          <cell r="E913">
            <v>19616.400390999999</v>
          </cell>
        </row>
        <row r="914">
          <cell r="A914">
            <v>40792</v>
          </cell>
          <cell r="B914">
            <v>19374.919922000001</v>
          </cell>
          <cell r="C914">
            <v>19727.890625</v>
          </cell>
          <cell r="D914">
            <v>19290.400390999999</v>
          </cell>
          <cell r="E914">
            <v>19710.5</v>
          </cell>
        </row>
        <row r="915">
          <cell r="A915">
            <v>40793</v>
          </cell>
          <cell r="B915">
            <v>19836.25</v>
          </cell>
          <cell r="C915">
            <v>20069.75</v>
          </cell>
          <cell r="D915">
            <v>19785.289063</v>
          </cell>
          <cell r="E915">
            <v>20048</v>
          </cell>
        </row>
        <row r="916">
          <cell r="A916">
            <v>40794</v>
          </cell>
          <cell r="B916">
            <v>20159.289063</v>
          </cell>
          <cell r="C916">
            <v>20159.289063</v>
          </cell>
          <cell r="D916">
            <v>19799.490234000001</v>
          </cell>
          <cell r="E916">
            <v>19912.820313</v>
          </cell>
        </row>
        <row r="917">
          <cell r="A917">
            <v>40795</v>
          </cell>
          <cell r="B917">
            <v>19997.890625</v>
          </cell>
          <cell r="C917">
            <v>20088.800781000002</v>
          </cell>
          <cell r="D917">
            <v>19808.949218999998</v>
          </cell>
          <cell r="E917">
            <v>19866.630859000001</v>
          </cell>
        </row>
        <row r="918">
          <cell r="A918">
            <v>40798</v>
          </cell>
          <cell r="B918">
            <v>19264.679688</v>
          </cell>
          <cell r="C918">
            <v>19303.740234000001</v>
          </cell>
          <cell r="D918">
            <v>18989.439452999999</v>
          </cell>
          <cell r="E918">
            <v>19030.539063</v>
          </cell>
        </row>
        <row r="919">
          <cell r="A919">
            <v>40800</v>
          </cell>
          <cell r="B919">
            <v>19216.289063</v>
          </cell>
          <cell r="C919">
            <v>19248.640625</v>
          </cell>
          <cell r="D919">
            <v>18627.650390999999</v>
          </cell>
          <cell r="E919">
            <v>19045.439452999999</v>
          </cell>
        </row>
        <row r="920">
          <cell r="A920">
            <v>40801</v>
          </cell>
          <cell r="B920">
            <v>19186.759765999999</v>
          </cell>
          <cell r="C920">
            <v>19269.410156000002</v>
          </cell>
          <cell r="D920">
            <v>18935.080077999999</v>
          </cell>
          <cell r="E920">
            <v>19181.5</v>
          </cell>
        </row>
        <row r="921">
          <cell r="A921">
            <v>40802</v>
          </cell>
          <cell r="B921">
            <v>19545.5</v>
          </cell>
          <cell r="C921">
            <v>19652.529297000001</v>
          </cell>
          <cell r="D921">
            <v>19454.740234000001</v>
          </cell>
          <cell r="E921">
            <v>19455.310547000001</v>
          </cell>
        </row>
        <row r="922">
          <cell r="A922">
            <v>40805</v>
          </cell>
          <cell r="B922">
            <v>19247.589843999998</v>
          </cell>
          <cell r="C922">
            <v>19247.589843999998</v>
          </cell>
          <cell r="D922">
            <v>18876.060547000001</v>
          </cell>
          <cell r="E922">
            <v>18917.949218999998</v>
          </cell>
        </row>
        <row r="923">
          <cell r="A923">
            <v>40806</v>
          </cell>
          <cell r="B923">
            <v>19008.609375</v>
          </cell>
          <cell r="C923">
            <v>19055.160156000002</v>
          </cell>
          <cell r="D923">
            <v>18732.75</v>
          </cell>
          <cell r="E923">
            <v>19014.800781000002</v>
          </cell>
        </row>
        <row r="924">
          <cell r="A924">
            <v>40807</v>
          </cell>
          <cell r="B924">
            <v>18891.5</v>
          </cell>
          <cell r="C924">
            <v>19023.570313</v>
          </cell>
          <cell r="D924">
            <v>18698.900390999999</v>
          </cell>
          <cell r="E924">
            <v>18824.169922000001</v>
          </cell>
        </row>
        <row r="925">
          <cell r="A925">
            <v>40808</v>
          </cell>
          <cell r="B925">
            <v>18296.800781000002</v>
          </cell>
          <cell r="C925">
            <v>18296.800781000002</v>
          </cell>
          <cell r="D925">
            <v>17859.310547000001</v>
          </cell>
          <cell r="E925">
            <v>17911.949218999998</v>
          </cell>
        </row>
        <row r="926">
          <cell r="A926">
            <v>40809</v>
          </cell>
          <cell r="B926">
            <v>17585.789063</v>
          </cell>
          <cell r="C926">
            <v>17813.570313</v>
          </cell>
          <cell r="D926">
            <v>17373.410156000002</v>
          </cell>
          <cell r="E926">
            <v>17668.830077999999</v>
          </cell>
        </row>
        <row r="927">
          <cell r="A927">
            <v>40812</v>
          </cell>
          <cell r="B927">
            <v>17634.419922000001</v>
          </cell>
          <cell r="C927">
            <v>17734.839843999998</v>
          </cell>
          <cell r="D927">
            <v>16999.539063</v>
          </cell>
          <cell r="E927">
            <v>17407.800781000002</v>
          </cell>
        </row>
        <row r="928">
          <cell r="A928">
            <v>40813</v>
          </cell>
          <cell r="B928">
            <v>17818.970702999999</v>
          </cell>
          <cell r="C928">
            <v>18136.019531000002</v>
          </cell>
          <cell r="D928">
            <v>17769.060547000001</v>
          </cell>
          <cell r="E928">
            <v>18130.550781000002</v>
          </cell>
        </row>
        <row r="929">
          <cell r="A929">
            <v>40814</v>
          </cell>
          <cell r="B929">
            <v>17962.490234000001</v>
          </cell>
          <cell r="C929">
            <v>18101.269531000002</v>
          </cell>
          <cell r="D929">
            <v>17843.949218999998</v>
          </cell>
          <cell r="E929">
            <v>18011.060547000001</v>
          </cell>
        </row>
        <row r="930">
          <cell r="A930">
            <v>40816</v>
          </cell>
          <cell r="B930">
            <v>18011.060547000001</v>
          </cell>
          <cell r="C930">
            <v>18011.060547000001</v>
          </cell>
          <cell r="D930">
            <v>17502.080077999999</v>
          </cell>
          <cell r="E930">
            <v>17592.410156000002</v>
          </cell>
        </row>
        <row r="931">
          <cell r="A931">
            <v>40819</v>
          </cell>
          <cell r="B931">
            <v>17179.199218999998</v>
          </cell>
          <cell r="C931">
            <v>17179.199218999998</v>
          </cell>
          <cell r="D931">
            <v>16717.140625</v>
          </cell>
          <cell r="E931">
            <v>16822.150390999999</v>
          </cell>
        </row>
        <row r="932">
          <cell r="A932">
            <v>40820</v>
          </cell>
          <cell r="B932">
            <v>16731.580077999999</v>
          </cell>
          <cell r="C932">
            <v>16840.910156000002</v>
          </cell>
          <cell r="D932">
            <v>16170.349609000001</v>
          </cell>
          <cell r="E932">
            <v>16250.269531</v>
          </cell>
        </row>
        <row r="933">
          <cell r="A933">
            <v>40822</v>
          </cell>
          <cell r="B933">
            <v>16975</v>
          </cell>
          <cell r="C933">
            <v>17179.929688</v>
          </cell>
          <cell r="D933">
            <v>16849.449218999998</v>
          </cell>
          <cell r="E933">
            <v>17172.279297000001</v>
          </cell>
        </row>
        <row r="934">
          <cell r="A934">
            <v>40823</v>
          </cell>
          <cell r="B934">
            <v>17540.720702999999</v>
          </cell>
          <cell r="C934">
            <v>17800.720702999999</v>
          </cell>
          <cell r="D934">
            <v>17505.380859000001</v>
          </cell>
          <cell r="E934">
            <v>17707.009765999999</v>
          </cell>
        </row>
        <row r="935">
          <cell r="A935">
            <v>40826</v>
          </cell>
          <cell r="B935">
            <v>17853.259765999999</v>
          </cell>
          <cell r="C935">
            <v>17859.349609000001</v>
          </cell>
          <cell r="D935">
            <v>17437.839843999998</v>
          </cell>
          <cell r="E935">
            <v>17711.060547000001</v>
          </cell>
        </row>
        <row r="936">
          <cell r="A936">
            <v>40827</v>
          </cell>
          <cell r="B936">
            <v>18441.869140999999</v>
          </cell>
          <cell r="C936">
            <v>18456.160156000002</v>
          </cell>
          <cell r="D936">
            <v>18041.699218999998</v>
          </cell>
          <cell r="E936">
            <v>18141.589843999998</v>
          </cell>
        </row>
        <row r="937">
          <cell r="A937">
            <v>40828</v>
          </cell>
          <cell r="B937">
            <v>17990.560547000001</v>
          </cell>
          <cell r="C937">
            <v>18411.769531000002</v>
          </cell>
          <cell r="D937">
            <v>17804.560547000001</v>
          </cell>
          <cell r="E937">
            <v>18329.460938</v>
          </cell>
        </row>
        <row r="938">
          <cell r="A938">
            <v>40829</v>
          </cell>
          <cell r="B938">
            <v>18601.650390999999</v>
          </cell>
          <cell r="C938">
            <v>18758.740234000001</v>
          </cell>
          <cell r="D938">
            <v>18453.050781000002</v>
          </cell>
          <cell r="E938">
            <v>18757.810547000001</v>
          </cell>
        </row>
        <row r="939">
          <cell r="A939">
            <v>40830</v>
          </cell>
          <cell r="B939">
            <v>18639.429688</v>
          </cell>
          <cell r="C939">
            <v>18665.949218999998</v>
          </cell>
          <cell r="D939">
            <v>18367.849609000001</v>
          </cell>
          <cell r="E939">
            <v>18501.789063</v>
          </cell>
        </row>
        <row r="940">
          <cell r="A940">
            <v>40833</v>
          </cell>
          <cell r="B940">
            <v>18808.660156000002</v>
          </cell>
          <cell r="C940">
            <v>18908.169922000001</v>
          </cell>
          <cell r="D940">
            <v>18675.810547000001</v>
          </cell>
          <cell r="E940">
            <v>18873.990234000001</v>
          </cell>
        </row>
        <row r="941">
          <cell r="A941">
            <v>40834</v>
          </cell>
          <cell r="B941">
            <v>18411.400390999999</v>
          </cell>
          <cell r="C941">
            <v>18411.400390999999</v>
          </cell>
          <cell r="D941">
            <v>17963.259765999999</v>
          </cell>
          <cell r="E941">
            <v>18076.460938</v>
          </cell>
        </row>
        <row r="942">
          <cell r="A942">
            <v>40835</v>
          </cell>
          <cell r="B942">
            <v>18400.330077999999</v>
          </cell>
          <cell r="C942">
            <v>18426.289063</v>
          </cell>
          <cell r="D942">
            <v>18203.990234000001</v>
          </cell>
          <cell r="E942">
            <v>18309.220702999999</v>
          </cell>
        </row>
        <row r="943">
          <cell r="A943">
            <v>40836</v>
          </cell>
          <cell r="B943">
            <v>18198.119140999999</v>
          </cell>
          <cell r="C943">
            <v>18198.119140999999</v>
          </cell>
          <cell r="D943">
            <v>17782</v>
          </cell>
          <cell r="E943">
            <v>17983.099609000001</v>
          </cell>
        </row>
        <row r="944">
          <cell r="A944">
            <v>40837</v>
          </cell>
          <cell r="B944">
            <v>18034.199218999998</v>
          </cell>
          <cell r="C944">
            <v>18082.429688</v>
          </cell>
          <cell r="D944">
            <v>17926.289063</v>
          </cell>
          <cell r="E944">
            <v>18025.720702999999</v>
          </cell>
        </row>
        <row r="945">
          <cell r="A945">
            <v>40840</v>
          </cell>
          <cell r="B945">
            <v>18444.160156000002</v>
          </cell>
          <cell r="C945">
            <v>18826.849609000001</v>
          </cell>
          <cell r="D945">
            <v>18435.410156000002</v>
          </cell>
          <cell r="E945">
            <v>18771.820313</v>
          </cell>
        </row>
        <row r="946">
          <cell r="A946">
            <v>40841</v>
          </cell>
          <cell r="B946">
            <v>18867.509765999999</v>
          </cell>
          <cell r="C946">
            <v>18981.570313</v>
          </cell>
          <cell r="D946">
            <v>18801.419922000001</v>
          </cell>
          <cell r="E946">
            <v>18968.199218999998</v>
          </cell>
        </row>
        <row r="947">
          <cell r="A947">
            <v>40842</v>
          </cell>
          <cell r="B947">
            <v>18727.960938</v>
          </cell>
          <cell r="C947">
            <v>19106.740234000001</v>
          </cell>
          <cell r="D947">
            <v>18705.080077999999</v>
          </cell>
          <cell r="E947">
            <v>19066.539063</v>
          </cell>
        </row>
        <row r="948">
          <cell r="A948">
            <v>40843</v>
          </cell>
          <cell r="B948">
            <v>19067.589843999998</v>
          </cell>
          <cell r="C948">
            <v>19693.189452999999</v>
          </cell>
          <cell r="D948">
            <v>19046.470702999999</v>
          </cell>
          <cell r="E948">
            <v>19688.699218999998</v>
          </cell>
        </row>
        <row r="949">
          <cell r="A949">
            <v>40844</v>
          </cell>
          <cell r="B949">
            <v>20152.220702999999</v>
          </cell>
          <cell r="C949">
            <v>20272.380859000001</v>
          </cell>
          <cell r="D949">
            <v>19972.240234000001</v>
          </cell>
          <cell r="E949">
            <v>20019.240234000001</v>
          </cell>
        </row>
        <row r="950">
          <cell r="A950">
            <v>40847</v>
          </cell>
          <cell r="B950">
            <v>20027.720702999999</v>
          </cell>
          <cell r="C950">
            <v>20155.619140999999</v>
          </cell>
          <cell r="D950">
            <v>19699.330077999999</v>
          </cell>
          <cell r="E950">
            <v>19864.869140999999</v>
          </cell>
        </row>
        <row r="951">
          <cell r="A951">
            <v>40848</v>
          </cell>
          <cell r="B951">
            <v>19461.080077999999</v>
          </cell>
          <cell r="C951">
            <v>19698.990234000001</v>
          </cell>
          <cell r="D951">
            <v>19322.599609000001</v>
          </cell>
          <cell r="E951">
            <v>19369.960938</v>
          </cell>
        </row>
        <row r="952">
          <cell r="A952">
            <v>40849</v>
          </cell>
          <cell r="B952">
            <v>19091.849609000001</v>
          </cell>
          <cell r="C952">
            <v>19745.480468999998</v>
          </cell>
          <cell r="D952">
            <v>19024.070313</v>
          </cell>
          <cell r="E952">
            <v>19733.710938</v>
          </cell>
        </row>
        <row r="953">
          <cell r="A953">
            <v>40850</v>
          </cell>
          <cell r="B953">
            <v>19418.820313</v>
          </cell>
          <cell r="C953">
            <v>19541.119140999999</v>
          </cell>
          <cell r="D953">
            <v>19142.339843999998</v>
          </cell>
          <cell r="E953">
            <v>19242.5</v>
          </cell>
        </row>
        <row r="954">
          <cell r="A954">
            <v>40851</v>
          </cell>
          <cell r="B954">
            <v>19922.769531000002</v>
          </cell>
          <cell r="C954">
            <v>19981.519531000002</v>
          </cell>
          <cell r="D954">
            <v>19773.310547000001</v>
          </cell>
          <cell r="E954">
            <v>19842.789063</v>
          </cell>
        </row>
        <row r="955">
          <cell r="A955">
            <v>40854</v>
          </cell>
          <cell r="B955">
            <v>19894.220702999999</v>
          </cell>
          <cell r="C955">
            <v>19977.089843999998</v>
          </cell>
          <cell r="D955">
            <v>19649.570313</v>
          </cell>
          <cell r="E955">
            <v>19677.890625</v>
          </cell>
        </row>
        <row r="956">
          <cell r="A956">
            <v>40855</v>
          </cell>
          <cell r="B956">
            <v>19848.5</v>
          </cell>
          <cell r="C956">
            <v>19914.919922000001</v>
          </cell>
          <cell r="D956">
            <v>19659.939452999999</v>
          </cell>
          <cell r="E956">
            <v>19678.470702999999</v>
          </cell>
        </row>
        <row r="957">
          <cell r="A957">
            <v>40856</v>
          </cell>
          <cell r="B957">
            <v>20067.380859000001</v>
          </cell>
          <cell r="C957">
            <v>20173.140625</v>
          </cell>
          <cell r="D957">
            <v>19967.169922000001</v>
          </cell>
          <cell r="E957">
            <v>20014.429688</v>
          </cell>
        </row>
        <row r="958">
          <cell r="A958">
            <v>40857</v>
          </cell>
          <cell r="B958">
            <v>19091.400390999999</v>
          </cell>
          <cell r="C958">
            <v>19199.080077999999</v>
          </cell>
          <cell r="D958">
            <v>18945.580077999999</v>
          </cell>
          <cell r="E958">
            <v>18963.890625</v>
          </cell>
        </row>
        <row r="959">
          <cell r="A959">
            <v>40858</v>
          </cell>
          <cell r="B959">
            <v>19143.580077999999</v>
          </cell>
          <cell r="C959">
            <v>19206.339843999998</v>
          </cell>
          <cell r="D959">
            <v>19028.310547000001</v>
          </cell>
          <cell r="E959">
            <v>19137.169922000001</v>
          </cell>
        </row>
        <row r="960">
          <cell r="A960">
            <v>40861</v>
          </cell>
          <cell r="B960">
            <v>19600.369140999999</v>
          </cell>
          <cell r="C960">
            <v>19640.679688</v>
          </cell>
          <cell r="D960">
            <v>19496.160156000002</v>
          </cell>
          <cell r="E960">
            <v>19508.179688</v>
          </cell>
        </row>
        <row r="961">
          <cell r="A961">
            <v>40862</v>
          </cell>
          <cell r="B961">
            <v>19305.279297000001</v>
          </cell>
          <cell r="C961">
            <v>19420.060547000001</v>
          </cell>
          <cell r="D961">
            <v>19240.349609000001</v>
          </cell>
          <cell r="E961">
            <v>19348.439452999999</v>
          </cell>
        </row>
        <row r="962">
          <cell r="A962">
            <v>40863</v>
          </cell>
          <cell r="B962">
            <v>19483.099609000001</v>
          </cell>
          <cell r="C962">
            <v>19483.099609000001</v>
          </cell>
          <cell r="D962">
            <v>18768.669922000001</v>
          </cell>
          <cell r="E962">
            <v>18960.900390999999</v>
          </cell>
        </row>
        <row r="963">
          <cell r="A963">
            <v>40864</v>
          </cell>
          <cell r="B963">
            <v>18686.169922000001</v>
          </cell>
          <cell r="C963">
            <v>18958.970702999999</v>
          </cell>
          <cell r="D963">
            <v>18657.740234000001</v>
          </cell>
          <cell r="E963">
            <v>18817.470702999999</v>
          </cell>
        </row>
        <row r="964">
          <cell r="A964">
            <v>40865</v>
          </cell>
          <cell r="B964">
            <v>18561.039063</v>
          </cell>
          <cell r="C964">
            <v>18561.039063</v>
          </cell>
          <cell r="D964">
            <v>18398.960938</v>
          </cell>
          <cell r="E964">
            <v>18491.230468999998</v>
          </cell>
        </row>
        <row r="965">
          <cell r="A965">
            <v>40868</v>
          </cell>
          <cell r="B965">
            <v>18213.720702999999</v>
          </cell>
          <cell r="C965">
            <v>18293.939452999999</v>
          </cell>
          <cell r="D965">
            <v>18054.230468999998</v>
          </cell>
          <cell r="E965">
            <v>18225.849609000001</v>
          </cell>
        </row>
        <row r="966">
          <cell r="A966">
            <v>40869</v>
          </cell>
          <cell r="B966">
            <v>18225.480468999998</v>
          </cell>
          <cell r="C966">
            <v>18355.119140999999</v>
          </cell>
          <cell r="D966">
            <v>18017.5</v>
          </cell>
          <cell r="E966">
            <v>18251.589843999998</v>
          </cell>
        </row>
        <row r="967">
          <cell r="A967">
            <v>40870</v>
          </cell>
          <cell r="B967">
            <v>17954.580077999999</v>
          </cell>
          <cell r="C967">
            <v>17964.400390999999</v>
          </cell>
          <cell r="D967">
            <v>17838.740234000001</v>
          </cell>
          <cell r="E967">
            <v>17864.429688</v>
          </cell>
        </row>
        <row r="968">
          <cell r="A968">
            <v>40871</v>
          </cell>
          <cell r="B968">
            <v>17657.689452999999</v>
          </cell>
          <cell r="C968">
            <v>17997.070313</v>
          </cell>
          <cell r="D968">
            <v>17657.689452999999</v>
          </cell>
          <cell r="E968">
            <v>17935.099609000001</v>
          </cell>
        </row>
        <row r="969">
          <cell r="A969">
            <v>40872</v>
          </cell>
          <cell r="B969">
            <v>17658.779297000001</v>
          </cell>
          <cell r="C969">
            <v>17827.810547000001</v>
          </cell>
          <cell r="D969">
            <v>17613.199218999998</v>
          </cell>
          <cell r="E969">
            <v>17689.480468999998</v>
          </cell>
        </row>
        <row r="970">
          <cell r="A970">
            <v>40875</v>
          </cell>
          <cell r="B970">
            <v>18019.210938</v>
          </cell>
          <cell r="C970">
            <v>18095.199218999998</v>
          </cell>
          <cell r="D970">
            <v>17954.189452999999</v>
          </cell>
          <cell r="E970">
            <v>18037.810547000001</v>
          </cell>
        </row>
        <row r="971">
          <cell r="A971">
            <v>40876</v>
          </cell>
          <cell r="B971">
            <v>18225.099609000001</v>
          </cell>
          <cell r="C971">
            <v>18372.449218999998</v>
          </cell>
          <cell r="D971">
            <v>18053.919922000001</v>
          </cell>
          <cell r="E971">
            <v>18256.199218999998</v>
          </cell>
        </row>
        <row r="972">
          <cell r="A972">
            <v>40877</v>
          </cell>
          <cell r="B972">
            <v>18192.289063</v>
          </cell>
          <cell r="C972">
            <v>18192.289063</v>
          </cell>
          <cell r="D972">
            <v>17860.800781000002</v>
          </cell>
          <cell r="E972">
            <v>17989.349609000001</v>
          </cell>
        </row>
        <row r="973">
          <cell r="A973">
            <v>40878</v>
          </cell>
          <cell r="B973">
            <v>19033.960938</v>
          </cell>
          <cell r="C973">
            <v>19050.560547000001</v>
          </cell>
          <cell r="D973">
            <v>18868.320313</v>
          </cell>
          <cell r="E973">
            <v>19002.259765999999</v>
          </cell>
        </row>
        <row r="974">
          <cell r="A974">
            <v>40879</v>
          </cell>
          <cell r="B974">
            <v>18977.199218999998</v>
          </cell>
          <cell r="C974">
            <v>19151.650390999999</v>
          </cell>
          <cell r="D974">
            <v>18878.310547000001</v>
          </cell>
          <cell r="E974">
            <v>19040.390625</v>
          </cell>
        </row>
        <row r="975">
          <cell r="A975">
            <v>40882</v>
          </cell>
          <cell r="B975">
            <v>19117.890625</v>
          </cell>
          <cell r="C975">
            <v>19188.859375</v>
          </cell>
          <cell r="D975">
            <v>18972.900390999999</v>
          </cell>
          <cell r="E975">
            <v>19179.689452999999</v>
          </cell>
        </row>
        <row r="976">
          <cell r="A976">
            <v>40883</v>
          </cell>
          <cell r="B976">
            <v>19011.810547000001</v>
          </cell>
          <cell r="C976">
            <v>19038.480468999998</v>
          </cell>
          <cell r="D976">
            <v>18818.679688</v>
          </cell>
          <cell r="E976">
            <v>18942.230468999998</v>
          </cell>
        </row>
        <row r="977">
          <cell r="A977">
            <v>40884</v>
          </cell>
          <cell r="B977">
            <v>19114.019531000002</v>
          </cell>
          <cell r="C977">
            <v>19242.800781000002</v>
          </cell>
          <cell r="D977">
            <v>19009.429688</v>
          </cell>
          <cell r="E977">
            <v>19240.580077999999</v>
          </cell>
        </row>
        <row r="978">
          <cell r="A978">
            <v>40885</v>
          </cell>
          <cell r="B978">
            <v>19112.330077999999</v>
          </cell>
          <cell r="C978">
            <v>19137.560547000001</v>
          </cell>
          <cell r="D978">
            <v>18956.410156000002</v>
          </cell>
          <cell r="E978">
            <v>19107.810547000001</v>
          </cell>
        </row>
        <row r="979">
          <cell r="A979">
            <v>40886</v>
          </cell>
          <cell r="B979">
            <v>18721.160156000002</v>
          </cell>
          <cell r="C979">
            <v>18840.929688</v>
          </cell>
          <cell r="D979">
            <v>18511.419922000001</v>
          </cell>
          <cell r="E979">
            <v>18586.230468999998</v>
          </cell>
        </row>
        <row r="980">
          <cell r="A980">
            <v>40889</v>
          </cell>
          <cell r="B980">
            <v>18853.320313</v>
          </cell>
          <cell r="C980">
            <v>18919.419922000001</v>
          </cell>
          <cell r="D980">
            <v>18508.119140999999</v>
          </cell>
          <cell r="E980">
            <v>18575.660156000002</v>
          </cell>
        </row>
        <row r="981">
          <cell r="A981">
            <v>40890</v>
          </cell>
          <cell r="B981">
            <v>18327.449218999998</v>
          </cell>
          <cell r="C981">
            <v>18465.390625</v>
          </cell>
          <cell r="D981">
            <v>18297.660156000002</v>
          </cell>
          <cell r="E981">
            <v>18447.169922000001</v>
          </cell>
        </row>
        <row r="982">
          <cell r="A982">
            <v>40891</v>
          </cell>
          <cell r="B982">
            <v>18301.050781000002</v>
          </cell>
          <cell r="C982">
            <v>18476.150390999999</v>
          </cell>
          <cell r="D982">
            <v>18280.669922000001</v>
          </cell>
          <cell r="E982">
            <v>18354.429688</v>
          </cell>
        </row>
        <row r="983">
          <cell r="A983">
            <v>40892</v>
          </cell>
          <cell r="B983">
            <v>18122.730468999998</v>
          </cell>
          <cell r="C983">
            <v>18133.939452999999</v>
          </cell>
          <cell r="D983">
            <v>17895.150390999999</v>
          </cell>
          <cell r="E983">
            <v>18026.839843999998</v>
          </cell>
        </row>
        <row r="984">
          <cell r="A984">
            <v>40893</v>
          </cell>
          <cell r="B984">
            <v>18025.599609000001</v>
          </cell>
          <cell r="C984">
            <v>18390.410156000002</v>
          </cell>
          <cell r="D984">
            <v>18025.599609000001</v>
          </cell>
          <cell r="E984">
            <v>18285.390625</v>
          </cell>
        </row>
        <row r="985">
          <cell r="A985">
            <v>40896</v>
          </cell>
          <cell r="B985">
            <v>18053.640625</v>
          </cell>
          <cell r="C985">
            <v>18092.349609000001</v>
          </cell>
          <cell r="D985">
            <v>17821.519531000002</v>
          </cell>
          <cell r="E985">
            <v>18070.210938</v>
          </cell>
        </row>
        <row r="986">
          <cell r="A986">
            <v>40897</v>
          </cell>
          <cell r="B986">
            <v>18044.75</v>
          </cell>
          <cell r="C986">
            <v>18270.699218999998</v>
          </cell>
          <cell r="D986">
            <v>18010.259765999999</v>
          </cell>
          <cell r="E986">
            <v>18080.199218999998</v>
          </cell>
        </row>
        <row r="987">
          <cell r="A987">
            <v>40898</v>
          </cell>
          <cell r="B987">
            <v>18462.640625</v>
          </cell>
          <cell r="C987">
            <v>18473.189452999999</v>
          </cell>
          <cell r="D987">
            <v>18288.650390999999</v>
          </cell>
          <cell r="E987">
            <v>18416.449218999998</v>
          </cell>
        </row>
        <row r="988">
          <cell r="A988">
            <v>40899</v>
          </cell>
          <cell r="B988">
            <v>18356.869140999999</v>
          </cell>
          <cell r="C988">
            <v>18388.009765999999</v>
          </cell>
          <cell r="D988">
            <v>18238.380859000001</v>
          </cell>
          <cell r="E988">
            <v>18378.230468999998</v>
          </cell>
        </row>
        <row r="989">
          <cell r="A989">
            <v>40900</v>
          </cell>
          <cell r="B989">
            <v>18589.679688</v>
          </cell>
          <cell r="C989">
            <v>18636.75</v>
          </cell>
          <cell r="D989">
            <v>18539.589843999998</v>
          </cell>
          <cell r="E989">
            <v>18629.169922000001</v>
          </cell>
        </row>
        <row r="990">
          <cell r="A990">
            <v>40901</v>
          </cell>
          <cell r="B990" t="str">
            <v>NA</v>
          </cell>
          <cell r="C990" t="str">
            <v>NA</v>
          </cell>
          <cell r="D990" t="str">
            <v>NA</v>
          </cell>
          <cell r="E990" t="str">
            <v>NA</v>
          </cell>
        </row>
        <row r="991">
          <cell r="A991">
            <v>40905</v>
          </cell>
          <cell r="B991">
            <v>18629.169922000001</v>
          </cell>
          <cell r="C991">
            <v>18629.169922000001</v>
          </cell>
          <cell r="D991">
            <v>18461.970702999999</v>
          </cell>
          <cell r="E991">
            <v>18518.669922000001</v>
          </cell>
        </row>
        <row r="992">
          <cell r="A992">
            <v>40906</v>
          </cell>
          <cell r="B992">
            <v>18329.609375</v>
          </cell>
          <cell r="C992">
            <v>18409.119140999999</v>
          </cell>
          <cell r="D992">
            <v>18293.810547000001</v>
          </cell>
          <cell r="E992">
            <v>18397.919922000001</v>
          </cell>
        </row>
        <row r="993">
          <cell r="A993">
            <v>40907</v>
          </cell>
          <cell r="B993">
            <v>18489.039063</v>
          </cell>
          <cell r="C993">
            <v>18506.269531000002</v>
          </cell>
          <cell r="D993">
            <v>18415.849609000001</v>
          </cell>
          <cell r="E993">
            <v>18434.390625</v>
          </cell>
        </row>
        <row r="994">
          <cell r="A994">
            <v>40908</v>
          </cell>
          <cell r="B994" t="str">
            <v>NA</v>
          </cell>
          <cell r="C994" t="str">
            <v>NA</v>
          </cell>
          <cell r="D994" t="str">
            <v>NA</v>
          </cell>
          <cell r="E994" t="str">
            <v>NA</v>
          </cell>
        </row>
        <row r="995">
          <cell r="A995">
            <v>40911</v>
          </cell>
          <cell r="B995">
            <v>18770.640625</v>
          </cell>
          <cell r="C995">
            <v>18886.119140999999</v>
          </cell>
          <cell r="D995">
            <v>18724.169922000001</v>
          </cell>
          <cell r="E995">
            <v>18877.410156000002</v>
          </cell>
        </row>
        <row r="996">
          <cell r="A996">
            <v>40912</v>
          </cell>
          <cell r="B996">
            <v>18970.599609000001</v>
          </cell>
          <cell r="C996">
            <v>18970.599609000001</v>
          </cell>
          <cell r="D996">
            <v>18687.939452999999</v>
          </cell>
          <cell r="E996">
            <v>18727.310547000001</v>
          </cell>
        </row>
        <row r="997">
          <cell r="A997">
            <v>40913</v>
          </cell>
          <cell r="B997">
            <v>18753.380859000001</v>
          </cell>
          <cell r="C997">
            <v>18821.089843999998</v>
          </cell>
          <cell r="D997">
            <v>18723.279297000001</v>
          </cell>
          <cell r="E997">
            <v>18813.410156000002</v>
          </cell>
        </row>
        <row r="998">
          <cell r="A998">
            <v>40914</v>
          </cell>
          <cell r="B998">
            <v>18784.859375</v>
          </cell>
          <cell r="C998">
            <v>18784.859375</v>
          </cell>
          <cell r="D998">
            <v>18506.580077999999</v>
          </cell>
          <cell r="E998">
            <v>18593.060547000001</v>
          </cell>
        </row>
        <row r="999">
          <cell r="A999">
            <v>40917</v>
          </cell>
          <cell r="B999">
            <v>18588.359375</v>
          </cell>
          <cell r="C999">
            <v>18884.259765999999</v>
          </cell>
          <cell r="D999">
            <v>18302.839843999998</v>
          </cell>
          <cell r="E999">
            <v>18865.720702999999</v>
          </cell>
        </row>
        <row r="1000">
          <cell r="A1000">
            <v>40918</v>
          </cell>
          <cell r="B1000">
            <v>18948.119140999999</v>
          </cell>
          <cell r="C1000">
            <v>19086.529297000001</v>
          </cell>
          <cell r="D1000">
            <v>18858.570313</v>
          </cell>
          <cell r="E1000">
            <v>19004.279297000001</v>
          </cell>
        </row>
        <row r="1001">
          <cell r="A1001">
            <v>40919</v>
          </cell>
          <cell r="B1001">
            <v>19071.900390999999</v>
          </cell>
          <cell r="C1001">
            <v>19175.849609000001</v>
          </cell>
          <cell r="D1001">
            <v>18983.140625</v>
          </cell>
          <cell r="E1001">
            <v>19151.939452999999</v>
          </cell>
        </row>
        <row r="1002">
          <cell r="A1002">
            <v>40920</v>
          </cell>
          <cell r="B1002">
            <v>19112.759765999999</v>
          </cell>
          <cell r="C1002">
            <v>19261.289063</v>
          </cell>
          <cell r="D1002">
            <v>19050.949218999998</v>
          </cell>
          <cell r="E1002">
            <v>19095.380859000001</v>
          </cell>
        </row>
        <row r="1003">
          <cell r="A1003">
            <v>40921</v>
          </cell>
          <cell r="B1003">
            <v>19232.210938</v>
          </cell>
          <cell r="C1003">
            <v>19232.210938</v>
          </cell>
          <cell r="D1003">
            <v>19073.179688</v>
          </cell>
          <cell r="E1003">
            <v>19204.419922000001</v>
          </cell>
        </row>
        <row r="1004">
          <cell r="A1004">
            <v>40924</v>
          </cell>
          <cell r="B1004">
            <v>19070.740234000001</v>
          </cell>
          <cell r="C1004">
            <v>19070.740234000001</v>
          </cell>
          <cell r="D1004">
            <v>18985.75</v>
          </cell>
          <cell r="E1004">
            <v>19012.199218999998</v>
          </cell>
        </row>
        <row r="1005">
          <cell r="A1005">
            <v>40925</v>
          </cell>
          <cell r="B1005">
            <v>19185.849609000001</v>
          </cell>
          <cell r="C1005">
            <v>19640.279297000001</v>
          </cell>
          <cell r="D1005">
            <v>19173.289063</v>
          </cell>
          <cell r="E1005">
            <v>19627.75</v>
          </cell>
        </row>
        <row r="1006">
          <cell r="A1006">
            <v>40926</v>
          </cell>
          <cell r="B1006">
            <v>19651.589843999998</v>
          </cell>
          <cell r="C1006">
            <v>19726.839843999998</v>
          </cell>
          <cell r="D1006">
            <v>19577.070313</v>
          </cell>
          <cell r="E1006">
            <v>19686.919922000001</v>
          </cell>
        </row>
        <row r="1007">
          <cell r="A1007">
            <v>40927</v>
          </cell>
          <cell r="B1007">
            <v>19842.460938</v>
          </cell>
          <cell r="C1007">
            <v>19956.539063</v>
          </cell>
          <cell r="D1007">
            <v>19776.320313</v>
          </cell>
          <cell r="E1007">
            <v>19942.949218999998</v>
          </cell>
        </row>
        <row r="1008">
          <cell r="A1008">
            <v>40928</v>
          </cell>
          <cell r="B1008">
            <v>20161.720702999999</v>
          </cell>
          <cell r="C1008">
            <v>20161.720702999999</v>
          </cell>
          <cell r="D1008">
            <v>19927.880859000001</v>
          </cell>
          <cell r="E1008">
            <v>20110.369140999999</v>
          </cell>
        </row>
        <row r="1009">
          <cell r="A1009">
            <v>40934</v>
          </cell>
          <cell r="B1009">
            <v>20110.369140999999</v>
          </cell>
          <cell r="C1009">
            <v>20453.470702999999</v>
          </cell>
          <cell r="D1009">
            <v>20110.369140999999</v>
          </cell>
          <cell r="E1009">
            <v>20439.140625</v>
          </cell>
        </row>
        <row r="1010">
          <cell r="A1010">
            <v>40935</v>
          </cell>
          <cell r="B1010">
            <v>20443.460938</v>
          </cell>
          <cell r="C1010">
            <v>20590.800781000002</v>
          </cell>
          <cell r="D1010">
            <v>20384.050781000002</v>
          </cell>
          <cell r="E1010">
            <v>20501.669922000001</v>
          </cell>
        </row>
        <row r="1011">
          <cell r="A1011">
            <v>40938</v>
          </cell>
          <cell r="B1011">
            <v>20518</v>
          </cell>
          <cell r="C1011">
            <v>20518</v>
          </cell>
          <cell r="D1011">
            <v>20144.949218999998</v>
          </cell>
          <cell r="E1011">
            <v>20160.410156000002</v>
          </cell>
        </row>
        <row r="1012">
          <cell r="A1012">
            <v>40939</v>
          </cell>
          <cell r="B1012">
            <v>20326.490234000001</v>
          </cell>
          <cell r="C1012">
            <v>20465.890625</v>
          </cell>
          <cell r="D1012">
            <v>20219.269531000002</v>
          </cell>
          <cell r="E1012">
            <v>20390.490234000001</v>
          </cell>
        </row>
        <row r="1013">
          <cell r="A1013">
            <v>40940</v>
          </cell>
          <cell r="B1013">
            <v>20394.669922000001</v>
          </cell>
          <cell r="C1013">
            <v>20534.220702999999</v>
          </cell>
          <cell r="D1013">
            <v>20269.509765999999</v>
          </cell>
          <cell r="E1013">
            <v>20333.369140999999</v>
          </cell>
        </row>
        <row r="1014">
          <cell r="A1014">
            <v>40941</v>
          </cell>
          <cell r="B1014">
            <v>20638.960938</v>
          </cell>
          <cell r="C1014">
            <v>20761.699218999998</v>
          </cell>
          <cell r="D1014">
            <v>20564.970702999999</v>
          </cell>
          <cell r="E1014">
            <v>20739.449218999998</v>
          </cell>
        </row>
        <row r="1015">
          <cell r="A1015">
            <v>40942</v>
          </cell>
          <cell r="B1015">
            <v>20680.710938</v>
          </cell>
          <cell r="C1015">
            <v>20796.740234000001</v>
          </cell>
          <cell r="D1015">
            <v>20639.490234000001</v>
          </cell>
          <cell r="E1015">
            <v>20756.980468999998</v>
          </cell>
        </row>
        <row r="1016">
          <cell r="A1016">
            <v>40945</v>
          </cell>
          <cell r="B1016">
            <v>21015.550781000002</v>
          </cell>
          <cell r="C1016">
            <v>21015.550781000002</v>
          </cell>
          <cell r="D1016">
            <v>20633.130859000001</v>
          </cell>
          <cell r="E1016">
            <v>20709.939452999999</v>
          </cell>
        </row>
        <row r="1017">
          <cell r="A1017">
            <v>40946</v>
          </cell>
          <cell r="B1017">
            <v>20808.050781000002</v>
          </cell>
          <cell r="C1017">
            <v>20881.849609000001</v>
          </cell>
          <cell r="D1017">
            <v>20649.269531000002</v>
          </cell>
          <cell r="E1017">
            <v>20699.189452999999</v>
          </cell>
        </row>
        <row r="1018">
          <cell r="A1018">
            <v>40947</v>
          </cell>
          <cell r="B1018">
            <v>20827.890625</v>
          </cell>
          <cell r="C1018">
            <v>21023.330077999999</v>
          </cell>
          <cell r="D1018">
            <v>20755.730468999998</v>
          </cell>
          <cell r="E1018">
            <v>21018.460938</v>
          </cell>
        </row>
        <row r="1019">
          <cell r="A1019">
            <v>40948</v>
          </cell>
          <cell r="B1019">
            <v>20922.289063</v>
          </cell>
          <cell r="C1019">
            <v>21053.060547000001</v>
          </cell>
          <cell r="D1019">
            <v>20787.839843999998</v>
          </cell>
          <cell r="E1019">
            <v>21010.009765999999</v>
          </cell>
        </row>
        <row r="1020">
          <cell r="A1020">
            <v>40949</v>
          </cell>
          <cell r="B1020">
            <v>20986.25</v>
          </cell>
          <cell r="C1020">
            <v>21002.330077999999</v>
          </cell>
          <cell r="D1020">
            <v>20703.789063</v>
          </cell>
          <cell r="E1020">
            <v>20783.859375</v>
          </cell>
        </row>
        <row r="1021">
          <cell r="A1021">
            <v>40952</v>
          </cell>
          <cell r="B1021">
            <v>20718.800781000002</v>
          </cell>
          <cell r="C1021">
            <v>20969.800781000002</v>
          </cell>
          <cell r="D1021">
            <v>20673.960938</v>
          </cell>
          <cell r="E1021">
            <v>20887.400390999999</v>
          </cell>
        </row>
        <row r="1022">
          <cell r="A1022">
            <v>40953</v>
          </cell>
          <cell r="B1022">
            <v>20845.240234000001</v>
          </cell>
          <cell r="C1022">
            <v>20947.949218999998</v>
          </cell>
          <cell r="D1022">
            <v>20813.529297000001</v>
          </cell>
          <cell r="E1022">
            <v>20917.830077999999</v>
          </cell>
        </row>
        <row r="1023">
          <cell r="A1023">
            <v>40954</v>
          </cell>
          <cell r="B1023">
            <v>20993.580077999999</v>
          </cell>
          <cell r="C1023">
            <v>21403.279297000001</v>
          </cell>
          <cell r="D1023">
            <v>20933.390625</v>
          </cell>
          <cell r="E1023">
            <v>21365.230468999998</v>
          </cell>
        </row>
        <row r="1024">
          <cell r="A1024">
            <v>40955</v>
          </cell>
          <cell r="B1024">
            <v>21266.509765999999</v>
          </cell>
          <cell r="C1024">
            <v>21317.720702999999</v>
          </cell>
          <cell r="D1024">
            <v>21157.550781000002</v>
          </cell>
          <cell r="E1024">
            <v>21277.279297000001</v>
          </cell>
        </row>
        <row r="1025">
          <cell r="A1025">
            <v>40956</v>
          </cell>
          <cell r="B1025">
            <v>21503.589843999998</v>
          </cell>
          <cell r="C1025">
            <v>21546.730468999998</v>
          </cell>
          <cell r="D1025">
            <v>21381.689452999999</v>
          </cell>
          <cell r="E1025">
            <v>21491.619140999999</v>
          </cell>
        </row>
        <row r="1026">
          <cell r="A1026">
            <v>40959</v>
          </cell>
          <cell r="B1026">
            <v>21760.339843999998</v>
          </cell>
          <cell r="C1026">
            <v>21760.339843999998</v>
          </cell>
          <cell r="D1026">
            <v>21393.480468999998</v>
          </cell>
          <cell r="E1026">
            <v>21424.789063</v>
          </cell>
        </row>
        <row r="1027">
          <cell r="A1027">
            <v>40960</v>
          </cell>
          <cell r="B1027">
            <v>21434.310547000001</v>
          </cell>
          <cell r="C1027">
            <v>21480.339843999998</v>
          </cell>
          <cell r="D1027">
            <v>21221.390625</v>
          </cell>
          <cell r="E1027">
            <v>21478.720702999999</v>
          </cell>
        </row>
        <row r="1028">
          <cell r="A1028">
            <v>40961</v>
          </cell>
          <cell r="B1028">
            <v>21339.019531000002</v>
          </cell>
          <cell r="C1028">
            <v>21569.740234000001</v>
          </cell>
          <cell r="D1028">
            <v>21302.189452999999</v>
          </cell>
          <cell r="E1028">
            <v>21549.279297000001</v>
          </cell>
        </row>
        <row r="1029">
          <cell r="A1029">
            <v>40962</v>
          </cell>
          <cell r="B1029">
            <v>21356.529297000001</v>
          </cell>
          <cell r="C1029">
            <v>21428.5</v>
          </cell>
          <cell r="D1029">
            <v>21325.560547000001</v>
          </cell>
          <cell r="E1029">
            <v>21380.990234000001</v>
          </cell>
        </row>
        <row r="1030">
          <cell r="A1030">
            <v>40963</v>
          </cell>
          <cell r="B1030">
            <v>21438.970702999999</v>
          </cell>
          <cell r="C1030">
            <v>21468.929688</v>
          </cell>
          <cell r="D1030">
            <v>21292.400390999999</v>
          </cell>
          <cell r="E1030">
            <v>21406.859375</v>
          </cell>
        </row>
        <row r="1031">
          <cell r="A1031">
            <v>40966</v>
          </cell>
          <cell r="B1031">
            <v>21381.660156000002</v>
          </cell>
          <cell r="C1031">
            <v>21589.019531000002</v>
          </cell>
          <cell r="D1031">
            <v>21076.519531000002</v>
          </cell>
          <cell r="E1031">
            <v>21217.859375</v>
          </cell>
        </row>
        <row r="1032">
          <cell r="A1032">
            <v>40967</v>
          </cell>
          <cell r="B1032">
            <v>21303.390625</v>
          </cell>
          <cell r="C1032">
            <v>21583.070313</v>
          </cell>
          <cell r="D1032">
            <v>21273.990234000001</v>
          </cell>
          <cell r="E1032">
            <v>21568.730468999998</v>
          </cell>
        </row>
        <row r="1033">
          <cell r="A1033">
            <v>40968</v>
          </cell>
          <cell r="B1033">
            <v>21643.849609000001</v>
          </cell>
          <cell r="C1033">
            <v>21716.759765999999</v>
          </cell>
          <cell r="D1033">
            <v>21525.910156000002</v>
          </cell>
          <cell r="E1033">
            <v>21680.080077999999</v>
          </cell>
        </row>
        <row r="1034">
          <cell r="A1034">
            <v>40969</v>
          </cell>
          <cell r="B1034">
            <v>21578.189452999999</v>
          </cell>
          <cell r="C1034">
            <v>21641.140625</v>
          </cell>
          <cell r="D1034">
            <v>21338.289063</v>
          </cell>
          <cell r="E1034">
            <v>21387.960938</v>
          </cell>
        </row>
        <row r="1035">
          <cell r="A1035">
            <v>40970</v>
          </cell>
          <cell r="B1035">
            <v>21618.150390999999</v>
          </cell>
          <cell r="C1035">
            <v>21623.240234000001</v>
          </cell>
          <cell r="D1035">
            <v>21531.929688</v>
          </cell>
          <cell r="E1035">
            <v>21562.259765999999</v>
          </cell>
        </row>
        <row r="1036">
          <cell r="A1036">
            <v>40973</v>
          </cell>
          <cell r="B1036">
            <v>21518.029297000001</v>
          </cell>
          <cell r="C1036">
            <v>21578.759765999999</v>
          </cell>
          <cell r="D1036">
            <v>21230.609375</v>
          </cell>
          <cell r="E1036">
            <v>21265.310547000001</v>
          </cell>
        </row>
        <row r="1037">
          <cell r="A1037">
            <v>40974</v>
          </cell>
          <cell r="B1037">
            <v>21173.740234000001</v>
          </cell>
          <cell r="C1037">
            <v>21173.740234000001</v>
          </cell>
          <cell r="D1037">
            <v>20789.359375</v>
          </cell>
          <cell r="E1037">
            <v>20806.25</v>
          </cell>
        </row>
        <row r="1038">
          <cell r="A1038">
            <v>40975</v>
          </cell>
          <cell r="B1038">
            <v>20521.960938</v>
          </cell>
          <cell r="C1038">
            <v>20732.869140999999</v>
          </cell>
          <cell r="D1038">
            <v>20521.960938</v>
          </cell>
          <cell r="E1038">
            <v>20627.779297000001</v>
          </cell>
        </row>
        <row r="1039">
          <cell r="A1039">
            <v>40976</v>
          </cell>
          <cell r="B1039">
            <v>20722.949218999998</v>
          </cell>
          <cell r="C1039">
            <v>20909.710938</v>
          </cell>
          <cell r="D1039">
            <v>20681.089843999998</v>
          </cell>
          <cell r="E1039">
            <v>20900.730468999998</v>
          </cell>
        </row>
        <row r="1040">
          <cell r="A1040">
            <v>40977</v>
          </cell>
          <cell r="B1040">
            <v>20930.929688</v>
          </cell>
          <cell r="C1040">
            <v>21209.789063</v>
          </cell>
          <cell r="D1040">
            <v>20917.679688</v>
          </cell>
          <cell r="E1040">
            <v>21086</v>
          </cell>
        </row>
        <row r="1041">
          <cell r="A1041">
            <v>40980</v>
          </cell>
          <cell r="B1041">
            <v>21073.589843999998</v>
          </cell>
          <cell r="C1041">
            <v>21170.550781000002</v>
          </cell>
          <cell r="D1041">
            <v>20924.359375</v>
          </cell>
          <cell r="E1041">
            <v>21134.179688</v>
          </cell>
        </row>
        <row r="1042">
          <cell r="A1042">
            <v>40981</v>
          </cell>
          <cell r="B1042">
            <v>21279.410156000002</v>
          </cell>
          <cell r="C1042">
            <v>21427.119140999999</v>
          </cell>
          <cell r="D1042">
            <v>21261.320313</v>
          </cell>
          <cell r="E1042">
            <v>21339.699218999998</v>
          </cell>
        </row>
        <row r="1043">
          <cell r="A1043">
            <v>40982</v>
          </cell>
          <cell r="B1043">
            <v>21564.210938</v>
          </cell>
          <cell r="C1043">
            <v>21638.320313</v>
          </cell>
          <cell r="D1043">
            <v>21263.019531000002</v>
          </cell>
          <cell r="E1043">
            <v>21307.890625</v>
          </cell>
        </row>
        <row r="1044">
          <cell r="A1044">
            <v>40983</v>
          </cell>
          <cell r="B1044">
            <v>21323.060547000001</v>
          </cell>
          <cell r="C1044">
            <v>21368.480468999998</v>
          </cell>
          <cell r="D1044">
            <v>21162.169922000001</v>
          </cell>
          <cell r="E1044">
            <v>21353.529297000001</v>
          </cell>
        </row>
        <row r="1045">
          <cell r="A1045">
            <v>40984</v>
          </cell>
          <cell r="B1045">
            <v>21350.25</v>
          </cell>
          <cell r="C1045">
            <v>21438.619140999999</v>
          </cell>
          <cell r="D1045">
            <v>21253.390625</v>
          </cell>
          <cell r="E1045">
            <v>21317.849609000001</v>
          </cell>
        </row>
        <row r="1046">
          <cell r="A1046">
            <v>40988</v>
          </cell>
          <cell r="B1046">
            <v>21454.009765999999</v>
          </cell>
          <cell r="C1046">
            <v>21454.009765999999</v>
          </cell>
          <cell r="D1046">
            <v>20786.689452999999</v>
          </cell>
          <cell r="E1046">
            <v>20888.240234000001</v>
          </cell>
        </row>
        <row r="1047">
          <cell r="A1047">
            <v>40989</v>
          </cell>
          <cell r="B1047">
            <v>20948.130859000001</v>
          </cell>
          <cell r="C1047">
            <v>20993.480468999998</v>
          </cell>
          <cell r="D1047">
            <v>20756.029297000001</v>
          </cell>
          <cell r="E1047">
            <v>20856.630859000001</v>
          </cell>
        </row>
        <row r="1048">
          <cell r="A1048">
            <v>40990</v>
          </cell>
          <cell r="B1048">
            <v>20886.119140999999</v>
          </cell>
          <cell r="C1048">
            <v>20978.490234000001</v>
          </cell>
          <cell r="D1048">
            <v>20801.789063</v>
          </cell>
          <cell r="E1048">
            <v>20901.560547000001</v>
          </cell>
        </row>
        <row r="1049">
          <cell r="A1049">
            <v>40991</v>
          </cell>
          <cell r="B1049">
            <v>20740.560547000001</v>
          </cell>
          <cell r="C1049">
            <v>20742.699218999998</v>
          </cell>
          <cell r="D1049">
            <v>20596.890625</v>
          </cell>
          <cell r="E1049">
            <v>20668.800781000002</v>
          </cell>
        </row>
        <row r="1050">
          <cell r="A1050">
            <v>40994</v>
          </cell>
          <cell r="B1050">
            <v>20672.369140999999</v>
          </cell>
          <cell r="C1050">
            <v>20776.359375</v>
          </cell>
          <cell r="D1050">
            <v>20580.720702999999</v>
          </cell>
          <cell r="E1050">
            <v>20668.859375</v>
          </cell>
        </row>
        <row r="1051">
          <cell r="A1051">
            <v>40995</v>
          </cell>
          <cell r="B1051">
            <v>20921.800781000002</v>
          </cell>
          <cell r="C1051">
            <v>21063.380859000001</v>
          </cell>
          <cell r="D1051">
            <v>20896.189452999999</v>
          </cell>
          <cell r="E1051">
            <v>21046.910156000002</v>
          </cell>
        </row>
        <row r="1052">
          <cell r="A1052">
            <v>40996</v>
          </cell>
          <cell r="B1052">
            <v>20959.980468999998</v>
          </cell>
          <cell r="C1052">
            <v>20989.580077999999</v>
          </cell>
          <cell r="D1052">
            <v>20798.089843999998</v>
          </cell>
          <cell r="E1052">
            <v>20885.419922000001</v>
          </cell>
        </row>
        <row r="1053">
          <cell r="A1053">
            <v>40997</v>
          </cell>
          <cell r="B1053">
            <v>20720.339843999998</v>
          </cell>
          <cell r="C1053">
            <v>20720.339843999998</v>
          </cell>
          <cell r="D1053">
            <v>20527.259765999999</v>
          </cell>
          <cell r="E1053">
            <v>20609.390625</v>
          </cell>
        </row>
        <row r="1054">
          <cell r="A1054">
            <v>40998</v>
          </cell>
          <cell r="B1054">
            <v>20380.060547000001</v>
          </cell>
          <cell r="C1054">
            <v>20566.089843999998</v>
          </cell>
          <cell r="D1054">
            <v>20374.029297000001</v>
          </cell>
          <cell r="E1054">
            <v>20555.580077999999</v>
          </cell>
        </row>
        <row r="1055">
          <cell r="A1055">
            <v>41001</v>
          </cell>
          <cell r="B1055">
            <v>20662.970702999999</v>
          </cell>
          <cell r="C1055">
            <v>20662.970702999999</v>
          </cell>
          <cell r="D1055">
            <v>20417.689452999999</v>
          </cell>
          <cell r="E1055">
            <v>20522.259765999999</v>
          </cell>
        </row>
        <row r="1056">
          <cell r="A1056">
            <v>41002</v>
          </cell>
          <cell r="B1056">
            <v>20704.150390999999</v>
          </cell>
          <cell r="C1056">
            <v>20816.089843999998</v>
          </cell>
          <cell r="D1056">
            <v>20588.199218999998</v>
          </cell>
          <cell r="E1056">
            <v>20790.980468999998</v>
          </cell>
        </row>
        <row r="1057">
          <cell r="A1057">
            <v>41004</v>
          </cell>
          <cell r="B1057">
            <v>20479.269531000002</v>
          </cell>
          <cell r="C1057">
            <v>20670.199218999998</v>
          </cell>
          <cell r="D1057">
            <v>20404.150390999999</v>
          </cell>
          <cell r="E1057">
            <v>20593</v>
          </cell>
        </row>
        <row r="1058">
          <cell r="A1058">
            <v>41009</v>
          </cell>
          <cell r="B1058">
            <v>20387.429688</v>
          </cell>
          <cell r="C1058">
            <v>20472.960938</v>
          </cell>
          <cell r="D1058">
            <v>20297.390625</v>
          </cell>
          <cell r="E1058">
            <v>20356.240234000001</v>
          </cell>
        </row>
        <row r="1059">
          <cell r="A1059">
            <v>41010</v>
          </cell>
          <cell r="B1059">
            <v>20092.960938</v>
          </cell>
          <cell r="C1059">
            <v>20188.560547000001</v>
          </cell>
          <cell r="D1059">
            <v>20035.679688</v>
          </cell>
          <cell r="E1059">
            <v>20140.669922000001</v>
          </cell>
        </row>
        <row r="1060">
          <cell r="A1060">
            <v>41011</v>
          </cell>
          <cell r="B1060">
            <v>20179.720702999999</v>
          </cell>
          <cell r="C1060">
            <v>20360.480468999998</v>
          </cell>
          <cell r="D1060">
            <v>20138.019531000002</v>
          </cell>
          <cell r="E1060">
            <v>20327.320313</v>
          </cell>
        </row>
        <row r="1061">
          <cell r="A1061">
            <v>41012</v>
          </cell>
          <cell r="B1061">
            <v>20640.5</v>
          </cell>
          <cell r="C1061">
            <v>20719.039063</v>
          </cell>
          <cell r="D1061">
            <v>20574.349609000001</v>
          </cell>
          <cell r="E1061">
            <v>20701.039063</v>
          </cell>
        </row>
        <row r="1062">
          <cell r="A1062">
            <v>41015</v>
          </cell>
          <cell r="B1062">
            <v>20516.089843999998</v>
          </cell>
          <cell r="C1062">
            <v>20625.449218999998</v>
          </cell>
          <cell r="D1062">
            <v>20514.089843999998</v>
          </cell>
          <cell r="E1062">
            <v>20610.640625</v>
          </cell>
        </row>
        <row r="1063">
          <cell r="A1063">
            <v>41016</v>
          </cell>
          <cell r="B1063">
            <v>20678.039063</v>
          </cell>
          <cell r="C1063">
            <v>20678.039063</v>
          </cell>
          <cell r="D1063">
            <v>20392.570313</v>
          </cell>
          <cell r="E1063">
            <v>20562.310547000001</v>
          </cell>
        </row>
        <row r="1064">
          <cell r="A1064">
            <v>41017</v>
          </cell>
          <cell r="B1064">
            <v>20800.210938</v>
          </cell>
          <cell r="C1064">
            <v>20862.320313</v>
          </cell>
          <cell r="D1064">
            <v>20715.939452999999</v>
          </cell>
          <cell r="E1064">
            <v>20780.730468999998</v>
          </cell>
        </row>
        <row r="1065">
          <cell r="A1065">
            <v>41018</v>
          </cell>
          <cell r="B1065">
            <v>20767.460938</v>
          </cell>
          <cell r="C1065">
            <v>20995.009765999999</v>
          </cell>
          <cell r="D1065">
            <v>20767.460938</v>
          </cell>
          <cell r="E1065">
            <v>20995.009765999999</v>
          </cell>
        </row>
        <row r="1066">
          <cell r="A1066">
            <v>41019</v>
          </cell>
          <cell r="B1066">
            <v>20933.269531000002</v>
          </cell>
          <cell r="C1066">
            <v>21076.429688</v>
          </cell>
          <cell r="D1066">
            <v>20881.619140999999</v>
          </cell>
          <cell r="E1066">
            <v>21010.640625</v>
          </cell>
        </row>
        <row r="1067">
          <cell r="A1067">
            <v>41022</v>
          </cell>
          <cell r="B1067">
            <v>20970.960938</v>
          </cell>
          <cell r="C1067">
            <v>20970.960938</v>
          </cell>
          <cell r="D1067">
            <v>20624.390625</v>
          </cell>
          <cell r="E1067">
            <v>20624.390625</v>
          </cell>
        </row>
        <row r="1068">
          <cell r="A1068">
            <v>41023</v>
          </cell>
          <cell r="B1068">
            <v>20606.169922000001</v>
          </cell>
          <cell r="C1068">
            <v>20771.789063</v>
          </cell>
          <cell r="D1068">
            <v>20534.130859000001</v>
          </cell>
          <cell r="E1068">
            <v>20677.160156000002</v>
          </cell>
        </row>
        <row r="1069">
          <cell r="A1069">
            <v>41024</v>
          </cell>
          <cell r="B1069">
            <v>20751.539063</v>
          </cell>
          <cell r="C1069">
            <v>20751.820313</v>
          </cell>
          <cell r="D1069">
            <v>20584.980468999998</v>
          </cell>
          <cell r="E1069">
            <v>20646.289063</v>
          </cell>
        </row>
        <row r="1070">
          <cell r="A1070">
            <v>41025</v>
          </cell>
          <cell r="B1070">
            <v>20753.179688</v>
          </cell>
          <cell r="C1070">
            <v>20826.910156000002</v>
          </cell>
          <cell r="D1070">
            <v>20674.939452999999</v>
          </cell>
          <cell r="E1070">
            <v>20809.710938</v>
          </cell>
        </row>
        <row r="1071">
          <cell r="A1071">
            <v>41026</v>
          </cell>
          <cell r="B1071">
            <v>20916.080077999999</v>
          </cell>
          <cell r="C1071">
            <v>20929.960938</v>
          </cell>
          <cell r="D1071">
            <v>20648.769531000002</v>
          </cell>
          <cell r="E1071">
            <v>20741.449218999998</v>
          </cell>
        </row>
        <row r="1072">
          <cell r="A1072">
            <v>41029</v>
          </cell>
          <cell r="B1072">
            <v>20889.769531000002</v>
          </cell>
          <cell r="C1072">
            <v>21105.570313</v>
          </cell>
          <cell r="D1072">
            <v>20889.769531000002</v>
          </cell>
          <cell r="E1072">
            <v>21094.210938</v>
          </cell>
        </row>
        <row r="1073">
          <cell r="A1073">
            <v>41031</v>
          </cell>
          <cell r="B1073">
            <v>21245.480468999998</v>
          </cell>
          <cell r="C1073">
            <v>21385.300781000002</v>
          </cell>
          <cell r="D1073">
            <v>21237.169922000001</v>
          </cell>
          <cell r="E1073">
            <v>21309.080077999999</v>
          </cell>
        </row>
        <row r="1074">
          <cell r="A1074">
            <v>41032</v>
          </cell>
          <cell r="B1074">
            <v>21209.439452999999</v>
          </cell>
          <cell r="C1074">
            <v>21256.810547000001</v>
          </cell>
          <cell r="D1074">
            <v>21153.630859000001</v>
          </cell>
          <cell r="E1074">
            <v>21249.529297000001</v>
          </cell>
        </row>
        <row r="1075">
          <cell r="A1075">
            <v>41033</v>
          </cell>
          <cell r="B1075">
            <v>21107.189452999999</v>
          </cell>
          <cell r="C1075">
            <v>21170.640625</v>
          </cell>
          <cell r="D1075">
            <v>21061.140625</v>
          </cell>
          <cell r="E1075">
            <v>21086</v>
          </cell>
        </row>
        <row r="1076">
          <cell r="A1076">
            <v>41036</v>
          </cell>
          <cell r="B1076">
            <v>20658.410156000002</v>
          </cell>
          <cell r="C1076">
            <v>20674.449218999998</v>
          </cell>
          <cell r="D1076">
            <v>20477.859375</v>
          </cell>
          <cell r="E1076">
            <v>20536.650390999999</v>
          </cell>
        </row>
        <row r="1077">
          <cell r="A1077">
            <v>41037</v>
          </cell>
          <cell r="B1077">
            <v>20647.380859000001</v>
          </cell>
          <cell r="C1077">
            <v>20647.380859000001</v>
          </cell>
          <cell r="D1077">
            <v>20399.380859000001</v>
          </cell>
          <cell r="E1077">
            <v>20484.75</v>
          </cell>
        </row>
        <row r="1078">
          <cell r="A1078">
            <v>41038</v>
          </cell>
          <cell r="B1078">
            <v>20361.550781000002</v>
          </cell>
          <cell r="C1078">
            <v>20371.660156000002</v>
          </cell>
          <cell r="D1078">
            <v>20257.609375</v>
          </cell>
          <cell r="E1078">
            <v>20330.640625</v>
          </cell>
        </row>
        <row r="1079">
          <cell r="A1079">
            <v>41039</v>
          </cell>
          <cell r="B1079">
            <v>20313.970702999999</v>
          </cell>
          <cell r="C1079">
            <v>20375.039063</v>
          </cell>
          <cell r="D1079">
            <v>20091.679688</v>
          </cell>
          <cell r="E1079">
            <v>20227.279297000001</v>
          </cell>
        </row>
        <row r="1080">
          <cell r="A1080">
            <v>41040</v>
          </cell>
          <cell r="B1080">
            <v>20083.269531000002</v>
          </cell>
          <cell r="C1080">
            <v>20083.269531000002</v>
          </cell>
          <cell r="D1080">
            <v>19901.410156000002</v>
          </cell>
          <cell r="E1080">
            <v>19964.630859000001</v>
          </cell>
        </row>
        <row r="1081">
          <cell r="A1081">
            <v>41043</v>
          </cell>
          <cell r="B1081">
            <v>20037.519531000002</v>
          </cell>
          <cell r="C1081">
            <v>20044.689452999999</v>
          </cell>
          <cell r="D1081">
            <v>19715.509765999999</v>
          </cell>
          <cell r="E1081">
            <v>19735.039063</v>
          </cell>
        </row>
        <row r="1082">
          <cell r="A1082">
            <v>41044</v>
          </cell>
          <cell r="B1082">
            <v>19702.539063</v>
          </cell>
          <cell r="C1082">
            <v>19923.189452999999</v>
          </cell>
          <cell r="D1082">
            <v>19639.849609000001</v>
          </cell>
          <cell r="E1082">
            <v>19894.310547000001</v>
          </cell>
        </row>
        <row r="1083">
          <cell r="A1083">
            <v>41045</v>
          </cell>
          <cell r="B1083">
            <v>19655.339843999998</v>
          </cell>
          <cell r="C1083">
            <v>19655.339843999998</v>
          </cell>
          <cell r="D1083">
            <v>19181.189452999999</v>
          </cell>
          <cell r="E1083">
            <v>19259.830077999999</v>
          </cell>
        </row>
        <row r="1084">
          <cell r="A1084">
            <v>41046</v>
          </cell>
          <cell r="B1084">
            <v>19369.429688</v>
          </cell>
          <cell r="C1084">
            <v>19452.300781000002</v>
          </cell>
          <cell r="D1084">
            <v>19139.730468999998</v>
          </cell>
          <cell r="E1084">
            <v>19200.929688</v>
          </cell>
        </row>
        <row r="1085">
          <cell r="A1085">
            <v>41047</v>
          </cell>
          <cell r="B1085">
            <v>18787</v>
          </cell>
          <cell r="C1085">
            <v>18985.429688</v>
          </cell>
          <cell r="D1085">
            <v>18622.310547000001</v>
          </cell>
          <cell r="E1085">
            <v>18951.849609000001</v>
          </cell>
        </row>
        <row r="1086">
          <cell r="A1086">
            <v>41050</v>
          </cell>
          <cell r="B1086">
            <v>18902</v>
          </cell>
          <cell r="C1086">
            <v>18953.679688</v>
          </cell>
          <cell r="D1086">
            <v>18796.689452999999</v>
          </cell>
          <cell r="E1086">
            <v>18922.320313</v>
          </cell>
        </row>
        <row r="1087">
          <cell r="A1087">
            <v>41051</v>
          </cell>
          <cell r="B1087">
            <v>19061.419922000001</v>
          </cell>
          <cell r="C1087">
            <v>19182.660156000002</v>
          </cell>
          <cell r="D1087">
            <v>19002.640625</v>
          </cell>
          <cell r="E1087">
            <v>19039.150390999999</v>
          </cell>
        </row>
        <row r="1088">
          <cell r="A1088">
            <v>41052</v>
          </cell>
          <cell r="B1088">
            <v>18842.320313</v>
          </cell>
          <cell r="C1088">
            <v>18845.839843999998</v>
          </cell>
          <cell r="D1088">
            <v>18661.480468999998</v>
          </cell>
          <cell r="E1088">
            <v>18786.189452999999</v>
          </cell>
        </row>
        <row r="1089">
          <cell r="A1089">
            <v>41053</v>
          </cell>
          <cell r="B1089">
            <v>18755.089843999998</v>
          </cell>
          <cell r="C1089">
            <v>18835.810547000001</v>
          </cell>
          <cell r="D1089">
            <v>18654.759765999999</v>
          </cell>
          <cell r="E1089">
            <v>18666.400390999999</v>
          </cell>
        </row>
        <row r="1090">
          <cell r="A1090">
            <v>41054</v>
          </cell>
          <cell r="B1090">
            <v>18734.380859000001</v>
          </cell>
          <cell r="C1090">
            <v>18778.439452999999</v>
          </cell>
          <cell r="D1090">
            <v>18577.089843999998</v>
          </cell>
          <cell r="E1090">
            <v>18713.410156000002</v>
          </cell>
        </row>
        <row r="1091">
          <cell r="A1091">
            <v>41057</v>
          </cell>
          <cell r="B1091">
            <v>18672.320313</v>
          </cell>
          <cell r="C1091">
            <v>18858.320313</v>
          </cell>
          <cell r="D1091">
            <v>18672.320313</v>
          </cell>
          <cell r="E1091">
            <v>18800.990234000001</v>
          </cell>
        </row>
        <row r="1092">
          <cell r="A1092">
            <v>41058</v>
          </cell>
          <cell r="B1092">
            <v>18735.5</v>
          </cell>
          <cell r="C1092">
            <v>19058.470702999999</v>
          </cell>
          <cell r="D1092">
            <v>18735.5</v>
          </cell>
          <cell r="E1092">
            <v>19055.460938</v>
          </cell>
        </row>
        <row r="1093">
          <cell r="A1093">
            <v>41059</v>
          </cell>
          <cell r="B1093">
            <v>18897.119140999999</v>
          </cell>
          <cell r="C1093">
            <v>18897.119140999999</v>
          </cell>
          <cell r="D1093">
            <v>18604.449218999998</v>
          </cell>
          <cell r="E1093">
            <v>18690.220702999999</v>
          </cell>
        </row>
        <row r="1094">
          <cell r="A1094">
            <v>41060</v>
          </cell>
          <cell r="B1094">
            <v>18470.769531000002</v>
          </cell>
          <cell r="C1094">
            <v>18657.900390999999</v>
          </cell>
          <cell r="D1094">
            <v>18378.140625</v>
          </cell>
          <cell r="E1094">
            <v>18629.519531000002</v>
          </cell>
        </row>
        <row r="1095">
          <cell r="A1095">
            <v>41061</v>
          </cell>
          <cell r="B1095">
            <v>18498.910156000002</v>
          </cell>
          <cell r="C1095">
            <v>18726.439452999999</v>
          </cell>
          <cell r="D1095">
            <v>18487.660156000002</v>
          </cell>
          <cell r="E1095">
            <v>18558.339843999998</v>
          </cell>
        </row>
        <row r="1096">
          <cell r="A1096">
            <v>41064</v>
          </cell>
          <cell r="B1096">
            <v>18249.609375</v>
          </cell>
          <cell r="C1096">
            <v>18249.609375</v>
          </cell>
          <cell r="D1096">
            <v>18056.400390999999</v>
          </cell>
          <cell r="E1096">
            <v>18185.589843999998</v>
          </cell>
        </row>
        <row r="1097">
          <cell r="A1097">
            <v>41065</v>
          </cell>
          <cell r="B1097">
            <v>18373.220702999999</v>
          </cell>
          <cell r="C1097">
            <v>18412.019531000002</v>
          </cell>
          <cell r="D1097">
            <v>18223.130859000001</v>
          </cell>
          <cell r="E1097">
            <v>18259.029297000001</v>
          </cell>
        </row>
        <row r="1098">
          <cell r="A1098">
            <v>41066</v>
          </cell>
          <cell r="B1098">
            <v>18349.679688</v>
          </cell>
          <cell r="C1098">
            <v>18521.570313</v>
          </cell>
          <cell r="D1098">
            <v>18320.609375</v>
          </cell>
          <cell r="E1098">
            <v>18520.529297000001</v>
          </cell>
        </row>
        <row r="1099">
          <cell r="A1099">
            <v>41067</v>
          </cell>
          <cell r="B1099">
            <v>18825.5</v>
          </cell>
          <cell r="C1099">
            <v>18845.570313</v>
          </cell>
          <cell r="D1099">
            <v>18624.429688</v>
          </cell>
          <cell r="E1099">
            <v>18678.289063</v>
          </cell>
        </row>
        <row r="1100">
          <cell r="A1100">
            <v>41068</v>
          </cell>
          <cell r="B1100">
            <v>18797.939452999999</v>
          </cell>
          <cell r="C1100">
            <v>18797.939452999999</v>
          </cell>
          <cell r="D1100">
            <v>18461.179688</v>
          </cell>
          <cell r="E1100">
            <v>18502.339843999998</v>
          </cell>
        </row>
        <row r="1101">
          <cell r="A1101">
            <v>41071</v>
          </cell>
          <cell r="B1101">
            <v>18978.880859000001</v>
          </cell>
          <cell r="C1101">
            <v>18978.880859000001</v>
          </cell>
          <cell r="D1101">
            <v>18847.669922000001</v>
          </cell>
          <cell r="E1101">
            <v>18953.630859000001</v>
          </cell>
        </row>
        <row r="1102">
          <cell r="A1102">
            <v>41072</v>
          </cell>
          <cell r="B1102">
            <v>18719.890625</v>
          </cell>
          <cell r="C1102">
            <v>18925.789063</v>
          </cell>
          <cell r="D1102">
            <v>18708.259765999999</v>
          </cell>
          <cell r="E1102">
            <v>18872.560547000001</v>
          </cell>
        </row>
        <row r="1103">
          <cell r="A1103">
            <v>41073</v>
          </cell>
          <cell r="B1103">
            <v>18948.449218999998</v>
          </cell>
          <cell r="C1103">
            <v>19029.550781000002</v>
          </cell>
          <cell r="D1103">
            <v>18812.939452999999</v>
          </cell>
          <cell r="E1103">
            <v>19026.519531000002</v>
          </cell>
        </row>
        <row r="1104">
          <cell r="A1104">
            <v>41074</v>
          </cell>
          <cell r="B1104">
            <v>18901.710938</v>
          </cell>
          <cell r="C1104">
            <v>18937.539063</v>
          </cell>
          <cell r="D1104">
            <v>18795.650390999999</v>
          </cell>
          <cell r="E1104">
            <v>18808.400390999999</v>
          </cell>
        </row>
        <row r="1105">
          <cell r="A1105">
            <v>41075</v>
          </cell>
          <cell r="B1105">
            <v>18924.089843999998</v>
          </cell>
          <cell r="C1105">
            <v>19254.560547000001</v>
          </cell>
          <cell r="D1105">
            <v>18919.169922000001</v>
          </cell>
          <cell r="E1105">
            <v>19233.939452999999</v>
          </cell>
        </row>
        <row r="1106">
          <cell r="A1106">
            <v>41078</v>
          </cell>
          <cell r="B1106">
            <v>19578.130859000001</v>
          </cell>
          <cell r="C1106">
            <v>19578.130859000001</v>
          </cell>
          <cell r="D1106">
            <v>19395.929688</v>
          </cell>
          <cell r="E1106">
            <v>19427.810547000001</v>
          </cell>
        </row>
        <row r="1107">
          <cell r="A1107">
            <v>41079</v>
          </cell>
          <cell r="B1107">
            <v>19451.199218999998</v>
          </cell>
          <cell r="C1107">
            <v>19472.050781000002</v>
          </cell>
          <cell r="D1107">
            <v>19320.179688</v>
          </cell>
          <cell r="E1107">
            <v>19416.669922000001</v>
          </cell>
        </row>
        <row r="1108">
          <cell r="A1108">
            <v>41080</v>
          </cell>
          <cell r="B1108">
            <v>19551.890625</v>
          </cell>
          <cell r="C1108">
            <v>19578.820313</v>
          </cell>
          <cell r="D1108">
            <v>19469.130859000001</v>
          </cell>
          <cell r="E1108">
            <v>19518.849609000001</v>
          </cell>
        </row>
        <row r="1109">
          <cell r="A1109">
            <v>41081</v>
          </cell>
          <cell r="B1109">
            <v>19480.710938</v>
          </cell>
          <cell r="C1109">
            <v>19495.539063</v>
          </cell>
          <cell r="D1109">
            <v>19258.109375</v>
          </cell>
          <cell r="E1109">
            <v>19265.070313</v>
          </cell>
        </row>
        <row r="1110">
          <cell r="A1110">
            <v>41082</v>
          </cell>
          <cell r="B1110">
            <v>18992.900390999999</v>
          </cell>
          <cell r="C1110">
            <v>19089.449218999998</v>
          </cell>
          <cell r="D1110">
            <v>18976.050781000002</v>
          </cell>
          <cell r="E1110">
            <v>18995.130859000001</v>
          </cell>
        </row>
        <row r="1111">
          <cell r="A1111">
            <v>41085</v>
          </cell>
          <cell r="B1111">
            <v>19019.029297000001</v>
          </cell>
          <cell r="C1111">
            <v>19066.75</v>
          </cell>
          <cell r="D1111">
            <v>18861.560547000001</v>
          </cell>
          <cell r="E1111">
            <v>18897.449218999998</v>
          </cell>
        </row>
        <row r="1112">
          <cell r="A1112">
            <v>41086</v>
          </cell>
          <cell r="B1112">
            <v>18850.470702999999</v>
          </cell>
          <cell r="C1112">
            <v>18998.470702999999</v>
          </cell>
          <cell r="D1112">
            <v>18850.470702999999</v>
          </cell>
          <cell r="E1112">
            <v>18981.839843999998</v>
          </cell>
        </row>
        <row r="1113">
          <cell r="A1113">
            <v>41087</v>
          </cell>
          <cell r="B1113">
            <v>18990.169922000001</v>
          </cell>
          <cell r="C1113">
            <v>19213.919922000001</v>
          </cell>
          <cell r="D1113">
            <v>18942</v>
          </cell>
          <cell r="E1113">
            <v>19176.949218999998</v>
          </cell>
        </row>
        <row r="1114">
          <cell r="A1114">
            <v>41088</v>
          </cell>
          <cell r="B1114">
            <v>19305.740234000001</v>
          </cell>
          <cell r="C1114">
            <v>19305.740234000001</v>
          </cell>
          <cell r="D1114">
            <v>19009.259765999999</v>
          </cell>
          <cell r="E1114">
            <v>19025.269531000002</v>
          </cell>
        </row>
        <row r="1115">
          <cell r="A1115">
            <v>41089</v>
          </cell>
          <cell r="B1115">
            <v>18996.570313</v>
          </cell>
          <cell r="C1115">
            <v>19510.769531000002</v>
          </cell>
          <cell r="D1115">
            <v>18991.099609000001</v>
          </cell>
          <cell r="E1115">
            <v>19441.460938</v>
          </cell>
        </row>
        <row r="1116">
          <cell r="A1116">
            <v>41093</v>
          </cell>
          <cell r="B1116">
            <v>19441.460938</v>
          </cell>
          <cell r="C1116">
            <v>19765.410156000002</v>
          </cell>
          <cell r="D1116">
            <v>19441.460938</v>
          </cell>
          <cell r="E1116">
            <v>19735.529297000001</v>
          </cell>
        </row>
        <row r="1117">
          <cell r="A1117">
            <v>41094</v>
          </cell>
          <cell r="B1117">
            <v>19833.839843999998</v>
          </cell>
          <cell r="C1117">
            <v>19835.130859000001</v>
          </cell>
          <cell r="D1117">
            <v>19677.449218999998</v>
          </cell>
          <cell r="E1117">
            <v>19709.75</v>
          </cell>
        </row>
        <row r="1118">
          <cell r="A1118">
            <v>41095</v>
          </cell>
          <cell r="B1118">
            <v>19757.419922000001</v>
          </cell>
          <cell r="C1118">
            <v>19869.109375</v>
          </cell>
          <cell r="D1118">
            <v>19588.630859000001</v>
          </cell>
          <cell r="E1118">
            <v>19809.130859000001</v>
          </cell>
        </row>
        <row r="1119">
          <cell r="A1119">
            <v>41096</v>
          </cell>
          <cell r="B1119">
            <v>19752.830077999999</v>
          </cell>
          <cell r="C1119">
            <v>19839.119140999999</v>
          </cell>
          <cell r="D1119">
            <v>19690.640625</v>
          </cell>
          <cell r="E1119">
            <v>19800.640625</v>
          </cell>
        </row>
        <row r="1120">
          <cell r="A1120">
            <v>41099</v>
          </cell>
          <cell r="B1120">
            <v>19634.839843999998</v>
          </cell>
          <cell r="C1120">
            <v>19737.919922000001</v>
          </cell>
          <cell r="D1120">
            <v>19421.75</v>
          </cell>
          <cell r="E1120">
            <v>19428.089843999998</v>
          </cell>
        </row>
        <row r="1121">
          <cell r="A1121">
            <v>41100</v>
          </cell>
          <cell r="B1121">
            <v>19504.419922000001</v>
          </cell>
          <cell r="C1121">
            <v>19515.890625</v>
          </cell>
          <cell r="D1121">
            <v>19347.230468999998</v>
          </cell>
          <cell r="E1121">
            <v>19396.359375</v>
          </cell>
        </row>
        <row r="1122">
          <cell r="A1122">
            <v>41101</v>
          </cell>
          <cell r="B1122">
            <v>19264.580077999999</v>
          </cell>
          <cell r="C1122">
            <v>19441.119140999999</v>
          </cell>
          <cell r="D1122">
            <v>19233.759765999999</v>
          </cell>
          <cell r="E1122">
            <v>19419.869140999999</v>
          </cell>
        </row>
        <row r="1123">
          <cell r="A1123">
            <v>41102</v>
          </cell>
          <cell r="B1123">
            <v>19356.789063</v>
          </cell>
          <cell r="C1123">
            <v>19356.789063</v>
          </cell>
          <cell r="D1123">
            <v>18998.300781000002</v>
          </cell>
          <cell r="E1123">
            <v>19025.109375</v>
          </cell>
        </row>
        <row r="1124">
          <cell r="A1124">
            <v>41103</v>
          </cell>
          <cell r="B1124">
            <v>19069.359375</v>
          </cell>
          <cell r="C1124">
            <v>19160.490234000001</v>
          </cell>
          <cell r="D1124">
            <v>19032.589843999998</v>
          </cell>
          <cell r="E1124">
            <v>19092.630859000001</v>
          </cell>
        </row>
        <row r="1125">
          <cell r="A1125">
            <v>41106</v>
          </cell>
          <cell r="B1125">
            <v>19265.339843999998</v>
          </cell>
          <cell r="C1125">
            <v>19265.339843999998</v>
          </cell>
          <cell r="D1125">
            <v>19061.669922000001</v>
          </cell>
          <cell r="E1125">
            <v>19121.339843999998</v>
          </cell>
        </row>
        <row r="1126">
          <cell r="A1126">
            <v>41107</v>
          </cell>
          <cell r="B1126">
            <v>19156.960938</v>
          </cell>
          <cell r="C1126">
            <v>19479.279297000001</v>
          </cell>
          <cell r="D1126">
            <v>19156.960938</v>
          </cell>
          <cell r="E1126">
            <v>19455.330077999999</v>
          </cell>
        </row>
        <row r="1127">
          <cell r="A1127">
            <v>41108</v>
          </cell>
          <cell r="B1127">
            <v>19452.240234000001</v>
          </cell>
          <cell r="C1127">
            <v>19452.240234000001</v>
          </cell>
          <cell r="D1127">
            <v>19134.570313</v>
          </cell>
          <cell r="E1127">
            <v>19239.880859000001</v>
          </cell>
        </row>
        <row r="1128">
          <cell r="A1128">
            <v>41109</v>
          </cell>
          <cell r="B1128">
            <v>19393.449218999998</v>
          </cell>
          <cell r="C1128">
            <v>19600.320313</v>
          </cell>
          <cell r="D1128">
            <v>19393.449218999998</v>
          </cell>
          <cell r="E1128">
            <v>19559.050781000002</v>
          </cell>
        </row>
        <row r="1129">
          <cell r="A1129">
            <v>41110</v>
          </cell>
          <cell r="B1129">
            <v>19613.779297000001</v>
          </cell>
          <cell r="C1129">
            <v>19656.109375</v>
          </cell>
          <cell r="D1129">
            <v>19511.900390999999</v>
          </cell>
          <cell r="E1129">
            <v>19640.800781000002</v>
          </cell>
        </row>
        <row r="1130">
          <cell r="A1130">
            <v>41113</v>
          </cell>
          <cell r="B1130">
            <v>19259.359375</v>
          </cell>
          <cell r="C1130">
            <v>19259.359375</v>
          </cell>
          <cell r="D1130">
            <v>18986.199218999998</v>
          </cell>
          <cell r="E1130">
            <v>19053.470702999999</v>
          </cell>
        </row>
        <row r="1131">
          <cell r="A1131">
            <v>41114</v>
          </cell>
          <cell r="B1131">
            <v>19078.140625</v>
          </cell>
          <cell r="C1131">
            <v>19124.960938</v>
          </cell>
          <cell r="D1131">
            <v>18854.320313</v>
          </cell>
          <cell r="E1131">
            <v>18903.199218999998</v>
          </cell>
        </row>
        <row r="1132">
          <cell r="A1132">
            <v>41115</v>
          </cell>
          <cell r="B1132">
            <v>18762.199218999998</v>
          </cell>
          <cell r="C1132">
            <v>18925.660156000002</v>
          </cell>
          <cell r="D1132">
            <v>18710.589843999998</v>
          </cell>
          <cell r="E1132">
            <v>18877.330077999999</v>
          </cell>
        </row>
        <row r="1133">
          <cell r="A1133">
            <v>41116</v>
          </cell>
          <cell r="B1133">
            <v>18870.330077999999</v>
          </cell>
          <cell r="C1133">
            <v>18961.580077999999</v>
          </cell>
          <cell r="D1133">
            <v>18793.150390999999</v>
          </cell>
          <cell r="E1133">
            <v>18892.789063</v>
          </cell>
        </row>
        <row r="1134">
          <cell r="A1134">
            <v>41117</v>
          </cell>
          <cell r="B1134">
            <v>19165.029297000001</v>
          </cell>
          <cell r="C1134">
            <v>19330.689452999999</v>
          </cell>
          <cell r="D1134">
            <v>19162.529297000001</v>
          </cell>
          <cell r="E1134">
            <v>19274.960938</v>
          </cell>
        </row>
        <row r="1135">
          <cell r="A1135">
            <v>41120</v>
          </cell>
          <cell r="B1135">
            <v>19505.029297000001</v>
          </cell>
          <cell r="C1135">
            <v>19593.619140999999</v>
          </cell>
          <cell r="D1135">
            <v>19478.699218999998</v>
          </cell>
          <cell r="E1135">
            <v>19585.400390999999</v>
          </cell>
        </row>
        <row r="1136">
          <cell r="A1136">
            <v>41121</v>
          </cell>
          <cell r="B1136">
            <v>19661.410156000002</v>
          </cell>
          <cell r="C1136">
            <v>19840.160156000002</v>
          </cell>
          <cell r="D1136">
            <v>19618.570313</v>
          </cell>
          <cell r="E1136">
            <v>19796.810547000001</v>
          </cell>
        </row>
        <row r="1137">
          <cell r="A1137">
            <v>41122</v>
          </cell>
          <cell r="B1137">
            <v>19646.960938</v>
          </cell>
          <cell r="C1137">
            <v>19898.919922000001</v>
          </cell>
          <cell r="D1137">
            <v>19646.960938</v>
          </cell>
          <cell r="E1137">
            <v>19820.380859000001</v>
          </cell>
        </row>
        <row r="1138">
          <cell r="A1138">
            <v>41123</v>
          </cell>
          <cell r="B1138">
            <v>19784.150390999999</v>
          </cell>
          <cell r="C1138">
            <v>19786.710938</v>
          </cell>
          <cell r="D1138">
            <v>19651.759765999999</v>
          </cell>
          <cell r="E1138">
            <v>19690.199218999998</v>
          </cell>
        </row>
        <row r="1139">
          <cell r="A1139">
            <v>41124</v>
          </cell>
          <cell r="B1139">
            <v>19553.789063</v>
          </cell>
          <cell r="C1139">
            <v>19673.699218999998</v>
          </cell>
          <cell r="D1139">
            <v>19454.330077999999</v>
          </cell>
          <cell r="E1139">
            <v>19666.179688</v>
          </cell>
        </row>
        <row r="1140">
          <cell r="A1140">
            <v>41127</v>
          </cell>
          <cell r="B1140">
            <v>20052.5</v>
          </cell>
          <cell r="C1140">
            <v>20091.300781000002</v>
          </cell>
          <cell r="D1140">
            <v>19978.650390999999</v>
          </cell>
          <cell r="E1140">
            <v>19998.720702999999</v>
          </cell>
        </row>
        <row r="1141">
          <cell r="A1141">
            <v>41128</v>
          </cell>
          <cell r="B1141">
            <v>20033.869140999999</v>
          </cell>
          <cell r="C1141">
            <v>20117.119140999999</v>
          </cell>
          <cell r="D1141">
            <v>19983.759765999999</v>
          </cell>
          <cell r="E1141">
            <v>20072.550781000002</v>
          </cell>
        </row>
        <row r="1142">
          <cell r="A1142">
            <v>41129</v>
          </cell>
          <cell r="B1142">
            <v>20188.880859000001</v>
          </cell>
          <cell r="C1142">
            <v>20188.880859000001</v>
          </cell>
          <cell r="D1142">
            <v>19966.119140999999</v>
          </cell>
          <cell r="E1142">
            <v>20065.519531000002</v>
          </cell>
        </row>
        <row r="1143">
          <cell r="A1143">
            <v>41130</v>
          </cell>
          <cell r="B1143">
            <v>20149.199218999998</v>
          </cell>
          <cell r="C1143">
            <v>20300.029297000001</v>
          </cell>
          <cell r="D1143">
            <v>20149.199218999998</v>
          </cell>
          <cell r="E1143">
            <v>20269.470702999999</v>
          </cell>
        </row>
        <row r="1144">
          <cell r="A1144">
            <v>41131</v>
          </cell>
          <cell r="B1144">
            <v>20204.710938</v>
          </cell>
          <cell r="C1144">
            <v>20222.130859000001</v>
          </cell>
          <cell r="D1144">
            <v>20045.300781000002</v>
          </cell>
          <cell r="E1144">
            <v>20136.119140999999</v>
          </cell>
        </row>
        <row r="1145">
          <cell r="A1145">
            <v>41134</v>
          </cell>
          <cell r="B1145">
            <v>20188.480468999998</v>
          </cell>
          <cell r="C1145">
            <v>20188.480468999998</v>
          </cell>
          <cell r="D1145">
            <v>20037.810547000001</v>
          </cell>
          <cell r="E1145">
            <v>20081.359375</v>
          </cell>
        </row>
        <row r="1146">
          <cell r="A1146">
            <v>41135</v>
          </cell>
          <cell r="B1146">
            <v>20251.419922000001</v>
          </cell>
          <cell r="C1146">
            <v>20299.720702999999</v>
          </cell>
          <cell r="D1146">
            <v>20094.019531000002</v>
          </cell>
          <cell r="E1146">
            <v>20291.679688</v>
          </cell>
        </row>
        <row r="1147">
          <cell r="A1147">
            <v>41136</v>
          </cell>
          <cell r="B1147">
            <v>20125.289063</v>
          </cell>
          <cell r="C1147">
            <v>20135</v>
          </cell>
          <cell r="D1147">
            <v>20016.029297000001</v>
          </cell>
          <cell r="E1147">
            <v>20052.289063</v>
          </cell>
        </row>
        <row r="1148">
          <cell r="A1148">
            <v>41137</v>
          </cell>
          <cell r="B1148">
            <v>20151.689452999999</v>
          </cell>
          <cell r="C1148">
            <v>20151.689452999999</v>
          </cell>
          <cell r="D1148">
            <v>19919.560547000001</v>
          </cell>
          <cell r="E1148">
            <v>19962.949218999998</v>
          </cell>
        </row>
        <row r="1149">
          <cell r="A1149">
            <v>41138</v>
          </cell>
          <cell r="B1149">
            <v>20057.310547000001</v>
          </cell>
          <cell r="C1149">
            <v>20147.390625</v>
          </cell>
          <cell r="D1149">
            <v>20047.640625</v>
          </cell>
          <cell r="E1149">
            <v>20116.070313</v>
          </cell>
        </row>
        <row r="1150">
          <cell r="A1150">
            <v>41141</v>
          </cell>
          <cell r="B1150">
            <v>20080.320313</v>
          </cell>
          <cell r="C1150">
            <v>20109.560547000001</v>
          </cell>
          <cell r="D1150">
            <v>19911.490234000001</v>
          </cell>
          <cell r="E1150">
            <v>20104.269531000002</v>
          </cell>
        </row>
        <row r="1151">
          <cell r="A1151">
            <v>41142</v>
          </cell>
          <cell r="B1151">
            <v>20111.970702999999</v>
          </cell>
          <cell r="C1151">
            <v>20141.160156000002</v>
          </cell>
          <cell r="D1151">
            <v>19979.580077999999</v>
          </cell>
          <cell r="E1151">
            <v>20100.089843999998</v>
          </cell>
        </row>
        <row r="1152">
          <cell r="A1152">
            <v>41143</v>
          </cell>
          <cell r="B1152">
            <v>19996.730468999998</v>
          </cell>
          <cell r="C1152">
            <v>19996.730468999998</v>
          </cell>
          <cell r="D1152">
            <v>19853.419922000001</v>
          </cell>
          <cell r="E1152">
            <v>19887.779297000001</v>
          </cell>
        </row>
        <row r="1153">
          <cell r="A1153">
            <v>41144</v>
          </cell>
          <cell r="B1153">
            <v>19935.130859000001</v>
          </cell>
          <cell r="C1153">
            <v>20133.410156000002</v>
          </cell>
          <cell r="D1153">
            <v>19935.130859000001</v>
          </cell>
          <cell r="E1153">
            <v>20132.240234000001</v>
          </cell>
        </row>
        <row r="1154">
          <cell r="A1154">
            <v>41145</v>
          </cell>
          <cell r="B1154">
            <v>19930.449218999998</v>
          </cell>
          <cell r="C1154">
            <v>19930.449218999998</v>
          </cell>
          <cell r="D1154">
            <v>19840.189452999999</v>
          </cell>
          <cell r="E1154">
            <v>19880.029297000001</v>
          </cell>
        </row>
        <row r="1155">
          <cell r="A1155">
            <v>41148</v>
          </cell>
          <cell r="B1155">
            <v>19939.539063</v>
          </cell>
          <cell r="C1155">
            <v>19939.539063</v>
          </cell>
          <cell r="D1155">
            <v>19769.429688</v>
          </cell>
          <cell r="E1155">
            <v>19798.669922000001</v>
          </cell>
        </row>
        <row r="1156">
          <cell r="A1156">
            <v>41149</v>
          </cell>
          <cell r="B1156">
            <v>19723.300781000002</v>
          </cell>
          <cell r="C1156">
            <v>19856.320313</v>
          </cell>
          <cell r="D1156">
            <v>19723.300781000002</v>
          </cell>
          <cell r="E1156">
            <v>19811.800781000002</v>
          </cell>
        </row>
        <row r="1157">
          <cell r="A1157">
            <v>41150</v>
          </cell>
          <cell r="B1157">
            <v>19857.609375</v>
          </cell>
          <cell r="C1157">
            <v>19863.470702999999</v>
          </cell>
          <cell r="D1157">
            <v>19770.539063</v>
          </cell>
          <cell r="E1157">
            <v>19788.509765999999</v>
          </cell>
        </row>
        <row r="1158">
          <cell r="A1158">
            <v>41151</v>
          </cell>
          <cell r="B1158">
            <v>19657.199218999998</v>
          </cell>
          <cell r="C1158">
            <v>19657.199218999998</v>
          </cell>
          <cell r="D1158">
            <v>19509.310547000001</v>
          </cell>
          <cell r="E1158">
            <v>19552.910156000002</v>
          </cell>
        </row>
        <row r="1159">
          <cell r="A1159">
            <v>41152</v>
          </cell>
          <cell r="B1159">
            <v>19516.949218999998</v>
          </cell>
          <cell r="C1159">
            <v>19554.259765999999</v>
          </cell>
          <cell r="D1159">
            <v>19450.769531000002</v>
          </cell>
          <cell r="E1159">
            <v>19482.570313</v>
          </cell>
        </row>
        <row r="1160">
          <cell r="A1160">
            <v>41155</v>
          </cell>
          <cell r="B1160">
            <v>19414.619140999999</v>
          </cell>
          <cell r="C1160">
            <v>19608.550781000002</v>
          </cell>
          <cell r="D1160">
            <v>19386.039063</v>
          </cell>
          <cell r="E1160">
            <v>19559.210938</v>
          </cell>
        </row>
        <row r="1161">
          <cell r="A1161">
            <v>41156</v>
          </cell>
          <cell r="B1161">
            <v>19540.929688</v>
          </cell>
          <cell r="C1161">
            <v>19572.310547000001</v>
          </cell>
          <cell r="D1161">
            <v>19414.509765999999</v>
          </cell>
          <cell r="E1161">
            <v>19429.910156000002</v>
          </cell>
        </row>
        <row r="1162">
          <cell r="A1162">
            <v>41157</v>
          </cell>
          <cell r="B1162">
            <v>19330.160156000002</v>
          </cell>
          <cell r="C1162">
            <v>19330.160156000002</v>
          </cell>
          <cell r="D1162">
            <v>19116.839843999998</v>
          </cell>
          <cell r="E1162">
            <v>19145.070313</v>
          </cell>
        </row>
        <row r="1163">
          <cell r="A1163">
            <v>41158</v>
          </cell>
          <cell r="B1163">
            <v>19101.929688</v>
          </cell>
          <cell r="C1163">
            <v>19216.080077999999</v>
          </cell>
          <cell r="D1163">
            <v>19076.789063</v>
          </cell>
          <cell r="E1163">
            <v>19209.300781000002</v>
          </cell>
        </row>
        <row r="1164">
          <cell r="A1164">
            <v>41159</v>
          </cell>
          <cell r="B1164">
            <v>19537.929688</v>
          </cell>
          <cell r="C1164">
            <v>19829.019531000002</v>
          </cell>
          <cell r="D1164">
            <v>19484.240234000001</v>
          </cell>
          <cell r="E1164">
            <v>19802.160156000002</v>
          </cell>
        </row>
        <row r="1165">
          <cell r="A1165">
            <v>41162</v>
          </cell>
          <cell r="B1165">
            <v>19876.410156000002</v>
          </cell>
          <cell r="C1165">
            <v>19930.369140999999</v>
          </cell>
          <cell r="D1165">
            <v>19764.689452999999</v>
          </cell>
          <cell r="E1165">
            <v>19827.169922000001</v>
          </cell>
        </row>
        <row r="1166">
          <cell r="A1166">
            <v>41163</v>
          </cell>
          <cell r="B1166">
            <v>19757.369140999999</v>
          </cell>
          <cell r="C1166">
            <v>19907.300781000002</v>
          </cell>
          <cell r="D1166">
            <v>19658.710938</v>
          </cell>
          <cell r="E1166">
            <v>19857.880859000001</v>
          </cell>
        </row>
        <row r="1167">
          <cell r="A1167">
            <v>41164</v>
          </cell>
          <cell r="B1167">
            <v>19996.140625</v>
          </cell>
          <cell r="C1167">
            <v>20118.189452999999</v>
          </cell>
          <cell r="D1167">
            <v>19996.140625</v>
          </cell>
          <cell r="E1167">
            <v>20075.390625</v>
          </cell>
        </row>
        <row r="1168">
          <cell r="A1168">
            <v>41165</v>
          </cell>
          <cell r="B1168">
            <v>20061.970702999999</v>
          </cell>
          <cell r="C1168">
            <v>20146.769531000002</v>
          </cell>
          <cell r="D1168">
            <v>20009.5</v>
          </cell>
          <cell r="E1168">
            <v>20047.630859000001</v>
          </cell>
        </row>
        <row r="1169">
          <cell r="A1169">
            <v>41166</v>
          </cell>
          <cell r="B1169">
            <v>20479.380859000001</v>
          </cell>
          <cell r="C1169">
            <v>20648.099609000001</v>
          </cell>
          <cell r="D1169">
            <v>20475.740234000001</v>
          </cell>
          <cell r="E1169">
            <v>20629.779297000001</v>
          </cell>
        </row>
        <row r="1170">
          <cell r="A1170">
            <v>41169</v>
          </cell>
          <cell r="B1170">
            <v>20758.490234000001</v>
          </cell>
          <cell r="C1170">
            <v>20758.490234000001</v>
          </cell>
          <cell r="D1170">
            <v>20591.439452999999</v>
          </cell>
          <cell r="E1170">
            <v>20658.109375</v>
          </cell>
        </row>
        <row r="1171">
          <cell r="A1171">
            <v>41170</v>
          </cell>
          <cell r="B1171">
            <v>20622.119140999999</v>
          </cell>
          <cell r="C1171">
            <v>20712.689452999999</v>
          </cell>
          <cell r="D1171">
            <v>20568.119140999999</v>
          </cell>
          <cell r="E1171">
            <v>20601.929688</v>
          </cell>
        </row>
        <row r="1172">
          <cell r="A1172">
            <v>41171</v>
          </cell>
          <cell r="B1172">
            <v>20609.519531000002</v>
          </cell>
          <cell r="C1172">
            <v>20895.609375</v>
          </cell>
          <cell r="D1172">
            <v>20609.519531000002</v>
          </cell>
          <cell r="E1172">
            <v>20841.910156000002</v>
          </cell>
        </row>
        <row r="1173">
          <cell r="A1173">
            <v>41172</v>
          </cell>
          <cell r="B1173">
            <v>20816.769531000002</v>
          </cell>
          <cell r="C1173">
            <v>20816.769531000002</v>
          </cell>
          <cell r="D1173">
            <v>20578.560547000001</v>
          </cell>
          <cell r="E1173">
            <v>20590.919922000001</v>
          </cell>
        </row>
        <row r="1174">
          <cell r="A1174">
            <v>41173</v>
          </cell>
          <cell r="B1174">
            <v>20697.269531000002</v>
          </cell>
          <cell r="C1174">
            <v>20808.039063</v>
          </cell>
          <cell r="D1174">
            <v>20677.140625</v>
          </cell>
          <cell r="E1174">
            <v>20734.939452999999</v>
          </cell>
        </row>
        <row r="1175">
          <cell r="A1175">
            <v>41176</v>
          </cell>
          <cell r="B1175">
            <v>20611.099609000001</v>
          </cell>
          <cell r="C1175">
            <v>20780.140625</v>
          </cell>
          <cell r="D1175">
            <v>20503.240234000001</v>
          </cell>
          <cell r="E1175">
            <v>20694.699218999998</v>
          </cell>
        </row>
        <row r="1176">
          <cell r="A1176">
            <v>41177</v>
          </cell>
          <cell r="B1176">
            <v>20694.330077999999</v>
          </cell>
          <cell r="C1176">
            <v>20758.359375</v>
          </cell>
          <cell r="D1176">
            <v>20648.589843999998</v>
          </cell>
          <cell r="E1176">
            <v>20698.679688</v>
          </cell>
        </row>
        <row r="1177">
          <cell r="A1177">
            <v>41178</v>
          </cell>
          <cell r="B1177">
            <v>20485.990234000001</v>
          </cell>
          <cell r="C1177">
            <v>20576.839843999998</v>
          </cell>
          <cell r="D1177">
            <v>20485.080077999999</v>
          </cell>
          <cell r="E1177">
            <v>20527.730468999998</v>
          </cell>
        </row>
        <row r="1178">
          <cell r="A1178">
            <v>41179</v>
          </cell>
          <cell r="B1178">
            <v>20487.359375</v>
          </cell>
          <cell r="C1178">
            <v>20850.490234000001</v>
          </cell>
          <cell r="D1178">
            <v>20487.359375</v>
          </cell>
          <cell r="E1178">
            <v>20762.289063</v>
          </cell>
        </row>
        <row r="1179">
          <cell r="A1179">
            <v>41180</v>
          </cell>
          <cell r="B1179">
            <v>20757.970702999999</v>
          </cell>
          <cell r="C1179">
            <v>20889.900390999999</v>
          </cell>
          <cell r="D1179">
            <v>20725.519531000002</v>
          </cell>
          <cell r="E1179">
            <v>20840.380859000001</v>
          </cell>
        </row>
        <row r="1180">
          <cell r="A1180">
            <v>41185</v>
          </cell>
          <cell r="B1180">
            <v>20840.380859000001</v>
          </cell>
          <cell r="C1180">
            <v>21005.679688</v>
          </cell>
          <cell r="D1180">
            <v>20799.820313</v>
          </cell>
          <cell r="E1180">
            <v>20888.279297000001</v>
          </cell>
        </row>
        <row r="1181">
          <cell r="A1181">
            <v>41186</v>
          </cell>
          <cell r="B1181">
            <v>20914.320313</v>
          </cell>
          <cell r="C1181">
            <v>20947.300781000002</v>
          </cell>
          <cell r="D1181">
            <v>20835.060547000001</v>
          </cell>
          <cell r="E1181">
            <v>20907.949218999998</v>
          </cell>
        </row>
        <row r="1182">
          <cell r="A1182">
            <v>41187</v>
          </cell>
          <cell r="B1182">
            <v>21007.599609000001</v>
          </cell>
          <cell r="C1182">
            <v>21021.240234000001</v>
          </cell>
          <cell r="D1182">
            <v>20924.730468999998</v>
          </cell>
          <cell r="E1182">
            <v>21012.380859000001</v>
          </cell>
        </row>
        <row r="1183">
          <cell r="A1183">
            <v>41190</v>
          </cell>
          <cell r="B1183">
            <v>20979.529297000001</v>
          </cell>
          <cell r="C1183">
            <v>20981.630859000001</v>
          </cell>
          <cell r="D1183">
            <v>20807.929688</v>
          </cell>
          <cell r="E1183">
            <v>20824.560547000001</v>
          </cell>
        </row>
        <row r="1184">
          <cell r="A1184">
            <v>41191</v>
          </cell>
          <cell r="B1184">
            <v>20926.830077999999</v>
          </cell>
          <cell r="C1184">
            <v>21093.099609000001</v>
          </cell>
          <cell r="D1184">
            <v>20926.830077999999</v>
          </cell>
          <cell r="E1184">
            <v>20937.279297000001</v>
          </cell>
        </row>
        <row r="1185">
          <cell r="A1185">
            <v>41192</v>
          </cell>
          <cell r="B1185">
            <v>20785.060547000001</v>
          </cell>
          <cell r="C1185">
            <v>20941.890625</v>
          </cell>
          <cell r="D1185">
            <v>20767.359375</v>
          </cell>
          <cell r="E1185">
            <v>20919.599609000001</v>
          </cell>
        </row>
        <row r="1186">
          <cell r="A1186">
            <v>41193</v>
          </cell>
          <cell r="B1186">
            <v>20813.050781000002</v>
          </cell>
          <cell r="C1186">
            <v>21013.449218999998</v>
          </cell>
          <cell r="D1186">
            <v>20813.050781000002</v>
          </cell>
          <cell r="E1186">
            <v>20999.050781000002</v>
          </cell>
        </row>
        <row r="1187">
          <cell r="A1187">
            <v>41194</v>
          </cell>
          <cell r="B1187">
            <v>21051.089843999998</v>
          </cell>
          <cell r="C1187">
            <v>21236.570313</v>
          </cell>
          <cell r="D1187">
            <v>21051.089843999998</v>
          </cell>
          <cell r="E1187">
            <v>21136.429688</v>
          </cell>
        </row>
        <row r="1188">
          <cell r="A1188">
            <v>41197</v>
          </cell>
          <cell r="B1188">
            <v>21137.609375</v>
          </cell>
          <cell r="C1188">
            <v>21184.429688</v>
          </cell>
          <cell r="D1188">
            <v>21076.949218999998</v>
          </cell>
          <cell r="E1188">
            <v>21148.25</v>
          </cell>
        </row>
        <row r="1189">
          <cell r="A1189">
            <v>41198</v>
          </cell>
          <cell r="B1189">
            <v>21257.089843999998</v>
          </cell>
          <cell r="C1189">
            <v>21257.089843999998</v>
          </cell>
          <cell r="D1189">
            <v>21120.169922000001</v>
          </cell>
          <cell r="E1189">
            <v>21207.070313</v>
          </cell>
        </row>
        <row r="1190">
          <cell r="A1190">
            <v>41199</v>
          </cell>
          <cell r="B1190">
            <v>21421.869140999999</v>
          </cell>
          <cell r="C1190">
            <v>21442.730468999998</v>
          </cell>
          <cell r="D1190">
            <v>21352.880859000001</v>
          </cell>
          <cell r="E1190">
            <v>21416.640625</v>
          </cell>
        </row>
        <row r="1191">
          <cell r="A1191">
            <v>41200</v>
          </cell>
          <cell r="B1191">
            <v>21490.859375</v>
          </cell>
          <cell r="C1191">
            <v>21606.320313</v>
          </cell>
          <cell r="D1191">
            <v>21476.300781000002</v>
          </cell>
          <cell r="E1191">
            <v>21518.710938</v>
          </cell>
        </row>
        <row r="1192">
          <cell r="A1192">
            <v>41201</v>
          </cell>
          <cell r="B1192">
            <v>21565.75</v>
          </cell>
          <cell r="C1192">
            <v>21591.619140999999</v>
          </cell>
          <cell r="D1192">
            <v>21522.910156000002</v>
          </cell>
          <cell r="E1192">
            <v>21551.759765999999</v>
          </cell>
        </row>
        <row r="1193">
          <cell r="A1193">
            <v>41204</v>
          </cell>
          <cell r="B1193">
            <v>21440.009765999999</v>
          </cell>
          <cell r="C1193">
            <v>21699.070313</v>
          </cell>
          <cell r="D1193">
            <v>21431.240234000001</v>
          </cell>
          <cell r="E1193">
            <v>21697.550781000002</v>
          </cell>
        </row>
        <row r="1194">
          <cell r="A1194">
            <v>41206</v>
          </cell>
          <cell r="B1194">
            <v>21561.589843999998</v>
          </cell>
          <cell r="C1194">
            <v>21802.490234000001</v>
          </cell>
          <cell r="D1194">
            <v>21533.240234000001</v>
          </cell>
          <cell r="E1194">
            <v>21763.779297000001</v>
          </cell>
        </row>
        <row r="1195">
          <cell r="A1195">
            <v>41207</v>
          </cell>
          <cell r="B1195">
            <v>21792.669922000001</v>
          </cell>
          <cell r="C1195">
            <v>21839.640625</v>
          </cell>
          <cell r="D1195">
            <v>21710.839843999998</v>
          </cell>
          <cell r="E1195">
            <v>21810.230468999998</v>
          </cell>
        </row>
        <row r="1196">
          <cell r="A1196">
            <v>41208</v>
          </cell>
          <cell r="B1196">
            <v>21847.699218999998</v>
          </cell>
          <cell r="C1196">
            <v>21847.699218999998</v>
          </cell>
          <cell r="D1196">
            <v>21527.539063</v>
          </cell>
          <cell r="E1196">
            <v>21545.570313</v>
          </cell>
        </row>
        <row r="1197">
          <cell r="A1197">
            <v>41211</v>
          </cell>
          <cell r="B1197">
            <v>21478.119140999999</v>
          </cell>
          <cell r="C1197">
            <v>21561.970702999999</v>
          </cell>
          <cell r="D1197">
            <v>21397.089843999998</v>
          </cell>
          <cell r="E1197">
            <v>21511.050781000002</v>
          </cell>
        </row>
        <row r="1198">
          <cell r="A1198">
            <v>41212</v>
          </cell>
          <cell r="B1198">
            <v>21549.169922000001</v>
          </cell>
          <cell r="C1198">
            <v>21575.029297000001</v>
          </cell>
          <cell r="D1198">
            <v>21338.650390999999</v>
          </cell>
          <cell r="E1198">
            <v>21428.580077999999</v>
          </cell>
        </row>
        <row r="1199">
          <cell r="A1199">
            <v>41213</v>
          </cell>
          <cell r="B1199">
            <v>21539.490234000001</v>
          </cell>
          <cell r="C1199">
            <v>21648.640625</v>
          </cell>
          <cell r="D1199">
            <v>21496.919922000001</v>
          </cell>
          <cell r="E1199">
            <v>21641.820313</v>
          </cell>
        </row>
        <row r="1200">
          <cell r="A1200">
            <v>41214</v>
          </cell>
          <cell r="B1200">
            <v>21573.929688</v>
          </cell>
          <cell r="C1200">
            <v>21832.560547000001</v>
          </cell>
          <cell r="D1200">
            <v>21506.050781000002</v>
          </cell>
          <cell r="E1200">
            <v>21821.869140999999</v>
          </cell>
        </row>
        <row r="1201">
          <cell r="A1201">
            <v>41215</v>
          </cell>
          <cell r="B1201">
            <v>22066.289063</v>
          </cell>
          <cell r="C1201">
            <v>22149.699218999998</v>
          </cell>
          <cell r="D1201">
            <v>22019.650390999999</v>
          </cell>
          <cell r="E1201">
            <v>22111.330077999999</v>
          </cell>
        </row>
        <row r="1202">
          <cell r="A1202">
            <v>41218</v>
          </cell>
          <cell r="B1202">
            <v>22044.210938</v>
          </cell>
          <cell r="C1202">
            <v>22141.130859000001</v>
          </cell>
          <cell r="D1202">
            <v>21990.679688</v>
          </cell>
          <cell r="E1202">
            <v>22006.400390999999</v>
          </cell>
        </row>
        <row r="1203">
          <cell r="A1203">
            <v>41219</v>
          </cell>
          <cell r="B1203">
            <v>21959.990234000001</v>
          </cell>
          <cell r="C1203">
            <v>22008.859375</v>
          </cell>
          <cell r="D1203">
            <v>21832.279297000001</v>
          </cell>
          <cell r="E1203">
            <v>21944.429688</v>
          </cell>
        </row>
        <row r="1204">
          <cell r="A1204">
            <v>41220</v>
          </cell>
          <cell r="B1204">
            <v>22020.400390999999</v>
          </cell>
          <cell r="C1204">
            <v>22099.849609000001</v>
          </cell>
          <cell r="D1204">
            <v>21811.189452999999</v>
          </cell>
          <cell r="E1204">
            <v>22099.849609000001</v>
          </cell>
        </row>
        <row r="1205">
          <cell r="A1205">
            <v>41221</v>
          </cell>
          <cell r="B1205">
            <v>21785.830077999999</v>
          </cell>
          <cell r="C1205">
            <v>21871.849609000001</v>
          </cell>
          <cell r="D1205">
            <v>21555.75</v>
          </cell>
          <cell r="E1205">
            <v>21566.910156000002</v>
          </cell>
        </row>
        <row r="1206">
          <cell r="A1206">
            <v>41222</v>
          </cell>
          <cell r="B1206">
            <v>21433.599609000001</v>
          </cell>
          <cell r="C1206">
            <v>21525.490234000001</v>
          </cell>
          <cell r="D1206">
            <v>21330.339843999998</v>
          </cell>
          <cell r="E1206">
            <v>21384.380859000001</v>
          </cell>
        </row>
        <row r="1207">
          <cell r="A1207">
            <v>41225</v>
          </cell>
          <cell r="B1207">
            <v>21367.570313</v>
          </cell>
          <cell r="C1207">
            <v>21462.449218999998</v>
          </cell>
          <cell r="D1207">
            <v>21339.189452999999</v>
          </cell>
          <cell r="E1207">
            <v>21430.300781000002</v>
          </cell>
        </row>
        <row r="1208">
          <cell r="A1208">
            <v>41226</v>
          </cell>
          <cell r="B1208">
            <v>21372.869140999999</v>
          </cell>
          <cell r="C1208">
            <v>21399.609375</v>
          </cell>
          <cell r="D1208">
            <v>21181.919922000001</v>
          </cell>
          <cell r="E1208">
            <v>21188.650390999999</v>
          </cell>
        </row>
        <row r="1209">
          <cell r="A1209">
            <v>41227</v>
          </cell>
          <cell r="B1209">
            <v>21250.970702999999</v>
          </cell>
          <cell r="C1209">
            <v>21446.359375</v>
          </cell>
          <cell r="D1209">
            <v>21221.310547000001</v>
          </cell>
          <cell r="E1209">
            <v>21441.990234000001</v>
          </cell>
        </row>
        <row r="1210">
          <cell r="A1210">
            <v>41228</v>
          </cell>
          <cell r="B1210">
            <v>21188.939452999999</v>
          </cell>
          <cell r="C1210">
            <v>21288.480468999998</v>
          </cell>
          <cell r="D1210">
            <v>21098.410156000002</v>
          </cell>
          <cell r="E1210">
            <v>21108.929688</v>
          </cell>
        </row>
        <row r="1211">
          <cell r="A1211">
            <v>41229</v>
          </cell>
          <cell r="B1211">
            <v>21203.820313</v>
          </cell>
          <cell r="C1211">
            <v>21205.310547000001</v>
          </cell>
          <cell r="D1211">
            <v>21105.210938</v>
          </cell>
          <cell r="E1211">
            <v>21159.009765999999</v>
          </cell>
        </row>
        <row r="1212">
          <cell r="A1212">
            <v>41232</v>
          </cell>
          <cell r="B1212">
            <v>21209.949218999998</v>
          </cell>
          <cell r="C1212">
            <v>21303.099609000001</v>
          </cell>
          <cell r="D1212">
            <v>21136.320313</v>
          </cell>
          <cell r="E1212">
            <v>21262.060547000001</v>
          </cell>
        </row>
        <row r="1213">
          <cell r="A1213">
            <v>41233</v>
          </cell>
          <cell r="B1213">
            <v>21478</v>
          </cell>
          <cell r="C1213">
            <v>21478</v>
          </cell>
          <cell r="D1213">
            <v>21213.119140999999</v>
          </cell>
          <cell r="E1213">
            <v>21228.279297000001</v>
          </cell>
        </row>
        <row r="1214">
          <cell r="A1214">
            <v>41234</v>
          </cell>
          <cell r="B1214">
            <v>21367.550781000002</v>
          </cell>
          <cell r="C1214">
            <v>21530.439452999999</v>
          </cell>
          <cell r="D1214">
            <v>21229.140625</v>
          </cell>
          <cell r="E1214">
            <v>21524.359375</v>
          </cell>
        </row>
        <row r="1215">
          <cell r="A1215">
            <v>41235</v>
          </cell>
          <cell r="B1215">
            <v>21595.589843999998</v>
          </cell>
          <cell r="C1215">
            <v>21774.400390999999</v>
          </cell>
          <cell r="D1215">
            <v>21517.910156000002</v>
          </cell>
          <cell r="E1215">
            <v>21743.199218999998</v>
          </cell>
        </row>
        <row r="1216">
          <cell r="A1216">
            <v>41236</v>
          </cell>
          <cell r="B1216">
            <v>21729.720702999999</v>
          </cell>
          <cell r="C1216">
            <v>21924.060547000001</v>
          </cell>
          <cell r="D1216">
            <v>21723.349609000001</v>
          </cell>
          <cell r="E1216">
            <v>21913.980468999998</v>
          </cell>
        </row>
        <row r="1217">
          <cell r="A1217">
            <v>41239</v>
          </cell>
          <cell r="B1217">
            <v>21986.359375</v>
          </cell>
          <cell r="C1217">
            <v>21986.359375</v>
          </cell>
          <cell r="D1217">
            <v>21827.269531000002</v>
          </cell>
          <cell r="E1217">
            <v>21861.810547000001</v>
          </cell>
        </row>
        <row r="1218">
          <cell r="A1218">
            <v>41240</v>
          </cell>
          <cell r="B1218">
            <v>21969.710938</v>
          </cell>
          <cell r="C1218">
            <v>22002.859375</v>
          </cell>
          <cell r="D1218">
            <v>21820.150390999999</v>
          </cell>
          <cell r="E1218">
            <v>21844.029297000001</v>
          </cell>
        </row>
        <row r="1219">
          <cell r="A1219">
            <v>41241</v>
          </cell>
          <cell r="B1219">
            <v>21764.910156000002</v>
          </cell>
          <cell r="C1219">
            <v>21764.910156000002</v>
          </cell>
          <cell r="D1219">
            <v>21629.580077999999</v>
          </cell>
          <cell r="E1219">
            <v>21708.980468999998</v>
          </cell>
        </row>
        <row r="1220">
          <cell r="A1220">
            <v>41242</v>
          </cell>
          <cell r="B1220">
            <v>21821.050781000002</v>
          </cell>
          <cell r="C1220">
            <v>21996.400390999999</v>
          </cell>
          <cell r="D1220">
            <v>21786.029297000001</v>
          </cell>
          <cell r="E1220">
            <v>21922.890625</v>
          </cell>
        </row>
        <row r="1221">
          <cell r="A1221">
            <v>41243</v>
          </cell>
          <cell r="B1221">
            <v>21949.400390999999</v>
          </cell>
          <cell r="C1221">
            <v>22091.609375</v>
          </cell>
          <cell r="D1221">
            <v>21918.550781000002</v>
          </cell>
          <cell r="E1221">
            <v>22030.390625</v>
          </cell>
        </row>
        <row r="1222">
          <cell r="A1222">
            <v>41246</v>
          </cell>
          <cell r="B1222">
            <v>22070.439452999999</v>
          </cell>
          <cell r="C1222">
            <v>22162.470702999999</v>
          </cell>
          <cell r="D1222">
            <v>21716.769531000002</v>
          </cell>
          <cell r="E1222">
            <v>21767.849609000001</v>
          </cell>
        </row>
        <row r="1223">
          <cell r="A1223">
            <v>41247</v>
          </cell>
          <cell r="B1223">
            <v>21786.070313</v>
          </cell>
          <cell r="C1223">
            <v>21853.150390999999</v>
          </cell>
          <cell r="D1223">
            <v>21687.880859000001</v>
          </cell>
          <cell r="E1223">
            <v>21799.970702999999</v>
          </cell>
        </row>
        <row r="1224">
          <cell r="A1224">
            <v>41248</v>
          </cell>
          <cell r="B1224">
            <v>21819.009765999999</v>
          </cell>
          <cell r="C1224">
            <v>22274.039063</v>
          </cell>
          <cell r="D1224">
            <v>21804.929688</v>
          </cell>
          <cell r="E1224">
            <v>22270.910156000002</v>
          </cell>
        </row>
        <row r="1225">
          <cell r="A1225">
            <v>41249</v>
          </cell>
          <cell r="B1225">
            <v>22355.890625</v>
          </cell>
          <cell r="C1225">
            <v>22355.890625</v>
          </cell>
          <cell r="D1225">
            <v>22215.080077999999</v>
          </cell>
          <cell r="E1225">
            <v>22249.810547000001</v>
          </cell>
        </row>
        <row r="1226">
          <cell r="A1226">
            <v>41250</v>
          </cell>
          <cell r="B1226">
            <v>22294.730468999998</v>
          </cell>
          <cell r="C1226">
            <v>22371.400390999999</v>
          </cell>
          <cell r="D1226">
            <v>22188.070313</v>
          </cell>
          <cell r="E1226">
            <v>22191.169922000001</v>
          </cell>
        </row>
        <row r="1227">
          <cell r="A1227">
            <v>41253</v>
          </cell>
          <cell r="B1227">
            <v>22377.560547000001</v>
          </cell>
          <cell r="C1227">
            <v>22377.560547000001</v>
          </cell>
          <cell r="D1227">
            <v>22235.759765999999</v>
          </cell>
          <cell r="E1227">
            <v>22276.720702999999</v>
          </cell>
        </row>
        <row r="1228">
          <cell r="A1228">
            <v>41254</v>
          </cell>
          <cell r="B1228">
            <v>22295.990234000001</v>
          </cell>
          <cell r="C1228">
            <v>22393.199218999998</v>
          </cell>
          <cell r="D1228">
            <v>22244.019531000002</v>
          </cell>
          <cell r="E1228">
            <v>22323.939452999999</v>
          </cell>
        </row>
        <row r="1229">
          <cell r="A1229">
            <v>41255</v>
          </cell>
          <cell r="B1229">
            <v>22412.900390999999</v>
          </cell>
          <cell r="C1229">
            <v>22508.009765999999</v>
          </cell>
          <cell r="D1229">
            <v>22412.900390999999</v>
          </cell>
          <cell r="E1229">
            <v>22503.349609000001</v>
          </cell>
        </row>
        <row r="1230">
          <cell r="A1230">
            <v>41256</v>
          </cell>
          <cell r="B1230">
            <v>22500.990234000001</v>
          </cell>
          <cell r="C1230">
            <v>22563.140625</v>
          </cell>
          <cell r="D1230">
            <v>22380.779297000001</v>
          </cell>
          <cell r="E1230">
            <v>22445.580077999999</v>
          </cell>
        </row>
        <row r="1231">
          <cell r="A1231">
            <v>41257</v>
          </cell>
          <cell r="B1231">
            <v>22396.720702999999</v>
          </cell>
          <cell r="C1231">
            <v>22636.429688</v>
          </cell>
          <cell r="D1231">
            <v>22396.720702999999</v>
          </cell>
          <cell r="E1231">
            <v>22605.980468999998</v>
          </cell>
        </row>
        <row r="1232">
          <cell r="A1232">
            <v>41260</v>
          </cell>
          <cell r="B1232">
            <v>22590.759765999999</v>
          </cell>
          <cell r="C1232">
            <v>22625.410156000002</v>
          </cell>
          <cell r="D1232">
            <v>22453.589843999998</v>
          </cell>
          <cell r="E1232">
            <v>22513.609375</v>
          </cell>
        </row>
        <row r="1233">
          <cell r="A1233">
            <v>41261</v>
          </cell>
          <cell r="B1233">
            <v>22525.460938</v>
          </cell>
          <cell r="C1233">
            <v>22588.480468999998</v>
          </cell>
          <cell r="D1233">
            <v>22449.740234000001</v>
          </cell>
          <cell r="E1233">
            <v>22494.730468999998</v>
          </cell>
        </row>
        <row r="1234">
          <cell r="A1234">
            <v>41262</v>
          </cell>
          <cell r="B1234">
            <v>22654.650390999999</v>
          </cell>
          <cell r="C1234">
            <v>22683.720702999999</v>
          </cell>
          <cell r="D1234">
            <v>22562.019531000002</v>
          </cell>
          <cell r="E1234">
            <v>22623.369140999999</v>
          </cell>
        </row>
        <row r="1235">
          <cell r="A1235">
            <v>41263</v>
          </cell>
          <cell r="B1235">
            <v>22602.990234000001</v>
          </cell>
          <cell r="C1235">
            <v>22661.740234000001</v>
          </cell>
          <cell r="D1235">
            <v>22483.949218999998</v>
          </cell>
          <cell r="E1235">
            <v>22659.779297000001</v>
          </cell>
        </row>
        <row r="1236">
          <cell r="A1236">
            <v>41264</v>
          </cell>
          <cell r="B1236">
            <v>22565.089843999998</v>
          </cell>
          <cell r="C1236">
            <v>22565.089843999998</v>
          </cell>
          <cell r="D1236">
            <v>22423.160156000002</v>
          </cell>
          <cell r="E1236">
            <v>22506.289063</v>
          </cell>
        </row>
        <row r="1237">
          <cell r="A1237">
            <v>41267</v>
          </cell>
          <cell r="B1237">
            <v>22494.710938</v>
          </cell>
          <cell r="C1237">
            <v>22577.560547000001</v>
          </cell>
          <cell r="D1237">
            <v>22494.710938</v>
          </cell>
          <cell r="E1237">
            <v>22541.179688</v>
          </cell>
        </row>
        <row r="1238">
          <cell r="A1238">
            <v>41270</v>
          </cell>
          <cell r="B1238">
            <v>22541.179688</v>
          </cell>
          <cell r="C1238">
            <v>22718.830077999999</v>
          </cell>
          <cell r="D1238">
            <v>22541.179688</v>
          </cell>
          <cell r="E1238">
            <v>22619.779297000001</v>
          </cell>
        </row>
        <row r="1239">
          <cell r="A1239">
            <v>41271</v>
          </cell>
          <cell r="B1239">
            <v>22706.330077999999</v>
          </cell>
          <cell r="C1239">
            <v>22706.330077999999</v>
          </cell>
          <cell r="D1239">
            <v>22628.460938</v>
          </cell>
          <cell r="E1239">
            <v>22666.589843999998</v>
          </cell>
        </row>
        <row r="1240">
          <cell r="A1240">
            <v>41274</v>
          </cell>
          <cell r="B1240">
            <v>22584.439452999999</v>
          </cell>
          <cell r="C1240">
            <v>22698.330077999999</v>
          </cell>
          <cell r="D1240">
            <v>22566.890625</v>
          </cell>
          <cell r="E1240">
            <v>22656.919922000001</v>
          </cell>
        </row>
        <row r="1241">
          <cell r="A1241">
            <v>41276</v>
          </cell>
          <cell r="B1241">
            <v>22860.25</v>
          </cell>
          <cell r="C1241">
            <v>23317.390625</v>
          </cell>
          <cell r="D1241">
            <v>22860.25</v>
          </cell>
          <cell r="E1241">
            <v>23311.980468999998</v>
          </cell>
        </row>
        <row r="1242">
          <cell r="A1242">
            <v>41277</v>
          </cell>
          <cell r="B1242">
            <v>23390.539063</v>
          </cell>
          <cell r="C1242">
            <v>23400.740234000001</v>
          </cell>
          <cell r="D1242">
            <v>23234.429688</v>
          </cell>
          <cell r="E1242">
            <v>23398.599609000001</v>
          </cell>
        </row>
        <row r="1243">
          <cell r="A1243">
            <v>41278</v>
          </cell>
          <cell r="B1243">
            <v>23370.359375</v>
          </cell>
          <cell r="C1243">
            <v>23370.359375</v>
          </cell>
          <cell r="D1243">
            <v>23172.279297000001</v>
          </cell>
          <cell r="E1243">
            <v>23331.089843999998</v>
          </cell>
        </row>
        <row r="1244">
          <cell r="A1244">
            <v>41281</v>
          </cell>
          <cell r="B1244">
            <v>23345.199218999998</v>
          </cell>
          <cell r="C1244">
            <v>23402.449218999998</v>
          </cell>
          <cell r="D1244">
            <v>23254.230468999998</v>
          </cell>
          <cell r="E1244">
            <v>23329.75</v>
          </cell>
        </row>
        <row r="1245">
          <cell r="A1245">
            <v>41282</v>
          </cell>
          <cell r="B1245">
            <v>23264.029297000001</v>
          </cell>
          <cell r="C1245">
            <v>23264.029297000001</v>
          </cell>
          <cell r="D1245">
            <v>23088.400390999999</v>
          </cell>
          <cell r="E1245">
            <v>23111.189452999999</v>
          </cell>
        </row>
        <row r="1246">
          <cell r="A1246">
            <v>41283</v>
          </cell>
          <cell r="B1246">
            <v>23154.710938</v>
          </cell>
          <cell r="C1246">
            <v>23235.390625</v>
          </cell>
          <cell r="D1246">
            <v>23141.669922000001</v>
          </cell>
          <cell r="E1246">
            <v>23218.470702999999</v>
          </cell>
        </row>
        <row r="1247">
          <cell r="A1247">
            <v>41284</v>
          </cell>
          <cell r="B1247">
            <v>23240.070313</v>
          </cell>
          <cell r="C1247">
            <v>23477.890625</v>
          </cell>
          <cell r="D1247">
            <v>23165.640625</v>
          </cell>
          <cell r="E1247">
            <v>23354.310547000001</v>
          </cell>
        </row>
        <row r="1248">
          <cell r="A1248">
            <v>41285</v>
          </cell>
          <cell r="B1248">
            <v>23478.810547000001</v>
          </cell>
          <cell r="C1248">
            <v>23486.599609000001</v>
          </cell>
          <cell r="D1248">
            <v>23212.900390999999</v>
          </cell>
          <cell r="E1248">
            <v>23264.070313</v>
          </cell>
        </row>
        <row r="1249">
          <cell r="A1249">
            <v>41288</v>
          </cell>
          <cell r="B1249">
            <v>23326.820313</v>
          </cell>
          <cell r="C1249">
            <v>23441.939452999999</v>
          </cell>
          <cell r="D1249">
            <v>23292.070313</v>
          </cell>
          <cell r="E1249">
            <v>23413.259765999999</v>
          </cell>
        </row>
        <row r="1250">
          <cell r="A1250">
            <v>41289</v>
          </cell>
          <cell r="B1250">
            <v>23388.470702999999</v>
          </cell>
          <cell r="C1250">
            <v>23515.859375</v>
          </cell>
          <cell r="D1250">
            <v>23306.169922000001</v>
          </cell>
          <cell r="E1250">
            <v>23381.509765999999</v>
          </cell>
        </row>
        <row r="1251">
          <cell r="A1251">
            <v>41290</v>
          </cell>
          <cell r="B1251">
            <v>23390.189452999999</v>
          </cell>
          <cell r="C1251">
            <v>23390.189452999999</v>
          </cell>
          <cell r="D1251">
            <v>23203.240234000001</v>
          </cell>
          <cell r="E1251">
            <v>23356.990234000001</v>
          </cell>
        </row>
        <row r="1252">
          <cell r="A1252">
            <v>41291</v>
          </cell>
          <cell r="B1252">
            <v>23471.669922000001</v>
          </cell>
          <cell r="C1252">
            <v>23504.730468999998</v>
          </cell>
          <cell r="D1252">
            <v>23222.960938</v>
          </cell>
          <cell r="E1252">
            <v>23339.759765999999</v>
          </cell>
        </row>
        <row r="1253">
          <cell r="A1253">
            <v>41292</v>
          </cell>
          <cell r="B1253">
            <v>23509.490234000001</v>
          </cell>
          <cell r="C1253">
            <v>23606.5</v>
          </cell>
          <cell r="D1253">
            <v>23450.769531000002</v>
          </cell>
          <cell r="E1253">
            <v>23601.779297000001</v>
          </cell>
        </row>
        <row r="1254">
          <cell r="A1254">
            <v>41295</v>
          </cell>
          <cell r="B1254">
            <v>23565.960938</v>
          </cell>
          <cell r="C1254">
            <v>23639.630859000001</v>
          </cell>
          <cell r="D1254">
            <v>23535.470702999999</v>
          </cell>
          <cell r="E1254">
            <v>23590.910156000002</v>
          </cell>
        </row>
        <row r="1255">
          <cell r="A1255">
            <v>41296</v>
          </cell>
          <cell r="B1255">
            <v>23596.380859000001</v>
          </cell>
          <cell r="C1255">
            <v>23685.550781000002</v>
          </cell>
          <cell r="D1255">
            <v>23498.960938</v>
          </cell>
          <cell r="E1255">
            <v>23658.990234000001</v>
          </cell>
        </row>
        <row r="1256">
          <cell r="A1256">
            <v>41297</v>
          </cell>
          <cell r="B1256">
            <v>23700.449218999998</v>
          </cell>
          <cell r="C1256">
            <v>23710.869140999999</v>
          </cell>
          <cell r="D1256">
            <v>23540.419922000001</v>
          </cell>
          <cell r="E1256">
            <v>23635.099609000001</v>
          </cell>
        </row>
        <row r="1257">
          <cell r="A1257">
            <v>41298</v>
          </cell>
          <cell r="B1257">
            <v>23585.099609000001</v>
          </cell>
          <cell r="C1257">
            <v>23688.789063</v>
          </cell>
          <cell r="D1257">
            <v>23547.789063</v>
          </cell>
          <cell r="E1257">
            <v>23598.900390999999</v>
          </cell>
        </row>
        <row r="1258">
          <cell r="A1258">
            <v>41299</v>
          </cell>
          <cell r="B1258">
            <v>23653.539063</v>
          </cell>
          <cell r="C1258">
            <v>23666.390625</v>
          </cell>
          <cell r="D1258">
            <v>23481.369140999999</v>
          </cell>
          <cell r="E1258">
            <v>23580.429688</v>
          </cell>
        </row>
        <row r="1259">
          <cell r="A1259">
            <v>41302</v>
          </cell>
          <cell r="B1259">
            <v>23621.949218999998</v>
          </cell>
          <cell r="C1259">
            <v>23736.019531000002</v>
          </cell>
          <cell r="D1259">
            <v>23621.949218999998</v>
          </cell>
          <cell r="E1259">
            <v>23671.880859000001</v>
          </cell>
        </row>
        <row r="1260">
          <cell r="A1260">
            <v>41303</v>
          </cell>
          <cell r="B1260">
            <v>23659.109375</v>
          </cell>
          <cell r="C1260">
            <v>23707.109375</v>
          </cell>
          <cell r="D1260">
            <v>23602.849609000001</v>
          </cell>
          <cell r="E1260">
            <v>23655.169922000001</v>
          </cell>
        </row>
        <row r="1261">
          <cell r="A1261">
            <v>41304</v>
          </cell>
          <cell r="B1261">
            <v>23767.330077999999</v>
          </cell>
          <cell r="C1261">
            <v>23916.160156000002</v>
          </cell>
          <cell r="D1261">
            <v>23765.570313</v>
          </cell>
          <cell r="E1261">
            <v>23822.060547000001</v>
          </cell>
        </row>
        <row r="1262">
          <cell r="A1262">
            <v>41305</v>
          </cell>
          <cell r="B1262">
            <v>23799.169922000001</v>
          </cell>
          <cell r="C1262">
            <v>23799.169922000001</v>
          </cell>
          <cell r="D1262">
            <v>23667.939452999999</v>
          </cell>
          <cell r="E1262">
            <v>23729.529297000001</v>
          </cell>
        </row>
        <row r="1263">
          <cell r="A1263">
            <v>41306</v>
          </cell>
          <cell r="B1263">
            <v>23763.339843999998</v>
          </cell>
          <cell r="C1263">
            <v>23763.339843999998</v>
          </cell>
          <cell r="D1263">
            <v>23571.300781000002</v>
          </cell>
          <cell r="E1263">
            <v>23721.839843999998</v>
          </cell>
        </row>
        <row r="1264">
          <cell r="A1264">
            <v>41309</v>
          </cell>
          <cell r="B1264">
            <v>23866.800781000002</v>
          </cell>
          <cell r="C1264">
            <v>23944.740234000001</v>
          </cell>
          <cell r="D1264">
            <v>23637.179688</v>
          </cell>
          <cell r="E1264">
            <v>23685.009765999999</v>
          </cell>
        </row>
        <row r="1265">
          <cell r="A1265">
            <v>41310</v>
          </cell>
          <cell r="B1265">
            <v>23406.990234000001</v>
          </cell>
          <cell r="C1265">
            <v>23406.990234000001</v>
          </cell>
          <cell r="D1265">
            <v>23104.269531000002</v>
          </cell>
          <cell r="E1265">
            <v>23148.529297000001</v>
          </cell>
        </row>
        <row r="1266">
          <cell r="A1266">
            <v>41311</v>
          </cell>
          <cell r="B1266">
            <v>23292.429688</v>
          </cell>
          <cell r="C1266">
            <v>23355.369140999999</v>
          </cell>
          <cell r="D1266">
            <v>23204.050781000002</v>
          </cell>
          <cell r="E1266">
            <v>23256.929688</v>
          </cell>
        </row>
        <row r="1267">
          <cell r="A1267">
            <v>41312</v>
          </cell>
          <cell r="B1267">
            <v>23259.820313</v>
          </cell>
          <cell r="C1267">
            <v>23298.130859000001</v>
          </cell>
          <cell r="D1267">
            <v>23134.779297000001</v>
          </cell>
          <cell r="E1267">
            <v>23177</v>
          </cell>
        </row>
        <row r="1268">
          <cell r="A1268">
            <v>41313</v>
          </cell>
          <cell r="B1268">
            <v>23101.089843999998</v>
          </cell>
          <cell r="C1268">
            <v>23267.199218999998</v>
          </cell>
          <cell r="D1268">
            <v>23101.089843999998</v>
          </cell>
          <cell r="E1268">
            <v>23215.160156000002</v>
          </cell>
        </row>
        <row r="1269">
          <cell r="A1269">
            <v>41319</v>
          </cell>
          <cell r="B1269">
            <v>23215.160156000002</v>
          </cell>
          <cell r="C1269">
            <v>23469.259765999999</v>
          </cell>
          <cell r="D1269">
            <v>23215.160156000002</v>
          </cell>
          <cell r="E1269">
            <v>23413.25</v>
          </cell>
        </row>
        <row r="1270">
          <cell r="A1270">
            <v>41320</v>
          </cell>
          <cell r="B1270">
            <v>23315.410156000002</v>
          </cell>
          <cell r="C1270">
            <v>23446.769531000002</v>
          </cell>
          <cell r="D1270">
            <v>23284.050781000002</v>
          </cell>
          <cell r="E1270">
            <v>23444.560547000001</v>
          </cell>
        </row>
        <row r="1271">
          <cell r="A1271">
            <v>41323</v>
          </cell>
          <cell r="B1271">
            <v>23477.490234000001</v>
          </cell>
          <cell r="C1271">
            <v>23477.490234000001</v>
          </cell>
          <cell r="D1271">
            <v>23309.550781000002</v>
          </cell>
          <cell r="E1271">
            <v>23381.939452999999</v>
          </cell>
        </row>
        <row r="1272">
          <cell r="A1272">
            <v>41324</v>
          </cell>
          <cell r="B1272">
            <v>23368.220702999999</v>
          </cell>
          <cell r="C1272">
            <v>23454.189452999999</v>
          </cell>
          <cell r="D1272">
            <v>23139.080077999999</v>
          </cell>
          <cell r="E1272">
            <v>23143.910156000002</v>
          </cell>
        </row>
        <row r="1273">
          <cell r="A1273">
            <v>41325</v>
          </cell>
          <cell r="B1273">
            <v>23310.929688</v>
          </cell>
          <cell r="C1273">
            <v>23310.929688</v>
          </cell>
          <cell r="D1273">
            <v>23163.859375</v>
          </cell>
          <cell r="E1273">
            <v>23307.410156000002</v>
          </cell>
        </row>
        <row r="1274">
          <cell r="A1274">
            <v>41326</v>
          </cell>
          <cell r="B1274">
            <v>23026.179688</v>
          </cell>
          <cell r="C1274">
            <v>23026.179688</v>
          </cell>
          <cell r="D1274">
            <v>22828.169922000001</v>
          </cell>
          <cell r="E1274">
            <v>22906.669922000001</v>
          </cell>
        </row>
        <row r="1275">
          <cell r="A1275">
            <v>41327</v>
          </cell>
          <cell r="B1275">
            <v>22840.320313</v>
          </cell>
          <cell r="C1275">
            <v>22850.25</v>
          </cell>
          <cell r="D1275">
            <v>22674.589843999998</v>
          </cell>
          <cell r="E1275">
            <v>22782.439452999999</v>
          </cell>
        </row>
        <row r="1276">
          <cell r="A1276">
            <v>41330</v>
          </cell>
          <cell r="B1276">
            <v>22852.890625</v>
          </cell>
          <cell r="C1276">
            <v>22876.029297000001</v>
          </cell>
          <cell r="D1276">
            <v>22777.630859000001</v>
          </cell>
          <cell r="E1276">
            <v>22820.080077999999</v>
          </cell>
        </row>
        <row r="1277">
          <cell r="A1277">
            <v>41331</v>
          </cell>
          <cell r="B1277">
            <v>22639.970702999999</v>
          </cell>
          <cell r="C1277">
            <v>22769.070313</v>
          </cell>
          <cell r="D1277">
            <v>22510.759765999999</v>
          </cell>
          <cell r="E1277">
            <v>22519.689452999999</v>
          </cell>
        </row>
        <row r="1278">
          <cell r="A1278">
            <v>41332</v>
          </cell>
          <cell r="B1278">
            <v>22656.400390999999</v>
          </cell>
          <cell r="C1278">
            <v>22656.400390999999</v>
          </cell>
          <cell r="D1278">
            <v>22445.339843999998</v>
          </cell>
          <cell r="E1278">
            <v>22577.009765999999</v>
          </cell>
        </row>
        <row r="1279">
          <cell r="A1279">
            <v>41333</v>
          </cell>
          <cell r="B1279">
            <v>22826.419922000001</v>
          </cell>
          <cell r="C1279">
            <v>23031.689452999999</v>
          </cell>
          <cell r="D1279">
            <v>22734.839843999998</v>
          </cell>
          <cell r="E1279">
            <v>23020.269531000002</v>
          </cell>
        </row>
        <row r="1280">
          <cell r="A1280">
            <v>41334</v>
          </cell>
          <cell r="B1280">
            <v>22957.089843999998</v>
          </cell>
          <cell r="C1280">
            <v>23015.679688</v>
          </cell>
          <cell r="D1280">
            <v>22868.689452999999</v>
          </cell>
          <cell r="E1280">
            <v>22880.220702999999</v>
          </cell>
        </row>
        <row r="1281">
          <cell r="A1281">
            <v>41337</v>
          </cell>
          <cell r="B1281">
            <v>22866.509765999999</v>
          </cell>
          <cell r="C1281">
            <v>22866.509765999999</v>
          </cell>
          <cell r="D1281">
            <v>22466.080077999999</v>
          </cell>
          <cell r="E1281">
            <v>22537.810547000001</v>
          </cell>
        </row>
        <row r="1282">
          <cell r="A1282">
            <v>41338</v>
          </cell>
          <cell r="B1282">
            <v>22621.599609000001</v>
          </cell>
          <cell r="C1282">
            <v>22661.490234000001</v>
          </cell>
          <cell r="D1282">
            <v>22523.689452999999</v>
          </cell>
          <cell r="E1282">
            <v>22560.5</v>
          </cell>
        </row>
        <row r="1283">
          <cell r="A1283">
            <v>41339</v>
          </cell>
          <cell r="B1283">
            <v>22750.580077999999</v>
          </cell>
          <cell r="C1283">
            <v>22808.810547000001</v>
          </cell>
          <cell r="D1283">
            <v>22664.939452999999</v>
          </cell>
          <cell r="E1283">
            <v>22777.839843999998</v>
          </cell>
        </row>
        <row r="1284">
          <cell r="A1284">
            <v>41340</v>
          </cell>
          <cell r="B1284">
            <v>22729.289063</v>
          </cell>
          <cell r="C1284">
            <v>22843.730468999998</v>
          </cell>
          <cell r="D1284">
            <v>22656.369140999999</v>
          </cell>
          <cell r="E1284">
            <v>22771.439452999999</v>
          </cell>
        </row>
        <row r="1285">
          <cell r="A1285">
            <v>41341</v>
          </cell>
          <cell r="B1285">
            <v>22839.269531000002</v>
          </cell>
          <cell r="C1285">
            <v>23220.519531000002</v>
          </cell>
          <cell r="D1285">
            <v>22839.269531000002</v>
          </cell>
          <cell r="E1285">
            <v>23091.949218999998</v>
          </cell>
        </row>
        <row r="1286">
          <cell r="A1286">
            <v>41344</v>
          </cell>
          <cell r="B1286">
            <v>23131.439452999999</v>
          </cell>
          <cell r="C1286">
            <v>23246.289063</v>
          </cell>
          <cell r="D1286">
            <v>23064.929688</v>
          </cell>
          <cell r="E1286">
            <v>23090.820313</v>
          </cell>
        </row>
        <row r="1287">
          <cell r="A1287">
            <v>41345</v>
          </cell>
          <cell r="B1287">
            <v>23133</v>
          </cell>
          <cell r="C1287">
            <v>23262.019531000002</v>
          </cell>
          <cell r="D1287">
            <v>22879.179688</v>
          </cell>
          <cell r="E1287">
            <v>22890.599609000001</v>
          </cell>
        </row>
        <row r="1288">
          <cell r="A1288">
            <v>41346</v>
          </cell>
          <cell r="B1288">
            <v>22901.119140999999</v>
          </cell>
          <cell r="C1288">
            <v>22901.119140999999</v>
          </cell>
          <cell r="D1288">
            <v>22487.330077999999</v>
          </cell>
          <cell r="E1288">
            <v>22556.650390999999</v>
          </cell>
        </row>
        <row r="1289">
          <cell r="A1289">
            <v>41347</v>
          </cell>
          <cell r="B1289">
            <v>22484.25</v>
          </cell>
          <cell r="C1289">
            <v>22655.880859000001</v>
          </cell>
          <cell r="D1289">
            <v>22305.539063</v>
          </cell>
          <cell r="E1289">
            <v>22619.179688</v>
          </cell>
        </row>
        <row r="1290">
          <cell r="A1290">
            <v>41348</v>
          </cell>
          <cell r="B1290">
            <v>22705.919922000001</v>
          </cell>
          <cell r="C1290">
            <v>22799.669922000001</v>
          </cell>
          <cell r="D1290">
            <v>22494.039063</v>
          </cell>
          <cell r="E1290">
            <v>22533.109375</v>
          </cell>
        </row>
        <row r="1291">
          <cell r="A1291">
            <v>41351</v>
          </cell>
          <cell r="B1291">
            <v>22185.320313</v>
          </cell>
          <cell r="C1291">
            <v>22185.320313</v>
          </cell>
          <cell r="D1291">
            <v>21997.720702999999</v>
          </cell>
          <cell r="E1291">
            <v>22083.359375</v>
          </cell>
        </row>
        <row r="1292">
          <cell r="A1292">
            <v>41352</v>
          </cell>
          <cell r="B1292">
            <v>22138.099609000001</v>
          </cell>
          <cell r="C1292">
            <v>22218.849609000001</v>
          </cell>
          <cell r="D1292">
            <v>22030.660156000002</v>
          </cell>
          <cell r="E1292">
            <v>22041.859375</v>
          </cell>
        </row>
        <row r="1293">
          <cell r="A1293">
            <v>41353</v>
          </cell>
          <cell r="B1293">
            <v>21990.039063</v>
          </cell>
          <cell r="C1293">
            <v>22302.5</v>
          </cell>
          <cell r="D1293">
            <v>21975.900390999999</v>
          </cell>
          <cell r="E1293">
            <v>22256.439452999999</v>
          </cell>
        </row>
        <row r="1294">
          <cell r="A1294">
            <v>41354</v>
          </cell>
          <cell r="B1294">
            <v>22285.810547000001</v>
          </cell>
          <cell r="C1294">
            <v>22403.789063</v>
          </cell>
          <cell r="D1294">
            <v>22179.5</v>
          </cell>
          <cell r="E1294">
            <v>22225.880859000001</v>
          </cell>
        </row>
        <row r="1295">
          <cell r="A1295">
            <v>41355</v>
          </cell>
          <cell r="B1295">
            <v>22186.240234000001</v>
          </cell>
          <cell r="C1295">
            <v>22232.070313</v>
          </cell>
          <cell r="D1295">
            <v>22033.179688</v>
          </cell>
          <cell r="E1295">
            <v>22115.300781000002</v>
          </cell>
        </row>
        <row r="1296">
          <cell r="A1296">
            <v>41358</v>
          </cell>
          <cell r="B1296">
            <v>22327.529297000001</v>
          </cell>
          <cell r="C1296">
            <v>22351.080077999999</v>
          </cell>
          <cell r="D1296">
            <v>22201.060547000001</v>
          </cell>
          <cell r="E1296">
            <v>22251.150390999999</v>
          </cell>
        </row>
        <row r="1297">
          <cell r="A1297">
            <v>41359</v>
          </cell>
          <cell r="B1297">
            <v>22208.060547000001</v>
          </cell>
          <cell r="C1297">
            <v>22346.269531000002</v>
          </cell>
          <cell r="D1297">
            <v>22088.560547000001</v>
          </cell>
          <cell r="E1297">
            <v>22311.080077999999</v>
          </cell>
        </row>
        <row r="1298">
          <cell r="A1298">
            <v>41360</v>
          </cell>
          <cell r="B1298">
            <v>22385.470702999999</v>
          </cell>
          <cell r="C1298">
            <v>22529.369140999999</v>
          </cell>
          <cell r="D1298">
            <v>22366.019531000002</v>
          </cell>
          <cell r="E1298">
            <v>22464.820313</v>
          </cell>
        </row>
        <row r="1299">
          <cell r="A1299">
            <v>41361</v>
          </cell>
          <cell r="B1299">
            <v>22390.349609000001</v>
          </cell>
          <cell r="C1299">
            <v>22390.349609000001</v>
          </cell>
          <cell r="D1299">
            <v>22132.330077999999</v>
          </cell>
          <cell r="E1299">
            <v>22299.630859000001</v>
          </cell>
        </row>
        <row r="1300">
          <cell r="A1300">
            <v>41366</v>
          </cell>
          <cell r="B1300">
            <v>22299.630859000001</v>
          </cell>
          <cell r="C1300">
            <v>22449.460938</v>
          </cell>
          <cell r="D1300">
            <v>22203.929688</v>
          </cell>
          <cell r="E1300">
            <v>22367.820313</v>
          </cell>
        </row>
        <row r="1301">
          <cell r="A1301">
            <v>41367</v>
          </cell>
          <cell r="B1301">
            <v>22527.119140999999</v>
          </cell>
          <cell r="C1301">
            <v>22527.119140999999</v>
          </cell>
          <cell r="D1301">
            <v>22283.160156000002</v>
          </cell>
          <cell r="E1301">
            <v>22337.490234000001</v>
          </cell>
        </row>
        <row r="1302">
          <cell r="A1302">
            <v>41369</v>
          </cell>
          <cell r="B1302">
            <v>22337.490234000001</v>
          </cell>
          <cell r="C1302">
            <v>22337.490234000001</v>
          </cell>
          <cell r="D1302">
            <v>21703.279297000001</v>
          </cell>
          <cell r="E1302">
            <v>21726.900390999999</v>
          </cell>
        </row>
        <row r="1303">
          <cell r="A1303">
            <v>41372</v>
          </cell>
          <cell r="B1303">
            <v>21733.779297000001</v>
          </cell>
          <cell r="C1303">
            <v>21772.230468999998</v>
          </cell>
          <cell r="D1303">
            <v>21612.050781000002</v>
          </cell>
          <cell r="E1303">
            <v>21718.050781000002</v>
          </cell>
        </row>
        <row r="1304">
          <cell r="A1304">
            <v>41373</v>
          </cell>
          <cell r="B1304">
            <v>21800.240234000001</v>
          </cell>
          <cell r="C1304">
            <v>21979.080077999999</v>
          </cell>
          <cell r="D1304">
            <v>21800.240234000001</v>
          </cell>
          <cell r="E1304">
            <v>21870.339843999998</v>
          </cell>
        </row>
        <row r="1305">
          <cell r="A1305">
            <v>41374</v>
          </cell>
          <cell r="B1305">
            <v>21963.369140999999</v>
          </cell>
          <cell r="C1305">
            <v>22038.890625</v>
          </cell>
          <cell r="D1305">
            <v>21858.810547000001</v>
          </cell>
          <cell r="E1305">
            <v>22034.560547000001</v>
          </cell>
        </row>
        <row r="1306">
          <cell r="A1306">
            <v>41375</v>
          </cell>
          <cell r="B1306">
            <v>22198.490234000001</v>
          </cell>
          <cell r="C1306">
            <v>22251.619140999999</v>
          </cell>
          <cell r="D1306">
            <v>22058.300781000002</v>
          </cell>
          <cell r="E1306">
            <v>22101.269531000002</v>
          </cell>
        </row>
        <row r="1307">
          <cell r="A1307">
            <v>41376</v>
          </cell>
          <cell r="B1307">
            <v>22185.359375</v>
          </cell>
          <cell r="C1307">
            <v>22185.359375</v>
          </cell>
          <cell r="D1307">
            <v>22049.580077999999</v>
          </cell>
          <cell r="E1307">
            <v>22089.050781000002</v>
          </cell>
        </row>
        <row r="1308">
          <cell r="A1308">
            <v>41379</v>
          </cell>
          <cell r="B1308">
            <v>21998.740234000001</v>
          </cell>
          <cell r="C1308">
            <v>21998.740234000001</v>
          </cell>
          <cell r="D1308">
            <v>21735.310547000001</v>
          </cell>
          <cell r="E1308">
            <v>21772.669922000001</v>
          </cell>
        </row>
        <row r="1309">
          <cell r="A1309">
            <v>41380</v>
          </cell>
          <cell r="B1309">
            <v>21571.580077999999</v>
          </cell>
          <cell r="C1309">
            <v>21813.550781000002</v>
          </cell>
          <cell r="D1309">
            <v>21475.330077999999</v>
          </cell>
          <cell r="E1309">
            <v>21672.029297000001</v>
          </cell>
        </row>
        <row r="1310">
          <cell r="A1310">
            <v>41381</v>
          </cell>
          <cell r="B1310">
            <v>21794.689452999999</v>
          </cell>
          <cell r="C1310">
            <v>21798.570313</v>
          </cell>
          <cell r="D1310">
            <v>21550.720702999999</v>
          </cell>
          <cell r="E1310">
            <v>21569.669922000001</v>
          </cell>
        </row>
        <row r="1311">
          <cell r="A1311">
            <v>41382</v>
          </cell>
          <cell r="B1311">
            <v>21440.330077999999</v>
          </cell>
          <cell r="C1311">
            <v>21618.070313</v>
          </cell>
          <cell r="D1311">
            <v>21423.25</v>
          </cell>
          <cell r="E1311">
            <v>21512.519531000002</v>
          </cell>
        </row>
        <row r="1312">
          <cell r="A1312">
            <v>41383</v>
          </cell>
          <cell r="B1312">
            <v>21517.939452999999</v>
          </cell>
          <cell r="C1312">
            <v>22016.970702999999</v>
          </cell>
          <cell r="D1312">
            <v>21496.289063</v>
          </cell>
          <cell r="E1312">
            <v>22013.570313</v>
          </cell>
        </row>
        <row r="1313">
          <cell r="A1313">
            <v>41386</v>
          </cell>
          <cell r="B1313">
            <v>22038.130859000001</v>
          </cell>
          <cell r="C1313">
            <v>22131.650390999999</v>
          </cell>
          <cell r="D1313">
            <v>21956.529297000001</v>
          </cell>
          <cell r="E1313">
            <v>22044.369140999999</v>
          </cell>
        </row>
        <row r="1314">
          <cell r="A1314">
            <v>41387</v>
          </cell>
          <cell r="B1314">
            <v>22085.699218999998</v>
          </cell>
          <cell r="C1314">
            <v>22085.699218999998</v>
          </cell>
          <cell r="D1314">
            <v>21747.470702999999</v>
          </cell>
          <cell r="E1314">
            <v>21806.609375</v>
          </cell>
        </row>
        <row r="1315">
          <cell r="A1315">
            <v>41388</v>
          </cell>
          <cell r="B1315">
            <v>22067.039063</v>
          </cell>
          <cell r="C1315">
            <v>22195.929688</v>
          </cell>
          <cell r="D1315">
            <v>21962.900390999999</v>
          </cell>
          <cell r="E1315">
            <v>22183.050781000002</v>
          </cell>
        </row>
        <row r="1316">
          <cell r="A1316">
            <v>41389</v>
          </cell>
          <cell r="B1316">
            <v>22298.640625</v>
          </cell>
          <cell r="C1316">
            <v>22486.449218999998</v>
          </cell>
          <cell r="D1316">
            <v>22214.650390999999</v>
          </cell>
          <cell r="E1316">
            <v>22401.240234000001</v>
          </cell>
        </row>
        <row r="1317">
          <cell r="A1317">
            <v>41390</v>
          </cell>
          <cell r="B1317">
            <v>22559.970702999999</v>
          </cell>
          <cell r="C1317">
            <v>22690.330077999999</v>
          </cell>
          <cell r="D1317">
            <v>22528.949218999998</v>
          </cell>
          <cell r="E1317">
            <v>22547.710938</v>
          </cell>
        </row>
        <row r="1318">
          <cell r="A1318">
            <v>41393</v>
          </cell>
          <cell r="B1318">
            <v>22567.630859000001</v>
          </cell>
          <cell r="C1318">
            <v>22647.589843999998</v>
          </cell>
          <cell r="D1318">
            <v>22488.650390999999</v>
          </cell>
          <cell r="E1318">
            <v>22580.769531000002</v>
          </cell>
        </row>
        <row r="1319">
          <cell r="A1319">
            <v>41394</v>
          </cell>
          <cell r="B1319">
            <v>22769.589843999998</v>
          </cell>
          <cell r="C1319">
            <v>22862.689452999999</v>
          </cell>
          <cell r="D1319">
            <v>22669.539063</v>
          </cell>
          <cell r="E1319">
            <v>22737.009765999999</v>
          </cell>
        </row>
        <row r="1320">
          <cell r="A1320">
            <v>41396</v>
          </cell>
          <cell r="B1320">
            <v>22737.009765999999</v>
          </cell>
          <cell r="C1320">
            <v>22737.009765999999</v>
          </cell>
          <cell r="D1320">
            <v>22552.310547000001</v>
          </cell>
          <cell r="E1320">
            <v>22668.300781000002</v>
          </cell>
        </row>
        <row r="1321">
          <cell r="A1321">
            <v>41397</v>
          </cell>
          <cell r="B1321">
            <v>22811.839843999998</v>
          </cell>
          <cell r="C1321">
            <v>22886.169922000001</v>
          </cell>
          <cell r="D1321">
            <v>22678.669922000001</v>
          </cell>
          <cell r="E1321">
            <v>22689.960938</v>
          </cell>
        </row>
        <row r="1322">
          <cell r="A1322">
            <v>41400</v>
          </cell>
          <cell r="B1322">
            <v>22967.779297000001</v>
          </cell>
          <cell r="C1322">
            <v>22980.560547000001</v>
          </cell>
          <cell r="D1322">
            <v>22864.910156000002</v>
          </cell>
          <cell r="E1322">
            <v>22915.089843999998</v>
          </cell>
        </row>
        <row r="1323">
          <cell r="A1323">
            <v>41401</v>
          </cell>
          <cell r="B1323">
            <v>22924.289063</v>
          </cell>
          <cell r="C1323">
            <v>23058.740234000001</v>
          </cell>
          <cell r="D1323">
            <v>22855.580077999999</v>
          </cell>
          <cell r="E1323">
            <v>23047.089843999998</v>
          </cell>
        </row>
        <row r="1324">
          <cell r="A1324">
            <v>41402</v>
          </cell>
          <cell r="B1324">
            <v>23215.949218999998</v>
          </cell>
          <cell r="C1324">
            <v>23270</v>
          </cell>
          <cell r="D1324">
            <v>23156.259765999999</v>
          </cell>
          <cell r="E1324">
            <v>23244.349609000001</v>
          </cell>
        </row>
        <row r="1325">
          <cell r="A1325">
            <v>41403</v>
          </cell>
          <cell r="B1325">
            <v>23353.679688</v>
          </cell>
          <cell r="C1325">
            <v>23353.679688</v>
          </cell>
          <cell r="D1325">
            <v>23126.810547000001</v>
          </cell>
          <cell r="E1325">
            <v>23211.480468999998</v>
          </cell>
        </row>
        <row r="1326">
          <cell r="A1326">
            <v>41404</v>
          </cell>
          <cell r="B1326">
            <v>23213.589843999998</v>
          </cell>
          <cell r="C1326">
            <v>23330.599609000001</v>
          </cell>
          <cell r="D1326">
            <v>23144.119140999999</v>
          </cell>
          <cell r="E1326">
            <v>23321.220702999999</v>
          </cell>
        </row>
        <row r="1327">
          <cell r="A1327">
            <v>41407</v>
          </cell>
          <cell r="B1327">
            <v>23245.580077999999</v>
          </cell>
          <cell r="C1327">
            <v>23245.580077999999</v>
          </cell>
          <cell r="D1327">
            <v>22958.869140999999</v>
          </cell>
          <cell r="E1327">
            <v>22989.810547000001</v>
          </cell>
        </row>
        <row r="1328">
          <cell r="A1328">
            <v>41408</v>
          </cell>
          <cell r="B1328">
            <v>23124.240234000001</v>
          </cell>
          <cell r="C1328">
            <v>23145.910156000002</v>
          </cell>
          <cell r="D1328">
            <v>22878.640625</v>
          </cell>
          <cell r="E1328">
            <v>22930.279297000001</v>
          </cell>
        </row>
        <row r="1329">
          <cell r="A1329">
            <v>41409</v>
          </cell>
          <cell r="B1329">
            <v>23074.259765999999</v>
          </cell>
          <cell r="C1329">
            <v>23163.560547000001</v>
          </cell>
          <cell r="D1329">
            <v>23002.320313</v>
          </cell>
          <cell r="E1329">
            <v>23044.240234000001</v>
          </cell>
        </row>
        <row r="1330">
          <cell r="A1330">
            <v>41410</v>
          </cell>
          <cell r="B1330">
            <v>23110.189452999999</v>
          </cell>
          <cell r="C1330">
            <v>23163</v>
          </cell>
          <cell r="D1330">
            <v>22955.900390999999</v>
          </cell>
          <cell r="E1330">
            <v>23082.679688</v>
          </cell>
        </row>
        <row r="1331">
          <cell r="A1331">
            <v>41414</v>
          </cell>
          <cell r="B1331">
            <v>23082.679688</v>
          </cell>
          <cell r="C1331">
            <v>23512.419922000001</v>
          </cell>
          <cell r="D1331">
            <v>23082.679688</v>
          </cell>
          <cell r="E1331">
            <v>23493.029297000001</v>
          </cell>
        </row>
        <row r="1332">
          <cell r="A1332">
            <v>41415</v>
          </cell>
          <cell r="B1332">
            <v>23425.689452999999</v>
          </cell>
          <cell r="C1332">
            <v>23446</v>
          </cell>
          <cell r="D1332">
            <v>23337.75</v>
          </cell>
          <cell r="E1332">
            <v>23366.369140999999</v>
          </cell>
        </row>
        <row r="1333">
          <cell r="A1333">
            <v>41416</v>
          </cell>
          <cell r="B1333">
            <v>23341.060547000001</v>
          </cell>
          <cell r="C1333">
            <v>23423.509765999999</v>
          </cell>
          <cell r="D1333">
            <v>23179.460938</v>
          </cell>
          <cell r="E1333">
            <v>23261.080077999999</v>
          </cell>
        </row>
        <row r="1334">
          <cell r="A1334">
            <v>41417</v>
          </cell>
          <cell r="B1334">
            <v>23066.710938</v>
          </cell>
          <cell r="C1334">
            <v>23123.429688</v>
          </cell>
          <cell r="D1334">
            <v>22605.689452999999</v>
          </cell>
          <cell r="E1334">
            <v>22669.679688</v>
          </cell>
        </row>
        <row r="1335">
          <cell r="A1335">
            <v>41418</v>
          </cell>
          <cell r="B1335">
            <v>22679.359375</v>
          </cell>
          <cell r="C1335">
            <v>22781.539063</v>
          </cell>
          <cell r="D1335">
            <v>22470.529297000001</v>
          </cell>
          <cell r="E1335">
            <v>22618.669922000001</v>
          </cell>
        </row>
        <row r="1336">
          <cell r="A1336">
            <v>41421</v>
          </cell>
          <cell r="B1336">
            <v>22571.630859000001</v>
          </cell>
          <cell r="C1336">
            <v>22729.869140999999</v>
          </cell>
          <cell r="D1336">
            <v>22544.890625</v>
          </cell>
          <cell r="E1336">
            <v>22686.050781000002</v>
          </cell>
        </row>
        <row r="1337">
          <cell r="A1337">
            <v>41422</v>
          </cell>
          <cell r="B1337">
            <v>22710.199218999998</v>
          </cell>
          <cell r="C1337">
            <v>22942.150390999999</v>
          </cell>
          <cell r="D1337">
            <v>22639.539063</v>
          </cell>
          <cell r="E1337">
            <v>22924.25</v>
          </cell>
        </row>
        <row r="1338">
          <cell r="A1338">
            <v>41423</v>
          </cell>
          <cell r="B1338">
            <v>22826.849609000001</v>
          </cell>
          <cell r="C1338">
            <v>22861.599609000001</v>
          </cell>
          <cell r="D1338">
            <v>22532.570313</v>
          </cell>
          <cell r="E1338">
            <v>22554.929688</v>
          </cell>
        </row>
        <row r="1339">
          <cell r="A1339">
            <v>41424</v>
          </cell>
          <cell r="B1339">
            <v>22562.509765999999</v>
          </cell>
          <cell r="C1339">
            <v>22630.640625</v>
          </cell>
          <cell r="D1339">
            <v>22290.720702999999</v>
          </cell>
          <cell r="E1339">
            <v>22484.310547000001</v>
          </cell>
        </row>
        <row r="1340">
          <cell r="A1340">
            <v>41425</v>
          </cell>
          <cell r="B1340">
            <v>22582.550781000002</v>
          </cell>
          <cell r="C1340">
            <v>22582.550781000002</v>
          </cell>
          <cell r="D1340">
            <v>22346.179688</v>
          </cell>
          <cell r="E1340">
            <v>22392.160156000002</v>
          </cell>
        </row>
        <row r="1341">
          <cell r="A1341">
            <v>41428</v>
          </cell>
          <cell r="B1341">
            <v>22301.679688</v>
          </cell>
          <cell r="C1341">
            <v>22564.179688</v>
          </cell>
          <cell r="D1341">
            <v>22249.650390999999</v>
          </cell>
          <cell r="E1341">
            <v>22282.189452999999</v>
          </cell>
        </row>
        <row r="1342">
          <cell r="A1342">
            <v>41429</v>
          </cell>
          <cell r="B1342">
            <v>22320.5</v>
          </cell>
          <cell r="C1342">
            <v>22330.050781000002</v>
          </cell>
          <cell r="D1342">
            <v>22178.640625</v>
          </cell>
          <cell r="E1342">
            <v>22285.519531000002</v>
          </cell>
        </row>
        <row r="1343">
          <cell r="A1343">
            <v>41430</v>
          </cell>
          <cell r="B1343">
            <v>22141.669922000001</v>
          </cell>
          <cell r="C1343">
            <v>22174.689452999999</v>
          </cell>
          <cell r="D1343">
            <v>21933.919922000001</v>
          </cell>
          <cell r="E1343">
            <v>22069.240234000001</v>
          </cell>
        </row>
        <row r="1344">
          <cell r="A1344">
            <v>41431</v>
          </cell>
          <cell r="B1344">
            <v>21908.449218999998</v>
          </cell>
          <cell r="C1344">
            <v>21949.810547000001</v>
          </cell>
          <cell r="D1344">
            <v>21799.25</v>
          </cell>
          <cell r="E1344">
            <v>21838.429688</v>
          </cell>
        </row>
        <row r="1345">
          <cell r="A1345">
            <v>41432</v>
          </cell>
          <cell r="B1345">
            <v>21768.240234000001</v>
          </cell>
          <cell r="C1345">
            <v>21820.429688</v>
          </cell>
          <cell r="D1345">
            <v>21506.330077999999</v>
          </cell>
          <cell r="E1345">
            <v>21575.259765999999</v>
          </cell>
        </row>
        <row r="1346">
          <cell r="A1346">
            <v>41435</v>
          </cell>
          <cell r="B1346">
            <v>21592.900390999999</v>
          </cell>
          <cell r="C1346">
            <v>21723.859375</v>
          </cell>
          <cell r="D1346">
            <v>21497.550781000002</v>
          </cell>
          <cell r="E1346">
            <v>21615.089843999998</v>
          </cell>
        </row>
        <row r="1347">
          <cell r="A1347">
            <v>41436</v>
          </cell>
          <cell r="B1347">
            <v>21542.300781000002</v>
          </cell>
          <cell r="C1347">
            <v>21632.009765999999</v>
          </cell>
          <cell r="D1347">
            <v>21307.990234000001</v>
          </cell>
          <cell r="E1347">
            <v>21354.660156000002</v>
          </cell>
        </row>
        <row r="1348">
          <cell r="A1348">
            <v>41438</v>
          </cell>
          <cell r="B1348">
            <v>21069.259765999999</v>
          </cell>
          <cell r="C1348">
            <v>21069.259765999999</v>
          </cell>
          <cell r="D1348">
            <v>20652.75</v>
          </cell>
          <cell r="E1348">
            <v>20887.039063</v>
          </cell>
        </row>
        <row r="1349">
          <cell r="A1349">
            <v>41439</v>
          </cell>
          <cell r="B1349">
            <v>21083.410156000002</v>
          </cell>
          <cell r="C1349">
            <v>21164.679688</v>
          </cell>
          <cell r="D1349">
            <v>20954.660156000002</v>
          </cell>
          <cell r="E1349">
            <v>20969.140625</v>
          </cell>
        </row>
        <row r="1350">
          <cell r="A1350">
            <v>41442</v>
          </cell>
          <cell r="B1350">
            <v>21007.279297000001</v>
          </cell>
          <cell r="C1350">
            <v>21272.75</v>
          </cell>
          <cell r="D1350">
            <v>21007.279297000001</v>
          </cell>
          <cell r="E1350">
            <v>21225.900390999999</v>
          </cell>
        </row>
        <row r="1351">
          <cell r="A1351">
            <v>41443</v>
          </cell>
          <cell r="B1351">
            <v>21102.599609000001</v>
          </cell>
          <cell r="C1351">
            <v>21240.009765999999</v>
          </cell>
          <cell r="D1351">
            <v>20995.390625</v>
          </cell>
          <cell r="E1351">
            <v>21225.880859000001</v>
          </cell>
        </row>
        <row r="1352">
          <cell r="A1352">
            <v>41444</v>
          </cell>
          <cell r="B1352">
            <v>21188.400390999999</v>
          </cell>
          <cell r="C1352">
            <v>21232.509765999999</v>
          </cell>
          <cell r="D1352">
            <v>20896.220702999999</v>
          </cell>
          <cell r="E1352">
            <v>20986.890625</v>
          </cell>
        </row>
        <row r="1353">
          <cell r="A1353">
            <v>41445</v>
          </cell>
          <cell r="B1353">
            <v>20668.800781000002</v>
          </cell>
          <cell r="C1353">
            <v>20703.759765999999</v>
          </cell>
          <cell r="D1353">
            <v>20374.140625</v>
          </cell>
          <cell r="E1353">
            <v>20382.869140999999</v>
          </cell>
        </row>
        <row r="1354">
          <cell r="A1354">
            <v>41446</v>
          </cell>
          <cell r="B1354">
            <v>19969.980468999998</v>
          </cell>
          <cell r="C1354">
            <v>20383.539063</v>
          </cell>
          <cell r="D1354">
            <v>19969.980468999998</v>
          </cell>
          <cell r="E1354">
            <v>20263.310547000001</v>
          </cell>
        </row>
        <row r="1355">
          <cell r="A1355">
            <v>41449</v>
          </cell>
          <cell r="B1355">
            <v>20023.439452999999</v>
          </cell>
          <cell r="C1355">
            <v>20101.259765999999</v>
          </cell>
          <cell r="D1355">
            <v>19756.609375</v>
          </cell>
          <cell r="E1355">
            <v>19813.980468999998</v>
          </cell>
        </row>
        <row r="1356">
          <cell r="A1356">
            <v>41450</v>
          </cell>
          <cell r="B1356">
            <v>19775.980468999998</v>
          </cell>
          <cell r="C1356">
            <v>19992.300781000002</v>
          </cell>
          <cell r="D1356">
            <v>19426.359375</v>
          </cell>
          <cell r="E1356">
            <v>19855.720702999999</v>
          </cell>
        </row>
        <row r="1357">
          <cell r="A1357">
            <v>41451</v>
          </cell>
          <cell r="B1357">
            <v>20090.759765999999</v>
          </cell>
          <cell r="C1357">
            <v>20354.179688</v>
          </cell>
          <cell r="D1357">
            <v>19913.980468999998</v>
          </cell>
          <cell r="E1357">
            <v>20338.550781000002</v>
          </cell>
        </row>
        <row r="1358">
          <cell r="A1358">
            <v>41452</v>
          </cell>
          <cell r="B1358">
            <v>20456.470702999999</v>
          </cell>
          <cell r="C1358">
            <v>20713.339843999998</v>
          </cell>
          <cell r="D1358">
            <v>20375.400390999999</v>
          </cell>
          <cell r="E1358">
            <v>20440.080077999999</v>
          </cell>
        </row>
        <row r="1359">
          <cell r="A1359">
            <v>41453</v>
          </cell>
          <cell r="B1359">
            <v>20596.630859000001</v>
          </cell>
          <cell r="C1359">
            <v>20818.349609000001</v>
          </cell>
          <cell r="D1359">
            <v>20490.890625</v>
          </cell>
          <cell r="E1359">
            <v>20803.289063</v>
          </cell>
        </row>
        <row r="1360">
          <cell r="A1360">
            <v>41457</v>
          </cell>
          <cell r="B1360">
            <v>20803.289063</v>
          </cell>
          <cell r="C1360">
            <v>21004.560547000001</v>
          </cell>
          <cell r="D1360">
            <v>20633.160156000002</v>
          </cell>
          <cell r="E1360">
            <v>20658.650390999999</v>
          </cell>
        </row>
        <row r="1361">
          <cell r="A1361">
            <v>41458</v>
          </cell>
          <cell r="B1361">
            <v>20568.560547000001</v>
          </cell>
          <cell r="C1361">
            <v>20590.320313</v>
          </cell>
          <cell r="D1361">
            <v>20119.560547000001</v>
          </cell>
          <cell r="E1361">
            <v>20147.310547000001</v>
          </cell>
        </row>
        <row r="1362">
          <cell r="A1362">
            <v>41459</v>
          </cell>
          <cell r="B1362">
            <v>20334.939452999999</v>
          </cell>
          <cell r="C1362">
            <v>20532.140625</v>
          </cell>
          <cell r="D1362">
            <v>20318.019531000002</v>
          </cell>
          <cell r="E1362">
            <v>20468.669922000001</v>
          </cell>
        </row>
        <row r="1363">
          <cell r="A1363">
            <v>41460</v>
          </cell>
          <cell r="B1363">
            <v>20740.699218999998</v>
          </cell>
          <cell r="C1363">
            <v>20866.359375</v>
          </cell>
          <cell r="D1363">
            <v>20729.029297000001</v>
          </cell>
          <cell r="E1363">
            <v>20854.669922000001</v>
          </cell>
        </row>
        <row r="1364">
          <cell r="A1364">
            <v>41463</v>
          </cell>
          <cell r="B1364">
            <v>20598.210938</v>
          </cell>
          <cell r="C1364">
            <v>20694.509765999999</v>
          </cell>
          <cell r="D1364">
            <v>20244.070313</v>
          </cell>
          <cell r="E1364">
            <v>20582.189452999999</v>
          </cell>
        </row>
        <row r="1365">
          <cell r="A1365">
            <v>41464</v>
          </cell>
          <cell r="B1365">
            <v>20610.560547000001</v>
          </cell>
          <cell r="C1365">
            <v>20767.580077999999</v>
          </cell>
          <cell r="D1365">
            <v>20571.550781000002</v>
          </cell>
          <cell r="E1365">
            <v>20683.009765999999</v>
          </cell>
        </row>
        <row r="1366">
          <cell r="A1366">
            <v>41465</v>
          </cell>
          <cell r="B1366">
            <v>20841.730468999998</v>
          </cell>
          <cell r="C1366">
            <v>21044.470702999999</v>
          </cell>
          <cell r="D1366">
            <v>20633.019531000002</v>
          </cell>
          <cell r="E1366">
            <v>20904.560547000001</v>
          </cell>
        </row>
        <row r="1367">
          <cell r="A1367">
            <v>41466</v>
          </cell>
          <cell r="B1367">
            <v>21177.630859000001</v>
          </cell>
          <cell r="C1367">
            <v>21503.710938</v>
          </cell>
          <cell r="D1367">
            <v>21177.630859000001</v>
          </cell>
          <cell r="E1367">
            <v>21437.490234000001</v>
          </cell>
        </row>
        <row r="1368">
          <cell r="A1368">
            <v>41467</v>
          </cell>
          <cell r="B1368">
            <v>21522.150390999999</v>
          </cell>
          <cell r="C1368">
            <v>21522.150390999999</v>
          </cell>
          <cell r="D1368">
            <v>21242.470702999999</v>
          </cell>
          <cell r="E1368">
            <v>21277.279297000001</v>
          </cell>
        </row>
        <row r="1369">
          <cell r="A1369">
            <v>41470</v>
          </cell>
          <cell r="B1369">
            <v>21278.619140999999</v>
          </cell>
          <cell r="C1369">
            <v>21391.759765999999</v>
          </cell>
          <cell r="D1369">
            <v>21205.599609000001</v>
          </cell>
          <cell r="E1369">
            <v>21303.310547000001</v>
          </cell>
        </row>
        <row r="1370">
          <cell r="A1370">
            <v>41471</v>
          </cell>
          <cell r="B1370">
            <v>21333.070313</v>
          </cell>
          <cell r="C1370">
            <v>21394.130859000001</v>
          </cell>
          <cell r="D1370">
            <v>21209.179688</v>
          </cell>
          <cell r="E1370">
            <v>21312.380859000001</v>
          </cell>
        </row>
        <row r="1371">
          <cell r="A1371">
            <v>41472</v>
          </cell>
          <cell r="B1371">
            <v>21368.769531000002</v>
          </cell>
          <cell r="C1371">
            <v>21460.960938</v>
          </cell>
          <cell r="D1371">
            <v>21253.589843999998</v>
          </cell>
          <cell r="E1371">
            <v>21371.869140999999</v>
          </cell>
        </row>
        <row r="1372">
          <cell r="A1372">
            <v>41473</v>
          </cell>
          <cell r="B1372">
            <v>21426.900390999999</v>
          </cell>
          <cell r="C1372">
            <v>21445.150390999999</v>
          </cell>
          <cell r="D1372">
            <v>21288.580077999999</v>
          </cell>
          <cell r="E1372">
            <v>21345.220702999999</v>
          </cell>
        </row>
        <row r="1373">
          <cell r="A1373">
            <v>41474</v>
          </cell>
          <cell r="B1373">
            <v>21451.599609000001</v>
          </cell>
          <cell r="C1373">
            <v>21451.599609000001</v>
          </cell>
          <cell r="D1373">
            <v>21214.240234000001</v>
          </cell>
          <cell r="E1373">
            <v>21362.419922000001</v>
          </cell>
        </row>
        <row r="1374">
          <cell r="A1374">
            <v>41477</v>
          </cell>
          <cell r="B1374">
            <v>21498.960938</v>
          </cell>
          <cell r="C1374">
            <v>21498.960938</v>
          </cell>
          <cell r="D1374">
            <v>21283.830077999999</v>
          </cell>
          <cell r="E1374">
            <v>21416.5</v>
          </cell>
        </row>
        <row r="1375">
          <cell r="A1375">
            <v>41478</v>
          </cell>
          <cell r="B1375">
            <v>21517.199218999998</v>
          </cell>
          <cell r="C1375">
            <v>21964.029297000001</v>
          </cell>
          <cell r="D1375">
            <v>21517.199218999998</v>
          </cell>
          <cell r="E1375">
            <v>21915.419922000001</v>
          </cell>
        </row>
        <row r="1376">
          <cell r="A1376">
            <v>41479</v>
          </cell>
          <cell r="B1376">
            <v>21912.900390999999</v>
          </cell>
          <cell r="C1376">
            <v>21984.259765999999</v>
          </cell>
          <cell r="D1376">
            <v>21799.310547000001</v>
          </cell>
          <cell r="E1376">
            <v>21968.929688</v>
          </cell>
        </row>
        <row r="1377">
          <cell r="A1377">
            <v>41480</v>
          </cell>
          <cell r="B1377">
            <v>21872.140625</v>
          </cell>
          <cell r="C1377">
            <v>21947.830077999999</v>
          </cell>
          <cell r="D1377">
            <v>21841.449218999998</v>
          </cell>
          <cell r="E1377">
            <v>21900.960938</v>
          </cell>
        </row>
        <row r="1378">
          <cell r="A1378">
            <v>41481</v>
          </cell>
          <cell r="B1378">
            <v>21892.339843999998</v>
          </cell>
          <cell r="C1378">
            <v>22034.380859000001</v>
          </cell>
          <cell r="D1378">
            <v>21834.240234000001</v>
          </cell>
          <cell r="E1378">
            <v>21968.949218999998</v>
          </cell>
        </row>
        <row r="1379">
          <cell r="A1379">
            <v>41484</v>
          </cell>
          <cell r="B1379">
            <v>21896.119140999999</v>
          </cell>
          <cell r="C1379">
            <v>21953.349609000001</v>
          </cell>
          <cell r="D1379">
            <v>21749.689452999999</v>
          </cell>
          <cell r="E1379">
            <v>21850.150390999999</v>
          </cell>
        </row>
        <row r="1380">
          <cell r="A1380">
            <v>41485</v>
          </cell>
          <cell r="B1380">
            <v>21870.140625</v>
          </cell>
          <cell r="C1380">
            <v>22033.210938</v>
          </cell>
          <cell r="D1380">
            <v>21839.759765999999</v>
          </cell>
          <cell r="E1380">
            <v>21953.960938</v>
          </cell>
        </row>
        <row r="1381">
          <cell r="A1381">
            <v>41486</v>
          </cell>
          <cell r="B1381">
            <v>21888.800781000002</v>
          </cell>
          <cell r="C1381">
            <v>22070.140625</v>
          </cell>
          <cell r="D1381">
            <v>21853.439452999999</v>
          </cell>
          <cell r="E1381">
            <v>21883.660156000002</v>
          </cell>
        </row>
        <row r="1382">
          <cell r="A1382">
            <v>41487</v>
          </cell>
          <cell r="B1382">
            <v>22025.75</v>
          </cell>
          <cell r="C1382">
            <v>22152.060547000001</v>
          </cell>
          <cell r="D1382">
            <v>21983.150390999999</v>
          </cell>
          <cell r="E1382">
            <v>22088.789063</v>
          </cell>
        </row>
        <row r="1383">
          <cell r="A1383">
            <v>41488</v>
          </cell>
          <cell r="B1383">
            <v>22264.769531000002</v>
          </cell>
          <cell r="C1383">
            <v>22291.410156000002</v>
          </cell>
          <cell r="D1383">
            <v>22136.779297000001</v>
          </cell>
          <cell r="E1383">
            <v>22190.970702999999</v>
          </cell>
        </row>
        <row r="1384">
          <cell r="A1384">
            <v>41491</v>
          </cell>
          <cell r="B1384">
            <v>22273.820313</v>
          </cell>
          <cell r="C1384">
            <v>22273.820313</v>
          </cell>
          <cell r="D1384">
            <v>22193.669922000001</v>
          </cell>
          <cell r="E1384">
            <v>22222.009765999999</v>
          </cell>
        </row>
        <row r="1385">
          <cell r="A1385">
            <v>41492</v>
          </cell>
          <cell r="B1385">
            <v>22000.939452999999</v>
          </cell>
          <cell r="C1385">
            <v>22012.509765999999</v>
          </cell>
          <cell r="D1385">
            <v>21807.960938</v>
          </cell>
          <cell r="E1385">
            <v>21923.699218999998</v>
          </cell>
        </row>
        <row r="1386">
          <cell r="A1386">
            <v>41493</v>
          </cell>
          <cell r="B1386">
            <v>21756.470702999999</v>
          </cell>
          <cell r="C1386">
            <v>21901.460938</v>
          </cell>
          <cell r="D1386">
            <v>21571.150390999999</v>
          </cell>
          <cell r="E1386">
            <v>21588.839843999998</v>
          </cell>
        </row>
        <row r="1387">
          <cell r="A1387">
            <v>41494</v>
          </cell>
          <cell r="B1387">
            <v>21697.869140999999</v>
          </cell>
          <cell r="C1387">
            <v>21785.689452999999</v>
          </cell>
          <cell r="D1387">
            <v>21629.5</v>
          </cell>
          <cell r="E1387">
            <v>21655.880859000001</v>
          </cell>
        </row>
        <row r="1388">
          <cell r="A1388">
            <v>41495</v>
          </cell>
          <cell r="B1388">
            <v>21760.050781000002</v>
          </cell>
          <cell r="C1388">
            <v>21811.240234000001</v>
          </cell>
          <cell r="D1388">
            <v>21674.970702999999</v>
          </cell>
          <cell r="E1388">
            <v>21807.560547000001</v>
          </cell>
        </row>
        <row r="1389">
          <cell r="A1389">
            <v>41498</v>
          </cell>
          <cell r="B1389">
            <v>21796.460938</v>
          </cell>
          <cell r="C1389">
            <v>22283.050781000002</v>
          </cell>
          <cell r="D1389">
            <v>21735.060547000001</v>
          </cell>
          <cell r="E1389">
            <v>22271.279297000001</v>
          </cell>
        </row>
        <row r="1390">
          <cell r="A1390">
            <v>41499</v>
          </cell>
          <cell r="B1390">
            <v>22368.470702999999</v>
          </cell>
          <cell r="C1390">
            <v>22563.810547000001</v>
          </cell>
          <cell r="D1390">
            <v>22310.539063</v>
          </cell>
          <cell r="E1390">
            <v>22541.130859000001</v>
          </cell>
        </row>
        <row r="1391">
          <cell r="A1391">
            <v>41500</v>
          </cell>
          <cell r="B1391" t="str">
            <v>NA</v>
          </cell>
          <cell r="C1391" t="str">
            <v>NA</v>
          </cell>
          <cell r="D1391" t="str">
            <v>NA</v>
          </cell>
          <cell r="E1391" t="str">
            <v>NA</v>
          </cell>
        </row>
        <row r="1392">
          <cell r="A1392">
            <v>41501</v>
          </cell>
          <cell r="B1392">
            <v>22568.050781000002</v>
          </cell>
          <cell r="C1392">
            <v>22695.990234000001</v>
          </cell>
          <cell r="D1392">
            <v>22472.880859000001</v>
          </cell>
          <cell r="E1392">
            <v>22539.25</v>
          </cell>
        </row>
        <row r="1393">
          <cell r="A1393">
            <v>41502</v>
          </cell>
          <cell r="B1393">
            <v>22450.830077999999</v>
          </cell>
          <cell r="C1393">
            <v>22663.75</v>
          </cell>
          <cell r="D1393">
            <v>22311.550781000002</v>
          </cell>
          <cell r="E1393">
            <v>22517.810547000001</v>
          </cell>
        </row>
        <row r="1394">
          <cell r="A1394">
            <v>41505</v>
          </cell>
          <cell r="B1394">
            <v>22432.869140999999</v>
          </cell>
          <cell r="C1394">
            <v>22551.269531000002</v>
          </cell>
          <cell r="D1394">
            <v>22387.710938</v>
          </cell>
          <cell r="E1394">
            <v>22463.699218999998</v>
          </cell>
        </row>
        <row r="1395">
          <cell r="A1395">
            <v>41506</v>
          </cell>
          <cell r="B1395">
            <v>22396.289063</v>
          </cell>
          <cell r="C1395">
            <v>22481.740234000001</v>
          </cell>
          <cell r="D1395">
            <v>21907.210938</v>
          </cell>
          <cell r="E1395">
            <v>21970.289063</v>
          </cell>
        </row>
        <row r="1396">
          <cell r="A1396">
            <v>41507</v>
          </cell>
          <cell r="B1396">
            <v>21964.689452999999</v>
          </cell>
          <cell r="C1396">
            <v>21970.25</v>
          </cell>
          <cell r="D1396">
            <v>21618.599609000001</v>
          </cell>
          <cell r="E1396">
            <v>21817.730468999998</v>
          </cell>
        </row>
        <row r="1397">
          <cell r="A1397">
            <v>41508</v>
          </cell>
          <cell r="B1397">
            <v>21538.189452999999</v>
          </cell>
          <cell r="C1397">
            <v>21944.470702999999</v>
          </cell>
          <cell r="D1397">
            <v>21538.189452999999</v>
          </cell>
          <cell r="E1397">
            <v>21895.400390999999</v>
          </cell>
        </row>
        <row r="1398">
          <cell r="A1398">
            <v>41509</v>
          </cell>
          <cell r="B1398">
            <v>22006.410156000002</v>
          </cell>
          <cell r="C1398">
            <v>22103.900390999999</v>
          </cell>
          <cell r="D1398">
            <v>21769.039063</v>
          </cell>
          <cell r="E1398">
            <v>21863.509765999999</v>
          </cell>
        </row>
        <row r="1399">
          <cell r="A1399">
            <v>41512</v>
          </cell>
          <cell r="B1399">
            <v>21943.400390999999</v>
          </cell>
          <cell r="C1399">
            <v>22116</v>
          </cell>
          <cell r="D1399">
            <v>21898.150390999999</v>
          </cell>
          <cell r="E1399">
            <v>22005.320313</v>
          </cell>
        </row>
        <row r="1400">
          <cell r="A1400">
            <v>41513</v>
          </cell>
          <cell r="B1400">
            <v>21907.429688</v>
          </cell>
          <cell r="C1400">
            <v>21987.509765999999</v>
          </cell>
          <cell r="D1400">
            <v>21770.75</v>
          </cell>
          <cell r="E1400">
            <v>21874.769531000002</v>
          </cell>
        </row>
        <row r="1401">
          <cell r="A1401">
            <v>41514</v>
          </cell>
          <cell r="B1401">
            <v>21584.560547000001</v>
          </cell>
          <cell r="C1401">
            <v>21655.240234000001</v>
          </cell>
          <cell r="D1401">
            <v>21465.720702999999</v>
          </cell>
          <cell r="E1401">
            <v>21524.650390999999</v>
          </cell>
        </row>
        <row r="1402">
          <cell r="A1402">
            <v>41515</v>
          </cell>
          <cell r="B1402">
            <v>21612.949218999998</v>
          </cell>
          <cell r="C1402">
            <v>21717.839843999998</v>
          </cell>
          <cell r="D1402">
            <v>21554.25</v>
          </cell>
          <cell r="E1402">
            <v>21704.779297000001</v>
          </cell>
        </row>
        <row r="1403">
          <cell r="A1403">
            <v>41516</v>
          </cell>
          <cell r="B1403">
            <v>21618.339843999998</v>
          </cell>
          <cell r="C1403">
            <v>21753.400390999999</v>
          </cell>
          <cell r="D1403">
            <v>21549.960938</v>
          </cell>
          <cell r="E1403">
            <v>21731.369140999999</v>
          </cell>
        </row>
        <row r="1404">
          <cell r="A1404">
            <v>41519</v>
          </cell>
          <cell r="B1404">
            <v>21948.720702999999</v>
          </cell>
          <cell r="C1404">
            <v>22240.039063</v>
          </cell>
          <cell r="D1404">
            <v>21948.720702999999</v>
          </cell>
          <cell r="E1404">
            <v>22175.339843999998</v>
          </cell>
        </row>
        <row r="1405">
          <cell r="A1405">
            <v>41520</v>
          </cell>
          <cell r="B1405">
            <v>22323</v>
          </cell>
          <cell r="C1405">
            <v>22456.800781000002</v>
          </cell>
          <cell r="D1405">
            <v>22290.830077999999</v>
          </cell>
          <cell r="E1405">
            <v>22394.580077999999</v>
          </cell>
        </row>
        <row r="1406">
          <cell r="A1406">
            <v>41521</v>
          </cell>
          <cell r="B1406">
            <v>22171.929688</v>
          </cell>
          <cell r="C1406">
            <v>22438.400390999999</v>
          </cell>
          <cell r="D1406">
            <v>22142.990234000001</v>
          </cell>
          <cell r="E1406">
            <v>22326.220702999999</v>
          </cell>
        </row>
        <row r="1407">
          <cell r="A1407">
            <v>41522</v>
          </cell>
          <cell r="B1407">
            <v>22538.960938</v>
          </cell>
          <cell r="C1407">
            <v>22682.939452999999</v>
          </cell>
          <cell r="D1407">
            <v>22486.630859000001</v>
          </cell>
          <cell r="E1407">
            <v>22597.970702999999</v>
          </cell>
        </row>
        <row r="1408">
          <cell r="A1408">
            <v>41523</v>
          </cell>
          <cell r="B1408">
            <v>22615.980468999998</v>
          </cell>
          <cell r="C1408">
            <v>22699.589843999998</v>
          </cell>
          <cell r="D1408">
            <v>22578.330077999999</v>
          </cell>
          <cell r="E1408">
            <v>22621.220702999999</v>
          </cell>
        </row>
        <row r="1409">
          <cell r="A1409">
            <v>41526</v>
          </cell>
          <cell r="B1409">
            <v>22770.25</v>
          </cell>
          <cell r="C1409">
            <v>22853.019531000002</v>
          </cell>
          <cell r="D1409">
            <v>22680.630859000001</v>
          </cell>
          <cell r="E1409">
            <v>22750.650390999999</v>
          </cell>
        </row>
        <row r="1410">
          <cell r="A1410">
            <v>41527</v>
          </cell>
          <cell r="B1410">
            <v>22932.599609000001</v>
          </cell>
          <cell r="C1410">
            <v>22988.810547000001</v>
          </cell>
          <cell r="D1410">
            <v>22842.880859000001</v>
          </cell>
          <cell r="E1410">
            <v>22976.650390999999</v>
          </cell>
        </row>
        <row r="1411">
          <cell r="A1411">
            <v>41528</v>
          </cell>
          <cell r="B1411">
            <v>23095.859375</v>
          </cell>
          <cell r="C1411">
            <v>23120.460938</v>
          </cell>
          <cell r="D1411">
            <v>22848.529297000001</v>
          </cell>
          <cell r="E1411">
            <v>22937.140625</v>
          </cell>
        </row>
        <row r="1412">
          <cell r="A1412">
            <v>41529</v>
          </cell>
          <cell r="B1412">
            <v>22952.849609000001</v>
          </cell>
          <cell r="C1412">
            <v>23048.220702999999</v>
          </cell>
          <cell r="D1412">
            <v>22908.990234000001</v>
          </cell>
          <cell r="E1412">
            <v>22953.720702999999</v>
          </cell>
        </row>
        <row r="1413">
          <cell r="A1413">
            <v>41530</v>
          </cell>
          <cell r="B1413">
            <v>22920.759765999999</v>
          </cell>
          <cell r="C1413">
            <v>22956.769531000002</v>
          </cell>
          <cell r="D1413">
            <v>22790.779297000001</v>
          </cell>
          <cell r="E1413">
            <v>22915.279297000001</v>
          </cell>
        </row>
        <row r="1414">
          <cell r="A1414">
            <v>41533</v>
          </cell>
          <cell r="B1414">
            <v>23210.359375</v>
          </cell>
          <cell r="C1414">
            <v>23268.150390999999</v>
          </cell>
          <cell r="D1414">
            <v>23173.839843999998</v>
          </cell>
          <cell r="E1414">
            <v>23252.410156000002</v>
          </cell>
        </row>
        <row r="1415">
          <cell r="A1415">
            <v>41534</v>
          </cell>
          <cell r="B1415">
            <v>23246.910156000002</v>
          </cell>
          <cell r="C1415">
            <v>23246.910156000002</v>
          </cell>
          <cell r="D1415">
            <v>23127.869140999999</v>
          </cell>
          <cell r="E1415">
            <v>23180.519531000002</v>
          </cell>
        </row>
        <row r="1416">
          <cell r="A1416">
            <v>41535</v>
          </cell>
          <cell r="B1416">
            <v>23213.789063</v>
          </cell>
          <cell r="C1416">
            <v>23214.679688</v>
          </cell>
          <cell r="D1416">
            <v>23080.589843999998</v>
          </cell>
          <cell r="E1416">
            <v>23117.449218999998</v>
          </cell>
        </row>
        <row r="1417">
          <cell r="A1417">
            <v>41536</v>
          </cell>
          <cell r="B1417">
            <v>23549.890625</v>
          </cell>
          <cell r="C1417">
            <v>23554.339843999998</v>
          </cell>
          <cell r="D1417">
            <v>23469.029297000001</v>
          </cell>
          <cell r="E1417">
            <v>23502.509765999999</v>
          </cell>
        </row>
        <row r="1418">
          <cell r="A1418">
            <v>41540</v>
          </cell>
          <cell r="B1418">
            <v>23502.509765999999</v>
          </cell>
          <cell r="C1418">
            <v>23502.509765999999</v>
          </cell>
          <cell r="D1418">
            <v>23291.230468999998</v>
          </cell>
          <cell r="E1418">
            <v>23371.539063</v>
          </cell>
        </row>
        <row r="1419">
          <cell r="A1419">
            <v>41541</v>
          </cell>
          <cell r="B1419">
            <v>23324.380859000001</v>
          </cell>
          <cell r="C1419">
            <v>23324.380859000001</v>
          </cell>
          <cell r="D1419">
            <v>23102.25</v>
          </cell>
          <cell r="E1419">
            <v>23179.039063</v>
          </cell>
        </row>
        <row r="1420">
          <cell r="A1420">
            <v>41542</v>
          </cell>
          <cell r="B1420">
            <v>23192.710938</v>
          </cell>
          <cell r="C1420">
            <v>23281.609375</v>
          </cell>
          <cell r="D1420">
            <v>23154.839843999998</v>
          </cell>
          <cell r="E1420">
            <v>23209.630859000001</v>
          </cell>
        </row>
        <row r="1421">
          <cell r="A1421">
            <v>41543</v>
          </cell>
          <cell r="B1421">
            <v>23192.699218999998</v>
          </cell>
          <cell r="C1421">
            <v>23224.359375</v>
          </cell>
          <cell r="D1421">
            <v>23043.890625</v>
          </cell>
          <cell r="E1421">
            <v>23125.029297000001</v>
          </cell>
        </row>
        <row r="1422">
          <cell r="A1422">
            <v>41544</v>
          </cell>
          <cell r="B1422">
            <v>23199.089843999998</v>
          </cell>
          <cell r="C1422">
            <v>23340.179688</v>
          </cell>
          <cell r="D1422">
            <v>23118.839843999998</v>
          </cell>
          <cell r="E1422">
            <v>23207.039063</v>
          </cell>
        </row>
        <row r="1423">
          <cell r="A1423">
            <v>41547</v>
          </cell>
          <cell r="B1423">
            <v>22946.740234000001</v>
          </cell>
          <cell r="C1423">
            <v>22986.949218999998</v>
          </cell>
          <cell r="D1423">
            <v>22845.439452999999</v>
          </cell>
          <cell r="E1423">
            <v>22859.859375</v>
          </cell>
        </row>
        <row r="1424">
          <cell r="A1424">
            <v>41549</v>
          </cell>
          <cell r="B1424">
            <v>22997.210938</v>
          </cell>
          <cell r="C1424">
            <v>23138.859375</v>
          </cell>
          <cell r="D1424">
            <v>22933.310547000001</v>
          </cell>
          <cell r="E1424">
            <v>22984.480468999998</v>
          </cell>
        </row>
        <row r="1425">
          <cell r="A1425">
            <v>41550</v>
          </cell>
          <cell r="B1425">
            <v>23167.199218999998</v>
          </cell>
          <cell r="C1425">
            <v>23241.5</v>
          </cell>
          <cell r="D1425">
            <v>23126.990234000001</v>
          </cell>
          <cell r="E1425">
            <v>23214.400390999999</v>
          </cell>
        </row>
        <row r="1426">
          <cell r="A1426">
            <v>41551</v>
          </cell>
          <cell r="B1426">
            <v>23051.550781000002</v>
          </cell>
          <cell r="C1426">
            <v>23152.679688</v>
          </cell>
          <cell r="D1426">
            <v>22983.470702999999</v>
          </cell>
          <cell r="E1426">
            <v>23138.539063</v>
          </cell>
        </row>
        <row r="1427">
          <cell r="A1427">
            <v>41554</v>
          </cell>
          <cell r="B1427">
            <v>23152.919922000001</v>
          </cell>
          <cell r="C1427">
            <v>23152.919922000001</v>
          </cell>
          <cell r="D1427">
            <v>22896.650390999999</v>
          </cell>
          <cell r="E1427">
            <v>22973.949218999998</v>
          </cell>
        </row>
        <row r="1428">
          <cell r="A1428">
            <v>41555</v>
          </cell>
          <cell r="B1428">
            <v>22988.220702999999</v>
          </cell>
          <cell r="C1428">
            <v>23228.689452999999</v>
          </cell>
          <cell r="D1428">
            <v>22927.119140999999</v>
          </cell>
          <cell r="E1428">
            <v>23178.849609000001</v>
          </cell>
        </row>
        <row r="1429">
          <cell r="A1429">
            <v>41556</v>
          </cell>
          <cell r="B1429">
            <v>23002.080077999999</v>
          </cell>
          <cell r="C1429">
            <v>23065.669922000001</v>
          </cell>
          <cell r="D1429">
            <v>22965.910156000002</v>
          </cell>
          <cell r="E1429">
            <v>23033.970702999999</v>
          </cell>
        </row>
        <row r="1430">
          <cell r="A1430">
            <v>41557</v>
          </cell>
          <cell r="B1430">
            <v>23077.470702999999</v>
          </cell>
          <cell r="C1430">
            <v>23084.099609000001</v>
          </cell>
          <cell r="D1430">
            <v>22743.470702999999</v>
          </cell>
          <cell r="E1430">
            <v>22951.300781000002</v>
          </cell>
        </row>
        <row r="1431">
          <cell r="A1431">
            <v>41558</v>
          </cell>
          <cell r="B1431">
            <v>23318.460938</v>
          </cell>
          <cell r="C1431">
            <v>23336.589843999998</v>
          </cell>
          <cell r="D1431">
            <v>23204.259765999999</v>
          </cell>
          <cell r="E1431">
            <v>23218.320313</v>
          </cell>
        </row>
        <row r="1432">
          <cell r="A1432">
            <v>41562</v>
          </cell>
          <cell r="B1432">
            <v>23399.789063</v>
          </cell>
          <cell r="C1432">
            <v>23411.210938</v>
          </cell>
          <cell r="D1432">
            <v>23279.330077999999</v>
          </cell>
          <cell r="E1432">
            <v>23336.519531000002</v>
          </cell>
        </row>
        <row r="1433">
          <cell r="A1433">
            <v>41563</v>
          </cell>
          <cell r="B1433">
            <v>23350.939452999999</v>
          </cell>
          <cell r="C1433">
            <v>23350.939452999999</v>
          </cell>
          <cell r="D1433">
            <v>23128.689452999999</v>
          </cell>
          <cell r="E1433">
            <v>23228.330077999999</v>
          </cell>
        </row>
        <row r="1434">
          <cell r="A1434">
            <v>41564</v>
          </cell>
          <cell r="B1434">
            <v>23351.480468999998</v>
          </cell>
          <cell r="C1434">
            <v>23357.160156000002</v>
          </cell>
          <cell r="D1434">
            <v>23073.880859000001</v>
          </cell>
          <cell r="E1434">
            <v>23094.880859000001</v>
          </cell>
        </row>
        <row r="1435">
          <cell r="A1435">
            <v>41565</v>
          </cell>
          <cell r="B1435">
            <v>23261.650390999999</v>
          </cell>
          <cell r="C1435">
            <v>23364.470702999999</v>
          </cell>
          <cell r="D1435">
            <v>23213.039063</v>
          </cell>
          <cell r="E1435">
            <v>23340.099609000001</v>
          </cell>
        </row>
        <row r="1436">
          <cell r="A1436">
            <v>41568</v>
          </cell>
          <cell r="B1436">
            <v>23494.369140999999</v>
          </cell>
          <cell r="C1436">
            <v>23534.669922000001</v>
          </cell>
          <cell r="D1436">
            <v>23356.789063</v>
          </cell>
          <cell r="E1436">
            <v>23438.150390999999</v>
          </cell>
        </row>
        <row r="1437">
          <cell r="A1437">
            <v>41569</v>
          </cell>
          <cell r="B1437">
            <v>23309.009765999999</v>
          </cell>
          <cell r="C1437">
            <v>23387.539063</v>
          </cell>
          <cell r="D1437">
            <v>23263.529297000001</v>
          </cell>
          <cell r="E1437">
            <v>23315.990234000001</v>
          </cell>
        </row>
        <row r="1438">
          <cell r="A1438">
            <v>41570</v>
          </cell>
          <cell r="B1438">
            <v>23455.400390999999</v>
          </cell>
          <cell r="C1438">
            <v>23505.789063</v>
          </cell>
          <cell r="D1438">
            <v>22970.519531000002</v>
          </cell>
          <cell r="E1438">
            <v>22999.949218999998</v>
          </cell>
        </row>
        <row r="1439">
          <cell r="A1439">
            <v>41571</v>
          </cell>
          <cell r="B1439">
            <v>22975.550781000002</v>
          </cell>
          <cell r="C1439">
            <v>22975.550781000002</v>
          </cell>
          <cell r="D1439">
            <v>22762.189452999999</v>
          </cell>
          <cell r="E1439">
            <v>22835.820313</v>
          </cell>
        </row>
        <row r="1440">
          <cell r="A1440">
            <v>41572</v>
          </cell>
          <cell r="B1440">
            <v>22758.369140999999</v>
          </cell>
          <cell r="C1440">
            <v>22839.150390999999</v>
          </cell>
          <cell r="D1440">
            <v>22640.179688</v>
          </cell>
          <cell r="E1440">
            <v>22698.339843999998</v>
          </cell>
        </row>
        <row r="1441">
          <cell r="A1441">
            <v>41575</v>
          </cell>
          <cell r="B1441">
            <v>22753.75</v>
          </cell>
          <cell r="C1441">
            <v>22849.300781000002</v>
          </cell>
          <cell r="D1441">
            <v>22753.75</v>
          </cell>
          <cell r="E1441">
            <v>22806.580077999999</v>
          </cell>
        </row>
        <row r="1442">
          <cell r="A1442">
            <v>41576</v>
          </cell>
          <cell r="B1442">
            <v>22842.330077999999</v>
          </cell>
          <cell r="C1442">
            <v>22979.349609000001</v>
          </cell>
          <cell r="D1442">
            <v>22760.900390999999</v>
          </cell>
          <cell r="E1442">
            <v>22846.539063</v>
          </cell>
        </row>
        <row r="1443">
          <cell r="A1443">
            <v>41577</v>
          </cell>
          <cell r="B1443">
            <v>22966.949218999998</v>
          </cell>
          <cell r="C1443">
            <v>23316.119140999999</v>
          </cell>
          <cell r="D1443">
            <v>22935.599609000001</v>
          </cell>
          <cell r="E1443">
            <v>23304.019531000002</v>
          </cell>
        </row>
        <row r="1444">
          <cell r="A1444">
            <v>41578</v>
          </cell>
          <cell r="B1444">
            <v>23134.390625</v>
          </cell>
          <cell r="C1444">
            <v>23250.660156000002</v>
          </cell>
          <cell r="D1444">
            <v>23108.269531000002</v>
          </cell>
          <cell r="E1444">
            <v>23206.369140999999</v>
          </cell>
        </row>
        <row r="1445">
          <cell r="A1445">
            <v>41579</v>
          </cell>
          <cell r="B1445">
            <v>23208.800781000002</v>
          </cell>
          <cell r="C1445">
            <v>23336.980468999998</v>
          </cell>
          <cell r="D1445">
            <v>23149.529297000001</v>
          </cell>
          <cell r="E1445">
            <v>23249.789063</v>
          </cell>
        </row>
        <row r="1446">
          <cell r="A1446">
            <v>41582</v>
          </cell>
          <cell r="B1446">
            <v>23322.070313</v>
          </cell>
          <cell r="C1446">
            <v>23345.929688</v>
          </cell>
          <cell r="D1446">
            <v>23165.060547000001</v>
          </cell>
          <cell r="E1446">
            <v>23189.619140999999</v>
          </cell>
        </row>
        <row r="1447">
          <cell r="A1447">
            <v>41583</v>
          </cell>
          <cell r="B1447">
            <v>23313.609375</v>
          </cell>
          <cell r="C1447">
            <v>23313.609375</v>
          </cell>
          <cell r="D1447">
            <v>22949.419922000001</v>
          </cell>
          <cell r="E1447">
            <v>23038.949218999998</v>
          </cell>
        </row>
        <row r="1448">
          <cell r="A1448">
            <v>41584</v>
          </cell>
          <cell r="B1448">
            <v>23042.109375</v>
          </cell>
          <cell r="C1448">
            <v>23119.039063</v>
          </cell>
          <cell r="D1448">
            <v>22954.699218999998</v>
          </cell>
          <cell r="E1448">
            <v>23036.939452999999</v>
          </cell>
        </row>
        <row r="1449">
          <cell r="A1449">
            <v>41585</v>
          </cell>
          <cell r="B1449">
            <v>23023.730468999998</v>
          </cell>
          <cell r="C1449">
            <v>23023.730468999998</v>
          </cell>
          <cell r="D1449">
            <v>22819.650390999999</v>
          </cell>
          <cell r="E1449">
            <v>22881.029297000001</v>
          </cell>
        </row>
        <row r="1450">
          <cell r="A1450">
            <v>41586</v>
          </cell>
          <cell r="B1450">
            <v>22713</v>
          </cell>
          <cell r="C1450">
            <v>22813.759765999999</v>
          </cell>
          <cell r="D1450">
            <v>22686.570313</v>
          </cell>
          <cell r="E1450">
            <v>22744.390625</v>
          </cell>
        </row>
        <row r="1451">
          <cell r="A1451">
            <v>41589</v>
          </cell>
          <cell r="B1451">
            <v>22781.990234000001</v>
          </cell>
          <cell r="C1451">
            <v>23124.300781000002</v>
          </cell>
          <cell r="D1451">
            <v>22688.410156000002</v>
          </cell>
          <cell r="E1451">
            <v>23069.849609000001</v>
          </cell>
        </row>
        <row r="1452">
          <cell r="A1452">
            <v>41590</v>
          </cell>
          <cell r="B1452">
            <v>23051.759765999999</v>
          </cell>
          <cell r="C1452">
            <v>23084.880859000001</v>
          </cell>
          <cell r="D1452">
            <v>22857.259765999999</v>
          </cell>
          <cell r="E1452">
            <v>22901.410156000002</v>
          </cell>
        </row>
        <row r="1453">
          <cell r="A1453">
            <v>41591</v>
          </cell>
          <cell r="B1453">
            <v>22665.910156000002</v>
          </cell>
          <cell r="C1453">
            <v>22665.910156000002</v>
          </cell>
          <cell r="D1453">
            <v>22463.400390999999</v>
          </cell>
          <cell r="E1453">
            <v>22463.830077999999</v>
          </cell>
        </row>
        <row r="1454">
          <cell r="A1454">
            <v>41592</v>
          </cell>
          <cell r="B1454">
            <v>22673.320313</v>
          </cell>
          <cell r="C1454">
            <v>22691.669922000001</v>
          </cell>
          <cell r="D1454">
            <v>22529.330077999999</v>
          </cell>
          <cell r="E1454">
            <v>22649.150390999999</v>
          </cell>
        </row>
        <row r="1455">
          <cell r="A1455">
            <v>41593</v>
          </cell>
          <cell r="B1455">
            <v>22749.599609000001</v>
          </cell>
          <cell r="C1455">
            <v>23050.349609000001</v>
          </cell>
          <cell r="D1455">
            <v>22749.599609000001</v>
          </cell>
          <cell r="E1455">
            <v>23032.150390999999</v>
          </cell>
        </row>
        <row r="1456">
          <cell r="A1456">
            <v>41596</v>
          </cell>
          <cell r="B1456">
            <v>23397.730468999998</v>
          </cell>
          <cell r="C1456">
            <v>23706.679688</v>
          </cell>
          <cell r="D1456">
            <v>23390.660156000002</v>
          </cell>
          <cell r="E1456">
            <v>23660.060547000001</v>
          </cell>
        </row>
        <row r="1457">
          <cell r="A1457">
            <v>41597</v>
          </cell>
          <cell r="B1457">
            <v>23834.519531000002</v>
          </cell>
          <cell r="C1457">
            <v>23856.900390999999</v>
          </cell>
          <cell r="D1457">
            <v>23620.279297000001</v>
          </cell>
          <cell r="E1457">
            <v>23657.810547000001</v>
          </cell>
        </row>
        <row r="1458">
          <cell r="A1458">
            <v>41598</v>
          </cell>
          <cell r="B1458">
            <v>23774.310547000001</v>
          </cell>
          <cell r="C1458">
            <v>23843.800781000002</v>
          </cell>
          <cell r="D1458">
            <v>23690.810547000001</v>
          </cell>
          <cell r="E1458">
            <v>23700.859375</v>
          </cell>
        </row>
        <row r="1459">
          <cell r="A1459">
            <v>41599</v>
          </cell>
          <cell r="B1459">
            <v>23661.419922000001</v>
          </cell>
          <cell r="C1459">
            <v>23661.419922000001</v>
          </cell>
          <cell r="D1459">
            <v>23508.789063</v>
          </cell>
          <cell r="E1459">
            <v>23580.289063</v>
          </cell>
        </row>
        <row r="1460">
          <cell r="A1460">
            <v>41600</v>
          </cell>
          <cell r="B1460">
            <v>23752.279297000001</v>
          </cell>
          <cell r="C1460">
            <v>23764.410156000002</v>
          </cell>
          <cell r="D1460">
            <v>23641.199218999998</v>
          </cell>
          <cell r="E1460">
            <v>23696.279297000001</v>
          </cell>
        </row>
        <row r="1461">
          <cell r="A1461">
            <v>41603</v>
          </cell>
          <cell r="B1461">
            <v>23829.970702999999</v>
          </cell>
          <cell r="C1461">
            <v>23829.970702999999</v>
          </cell>
          <cell r="D1461">
            <v>23673.529297000001</v>
          </cell>
          <cell r="E1461">
            <v>23684.449218999998</v>
          </cell>
        </row>
        <row r="1462">
          <cell r="A1462">
            <v>41604</v>
          </cell>
          <cell r="B1462">
            <v>23675.369140999999</v>
          </cell>
          <cell r="C1462">
            <v>23751.859375</v>
          </cell>
          <cell r="D1462">
            <v>23659.980468999998</v>
          </cell>
          <cell r="E1462">
            <v>23681.279297000001</v>
          </cell>
        </row>
        <row r="1463">
          <cell r="A1463">
            <v>41605</v>
          </cell>
          <cell r="B1463">
            <v>23653.949218999998</v>
          </cell>
          <cell r="C1463">
            <v>23856.919922000001</v>
          </cell>
          <cell r="D1463">
            <v>23649.800781000002</v>
          </cell>
          <cell r="E1463">
            <v>23806.349609000001</v>
          </cell>
        </row>
        <row r="1464">
          <cell r="A1464">
            <v>41606</v>
          </cell>
          <cell r="B1464">
            <v>23934.939452999999</v>
          </cell>
          <cell r="C1464">
            <v>24014.810547000001</v>
          </cell>
          <cell r="D1464">
            <v>23734.539063</v>
          </cell>
          <cell r="E1464">
            <v>23789.089843999998</v>
          </cell>
        </row>
        <row r="1465">
          <cell r="A1465">
            <v>41607</v>
          </cell>
          <cell r="B1465">
            <v>23862.380859000001</v>
          </cell>
          <cell r="C1465">
            <v>23912.289063</v>
          </cell>
          <cell r="D1465">
            <v>23809.710938</v>
          </cell>
          <cell r="E1465">
            <v>23881.289063</v>
          </cell>
        </row>
        <row r="1466">
          <cell r="A1466">
            <v>41610</v>
          </cell>
          <cell r="B1466">
            <v>23936.150390999999</v>
          </cell>
          <cell r="C1466">
            <v>24111.550781000002</v>
          </cell>
          <cell r="D1466">
            <v>23844.240234000001</v>
          </cell>
          <cell r="E1466">
            <v>24038.550781000002</v>
          </cell>
        </row>
        <row r="1467">
          <cell r="A1467">
            <v>41611</v>
          </cell>
          <cell r="B1467">
            <v>23887.769531000002</v>
          </cell>
          <cell r="C1467">
            <v>23975.759765999999</v>
          </cell>
          <cell r="D1467">
            <v>23833.25</v>
          </cell>
          <cell r="E1467">
            <v>23910.470702999999</v>
          </cell>
        </row>
        <row r="1468">
          <cell r="A1468">
            <v>41612</v>
          </cell>
          <cell r="B1468">
            <v>23719.599609000001</v>
          </cell>
          <cell r="C1468">
            <v>23846.839843999998</v>
          </cell>
          <cell r="D1468">
            <v>23603.019531000002</v>
          </cell>
          <cell r="E1468">
            <v>23728.699218999998</v>
          </cell>
        </row>
        <row r="1469">
          <cell r="A1469">
            <v>41613</v>
          </cell>
          <cell r="B1469">
            <v>23634.089843999998</v>
          </cell>
          <cell r="C1469">
            <v>23728.900390999999</v>
          </cell>
          <cell r="D1469">
            <v>23563.210938</v>
          </cell>
          <cell r="E1469">
            <v>23712.570313</v>
          </cell>
        </row>
        <row r="1470">
          <cell r="A1470">
            <v>41614</v>
          </cell>
          <cell r="B1470">
            <v>23620.310547000001</v>
          </cell>
          <cell r="C1470">
            <v>23812.890625</v>
          </cell>
          <cell r="D1470">
            <v>23614.199218999998</v>
          </cell>
          <cell r="E1470">
            <v>23743.099609000001</v>
          </cell>
        </row>
        <row r="1471">
          <cell r="A1471">
            <v>41617</v>
          </cell>
          <cell r="B1471">
            <v>23970</v>
          </cell>
          <cell r="C1471">
            <v>23970</v>
          </cell>
          <cell r="D1471">
            <v>23775.009765999999</v>
          </cell>
          <cell r="E1471">
            <v>23811.169922000001</v>
          </cell>
        </row>
        <row r="1472">
          <cell r="A1472">
            <v>41618</v>
          </cell>
          <cell r="B1472">
            <v>23799.449218999998</v>
          </cell>
          <cell r="C1472">
            <v>23810.939452999999</v>
          </cell>
          <cell r="D1472">
            <v>23707.759765999999</v>
          </cell>
          <cell r="E1472">
            <v>23744.189452999999</v>
          </cell>
        </row>
        <row r="1473">
          <cell r="A1473">
            <v>41619</v>
          </cell>
          <cell r="B1473">
            <v>23686.800781000002</v>
          </cell>
          <cell r="C1473">
            <v>23693.509765999999</v>
          </cell>
          <cell r="D1473">
            <v>23295.140625</v>
          </cell>
          <cell r="E1473">
            <v>23338.240234000001</v>
          </cell>
        </row>
        <row r="1474">
          <cell r="A1474">
            <v>41620</v>
          </cell>
          <cell r="B1474">
            <v>23265.130859000001</v>
          </cell>
          <cell r="C1474">
            <v>23327.439452999999</v>
          </cell>
          <cell r="D1474">
            <v>23160.900390999999</v>
          </cell>
          <cell r="E1474">
            <v>23218.119140999999</v>
          </cell>
        </row>
        <row r="1475">
          <cell r="A1475">
            <v>41621</v>
          </cell>
          <cell r="B1475">
            <v>23080.189452999999</v>
          </cell>
          <cell r="C1475">
            <v>23331.529297000001</v>
          </cell>
          <cell r="D1475">
            <v>23017.339843999998</v>
          </cell>
          <cell r="E1475">
            <v>23245.960938</v>
          </cell>
        </row>
        <row r="1476">
          <cell r="A1476">
            <v>41624</v>
          </cell>
          <cell r="B1476">
            <v>23138.279297000001</v>
          </cell>
          <cell r="C1476">
            <v>23204.630859000001</v>
          </cell>
          <cell r="D1476">
            <v>22999.759765999999</v>
          </cell>
          <cell r="E1476">
            <v>23114.660156000002</v>
          </cell>
        </row>
        <row r="1477">
          <cell r="A1477">
            <v>41625</v>
          </cell>
          <cell r="B1477">
            <v>23281.380859000001</v>
          </cell>
          <cell r="C1477">
            <v>23281.380859000001</v>
          </cell>
          <cell r="D1477">
            <v>23040.599609000001</v>
          </cell>
          <cell r="E1477">
            <v>23069.230468999998</v>
          </cell>
        </row>
        <row r="1478">
          <cell r="A1478">
            <v>41626</v>
          </cell>
          <cell r="B1478">
            <v>23076.539063</v>
          </cell>
          <cell r="C1478">
            <v>23240.710938</v>
          </cell>
          <cell r="D1478">
            <v>22993.539063</v>
          </cell>
          <cell r="E1478">
            <v>23143.820313</v>
          </cell>
        </row>
        <row r="1479">
          <cell r="A1479">
            <v>41627</v>
          </cell>
          <cell r="B1479">
            <v>23404.449218999998</v>
          </cell>
          <cell r="C1479">
            <v>23404.449218999998</v>
          </cell>
          <cell r="D1479">
            <v>22753.300781000002</v>
          </cell>
          <cell r="E1479">
            <v>22888.75</v>
          </cell>
        </row>
        <row r="1480">
          <cell r="A1480">
            <v>41628</v>
          </cell>
          <cell r="B1480">
            <v>22904.179688</v>
          </cell>
          <cell r="C1480">
            <v>22936.919922000001</v>
          </cell>
          <cell r="D1480">
            <v>22713.699218999998</v>
          </cell>
          <cell r="E1480">
            <v>22812.179688</v>
          </cell>
        </row>
        <row r="1481">
          <cell r="A1481">
            <v>41631</v>
          </cell>
          <cell r="B1481">
            <v>22946.550781000002</v>
          </cell>
          <cell r="C1481">
            <v>23005.919922000001</v>
          </cell>
          <cell r="D1481">
            <v>22862.890625</v>
          </cell>
          <cell r="E1481">
            <v>22921.560547000001</v>
          </cell>
        </row>
        <row r="1482">
          <cell r="A1482">
            <v>41632</v>
          </cell>
          <cell r="B1482">
            <v>23045.640625</v>
          </cell>
          <cell r="C1482">
            <v>23194.630859000001</v>
          </cell>
          <cell r="D1482">
            <v>23026.099609000001</v>
          </cell>
          <cell r="E1482">
            <v>23179.550781000002</v>
          </cell>
        </row>
        <row r="1483">
          <cell r="A1483">
            <v>41635</v>
          </cell>
          <cell r="B1483">
            <v>23138.910156000002</v>
          </cell>
          <cell r="C1483">
            <v>23283.310547000001</v>
          </cell>
          <cell r="D1483">
            <v>23130.859375</v>
          </cell>
          <cell r="E1483">
            <v>23243.240234000001</v>
          </cell>
        </row>
        <row r="1484">
          <cell r="A1484">
            <v>41638</v>
          </cell>
          <cell r="B1484">
            <v>23353.539063</v>
          </cell>
          <cell r="C1484">
            <v>23369.369140999999</v>
          </cell>
          <cell r="D1484">
            <v>23178.279297000001</v>
          </cell>
          <cell r="E1484">
            <v>23244.869140999999</v>
          </cell>
        </row>
        <row r="1485">
          <cell r="A1485">
            <v>41639</v>
          </cell>
          <cell r="B1485">
            <v>23328.439452999999</v>
          </cell>
          <cell r="C1485">
            <v>23361.339843999998</v>
          </cell>
          <cell r="D1485">
            <v>23271.800781000002</v>
          </cell>
          <cell r="E1485">
            <v>23306.390625</v>
          </cell>
        </row>
        <row r="1486">
          <cell r="A1486">
            <v>41641</v>
          </cell>
          <cell r="B1486">
            <v>23452.759765999999</v>
          </cell>
          <cell r="C1486">
            <v>23469.330077999999</v>
          </cell>
          <cell r="D1486">
            <v>23173.929688</v>
          </cell>
          <cell r="E1486">
            <v>23340.050781000002</v>
          </cell>
        </row>
        <row r="1487">
          <cell r="A1487">
            <v>41642</v>
          </cell>
          <cell r="B1487">
            <v>23097.980468999998</v>
          </cell>
          <cell r="C1487">
            <v>23097.980468999998</v>
          </cell>
          <cell r="D1487">
            <v>22782.419922000001</v>
          </cell>
          <cell r="E1487">
            <v>22817.279297000001</v>
          </cell>
        </row>
        <row r="1488">
          <cell r="A1488">
            <v>41645</v>
          </cell>
          <cell r="B1488">
            <v>22732.830077999999</v>
          </cell>
          <cell r="C1488">
            <v>22757.449218999998</v>
          </cell>
          <cell r="D1488">
            <v>22567.769531000002</v>
          </cell>
          <cell r="E1488">
            <v>22684.150390999999</v>
          </cell>
        </row>
        <row r="1489">
          <cell r="A1489">
            <v>41646</v>
          </cell>
          <cell r="B1489">
            <v>22689.25</v>
          </cell>
          <cell r="C1489">
            <v>22802.849609000001</v>
          </cell>
          <cell r="D1489">
            <v>22644.580077999999</v>
          </cell>
          <cell r="E1489">
            <v>22712.779297000001</v>
          </cell>
        </row>
        <row r="1490">
          <cell r="A1490">
            <v>41647</v>
          </cell>
          <cell r="B1490">
            <v>22834.810547000001</v>
          </cell>
          <cell r="C1490">
            <v>23031.189452999999</v>
          </cell>
          <cell r="D1490">
            <v>22778.830077999999</v>
          </cell>
          <cell r="E1490">
            <v>22996.589843999998</v>
          </cell>
        </row>
        <row r="1491">
          <cell r="A1491">
            <v>41648</v>
          </cell>
          <cell r="B1491">
            <v>22925.230468999998</v>
          </cell>
          <cell r="C1491">
            <v>23044.970702999999</v>
          </cell>
          <cell r="D1491">
            <v>22709.029297000001</v>
          </cell>
          <cell r="E1491">
            <v>22787.330077999999</v>
          </cell>
        </row>
        <row r="1492">
          <cell r="A1492">
            <v>41649</v>
          </cell>
          <cell r="B1492">
            <v>22735.929688</v>
          </cell>
          <cell r="C1492">
            <v>22932.210938</v>
          </cell>
          <cell r="D1492">
            <v>22726.839843999998</v>
          </cell>
          <cell r="E1492">
            <v>22846.25</v>
          </cell>
        </row>
        <row r="1493">
          <cell r="A1493">
            <v>41652</v>
          </cell>
          <cell r="B1493">
            <v>23046.410156000002</v>
          </cell>
          <cell r="C1493">
            <v>23067.330077999999</v>
          </cell>
          <cell r="D1493">
            <v>22762.240234000001</v>
          </cell>
          <cell r="E1493">
            <v>22888.759765999999</v>
          </cell>
        </row>
        <row r="1494">
          <cell r="A1494">
            <v>41653</v>
          </cell>
          <cell r="B1494">
            <v>22637.550781000002</v>
          </cell>
          <cell r="C1494">
            <v>22883</v>
          </cell>
          <cell r="D1494">
            <v>22637.550781000002</v>
          </cell>
          <cell r="E1494">
            <v>22791.279297000001</v>
          </cell>
        </row>
        <row r="1495">
          <cell r="A1495">
            <v>41654</v>
          </cell>
          <cell r="B1495">
            <v>22985.779297000001</v>
          </cell>
          <cell r="C1495">
            <v>23010.070313</v>
          </cell>
          <cell r="D1495">
            <v>22826.980468999998</v>
          </cell>
          <cell r="E1495">
            <v>22902</v>
          </cell>
        </row>
        <row r="1496">
          <cell r="A1496">
            <v>41655</v>
          </cell>
          <cell r="B1496">
            <v>23085.140625</v>
          </cell>
          <cell r="C1496">
            <v>23085.140625</v>
          </cell>
          <cell r="D1496">
            <v>22936.740234000001</v>
          </cell>
          <cell r="E1496">
            <v>22986.410156000002</v>
          </cell>
        </row>
        <row r="1497">
          <cell r="A1497">
            <v>41656</v>
          </cell>
          <cell r="B1497">
            <v>22898.480468999998</v>
          </cell>
          <cell r="C1497">
            <v>23263.419922000001</v>
          </cell>
          <cell r="D1497">
            <v>22849.099609000001</v>
          </cell>
          <cell r="E1497">
            <v>23133.349609000001</v>
          </cell>
        </row>
        <row r="1498">
          <cell r="A1498">
            <v>41659</v>
          </cell>
          <cell r="B1498">
            <v>23048.130859000001</v>
          </cell>
          <cell r="C1498">
            <v>23089.240234000001</v>
          </cell>
          <cell r="D1498">
            <v>22884.619140999999</v>
          </cell>
          <cell r="E1498">
            <v>22928.949218999998</v>
          </cell>
        </row>
        <row r="1499">
          <cell r="A1499">
            <v>41660</v>
          </cell>
          <cell r="B1499">
            <v>23040.839843999998</v>
          </cell>
          <cell r="C1499">
            <v>23139.650390999999</v>
          </cell>
          <cell r="D1499">
            <v>22986.470702999999</v>
          </cell>
          <cell r="E1499">
            <v>23033.119140999999</v>
          </cell>
        </row>
        <row r="1500">
          <cell r="A1500">
            <v>41661</v>
          </cell>
          <cell r="B1500">
            <v>22954.769531000002</v>
          </cell>
          <cell r="C1500">
            <v>23119.609375</v>
          </cell>
          <cell r="D1500">
            <v>22913.660156000002</v>
          </cell>
          <cell r="E1500">
            <v>23082.25</v>
          </cell>
        </row>
        <row r="1501">
          <cell r="A1501">
            <v>41662</v>
          </cell>
          <cell r="B1501">
            <v>23082.009765999999</v>
          </cell>
          <cell r="C1501">
            <v>23093.849609000001</v>
          </cell>
          <cell r="D1501">
            <v>22722.580077999999</v>
          </cell>
          <cell r="E1501">
            <v>22733.900390999999</v>
          </cell>
        </row>
        <row r="1502">
          <cell r="A1502">
            <v>41663</v>
          </cell>
          <cell r="B1502">
            <v>22522.439452999999</v>
          </cell>
          <cell r="C1502">
            <v>22659.720702999999</v>
          </cell>
          <cell r="D1502">
            <v>22435.720702999999</v>
          </cell>
          <cell r="E1502">
            <v>22450.060547000001</v>
          </cell>
        </row>
        <row r="1503">
          <cell r="A1503">
            <v>41666</v>
          </cell>
          <cell r="B1503">
            <v>22019.099609000001</v>
          </cell>
          <cell r="C1503">
            <v>22044.230468999998</v>
          </cell>
          <cell r="D1503">
            <v>21880.730468999998</v>
          </cell>
          <cell r="E1503">
            <v>21976.099609000001</v>
          </cell>
        </row>
        <row r="1504">
          <cell r="A1504">
            <v>41667</v>
          </cell>
          <cell r="B1504">
            <v>22012.509765999999</v>
          </cell>
          <cell r="C1504">
            <v>22022.140625</v>
          </cell>
          <cell r="D1504">
            <v>21892.199218999998</v>
          </cell>
          <cell r="E1504">
            <v>21960.640625</v>
          </cell>
        </row>
        <row r="1505">
          <cell r="A1505">
            <v>41668</v>
          </cell>
          <cell r="B1505">
            <v>22111.630859000001</v>
          </cell>
          <cell r="C1505">
            <v>22222.699218999998</v>
          </cell>
          <cell r="D1505">
            <v>22109.929688</v>
          </cell>
          <cell r="E1505">
            <v>22141.609375</v>
          </cell>
        </row>
        <row r="1506">
          <cell r="A1506">
            <v>41669</v>
          </cell>
          <cell r="B1506">
            <v>21827.330077999999</v>
          </cell>
          <cell r="C1506">
            <v>22052.160156000002</v>
          </cell>
          <cell r="D1506">
            <v>21746.230468999998</v>
          </cell>
          <cell r="E1506">
            <v>22035.419922000001</v>
          </cell>
        </row>
        <row r="1507">
          <cell r="A1507">
            <v>41674</v>
          </cell>
          <cell r="B1507">
            <v>21561.699218999998</v>
          </cell>
          <cell r="C1507">
            <v>21609.589843999998</v>
          </cell>
          <cell r="D1507">
            <v>21388.609375</v>
          </cell>
          <cell r="E1507">
            <v>21397.769531000002</v>
          </cell>
        </row>
        <row r="1508">
          <cell r="A1508">
            <v>41675</v>
          </cell>
          <cell r="B1508">
            <v>21564.880859000001</v>
          </cell>
          <cell r="C1508">
            <v>21564.880859000001</v>
          </cell>
          <cell r="D1508">
            <v>21197.779297000001</v>
          </cell>
          <cell r="E1508">
            <v>21269.380859000001</v>
          </cell>
        </row>
        <row r="1509">
          <cell r="A1509">
            <v>41676</v>
          </cell>
          <cell r="B1509">
            <v>21320.910156000002</v>
          </cell>
          <cell r="C1509">
            <v>21440.400390999999</v>
          </cell>
          <cell r="D1509">
            <v>21277.009765999999</v>
          </cell>
          <cell r="E1509">
            <v>21423.130859000001</v>
          </cell>
        </row>
        <row r="1510">
          <cell r="A1510">
            <v>41677</v>
          </cell>
          <cell r="B1510">
            <v>21498.089843999998</v>
          </cell>
          <cell r="C1510">
            <v>21703.689452999999</v>
          </cell>
          <cell r="D1510">
            <v>21480.089843999998</v>
          </cell>
          <cell r="E1510">
            <v>21636.849609000001</v>
          </cell>
        </row>
        <row r="1511">
          <cell r="A1511">
            <v>41680</v>
          </cell>
          <cell r="B1511">
            <v>21646.75</v>
          </cell>
          <cell r="C1511">
            <v>21687.839843999998</v>
          </cell>
          <cell r="D1511">
            <v>21524.810547000001</v>
          </cell>
          <cell r="E1511">
            <v>21579.259765999999</v>
          </cell>
        </row>
        <row r="1512">
          <cell r="A1512">
            <v>41681</v>
          </cell>
          <cell r="B1512">
            <v>21623.789063</v>
          </cell>
          <cell r="C1512">
            <v>22025.580077999999</v>
          </cell>
          <cell r="D1512">
            <v>21623.789063</v>
          </cell>
          <cell r="E1512">
            <v>21962.980468999998</v>
          </cell>
        </row>
        <row r="1513">
          <cell r="A1513">
            <v>41682</v>
          </cell>
          <cell r="B1513">
            <v>22057.699218999998</v>
          </cell>
          <cell r="C1513">
            <v>22308.25</v>
          </cell>
          <cell r="D1513">
            <v>22010.560547000001</v>
          </cell>
          <cell r="E1513">
            <v>22285.789063</v>
          </cell>
        </row>
        <row r="1514">
          <cell r="A1514">
            <v>41683</v>
          </cell>
          <cell r="B1514">
            <v>22297.699218999998</v>
          </cell>
          <cell r="C1514">
            <v>22297.699218999998</v>
          </cell>
          <cell r="D1514">
            <v>22098.199218999998</v>
          </cell>
          <cell r="E1514">
            <v>22165.529297000001</v>
          </cell>
        </row>
        <row r="1515">
          <cell r="A1515">
            <v>41684</v>
          </cell>
          <cell r="B1515">
            <v>22382.720702999999</v>
          </cell>
          <cell r="C1515">
            <v>22412.740234000001</v>
          </cell>
          <cell r="D1515">
            <v>22243.769531000002</v>
          </cell>
          <cell r="E1515">
            <v>22298.410156000002</v>
          </cell>
        </row>
        <row r="1516">
          <cell r="A1516">
            <v>41687</v>
          </cell>
          <cell r="B1516">
            <v>22463.400390999999</v>
          </cell>
          <cell r="C1516">
            <v>22585.679688</v>
          </cell>
          <cell r="D1516">
            <v>22463.400390999999</v>
          </cell>
          <cell r="E1516">
            <v>22535.939452999999</v>
          </cell>
        </row>
        <row r="1517">
          <cell r="A1517">
            <v>41688</v>
          </cell>
          <cell r="B1517">
            <v>22535.199218999998</v>
          </cell>
          <cell r="C1517">
            <v>22592.359375</v>
          </cell>
          <cell r="D1517">
            <v>22437.380859000001</v>
          </cell>
          <cell r="E1517">
            <v>22587.720702999999</v>
          </cell>
        </row>
        <row r="1518">
          <cell r="A1518">
            <v>41689</v>
          </cell>
          <cell r="B1518">
            <v>22600.599609000001</v>
          </cell>
          <cell r="C1518">
            <v>22708.400390999999</v>
          </cell>
          <cell r="D1518">
            <v>22534.189452999999</v>
          </cell>
          <cell r="E1518">
            <v>22664.519531000002</v>
          </cell>
        </row>
        <row r="1519">
          <cell r="A1519">
            <v>41690</v>
          </cell>
          <cell r="B1519">
            <v>22595.910156000002</v>
          </cell>
          <cell r="C1519">
            <v>22742.720702999999</v>
          </cell>
          <cell r="D1519">
            <v>22297.849609000001</v>
          </cell>
          <cell r="E1519">
            <v>22394.080077999999</v>
          </cell>
        </row>
        <row r="1520">
          <cell r="A1520">
            <v>41691</v>
          </cell>
          <cell r="B1520">
            <v>22617.630859000001</v>
          </cell>
          <cell r="C1520">
            <v>22633.289063</v>
          </cell>
          <cell r="D1520">
            <v>22442.390625</v>
          </cell>
          <cell r="E1520">
            <v>22568.240234000001</v>
          </cell>
        </row>
        <row r="1521">
          <cell r="A1521">
            <v>41694</v>
          </cell>
          <cell r="B1521">
            <v>22576.349609000001</v>
          </cell>
          <cell r="C1521">
            <v>22576.349609000001</v>
          </cell>
          <cell r="D1521">
            <v>22260.130859000001</v>
          </cell>
          <cell r="E1521">
            <v>22388.560547000001</v>
          </cell>
        </row>
        <row r="1522">
          <cell r="A1522">
            <v>41695</v>
          </cell>
          <cell r="B1522">
            <v>22498.419922000001</v>
          </cell>
          <cell r="C1522">
            <v>22518.839843999998</v>
          </cell>
          <cell r="D1522">
            <v>22259.759765999999</v>
          </cell>
          <cell r="E1522">
            <v>22317.199218999998</v>
          </cell>
        </row>
        <row r="1523">
          <cell r="A1523">
            <v>41696</v>
          </cell>
          <cell r="B1523">
            <v>22297.619140999999</v>
          </cell>
          <cell r="C1523">
            <v>22502.960938</v>
          </cell>
          <cell r="D1523">
            <v>22258.890625</v>
          </cell>
          <cell r="E1523">
            <v>22437.439452999999</v>
          </cell>
        </row>
        <row r="1524">
          <cell r="A1524">
            <v>41697</v>
          </cell>
          <cell r="B1524">
            <v>22465.960938</v>
          </cell>
          <cell r="C1524">
            <v>22866.230468999998</v>
          </cell>
          <cell r="D1524">
            <v>22432.480468999998</v>
          </cell>
          <cell r="E1524">
            <v>22828.179688</v>
          </cell>
        </row>
        <row r="1525">
          <cell r="A1525">
            <v>41698</v>
          </cell>
          <cell r="B1525">
            <v>22942.960938</v>
          </cell>
          <cell r="C1525">
            <v>22986.699218999998</v>
          </cell>
          <cell r="D1525">
            <v>22709.519531000002</v>
          </cell>
          <cell r="E1525">
            <v>22836.960938</v>
          </cell>
        </row>
        <row r="1526">
          <cell r="A1526">
            <v>41701</v>
          </cell>
          <cell r="B1526">
            <v>22630.769531000002</v>
          </cell>
          <cell r="C1526">
            <v>22749.130859000001</v>
          </cell>
          <cell r="D1526">
            <v>22487.230468999998</v>
          </cell>
          <cell r="E1526">
            <v>22500.669922000001</v>
          </cell>
        </row>
        <row r="1527">
          <cell r="A1527">
            <v>41702</v>
          </cell>
          <cell r="B1527">
            <v>22542.169922000001</v>
          </cell>
          <cell r="C1527">
            <v>22783.980468999998</v>
          </cell>
          <cell r="D1527">
            <v>22534.099609000001</v>
          </cell>
          <cell r="E1527">
            <v>22657.630859000001</v>
          </cell>
        </row>
        <row r="1528">
          <cell r="A1528">
            <v>41703</v>
          </cell>
          <cell r="B1528">
            <v>22839.429688</v>
          </cell>
          <cell r="C1528">
            <v>22839.429688</v>
          </cell>
          <cell r="D1528">
            <v>22529.830077999999</v>
          </cell>
          <cell r="E1528">
            <v>22579.779297000001</v>
          </cell>
        </row>
        <row r="1529">
          <cell r="A1529">
            <v>41704</v>
          </cell>
          <cell r="B1529">
            <v>22588.769531000002</v>
          </cell>
          <cell r="C1529">
            <v>22764.380859000001</v>
          </cell>
          <cell r="D1529">
            <v>22588.759765999999</v>
          </cell>
          <cell r="E1529">
            <v>22702.970702999999</v>
          </cell>
        </row>
        <row r="1530">
          <cell r="A1530">
            <v>41705</v>
          </cell>
          <cell r="B1530">
            <v>22728.529297000001</v>
          </cell>
          <cell r="C1530">
            <v>22820.410156000002</v>
          </cell>
          <cell r="D1530">
            <v>22604.019531000002</v>
          </cell>
          <cell r="E1530">
            <v>22660.490234000001</v>
          </cell>
        </row>
        <row r="1531">
          <cell r="A1531">
            <v>41708</v>
          </cell>
          <cell r="B1531">
            <v>22339.419922000001</v>
          </cell>
          <cell r="C1531">
            <v>22388.460938</v>
          </cell>
          <cell r="D1531">
            <v>22206.800781000002</v>
          </cell>
          <cell r="E1531">
            <v>22264.929688</v>
          </cell>
        </row>
        <row r="1532">
          <cell r="A1532">
            <v>41709</v>
          </cell>
          <cell r="B1532">
            <v>22234.609375</v>
          </cell>
          <cell r="C1532">
            <v>22351.990234000001</v>
          </cell>
          <cell r="D1532">
            <v>22198.070313</v>
          </cell>
          <cell r="E1532">
            <v>22269.609375</v>
          </cell>
        </row>
        <row r="1533">
          <cell r="A1533">
            <v>41710</v>
          </cell>
          <cell r="B1533">
            <v>22019.029297000001</v>
          </cell>
          <cell r="C1533">
            <v>22019.029297000001</v>
          </cell>
          <cell r="D1533">
            <v>21873.199218999998</v>
          </cell>
          <cell r="E1533">
            <v>21901.949218999998</v>
          </cell>
        </row>
        <row r="1534">
          <cell r="A1534">
            <v>41711</v>
          </cell>
          <cell r="B1534">
            <v>21920.939452999999</v>
          </cell>
          <cell r="C1534">
            <v>22041.330077999999</v>
          </cell>
          <cell r="D1534">
            <v>21743.339843999998</v>
          </cell>
          <cell r="E1534">
            <v>21756.080077999999</v>
          </cell>
        </row>
        <row r="1535">
          <cell r="A1535">
            <v>41712</v>
          </cell>
          <cell r="B1535">
            <v>21612.070313</v>
          </cell>
          <cell r="C1535">
            <v>21630.699218999998</v>
          </cell>
          <cell r="D1535">
            <v>21462.490234000001</v>
          </cell>
          <cell r="E1535">
            <v>21539.490234000001</v>
          </cell>
        </row>
        <row r="1536">
          <cell r="A1536">
            <v>41715</v>
          </cell>
          <cell r="B1536">
            <v>21494.369140999999</v>
          </cell>
          <cell r="C1536">
            <v>21535.699218999998</v>
          </cell>
          <cell r="D1536">
            <v>21423.029297000001</v>
          </cell>
          <cell r="E1536">
            <v>21473.949218999998</v>
          </cell>
        </row>
        <row r="1537">
          <cell r="A1537">
            <v>41716</v>
          </cell>
          <cell r="B1537">
            <v>21549.220702999999</v>
          </cell>
          <cell r="C1537">
            <v>21606.980468999998</v>
          </cell>
          <cell r="D1537">
            <v>21469.210938</v>
          </cell>
          <cell r="E1537">
            <v>21583.5</v>
          </cell>
        </row>
        <row r="1538">
          <cell r="A1538">
            <v>41717</v>
          </cell>
          <cell r="B1538">
            <v>21585.119140999999</v>
          </cell>
          <cell r="C1538">
            <v>21614.529297000001</v>
          </cell>
          <cell r="D1538">
            <v>21485.509765999999</v>
          </cell>
          <cell r="E1538">
            <v>21568.689452999999</v>
          </cell>
        </row>
        <row r="1539">
          <cell r="A1539">
            <v>41718</v>
          </cell>
          <cell r="B1539">
            <v>21352.490234000001</v>
          </cell>
          <cell r="C1539">
            <v>21475.480468999998</v>
          </cell>
          <cell r="D1539">
            <v>21137.609375</v>
          </cell>
          <cell r="E1539">
            <v>21182.160156000002</v>
          </cell>
        </row>
        <row r="1540">
          <cell r="A1540">
            <v>41719</v>
          </cell>
          <cell r="B1540">
            <v>21239.089843999998</v>
          </cell>
          <cell r="C1540">
            <v>21470.310547000001</v>
          </cell>
          <cell r="D1540">
            <v>21171.910156000002</v>
          </cell>
          <cell r="E1540">
            <v>21436.699218999998</v>
          </cell>
        </row>
        <row r="1541">
          <cell r="A1541">
            <v>41722</v>
          </cell>
          <cell r="B1541">
            <v>21657.550781000002</v>
          </cell>
          <cell r="C1541">
            <v>21866.970702999999</v>
          </cell>
          <cell r="D1541">
            <v>21590.070313</v>
          </cell>
          <cell r="E1541">
            <v>21846.449218999998</v>
          </cell>
        </row>
        <row r="1542">
          <cell r="A1542">
            <v>41723</v>
          </cell>
          <cell r="B1542">
            <v>21773.640625</v>
          </cell>
          <cell r="C1542">
            <v>21858.109375</v>
          </cell>
          <cell r="D1542">
            <v>21704.730468999998</v>
          </cell>
          <cell r="E1542">
            <v>21732.320313</v>
          </cell>
        </row>
        <row r="1543">
          <cell r="A1543">
            <v>41724</v>
          </cell>
          <cell r="B1543">
            <v>21889.759765999999</v>
          </cell>
          <cell r="C1543">
            <v>22006.640625</v>
          </cell>
          <cell r="D1543">
            <v>21865.330077999999</v>
          </cell>
          <cell r="E1543">
            <v>21887.75</v>
          </cell>
        </row>
        <row r="1544">
          <cell r="A1544">
            <v>41725</v>
          </cell>
          <cell r="B1544">
            <v>21897.070313</v>
          </cell>
          <cell r="C1544">
            <v>21926.830077999999</v>
          </cell>
          <cell r="D1544">
            <v>21715.630859000001</v>
          </cell>
          <cell r="E1544">
            <v>21834.449218999998</v>
          </cell>
        </row>
        <row r="1545">
          <cell r="A1545">
            <v>41726</v>
          </cell>
          <cell r="B1545">
            <v>21930.400390999999</v>
          </cell>
          <cell r="C1545">
            <v>22143.240234000001</v>
          </cell>
          <cell r="D1545">
            <v>21930.400390999999</v>
          </cell>
          <cell r="E1545">
            <v>22065.529297000001</v>
          </cell>
        </row>
        <row r="1546">
          <cell r="A1546">
            <v>41729</v>
          </cell>
          <cell r="B1546">
            <v>22244.160156000002</v>
          </cell>
          <cell r="C1546">
            <v>22244.160156000002</v>
          </cell>
          <cell r="D1546">
            <v>22043.509765999999</v>
          </cell>
          <cell r="E1546">
            <v>22151.060547000001</v>
          </cell>
        </row>
        <row r="1547">
          <cell r="A1547">
            <v>41730</v>
          </cell>
          <cell r="B1547">
            <v>22292.320313</v>
          </cell>
          <cell r="C1547">
            <v>22458.939452999999</v>
          </cell>
          <cell r="D1547">
            <v>22250.660156000002</v>
          </cell>
          <cell r="E1547">
            <v>22448.539063</v>
          </cell>
        </row>
        <row r="1548">
          <cell r="A1548">
            <v>41731</v>
          </cell>
          <cell r="B1548">
            <v>22598.400390999999</v>
          </cell>
          <cell r="C1548">
            <v>22598.400390999999</v>
          </cell>
          <cell r="D1548">
            <v>22436.279297000001</v>
          </cell>
          <cell r="E1548">
            <v>22523.939452999999</v>
          </cell>
        </row>
        <row r="1549">
          <cell r="A1549">
            <v>41732</v>
          </cell>
          <cell r="B1549">
            <v>22666.060547000001</v>
          </cell>
          <cell r="C1549">
            <v>22722.240234000001</v>
          </cell>
          <cell r="D1549">
            <v>22531.240234000001</v>
          </cell>
          <cell r="E1549">
            <v>22565.080077999999</v>
          </cell>
        </row>
        <row r="1550">
          <cell r="A1550">
            <v>41733</v>
          </cell>
          <cell r="B1550">
            <v>22476.25</v>
          </cell>
          <cell r="C1550">
            <v>22595.710938</v>
          </cell>
          <cell r="D1550">
            <v>22452.640625</v>
          </cell>
          <cell r="E1550">
            <v>22510.080077999999</v>
          </cell>
        </row>
        <row r="1551">
          <cell r="A1551">
            <v>41736</v>
          </cell>
          <cell r="B1551">
            <v>22416.470702999999</v>
          </cell>
          <cell r="C1551">
            <v>22485.240234000001</v>
          </cell>
          <cell r="D1551">
            <v>22326.410156000002</v>
          </cell>
          <cell r="E1551">
            <v>22377.150390999999</v>
          </cell>
        </row>
        <row r="1552">
          <cell r="A1552">
            <v>41737</v>
          </cell>
          <cell r="B1552">
            <v>22390.140625</v>
          </cell>
          <cell r="C1552">
            <v>22625.210938</v>
          </cell>
          <cell r="D1552">
            <v>22329.990234000001</v>
          </cell>
          <cell r="E1552">
            <v>22596.970702999999</v>
          </cell>
        </row>
        <row r="1553">
          <cell r="A1553">
            <v>41738</v>
          </cell>
          <cell r="B1553">
            <v>22725.429688</v>
          </cell>
          <cell r="C1553">
            <v>22933.330077999999</v>
          </cell>
          <cell r="D1553">
            <v>22721.189452999999</v>
          </cell>
          <cell r="E1553">
            <v>22843.169922000001</v>
          </cell>
        </row>
        <row r="1554">
          <cell r="A1554">
            <v>41739</v>
          </cell>
          <cell r="B1554">
            <v>22949.789063</v>
          </cell>
          <cell r="C1554">
            <v>23224.539063</v>
          </cell>
          <cell r="D1554">
            <v>22734.390625</v>
          </cell>
          <cell r="E1554">
            <v>23186.960938</v>
          </cell>
        </row>
        <row r="1555">
          <cell r="A1555">
            <v>41740</v>
          </cell>
          <cell r="B1555">
            <v>23150.800781000002</v>
          </cell>
          <cell r="C1555">
            <v>23194.150390999999</v>
          </cell>
          <cell r="D1555">
            <v>22946.210938</v>
          </cell>
          <cell r="E1555">
            <v>23003.640625</v>
          </cell>
        </row>
        <row r="1556">
          <cell r="A1556">
            <v>41743</v>
          </cell>
          <cell r="B1556">
            <v>22911.820313</v>
          </cell>
          <cell r="C1556">
            <v>23090.939452999999</v>
          </cell>
          <cell r="D1556">
            <v>22911.820313</v>
          </cell>
          <cell r="E1556">
            <v>23038.800781000002</v>
          </cell>
        </row>
        <row r="1557">
          <cell r="A1557">
            <v>41744</v>
          </cell>
          <cell r="B1557">
            <v>23054.349609000001</v>
          </cell>
          <cell r="C1557">
            <v>23054.349609000001</v>
          </cell>
          <cell r="D1557">
            <v>22658.269531000002</v>
          </cell>
          <cell r="E1557">
            <v>22671.259765999999</v>
          </cell>
        </row>
        <row r="1558">
          <cell r="A1558">
            <v>41745</v>
          </cell>
          <cell r="B1558">
            <v>22686.210938</v>
          </cell>
          <cell r="C1558">
            <v>22866.560547000001</v>
          </cell>
          <cell r="D1558">
            <v>22627.509765999999</v>
          </cell>
          <cell r="E1558">
            <v>22696.009765999999</v>
          </cell>
        </row>
        <row r="1559">
          <cell r="A1559">
            <v>41746</v>
          </cell>
          <cell r="B1559">
            <v>22858.789063</v>
          </cell>
          <cell r="C1559">
            <v>22858.789063</v>
          </cell>
          <cell r="D1559">
            <v>22657.949218999998</v>
          </cell>
          <cell r="E1559">
            <v>22760.240234000001</v>
          </cell>
        </row>
        <row r="1560">
          <cell r="A1560">
            <v>41751</v>
          </cell>
          <cell r="B1560">
            <v>22718.689452999999</v>
          </cell>
          <cell r="C1560">
            <v>22808.300781000002</v>
          </cell>
          <cell r="D1560">
            <v>22644.429688</v>
          </cell>
          <cell r="E1560">
            <v>22730.679688</v>
          </cell>
        </row>
        <row r="1561">
          <cell r="A1561">
            <v>41752</v>
          </cell>
          <cell r="B1561">
            <v>22855.259765999999</v>
          </cell>
          <cell r="C1561">
            <v>22855.259765999999</v>
          </cell>
          <cell r="D1561">
            <v>22495.589843999998</v>
          </cell>
          <cell r="E1561">
            <v>22509.640625</v>
          </cell>
        </row>
        <row r="1562">
          <cell r="A1562">
            <v>41753</v>
          </cell>
          <cell r="B1562">
            <v>22527.380859000001</v>
          </cell>
          <cell r="C1562">
            <v>22575.5</v>
          </cell>
          <cell r="D1562">
            <v>22461.099609000001</v>
          </cell>
          <cell r="E1562">
            <v>22562.800781000002</v>
          </cell>
        </row>
        <row r="1563">
          <cell r="A1563">
            <v>41754</v>
          </cell>
          <cell r="B1563">
            <v>22524.560547000001</v>
          </cell>
          <cell r="C1563">
            <v>22548.519531000002</v>
          </cell>
          <cell r="D1563">
            <v>22213.740234000001</v>
          </cell>
          <cell r="E1563">
            <v>22223.529297000001</v>
          </cell>
        </row>
        <row r="1564">
          <cell r="A1564">
            <v>41757</v>
          </cell>
          <cell r="B1564">
            <v>22122.380859000001</v>
          </cell>
          <cell r="C1564">
            <v>22202.269531000002</v>
          </cell>
          <cell r="D1564">
            <v>22096.949218999998</v>
          </cell>
          <cell r="E1564">
            <v>22132.529297000001</v>
          </cell>
        </row>
        <row r="1565">
          <cell r="A1565">
            <v>41758</v>
          </cell>
          <cell r="B1565">
            <v>22172.080077999999</v>
          </cell>
          <cell r="C1565">
            <v>22474.189452999999</v>
          </cell>
          <cell r="D1565">
            <v>22099.199218999998</v>
          </cell>
          <cell r="E1565">
            <v>22453.890625</v>
          </cell>
        </row>
        <row r="1566">
          <cell r="A1566">
            <v>41759</v>
          </cell>
          <cell r="B1566">
            <v>22466.039063</v>
          </cell>
          <cell r="C1566">
            <v>22466.039063</v>
          </cell>
          <cell r="D1566">
            <v>22097.359375</v>
          </cell>
          <cell r="E1566">
            <v>22133.970702999999</v>
          </cell>
        </row>
        <row r="1567">
          <cell r="A1567">
            <v>41761</v>
          </cell>
          <cell r="B1567">
            <v>22194.660156000002</v>
          </cell>
          <cell r="C1567">
            <v>22312.710938</v>
          </cell>
          <cell r="D1567">
            <v>22150.349609000001</v>
          </cell>
          <cell r="E1567">
            <v>22260.669922000001</v>
          </cell>
        </row>
        <row r="1568">
          <cell r="A1568">
            <v>41764</v>
          </cell>
          <cell r="B1568">
            <v>22195.800781000002</v>
          </cell>
          <cell r="C1568">
            <v>22284.560547000001</v>
          </cell>
          <cell r="D1568">
            <v>21873.869140999999</v>
          </cell>
          <cell r="E1568">
            <v>21976.330077999999</v>
          </cell>
        </row>
        <row r="1569">
          <cell r="A1569">
            <v>41766</v>
          </cell>
          <cell r="B1569">
            <v>21904.519531000002</v>
          </cell>
          <cell r="C1569">
            <v>21923.150390999999</v>
          </cell>
          <cell r="D1569">
            <v>21680.330077999999</v>
          </cell>
          <cell r="E1569">
            <v>21746.259765999999</v>
          </cell>
        </row>
        <row r="1570">
          <cell r="A1570">
            <v>41767</v>
          </cell>
          <cell r="B1570">
            <v>21804.650390999999</v>
          </cell>
          <cell r="C1570">
            <v>21929.429688</v>
          </cell>
          <cell r="D1570">
            <v>21738.150390999999</v>
          </cell>
          <cell r="E1570">
            <v>21837.119140999999</v>
          </cell>
        </row>
        <row r="1571">
          <cell r="A1571">
            <v>41768</v>
          </cell>
          <cell r="B1571">
            <v>21819.939452999999</v>
          </cell>
          <cell r="C1571">
            <v>21925.390625</v>
          </cell>
          <cell r="D1571">
            <v>21705.119140999999</v>
          </cell>
          <cell r="E1571">
            <v>21862.990234000001</v>
          </cell>
        </row>
        <row r="1572">
          <cell r="A1572">
            <v>41771</v>
          </cell>
          <cell r="B1572">
            <v>21921.589843999998</v>
          </cell>
          <cell r="C1572">
            <v>22399.640625</v>
          </cell>
          <cell r="D1572">
            <v>21796.900390999999</v>
          </cell>
          <cell r="E1572">
            <v>22261.609375</v>
          </cell>
        </row>
        <row r="1573">
          <cell r="A1573">
            <v>41772</v>
          </cell>
          <cell r="B1573">
            <v>22436.240234000001</v>
          </cell>
          <cell r="C1573">
            <v>22436.240234000001</v>
          </cell>
          <cell r="D1573">
            <v>22286.460938</v>
          </cell>
          <cell r="E1573">
            <v>22352.380859000001</v>
          </cell>
        </row>
        <row r="1574">
          <cell r="A1574">
            <v>41773</v>
          </cell>
          <cell r="B1574">
            <v>22484.490234000001</v>
          </cell>
          <cell r="C1574">
            <v>22664.369140999999</v>
          </cell>
          <cell r="D1574">
            <v>22365.230468999998</v>
          </cell>
          <cell r="E1574">
            <v>22582.769531000002</v>
          </cell>
        </row>
        <row r="1575">
          <cell r="A1575">
            <v>41774</v>
          </cell>
          <cell r="B1575">
            <v>22726.589843999998</v>
          </cell>
          <cell r="C1575">
            <v>22792.630859000001</v>
          </cell>
          <cell r="D1575">
            <v>22610.009765999999</v>
          </cell>
          <cell r="E1575">
            <v>22730.859375</v>
          </cell>
        </row>
        <row r="1576">
          <cell r="A1576">
            <v>41775</v>
          </cell>
          <cell r="B1576">
            <v>22645.519531000002</v>
          </cell>
          <cell r="C1576">
            <v>22718.070313</v>
          </cell>
          <cell r="D1576">
            <v>22555.589843999998</v>
          </cell>
          <cell r="E1576">
            <v>22712.910156000002</v>
          </cell>
        </row>
        <row r="1577">
          <cell r="A1577">
            <v>41778</v>
          </cell>
          <cell r="B1577">
            <v>22751.240234000001</v>
          </cell>
          <cell r="C1577">
            <v>22751.240234000001</v>
          </cell>
          <cell r="D1577">
            <v>22555.970702999999</v>
          </cell>
          <cell r="E1577">
            <v>22704.5</v>
          </cell>
        </row>
        <row r="1578">
          <cell r="A1578">
            <v>41779</v>
          </cell>
          <cell r="B1578">
            <v>22758.019531000002</v>
          </cell>
          <cell r="C1578">
            <v>22914.169922000001</v>
          </cell>
          <cell r="D1578">
            <v>22758.019531000002</v>
          </cell>
          <cell r="E1578">
            <v>22834.679688</v>
          </cell>
        </row>
        <row r="1579">
          <cell r="A1579">
            <v>41780</v>
          </cell>
          <cell r="B1579">
            <v>22715.580077999999</v>
          </cell>
          <cell r="C1579">
            <v>22883.5</v>
          </cell>
          <cell r="D1579">
            <v>22649.660156000002</v>
          </cell>
          <cell r="E1579">
            <v>22836.519531000002</v>
          </cell>
        </row>
        <row r="1580">
          <cell r="A1580">
            <v>41781</v>
          </cell>
          <cell r="B1580">
            <v>22942.269531000002</v>
          </cell>
          <cell r="C1580">
            <v>23053.279297000001</v>
          </cell>
          <cell r="D1580">
            <v>22884.519531000002</v>
          </cell>
          <cell r="E1580">
            <v>22953.759765999999</v>
          </cell>
        </row>
        <row r="1581">
          <cell r="A1581">
            <v>41782</v>
          </cell>
          <cell r="B1581">
            <v>23010.449218999998</v>
          </cell>
          <cell r="C1581">
            <v>23010.449218999998</v>
          </cell>
          <cell r="D1581">
            <v>22922.349609000001</v>
          </cell>
          <cell r="E1581">
            <v>22965.859375</v>
          </cell>
        </row>
        <row r="1582">
          <cell r="A1582">
            <v>41785</v>
          </cell>
          <cell r="B1582">
            <v>23055.470702999999</v>
          </cell>
          <cell r="C1582">
            <v>23086.980468999998</v>
          </cell>
          <cell r="D1582">
            <v>22898.779297000001</v>
          </cell>
          <cell r="E1582">
            <v>22963.179688</v>
          </cell>
        </row>
        <row r="1583">
          <cell r="A1583">
            <v>41786</v>
          </cell>
          <cell r="B1583">
            <v>22953.119140999999</v>
          </cell>
          <cell r="C1583">
            <v>22984.460938</v>
          </cell>
          <cell r="D1583">
            <v>22886.460938</v>
          </cell>
          <cell r="E1583">
            <v>22944.300781000002</v>
          </cell>
        </row>
        <row r="1584">
          <cell r="A1584">
            <v>41787</v>
          </cell>
          <cell r="B1584">
            <v>23023.820313</v>
          </cell>
          <cell r="C1584">
            <v>23204.939452999999</v>
          </cell>
          <cell r="D1584">
            <v>22949.859375</v>
          </cell>
          <cell r="E1584">
            <v>23080.029297000001</v>
          </cell>
        </row>
        <row r="1585">
          <cell r="A1585">
            <v>41788</v>
          </cell>
          <cell r="B1585">
            <v>23103.310547000001</v>
          </cell>
          <cell r="C1585">
            <v>23209.259765999999</v>
          </cell>
          <cell r="D1585">
            <v>22968.099609000001</v>
          </cell>
          <cell r="E1585">
            <v>23010.140625</v>
          </cell>
        </row>
        <row r="1586">
          <cell r="A1586">
            <v>41789</v>
          </cell>
          <cell r="B1586">
            <v>23074.789063</v>
          </cell>
          <cell r="C1586">
            <v>23178.599609000001</v>
          </cell>
          <cell r="D1586">
            <v>22993.710938</v>
          </cell>
          <cell r="E1586">
            <v>23081.650390999999</v>
          </cell>
        </row>
        <row r="1587">
          <cell r="A1587">
            <v>41793</v>
          </cell>
          <cell r="B1587">
            <v>23327.509765999999</v>
          </cell>
          <cell r="C1587">
            <v>23327.509765999999</v>
          </cell>
          <cell r="D1587">
            <v>23134.339843999998</v>
          </cell>
          <cell r="E1587">
            <v>23291.039063</v>
          </cell>
        </row>
        <row r="1588">
          <cell r="A1588">
            <v>41794</v>
          </cell>
          <cell r="B1588">
            <v>23284.169922000001</v>
          </cell>
          <cell r="C1588">
            <v>23284.169922000001</v>
          </cell>
          <cell r="D1588">
            <v>23110.849609000001</v>
          </cell>
          <cell r="E1588">
            <v>23151.710938</v>
          </cell>
        </row>
        <row r="1589">
          <cell r="A1589">
            <v>41795</v>
          </cell>
          <cell r="B1589">
            <v>23142.660156000002</v>
          </cell>
          <cell r="C1589">
            <v>23178.080077999999</v>
          </cell>
          <cell r="D1589">
            <v>23052.429688</v>
          </cell>
          <cell r="E1589">
            <v>23109.660156000002</v>
          </cell>
        </row>
        <row r="1590">
          <cell r="A1590">
            <v>41796</v>
          </cell>
          <cell r="B1590">
            <v>23231.320313</v>
          </cell>
          <cell r="C1590">
            <v>23231.320313</v>
          </cell>
          <cell r="D1590">
            <v>22950.669922000001</v>
          </cell>
          <cell r="E1590">
            <v>22951</v>
          </cell>
        </row>
        <row r="1591">
          <cell r="A1591">
            <v>41799</v>
          </cell>
          <cell r="B1591">
            <v>23086.939452999999</v>
          </cell>
          <cell r="C1591">
            <v>23159.599609000001</v>
          </cell>
          <cell r="D1591">
            <v>23053.380859000001</v>
          </cell>
          <cell r="E1591">
            <v>23117.470702999999</v>
          </cell>
        </row>
        <row r="1592">
          <cell r="A1592">
            <v>41800</v>
          </cell>
          <cell r="B1592">
            <v>23206.199218999998</v>
          </cell>
          <cell r="C1592">
            <v>23360.25</v>
          </cell>
          <cell r="D1592">
            <v>23061.25</v>
          </cell>
          <cell r="E1592">
            <v>23315.740234000001</v>
          </cell>
        </row>
        <row r="1593">
          <cell r="A1593">
            <v>41801</v>
          </cell>
          <cell r="B1593">
            <v>23281.140625</v>
          </cell>
          <cell r="C1593">
            <v>23281.140625</v>
          </cell>
          <cell r="D1593">
            <v>23168.140625</v>
          </cell>
          <cell r="E1593">
            <v>23257.289063</v>
          </cell>
        </row>
        <row r="1594">
          <cell r="A1594">
            <v>41802</v>
          </cell>
          <cell r="B1594">
            <v>23127.820313</v>
          </cell>
          <cell r="C1594">
            <v>23237.759765999999</v>
          </cell>
          <cell r="D1594">
            <v>23065.5</v>
          </cell>
          <cell r="E1594">
            <v>23175.019531000002</v>
          </cell>
        </row>
        <row r="1595">
          <cell r="A1595">
            <v>41803</v>
          </cell>
          <cell r="B1595">
            <v>23099.869140999999</v>
          </cell>
          <cell r="C1595">
            <v>23397.769531000002</v>
          </cell>
          <cell r="D1595">
            <v>23099.869140999999</v>
          </cell>
          <cell r="E1595">
            <v>23319.169922000001</v>
          </cell>
        </row>
        <row r="1596">
          <cell r="A1596">
            <v>41806</v>
          </cell>
          <cell r="B1596">
            <v>23299.039063</v>
          </cell>
          <cell r="C1596">
            <v>23340.419922000001</v>
          </cell>
          <cell r="D1596">
            <v>23232.560547000001</v>
          </cell>
          <cell r="E1596">
            <v>23300.669922000001</v>
          </cell>
        </row>
        <row r="1597">
          <cell r="A1597">
            <v>41807</v>
          </cell>
          <cell r="B1597">
            <v>23237.630859000001</v>
          </cell>
          <cell r="C1597">
            <v>23242.689452999999</v>
          </cell>
          <cell r="D1597">
            <v>23127.019531000002</v>
          </cell>
          <cell r="E1597">
            <v>23203.589843999998</v>
          </cell>
        </row>
        <row r="1598">
          <cell r="A1598">
            <v>41808</v>
          </cell>
          <cell r="B1598">
            <v>23128.220702999999</v>
          </cell>
          <cell r="C1598">
            <v>23299.359375</v>
          </cell>
          <cell r="D1598">
            <v>23128.220702999999</v>
          </cell>
          <cell r="E1598">
            <v>23181.720702999999</v>
          </cell>
        </row>
        <row r="1599">
          <cell r="A1599">
            <v>41809</v>
          </cell>
          <cell r="B1599">
            <v>23264.919922000001</v>
          </cell>
          <cell r="C1599">
            <v>23300.310547000001</v>
          </cell>
          <cell r="D1599">
            <v>23122.75</v>
          </cell>
          <cell r="E1599">
            <v>23167.730468999998</v>
          </cell>
        </row>
        <row r="1600">
          <cell r="A1600">
            <v>41810</v>
          </cell>
          <cell r="B1600">
            <v>23199.179688</v>
          </cell>
          <cell r="C1600">
            <v>23285.519531000002</v>
          </cell>
          <cell r="D1600">
            <v>23157.859375</v>
          </cell>
          <cell r="E1600">
            <v>23194.060547000001</v>
          </cell>
        </row>
        <row r="1601">
          <cell r="A1601">
            <v>41813</v>
          </cell>
          <cell r="B1601">
            <v>23165.259765999999</v>
          </cell>
          <cell r="C1601">
            <v>23393.810547000001</v>
          </cell>
          <cell r="D1601">
            <v>22802.099609000001</v>
          </cell>
          <cell r="E1601">
            <v>22804.810547000001</v>
          </cell>
        </row>
        <row r="1602">
          <cell r="A1602">
            <v>41814</v>
          </cell>
          <cell r="B1602">
            <v>22915.919922000001</v>
          </cell>
          <cell r="C1602">
            <v>22946.099609000001</v>
          </cell>
          <cell r="D1602">
            <v>22832.910156000002</v>
          </cell>
          <cell r="E1602">
            <v>22880.640625</v>
          </cell>
        </row>
        <row r="1603">
          <cell r="A1603">
            <v>41815</v>
          </cell>
          <cell r="B1603">
            <v>22935.060547000001</v>
          </cell>
          <cell r="C1603">
            <v>22938.699218999998</v>
          </cell>
          <cell r="D1603">
            <v>22829.289063</v>
          </cell>
          <cell r="E1603">
            <v>22866.699218999998</v>
          </cell>
        </row>
        <row r="1604">
          <cell r="A1604">
            <v>41816</v>
          </cell>
          <cell r="B1604">
            <v>22947.839843999998</v>
          </cell>
          <cell r="C1604">
            <v>23203.480468999998</v>
          </cell>
          <cell r="D1604">
            <v>22926.039063</v>
          </cell>
          <cell r="E1604">
            <v>23197.830077999999</v>
          </cell>
        </row>
        <row r="1605">
          <cell r="A1605">
            <v>41817</v>
          </cell>
          <cell r="B1605">
            <v>23188.480468999998</v>
          </cell>
          <cell r="C1605">
            <v>23272.099609000001</v>
          </cell>
          <cell r="D1605">
            <v>23111.029297000001</v>
          </cell>
          <cell r="E1605">
            <v>23221.519531000002</v>
          </cell>
        </row>
        <row r="1606">
          <cell r="A1606">
            <v>41820</v>
          </cell>
          <cell r="B1606">
            <v>23273.189452999999</v>
          </cell>
          <cell r="C1606">
            <v>23346.230468999998</v>
          </cell>
          <cell r="D1606">
            <v>22960.080077999999</v>
          </cell>
          <cell r="E1606">
            <v>23190.720702999999</v>
          </cell>
        </row>
        <row r="1607">
          <cell r="A1607">
            <v>41822</v>
          </cell>
          <cell r="B1607">
            <v>23326.529297000001</v>
          </cell>
          <cell r="C1607">
            <v>23576.349609000001</v>
          </cell>
          <cell r="D1607">
            <v>23293.820313</v>
          </cell>
          <cell r="E1607">
            <v>23549.619140999999</v>
          </cell>
        </row>
        <row r="1608">
          <cell r="A1608">
            <v>41823</v>
          </cell>
          <cell r="B1608">
            <v>23553.599609000001</v>
          </cell>
          <cell r="C1608">
            <v>23591.470702999999</v>
          </cell>
          <cell r="D1608">
            <v>23482.900390999999</v>
          </cell>
          <cell r="E1608">
            <v>23531.439452999999</v>
          </cell>
        </row>
        <row r="1609">
          <cell r="A1609">
            <v>41824</v>
          </cell>
          <cell r="B1609">
            <v>23609.320313</v>
          </cell>
          <cell r="C1609">
            <v>23626.140625</v>
          </cell>
          <cell r="D1609">
            <v>23508.269531000002</v>
          </cell>
          <cell r="E1609">
            <v>23546.359375</v>
          </cell>
        </row>
        <row r="1610">
          <cell r="A1610">
            <v>41827</v>
          </cell>
          <cell r="B1610">
            <v>23581.400390999999</v>
          </cell>
          <cell r="C1610">
            <v>23592.380859000001</v>
          </cell>
          <cell r="D1610">
            <v>23435.240234000001</v>
          </cell>
          <cell r="E1610">
            <v>23540.919922000001</v>
          </cell>
        </row>
        <row r="1611">
          <cell r="A1611">
            <v>41828</v>
          </cell>
          <cell r="B1611">
            <v>23555.310547000001</v>
          </cell>
          <cell r="C1611">
            <v>23555.660156000002</v>
          </cell>
          <cell r="D1611">
            <v>23455.130859000001</v>
          </cell>
          <cell r="E1611">
            <v>23541.380859000001</v>
          </cell>
        </row>
        <row r="1612">
          <cell r="A1612">
            <v>41829</v>
          </cell>
          <cell r="B1612">
            <v>23408.050781000002</v>
          </cell>
          <cell r="C1612">
            <v>23408.050781000002</v>
          </cell>
          <cell r="D1612">
            <v>23126.679688</v>
          </cell>
          <cell r="E1612">
            <v>23176.070313</v>
          </cell>
        </row>
        <row r="1613">
          <cell r="A1613">
            <v>41830</v>
          </cell>
          <cell r="B1613">
            <v>23281.449218999998</v>
          </cell>
          <cell r="C1613">
            <v>23281.449218999998</v>
          </cell>
          <cell r="D1613">
            <v>23182.060547000001</v>
          </cell>
          <cell r="E1613">
            <v>23238.990234000001</v>
          </cell>
        </row>
        <row r="1614">
          <cell r="A1614">
            <v>41831</v>
          </cell>
          <cell r="B1614">
            <v>23155.689452999999</v>
          </cell>
          <cell r="C1614">
            <v>23307.539063</v>
          </cell>
          <cell r="D1614">
            <v>23146.990234000001</v>
          </cell>
          <cell r="E1614">
            <v>23233.449218999998</v>
          </cell>
        </row>
        <row r="1615">
          <cell r="A1615">
            <v>41834</v>
          </cell>
          <cell r="B1615">
            <v>23310.160156000002</v>
          </cell>
          <cell r="C1615">
            <v>23459.480468999998</v>
          </cell>
          <cell r="D1615">
            <v>23273.410156000002</v>
          </cell>
          <cell r="E1615">
            <v>23346.669922000001</v>
          </cell>
        </row>
        <row r="1616">
          <cell r="A1616">
            <v>41835</v>
          </cell>
          <cell r="B1616">
            <v>23482.839843999998</v>
          </cell>
          <cell r="C1616">
            <v>23496.570313</v>
          </cell>
          <cell r="D1616">
            <v>23398.25</v>
          </cell>
          <cell r="E1616">
            <v>23459.960938</v>
          </cell>
        </row>
        <row r="1617">
          <cell r="A1617">
            <v>41836</v>
          </cell>
          <cell r="B1617">
            <v>23490.429688</v>
          </cell>
          <cell r="C1617">
            <v>23562.320313</v>
          </cell>
          <cell r="D1617">
            <v>23430.140625</v>
          </cell>
          <cell r="E1617">
            <v>23523.279297000001</v>
          </cell>
        </row>
        <row r="1618">
          <cell r="A1618">
            <v>41837</v>
          </cell>
          <cell r="B1618">
            <v>23583.349609000001</v>
          </cell>
          <cell r="C1618">
            <v>23583.349609000001</v>
          </cell>
          <cell r="D1618">
            <v>23421.990234000001</v>
          </cell>
          <cell r="E1618">
            <v>23520.869140999999</v>
          </cell>
        </row>
        <row r="1619">
          <cell r="A1619">
            <v>41838</v>
          </cell>
          <cell r="B1619">
            <v>23316.460938</v>
          </cell>
          <cell r="C1619">
            <v>23460.130859000001</v>
          </cell>
          <cell r="D1619">
            <v>23240.609375</v>
          </cell>
          <cell r="E1619">
            <v>23454.789063</v>
          </cell>
        </row>
        <row r="1620">
          <cell r="A1620">
            <v>41841</v>
          </cell>
          <cell r="B1620">
            <v>23484.529297000001</v>
          </cell>
          <cell r="C1620">
            <v>23498.349609000001</v>
          </cell>
          <cell r="D1620">
            <v>23372.630859000001</v>
          </cell>
          <cell r="E1620">
            <v>23387.140625</v>
          </cell>
        </row>
        <row r="1621">
          <cell r="A1621">
            <v>41842</v>
          </cell>
          <cell r="B1621">
            <v>23465.810547000001</v>
          </cell>
          <cell r="C1621">
            <v>23803.169922000001</v>
          </cell>
          <cell r="D1621">
            <v>23423.339843999998</v>
          </cell>
          <cell r="E1621">
            <v>23782.109375</v>
          </cell>
        </row>
        <row r="1622">
          <cell r="A1622">
            <v>41843</v>
          </cell>
          <cell r="B1622">
            <v>23841.220702999999</v>
          </cell>
          <cell r="C1622">
            <v>23975.740234000001</v>
          </cell>
          <cell r="D1622">
            <v>23834.390625</v>
          </cell>
          <cell r="E1622">
            <v>23971.869140999999</v>
          </cell>
        </row>
        <row r="1623">
          <cell r="A1623">
            <v>41844</v>
          </cell>
          <cell r="B1623">
            <v>24080.609375</v>
          </cell>
          <cell r="C1623">
            <v>24150</v>
          </cell>
          <cell r="D1623">
            <v>24005.25</v>
          </cell>
          <cell r="E1623">
            <v>24141.5</v>
          </cell>
        </row>
        <row r="1624">
          <cell r="A1624">
            <v>41845</v>
          </cell>
          <cell r="B1624">
            <v>24247.199218999998</v>
          </cell>
          <cell r="C1624">
            <v>24247.199218999998</v>
          </cell>
          <cell r="D1624">
            <v>24088.990234000001</v>
          </cell>
          <cell r="E1624">
            <v>24216.009765999999</v>
          </cell>
        </row>
        <row r="1625">
          <cell r="A1625">
            <v>41848</v>
          </cell>
          <cell r="B1625">
            <v>24249.269531000002</v>
          </cell>
          <cell r="C1625">
            <v>24501.130859000001</v>
          </cell>
          <cell r="D1625">
            <v>24248.359375</v>
          </cell>
          <cell r="E1625">
            <v>24428.630859000001</v>
          </cell>
        </row>
        <row r="1626">
          <cell r="A1626">
            <v>41849</v>
          </cell>
          <cell r="B1626">
            <v>24526.630859000001</v>
          </cell>
          <cell r="C1626">
            <v>24666.960938</v>
          </cell>
          <cell r="D1626">
            <v>24437.099609000001</v>
          </cell>
          <cell r="E1626">
            <v>24640.529297000001</v>
          </cell>
        </row>
        <row r="1627">
          <cell r="A1627">
            <v>41850</v>
          </cell>
          <cell r="B1627">
            <v>24704.580077999999</v>
          </cell>
          <cell r="C1627">
            <v>24912.220702999999</v>
          </cell>
          <cell r="D1627">
            <v>24660.349609000001</v>
          </cell>
          <cell r="E1627">
            <v>24732.210938</v>
          </cell>
        </row>
        <row r="1628">
          <cell r="A1628">
            <v>41851</v>
          </cell>
          <cell r="B1628">
            <v>24805.75</v>
          </cell>
          <cell r="C1628">
            <v>24893.740234000001</v>
          </cell>
          <cell r="D1628">
            <v>24661.570313</v>
          </cell>
          <cell r="E1628">
            <v>24756.849609000001</v>
          </cell>
        </row>
        <row r="1629">
          <cell r="A1629">
            <v>41852</v>
          </cell>
          <cell r="B1629">
            <v>24594.230468999998</v>
          </cell>
          <cell r="C1629">
            <v>24731.519531000002</v>
          </cell>
          <cell r="D1629">
            <v>24485.730468999998</v>
          </cell>
          <cell r="E1629">
            <v>24532.429688</v>
          </cell>
        </row>
        <row r="1630">
          <cell r="A1630">
            <v>41855</v>
          </cell>
          <cell r="B1630">
            <v>24590.109375</v>
          </cell>
          <cell r="C1630">
            <v>24690.599609000001</v>
          </cell>
          <cell r="D1630">
            <v>24558.369140999999</v>
          </cell>
          <cell r="E1630">
            <v>24600.080077999999</v>
          </cell>
        </row>
        <row r="1631">
          <cell r="A1631">
            <v>41856</v>
          </cell>
          <cell r="B1631">
            <v>24679.109375</v>
          </cell>
          <cell r="C1631">
            <v>24679.109375</v>
          </cell>
          <cell r="D1631">
            <v>24494.089843999998</v>
          </cell>
          <cell r="E1631">
            <v>24648.259765999999</v>
          </cell>
        </row>
        <row r="1632">
          <cell r="A1632">
            <v>41857</v>
          </cell>
          <cell r="B1632">
            <v>24558.820313</v>
          </cell>
          <cell r="C1632">
            <v>24589.710938</v>
          </cell>
          <cell r="D1632">
            <v>24397.410156000002</v>
          </cell>
          <cell r="E1632">
            <v>24584.130859000001</v>
          </cell>
        </row>
        <row r="1633">
          <cell r="A1633">
            <v>41858</v>
          </cell>
          <cell r="B1633">
            <v>24498.830077999999</v>
          </cell>
          <cell r="C1633">
            <v>24502.300781000002</v>
          </cell>
          <cell r="D1633">
            <v>24364.580077999999</v>
          </cell>
          <cell r="E1633">
            <v>24387.560547000001</v>
          </cell>
        </row>
        <row r="1634">
          <cell r="A1634">
            <v>41859</v>
          </cell>
          <cell r="B1634">
            <v>24307.099609000001</v>
          </cell>
          <cell r="C1634">
            <v>24493.009765999999</v>
          </cell>
          <cell r="D1634">
            <v>24190.929688</v>
          </cell>
          <cell r="E1634">
            <v>24331.410156000002</v>
          </cell>
        </row>
        <row r="1635">
          <cell r="A1635">
            <v>41862</v>
          </cell>
          <cell r="B1635">
            <v>24533.339843999998</v>
          </cell>
          <cell r="C1635">
            <v>24671.330077999999</v>
          </cell>
          <cell r="D1635">
            <v>24491.019531000002</v>
          </cell>
          <cell r="E1635">
            <v>24646.019531000002</v>
          </cell>
        </row>
        <row r="1636">
          <cell r="A1636">
            <v>41863</v>
          </cell>
          <cell r="B1636">
            <v>24668.570313</v>
          </cell>
          <cell r="C1636">
            <v>24691.660156000002</v>
          </cell>
          <cell r="D1636">
            <v>24552.419922000001</v>
          </cell>
          <cell r="E1636">
            <v>24689.410156000002</v>
          </cell>
        </row>
        <row r="1637">
          <cell r="A1637">
            <v>41864</v>
          </cell>
          <cell r="B1637">
            <v>24726.240234000001</v>
          </cell>
          <cell r="C1637">
            <v>24907.109375</v>
          </cell>
          <cell r="D1637">
            <v>24611.220702999999</v>
          </cell>
          <cell r="E1637">
            <v>24890.339843999998</v>
          </cell>
        </row>
        <row r="1638">
          <cell r="A1638">
            <v>41865</v>
          </cell>
          <cell r="B1638">
            <v>24894.179688</v>
          </cell>
          <cell r="C1638">
            <v>24964.419922000001</v>
          </cell>
          <cell r="D1638">
            <v>24721.869140999999</v>
          </cell>
          <cell r="E1638">
            <v>24801.359375</v>
          </cell>
        </row>
        <row r="1639">
          <cell r="A1639">
            <v>41866</v>
          </cell>
          <cell r="B1639">
            <v>24969.720702999999</v>
          </cell>
          <cell r="C1639">
            <v>25010.310547000001</v>
          </cell>
          <cell r="D1639">
            <v>24872.710938</v>
          </cell>
          <cell r="E1639">
            <v>24954.939452999999</v>
          </cell>
        </row>
        <row r="1640">
          <cell r="A1640">
            <v>41869</v>
          </cell>
          <cell r="B1640">
            <v>24943.599609000001</v>
          </cell>
          <cell r="C1640">
            <v>24978.939452999999</v>
          </cell>
          <cell r="D1640">
            <v>24765.029297000001</v>
          </cell>
          <cell r="E1640">
            <v>24955.460938</v>
          </cell>
        </row>
        <row r="1641">
          <cell r="A1641">
            <v>41870</v>
          </cell>
          <cell r="B1641">
            <v>25045.550781000002</v>
          </cell>
          <cell r="C1641">
            <v>25201.210938</v>
          </cell>
          <cell r="D1641">
            <v>24909.259765999999</v>
          </cell>
          <cell r="E1641">
            <v>25122.949218999998</v>
          </cell>
        </row>
        <row r="1642">
          <cell r="A1642">
            <v>41871</v>
          </cell>
          <cell r="B1642">
            <v>25156.949218999998</v>
          </cell>
          <cell r="C1642">
            <v>25190.029297000001</v>
          </cell>
          <cell r="D1642">
            <v>25056.710938</v>
          </cell>
          <cell r="E1642">
            <v>25159.759765999999</v>
          </cell>
        </row>
        <row r="1643">
          <cell r="A1643">
            <v>41872</v>
          </cell>
          <cell r="B1643">
            <v>25142.339843999998</v>
          </cell>
          <cell r="C1643">
            <v>25142.339843999998</v>
          </cell>
          <cell r="D1643">
            <v>24896.199218999998</v>
          </cell>
          <cell r="E1643">
            <v>24994.099609000001</v>
          </cell>
        </row>
        <row r="1644">
          <cell r="A1644">
            <v>41873</v>
          </cell>
          <cell r="B1644">
            <v>25113.730468999998</v>
          </cell>
          <cell r="C1644">
            <v>25132.929688</v>
          </cell>
          <cell r="D1644">
            <v>25025.939452999999</v>
          </cell>
          <cell r="E1644">
            <v>25112.230468999998</v>
          </cell>
        </row>
        <row r="1645">
          <cell r="A1645">
            <v>41876</v>
          </cell>
          <cell r="B1645">
            <v>25049.960938</v>
          </cell>
          <cell r="C1645">
            <v>25243.160156000002</v>
          </cell>
          <cell r="D1645">
            <v>24946.849609000001</v>
          </cell>
          <cell r="E1645">
            <v>25166.910156000002</v>
          </cell>
        </row>
        <row r="1646">
          <cell r="A1646">
            <v>41877</v>
          </cell>
          <cell r="B1646">
            <v>25147.75</v>
          </cell>
          <cell r="C1646">
            <v>25188.310547000001</v>
          </cell>
          <cell r="D1646">
            <v>25068.980468999998</v>
          </cell>
          <cell r="E1646">
            <v>25074.5</v>
          </cell>
        </row>
        <row r="1647">
          <cell r="A1647">
            <v>41878</v>
          </cell>
          <cell r="B1647">
            <v>25134.490234000001</v>
          </cell>
          <cell r="C1647">
            <v>25160.679688</v>
          </cell>
          <cell r="D1647">
            <v>24883.460938</v>
          </cell>
          <cell r="E1647">
            <v>24918.75</v>
          </cell>
        </row>
        <row r="1648">
          <cell r="A1648">
            <v>41879</v>
          </cell>
          <cell r="B1648">
            <v>25055.810547000001</v>
          </cell>
          <cell r="C1648">
            <v>25055.810547000001</v>
          </cell>
          <cell r="D1648">
            <v>24679.099609000001</v>
          </cell>
          <cell r="E1648">
            <v>24741</v>
          </cell>
        </row>
        <row r="1649">
          <cell r="A1649">
            <v>41880</v>
          </cell>
          <cell r="B1649">
            <v>24748.189452999999</v>
          </cell>
          <cell r="C1649">
            <v>24814.269531000002</v>
          </cell>
          <cell r="D1649">
            <v>24630.800781000002</v>
          </cell>
          <cell r="E1649">
            <v>24742.060547000001</v>
          </cell>
        </row>
        <row r="1650">
          <cell r="A1650">
            <v>41883</v>
          </cell>
          <cell r="B1650">
            <v>24703.740234000001</v>
          </cell>
          <cell r="C1650">
            <v>24891.269531000002</v>
          </cell>
          <cell r="D1650">
            <v>24696.179688</v>
          </cell>
          <cell r="E1650">
            <v>24752.089843999998</v>
          </cell>
        </row>
        <row r="1651">
          <cell r="A1651">
            <v>41884</v>
          </cell>
          <cell r="B1651">
            <v>24699.759765999999</v>
          </cell>
          <cell r="C1651">
            <v>24816.890625</v>
          </cell>
          <cell r="D1651">
            <v>24576.230468999998</v>
          </cell>
          <cell r="E1651">
            <v>24749.019531000002</v>
          </cell>
        </row>
        <row r="1652">
          <cell r="A1652">
            <v>41885</v>
          </cell>
          <cell r="B1652">
            <v>24786.039063</v>
          </cell>
          <cell r="C1652">
            <v>25325.160156000002</v>
          </cell>
          <cell r="D1652">
            <v>24751.720702999999</v>
          </cell>
          <cell r="E1652">
            <v>25317.949218999998</v>
          </cell>
        </row>
        <row r="1653">
          <cell r="A1653">
            <v>41886</v>
          </cell>
          <cell r="B1653">
            <v>25268.439452999999</v>
          </cell>
          <cell r="C1653">
            <v>25362.980468999998</v>
          </cell>
          <cell r="D1653">
            <v>25193.369140999999</v>
          </cell>
          <cell r="E1653">
            <v>25297.919922000001</v>
          </cell>
        </row>
        <row r="1654">
          <cell r="A1654">
            <v>41887</v>
          </cell>
          <cell r="B1654">
            <v>25356.560547000001</v>
          </cell>
          <cell r="C1654">
            <v>25356.560547000001</v>
          </cell>
          <cell r="D1654">
            <v>25171.589843999998</v>
          </cell>
          <cell r="E1654">
            <v>25240.150390999999</v>
          </cell>
        </row>
        <row r="1655">
          <cell r="A1655">
            <v>41890</v>
          </cell>
          <cell r="B1655">
            <v>25293.089843999998</v>
          </cell>
          <cell r="C1655">
            <v>25293.089843999998</v>
          </cell>
          <cell r="D1655">
            <v>25074.019531000002</v>
          </cell>
          <cell r="E1655">
            <v>25190.449218999998</v>
          </cell>
        </row>
        <row r="1656">
          <cell r="A1656">
            <v>41892</v>
          </cell>
          <cell r="B1656">
            <v>24969.390625</v>
          </cell>
          <cell r="C1656">
            <v>24969.390625</v>
          </cell>
          <cell r="D1656">
            <v>24681.189452999999</v>
          </cell>
          <cell r="E1656">
            <v>24705.359375</v>
          </cell>
        </row>
        <row r="1657">
          <cell r="A1657">
            <v>41893</v>
          </cell>
          <cell r="B1657">
            <v>24701.730468999998</v>
          </cell>
          <cell r="C1657">
            <v>24782.949218999998</v>
          </cell>
          <cell r="D1657">
            <v>24589.900390999999</v>
          </cell>
          <cell r="E1657">
            <v>24662.640625</v>
          </cell>
        </row>
        <row r="1658">
          <cell r="A1658">
            <v>41894</v>
          </cell>
          <cell r="B1658">
            <v>24620.189452999999</v>
          </cell>
          <cell r="C1658">
            <v>24701.429688</v>
          </cell>
          <cell r="D1658">
            <v>24487.939452999999</v>
          </cell>
          <cell r="E1658">
            <v>24595.320313</v>
          </cell>
        </row>
        <row r="1659">
          <cell r="A1659">
            <v>41897</v>
          </cell>
          <cell r="B1659">
            <v>24410.380859000001</v>
          </cell>
          <cell r="C1659">
            <v>24471.800781000002</v>
          </cell>
          <cell r="D1659">
            <v>24300.570313</v>
          </cell>
          <cell r="E1659">
            <v>24356.990234000001</v>
          </cell>
        </row>
        <row r="1660">
          <cell r="A1660">
            <v>41898</v>
          </cell>
          <cell r="B1660">
            <v>24318.820313</v>
          </cell>
          <cell r="C1660">
            <v>24405.980468999998</v>
          </cell>
          <cell r="D1660">
            <v>24117.599609000001</v>
          </cell>
          <cell r="E1660">
            <v>24136.009765999999</v>
          </cell>
        </row>
        <row r="1661">
          <cell r="A1661">
            <v>41899</v>
          </cell>
          <cell r="B1661">
            <v>24380.279297000001</v>
          </cell>
          <cell r="C1661">
            <v>24470.259765999999</v>
          </cell>
          <cell r="D1661">
            <v>24339.529297000001</v>
          </cell>
          <cell r="E1661">
            <v>24376.410156000002</v>
          </cell>
        </row>
        <row r="1662">
          <cell r="A1662">
            <v>41900</v>
          </cell>
          <cell r="B1662">
            <v>24294.640625</v>
          </cell>
          <cell r="C1662">
            <v>24294.640625</v>
          </cell>
          <cell r="D1662">
            <v>24103.529297000001</v>
          </cell>
          <cell r="E1662">
            <v>24168.720702999999</v>
          </cell>
        </row>
        <row r="1663">
          <cell r="A1663">
            <v>41901</v>
          </cell>
          <cell r="B1663">
            <v>24334.650390999999</v>
          </cell>
          <cell r="C1663">
            <v>24419.849609000001</v>
          </cell>
          <cell r="D1663">
            <v>24155.619140999999</v>
          </cell>
          <cell r="E1663">
            <v>24306.160156000002</v>
          </cell>
        </row>
        <row r="1664">
          <cell r="A1664">
            <v>41904</v>
          </cell>
          <cell r="B1664">
            <v>24072.179688</v>
          </cell>
          <cell r="C1664">
            <v>24082.619140999999</v>
          </cell>
          <cell r="D1664">
            <v>23949.289063</v>
          </cell>
          <cell r="E1664">
            <v>23955.490234000001</v>
          </cell>
        </row>
        <row r="1665">
          <cell r="A1665">
            <v>41905</v>
          </cell>
          <cell r="B1665">
            <v>23882.589843999998</v>
          </cell>
          <cell r="C1665">
            <v>24012.060547000001</v>
          </cell>
          <cell r="D1665">
            <v>23825.960938</v>
          </cell>
          <cell r="E1665">
            <v>23837.070313</v>
          </cell>
        </row>
        <row r="1666">
          <cell r="A1666">
            <v>41906</v>
          </cell>
          <cell r="B1666">
            <v>23788.980468999998</v>
          </cell>
          <cell r="C1666">
            <v>24016.410156000002</v>
          </cell>
          <cell r="D1666">
            <v>23788.980468999998</v>
          </cell>
          <cell r="E1666">
            <v>23921.609375</v>
          </cell>
        </row>
        <row r="1667">
          <cell r="A1667">
            <v>41907</v>
          </cell>
          <cell r="B1667">
            <v>24048.380859000001</v>
          </cell>
          <cell r="C1667">
            <v>24058.019531000002</v>
          </cell>
          <cell r="D1667">
            <v>23754.330077999999</v>
          </cell>
          <cell r="E1667">
            <v>23768.130859000001</v>
          </cell>
        </row>
        <row r="1668">
          <cell r="A1668">
            <v>41908</v>
          </cell>
          <cell r="B1668">
            <v>23581.560547000001</v>
          </cell>
          <cell r="C1668">
            <v>23717.080077999999</v>
          </cell>
          <cell r="D1668">
            <v>23555.619140999999</v>
          </cell>
          <cell r="E1668">
            <v>23678.410156000002</v>
          </cell>
        </row>
        <row r="1669">
          <cell r="A1669">
            <v>41911</v>
          </cell>
          <cell r="B1669">
            <v>23399.509765999999</v>
          </cell>
          <cell r="C1669">
            <v>23399.509765999999</v>
          </cell>
          <cell r="D1669">
            <v>23095.779297000001</v>
          </cell>
          <cell r="E1669">
            <v>23229.210938</v>
          </cell>
        </row>
        <row r="1670">
          <cell r="A1670">
            <v>41912</v>
          </cell>
          <cell r="B1670">
            <v>23137.259765999999</v>
          </cell>
          <cell r="C1670">
            <v>23137.259765999999</v>
          </cell>
          <cell r="D1670">
            <v>22855.039063</v>
          </cell>
          <cell r="E1670">
            <v>22932.980468999998</v>
          </cell>
        </row>
        <row r="1671">
          <cell r="A1671">
            <v>41915</v>
          </cell>
          <cell r="B1671">
            <v>22691.589843999998</v>
          </cell>
          <cell r="C1671">
            <v>23147.849609000001</v>
          </cell>
          <cell r="D1671">
            <v>22565.599609000001</v>
          </cell>
          <cell r="E1671">
            <v>23064.560547000001</v>
          </cell>
        </row>
        <row r="1672">
          <cell r="A1672">
            <v>41918</v>
          </cell>
          <cell r="B1672">
            <v>23053.789063</v>
          </cell>
          <cell r="C1672">
            <v>23441.269531000002</v>
          </cell>
          <cell r="D1672">
            <v>22988.640625</v>
          </cell>
          <cell r="E1672">
            <v>23315.039063</v>
          </cell>
        </row>
        <row r="1673">
          <cell r="A1673">
            <v>41919</v>
          </cell>
          <cell r="B1673">
            <v>23224.220702999999</v>
          </cell>
          <cell r="C1673">
            <v>23517.849609000001</v>
          </cell>
          <cell r="D1673">
            <v>23209.769531000002</v>
          </cell>
          <cell r="E1673">
            <v>23422.519531000002</v>
          </cell>
        </row>
        <row r="1674">
          <cell r="A1674">
            <v>41920</v>
          </cell>
          <cell r="B1674">
            <v>23221.759765999999</v>
          </cell>
          <cell r="C1674">
            <v>23369.390625</v>
          </cell>
          <cell r="D1674">
            <v>23184.150390999999</v>
          </cell>
          <cell r="E1674">
            <v>23263.330077999999</v>
          </cell>
        </row>
        <row r="1675">
          <cell r="A1675">
            <v>41921</v>
          </cell>
          <cell r="B1675">
            <v>23461.349609000001</v>
          </cell>
          <cell r="C1675">
            <v>23581.349609000001</v>
          </cell>
          <cell r="D1675">
            <v>23437.869140999999</v>
          </cell>
          <cell r="E1675">
            <v>23534.529297000001</v>
          </cell>
        </row>
        <row r="1676">
          <cell r="A1676">
            <v>41922</v>
          </cell>
          <cell r="B1676">
            <v>23198.800781000002</v>
          </cell>
          <cell r="C1676">
            <v>23237.400390999999</v>
          </cell>
          <cell r="D1676">
            <v>23071.269531000002</v>
          </cell>
          <cell r="E1676">
            <v>23088.539063</v>
          </cell>
        </row>
        <row r="1677">
          <cell r="A1677">
            <v>41925</v>
          </cell>
          <cell r="B1677">
            <v>22884</v>
          </cell>
          <cell r="C1677">
            <v>23273.039063</v>
          </cell>
          <cell r="D1677">
            <v>22871.269531000002</v>
          </cell>
          <cell r="E1677">
            <v>23143.380859000001</v>
          </cell>
        </row>
        <row r="1678">
          <cell r="A1678">
            <v>41926</v>
          </cell>
          <cell r="B1678">
            <v>23064.919922000001</v>
          </cell>
          <cell r="C1678">
            <v>23409.960938</v>
          </cell>
          <cell r="D1678">
            <v>23040.800781000002</v>
          </cell>
          <cell r="E1678">
            <v>23047.970702999999</v>
          </cell>
        </row>
        <row r="1679">
          <cell r="A1679">
            <v>41927</v>
          </cell>
          <cell r="B1679">
            <v>23087.5</v>
          </cell>
          <cell r="C1679">
            <v>23238.039063</v>
          </cell>
          <cell r="D1679">
            <v>22992.929688</v>
          </cell>
          <cell r="E1679">
            <v>23140.050781000002</v>
          </cell>
        </row>
        <row r="1680">
          <cell r="A1680">
            <v>41928</v>
          </cell>
          <cell r="B1680">
            <v>22913.5</v>
          </cell>
          <cell r="C1680">
            <v>23040.310547000001</v>
          </cell>
          <cell r="D1680">
            <v>22868.019531000002</v>
          </cell>
          <cell r="E1680">
            <v>22900.939452999999</v>
          </cell>
        </row>
        <row r="1681">
          <cell r="A1681">
            <v>41929</v>
          </cell>
          <cell r="B1681">
            <v>22904.109375</v>
          </cell>
          <cell r="C1681">
            <v>23148.960938</v>
          </cell>
          <cell r="D1681">
            <v>22888.759765999999</v>
          </cell>
          <cell r="E1681">
            <v>23023.210938</v>
          </cell>
        </row>
        <row r="1682">
          <cell r="A1682">
            <v>41932</v>
          </cell>
          <cell r="B1682">
            <v>23239.779297000001</v>
          </cell>
          <cell r="C1682">
            <v>23290.419922000001</v>
          </cell>
          <cell r="D1682">
            <v>23052.310547000001</v>
          </cell>
          <cell r="E1682">
            <v>23070.259765999999</v>
          </cell>
        </row>
        <row r="1683">
          <cell r="A1683">
            <v>41933</v>
          </cell>
          <cell r="B1683">
            <v>23073.359375</v>
          </cell>
          <cell r="C1683">
            <v>23231.519531000002</v>
          </cell>
          <cell r="D1683">
            <v>22964.919922000001</v>
          </cell>
          <cell r="E1683">
            <v>23088.580077999999</v>
          </cell>
        </row>
        <row r="1684">
          <cell r="A1684">
            <v>41934</v>
          </cell>
          <cell r="B1684">
            <v>23300.449218999998</v>
          </cell>
          <cell r="C1684">
            <v>23460.769531000002</v>
          </cell>
          <cell r="D1684">
            <v>23193.480468999998</v>
          </cell>
          <cell r="E1684">
            <v>23403.970702999999</v>
          </cell>
        </row>
        <row r="1685">
          <cell r="A1685">
            <v>41935</v>
          </cell>
          <cell r="B1685">
            <v>23296</v>
          </cell>
          <cell r="C1685">
            <v>23397.169922000001</v>
          </cell>
          <cell r="D1685">
            <v>23221.689452999999</v>
          </cell>
          <cell r="E1685">
            <v>23333.179688</v>
          </cell>
        </row>
        <row r="1686">
          <cell r="A1686">
            <v>41936</v>
          </cell>
          <cell r="B1686">
            <v>23311.880859000001</v>
          </cell>
          <cell r="C1686">
            <v>23352.589843999998</v>
          </cell>
          <cell r="D1686">
            <v>23157.480468999998</v>
          </cell>
          <cell r="E1686">
            <v>23302.199218999998</v>
          </cell>
        </row>
        <row r="1687">
          <cell r="A1687">
            <v>41939</v>
          </cell>
          <cell r="B1687">
            <v>23275.400390999999</v>
          </cell>
          <cell r="C1687">
            <v>23275.400390999999</v>
          </cell>
          <cell r="D1687">
            <v>23012.800781000002</v>
          </cell>
          <cell r="E1687">
            <v>23143.230468999998</v>
          </cell>
        </row>
        <row r="1688">
          <cell r="A1688">
            <v>41940</v>
          </cell>
          <cell r="B1688">
            <v>23189.830077999999</v>
          </cell>
          <cell r="C1688">
            <v>23570.919922000001</v>
          </cell>
          <cell r="D1688">
            <v>23189.830077999999</v>
          </cell>
          <cell r="E1688">
            <v>23520.359375</v>
          </cell>
        </row>
        <row r="1689">
          <cell r="A1689">
            <v>41941</v>
          </cell>
          <cell r="B1689">
            <v>23703.949218999998</v>
          </cell>
          <cell r="C1689">
            <v>23855.669922000001</v>
          </cell>
          <cell r="D1689">
            <v>23699.560547000001</v>
          </cell>
          <cell r="E1689">
            <v>23819.869140999999</v>
          </cell>
        </row>
        <row r="1690">
          <cell r="A1690">
            <v>41942</v>
          </cell>
          <cell r="B1690">
            <v>23841.740234000001</v>
          </cell>
          <cell r="C1690">
            <v>23841.740234000001</v>
          </cell>
          <cell r="D1690">
            <v>23615.099609000001</v>
          </cell>
          <cell r="E1690">
            <v>23702.039063</v>
          </cell>
        </row>
        <row r="1691">
          <cell r="A1691">
            <v>41943</v>
          </cell>
          <cell r="B1691">
            <v>23913.689452999999</v>
          </cell>
          <cell r="C1691">
            <v>24046.400390999999</v>
          </cell>
          <cell r="D1691">
            <v>23850.699218999998</v>
          </cell>
          <cell r="E1691">
            <v>23998.060547000001</v>
          </cell>
        </row>
        <row r="1692">
          <cell r="A1692">
            <v>41946</v>
          </cell>
          <cell r="B1692">
            <v>24133.449218999998</v>
          </cell>
          <cell r="C1692">
            <v>24133.449218999998</v>
          </cell>
          <cell r="D1692">
            <v>23875.089843999998</v>
          </cell>
          <cell r="E1692">
            <v>23915.970702999999</v>
          </cell>
        </row>
        <row r="1693">
          <cell r="A1693">
            <v>41947</v>
          </cell>
          <cell r="B1693">
            <v>23849.720702999999</v>
          </cell>
          <cell r="C1693">
            <v>24016.419922000001</v>
          </cell>
          <cell r="D1693">
            <v>23815.849609000001</v>
          </cell>
          <cell r="E1693">
            <v>23845.660156000002</v>
          </cell>
        </row>
        <row r="1694">
          <cell r="A1694">
            <v>41948</v>
          </cell>
          <cell r="B1694">
            <v>23846.839843999998</v>
          </cell>
          <cell r="C1694">
            <v>23846.839843999998</v>
          </cell>
          <cell r="D1694">
            <v>23623.140625</v>
          </cell>
          <cell r="E1694">
            <v>23695.619140999999</v>
          </cell>
        </row>
        <row r="1695">
          <cell r="A1695">
            <v>41949</v>
          </cell>
          <cell r="B1695">
            <v>23737.759765999999</v>
          </cell>
          <cell r="C1695">
            <v>23775.730468999998</v>
          </cell>
          <cell r="D1695">
            <v>23623.410156000002</v>
          </cell>
          <cell r="E1695">
            <v>23649.310547000001</v>
          </cell>
        </row>
        <row r="1696">
          <cell r="A1696">
            <v>41950</v>
          </cell>
          <cell r="B1696">
            <v>23607.650390999999</v>
          </cell>
          <cell r="C1696">
            <v>23831.25</v>
          </cell>
          <cell r="D1696">
            <v>23430.199218999998</v>
          </cell>
          <cell r="E1696">
            <v>23550.240234000001</v>
          </cell>
        </row>
        <row r="1697">
          <cell r="A1697">
            <v>41953</v>
          </cell>
          <cell r="B1697">
            <v>24074.849609000001</v>
          </cell>
          <cell r="C1697">
            <v>24110.240234000001</v>
          </cell>
          <cell r="D1697">
            <v>23703.720702999999</v>
          </cell>
          <cell r="E1697">
            <v>23744.699218999998</v>
          </cell>
        </row>
        <row r="1698">
          <cell r="A1698">
            <v>41954</v>
          </cell>
          <cell r="B1698">
            <v>23809.410156000002</v>
          </cell>
          <cell r="C1698">
            <v>23931.449218999998</v>
          </cell>
          <cell r="D1698">
            <v>23760.529297000001</v>
          </cell>
          <cell r="E1698">
            <v>23808.279297000001</v>
          </cell>
        </row>
        <row r="1699">
          <cell r="A1699">
            <v>41955</v>
          </cell>
          <cell r="B1699">
            <v>23883.310547000001</v>
          </cell>
          <cell r="C1699">
            <v>23999.970702999999</v>
          </cell>
          <cell r="D1699">
            <v>23801.730468999998</v>
          </cell>
          <cell r="E1699">
            <v>23938.179688</v>
          </cell>
        </row>
        <row r="1700">
          <cell r="A1700">
            <v>41956</v>
          </cell>
          <cell r="B1700">
            <v>23854.330077999999</v>
          </cell>
          <cell r="C1700">
            <v>24097.919922000001</v>
          </cell>
          <cell r="D1700">
            <v>23850.390625</v>
          </cell>
          <cell r="E1700">
            <v>24019.939452999999</v>
          </cell>
        </row>
        <row r="1701">
          <cell r="A1701">
            <v>41957</v>
          </cell>
          <cell r="B1701">
            <v>24048.359375</v>
          </cell>
          <cell r="C1701">
            <v>24102.699218999998</v>
          </cell>
          <cell r="D1701">
            <v>23966.800781000002</v>
          </cell>
          <cell r="E1701">
            <v>24087.380859000001</v>
          </cell>
        </row>
        <row r="1702">
          <cell r="A1702">
            <v>41960</v>
          </cell>
          <cell r="B1702">
            <v>24313.060547000001</v>
          </cell>
          <cell r="C1702">
            <v>24313.060547000001</v>
          </cell>
          <cell r="D1702">
            <v>23787.279297000001</v>
          </cell>
          <cell r="E1702">
            <v>23797.080077999999</v>
          </cell>
        </row>
        <row r="1703">
          <cell r="A1703">
            <v>41961</v>
          </cell>
          <cell r="B1703">
            <v>23868.900390999999</v>
          </cell>
          <cell r="C1703">
            <v>23881.009765999999</v>
          </cell>
          <cell r="D1703">
            <v>23483.189452999999</v>
          </cell>
          <cell r="E1703">
            <v>23529.169922000001</v>
          </cell>
        </row>
        <row r="1704">
          <cell r="A1704">
            <v>41962</v>
          </cell>
          <cell r="B1704">
            <v>23466.070313</v>
          </cell>
          <cell r="C1704">
            <v>23572.210938</v>
          </cell>
          <cell r="D1704">
            <v>23341.160156000002</v>
          </cell>
          <cell r="E1704">
            <v>23373.310547000001</v>
          </cell>
        </row>
        <row r="1705">
          <cell r="A1705">
            <v>41963</v>
          </cell>
          <cell r="B1705">
            <v>23401</v>
          </cell>
          <cell r="C1705">
            <v>23461.019531000002</v>
          </cell>
          <cell r="D1705">
            <v>23252.630859000001</v>
          </cell>
          <cell r="E1705">
            <v>23349.640625</v>
          </cell>
        </row>
        <row r="1706">
          <cell r="A1706">
            <v>41964</v>
          </cell>
          <cell r="B1706">
            <v>23353.720702999999</v>
          </cell>
          <cell r="C1706">
            <v>23508.019531000002</v>
          </cell>
          <cell r="D1706">
            <v>23301.480468999998</v>
          </cell>
          <cell r="E1706">
            <v>23437.119140999999</v>
          </cell>
        </row>
        <row r="1707">
          <cell r="A1707">
            <v>41967</v>
          </cell>
          <cell r="B1707">
            <v>23883.320313</v>
          </cell>
          <cell r="C1707">
            <v>23936.339843999998</v>
          </cell>
          <cell r="D1707">
            <v>23823.560547000001</v>
          </cell>
          <cell r="E1707">
            <v>23893.140625</v>
          </cell>
        </row>
        <row r="1708">
          <cell r="A1708">
            <v>41968</v>
          </cell>
          <cell r="B1708">
            <v>23841.160156000002</v>
          </cell>
          <cell r="C1708">
            <v>23935.070313</v>
          </cell>
          <cell r="D1708">
            <v>23809.509765999999</v>
          </cell>
          <cell r="E1708">
            <v>23843.910156000002</v>
          </cell>
        </row>
        <row r="1709">
          <cell r="A1709">
            <v>41969</v>
          </cell>
          <cell r="B1709">
            <v>23833.189452999999</v>
          </cell>
          <cell r="C1709">
            <v>24176.640625</v>
          </cell>
          <cell r="D1709">
            <v>23799.419922000001</v>
          </cell>
          <cell r="E1709">
            <v>24111.980468999998</v>
          </cell>
        </row>
        <row r="1710">
          <cell r="A1710">
            <v>41970</v>
          </cell>
          <cell r="B1710">
            <v>24169.849609000001</v>
          </cell>
          <cell r="C1710">
            <v>24228.109375</v>
          </cell>
          <cell r="D1710">
            <v>23962.439452999999</v>
          </cell>
          <cell r="E1710">
            <v>24004.279297000001</v>
          </cell>
        </row>
        <row r="1711">
          <cell r="A1711">
            <v>41971</v>
          </cell>
          <cell r="B1711">
            <v>23982.289063</v>
          </cell>
          <cell r="C1711">
            <v>24117.160156000002</v>
          </cell>
          <cell r="D1711">
            <v>23887.630859000001</v>
          </cell>
          <cell r="E1711">
            <v>23987.449218999998</v>
          </cell>
        </row>
        <row r="1712">
          <cell r="A1712">
            <v>41974</v>
          </cell>
          <cell r="B1712">
            <v>23678</v>
          </cell>
          <cell r="C1712">
            <v>23731.759765999999</v>
          </cell>
          <cell r="D1712">
            <v>23318.480468999998</v>
          </cell>
          <cell r="E1712">
            <v>23367.449218999998</v>
          </cell>
        </row>
        <row r="1713">
          <cell r="A1713">
            <v>41975</v>
          </cell>
          <cell r="B1713">
            <v>23400.109375</v>
          </cell>
          <cell r="C1713">
            <v>23784.949218999998</v>
          </cell>
          <cell r="D1713">
            <v>23293.810547000001</v>
          </cell>
          <cell r="E1713">
            <v>23654.300781000002</v>
          </cell>
        </row>
        <row r="1714">
          <cell r="A1714">
            <v>41976</v>
          </cell>
          <cell r="B1714">
            <v>23756.050781000002</v>
          </cell>
          <cell r="C1714">
            <v>23921.759765999999</v>
          </cell>
          <cell r="D1714">
            <v>23378.810547000001</v>
          </cell>
          <cell r="E1714">
            <v>23428.619140999999</v>
          </cell>
        </row>
        <row r="1715">
          <cell r="A1715">
            <v>41977</v>
          </cell>
          <cell r="B1715">
            <v>23554.810547000001</v>
          </cell>
          <cell r="C1715">
            <v>23844.240234000001</v>
          </cell>
          <cell r="D1715">
            <v>23456.710938</v>
          </cell>
          <cell r="E1715">
            <v>23832.560547000001</v>
          </cell>
        </row>
        <row r="1716">
          <cell r="A1716">
            <v>41978</v>
          </cell>
          <cell r="B1716">
            <v>23907.779297000001</v>
          </cell>
          <cell r="C1716">
            <v>24170.050781000002</v>
          </cell>
          <cell r="D1716">
            <v>23772.839843999998</v>
          </cell>
          <cell r="E1716">
            <v>24002.640625</v>
          </cell>
        </row>
        <row r="1717">
          <cell r="A1717">
            <v>41981</v>
          </cell>
          <cell r="B1717">
            <v>24113.140625</v>
          </cell>
          <cell r="C1717">
            <v>24189.589843999998</v>
          </cell>
          <cell r="D1717">
            <v>24012.150390999999</v>
          </cell>
          <cell r="E1717">
            <v>24047.669922000001</v>
          </cell>
        </row>
        <row r="1718">
          <cell r="A1718">
            <v>41982</v>
          </cell>
          <cell r="B1718">
            <v>23910.410156000002</v>
          </cell>
          <cell r="C1718">
            <v>23934.019531000002</v>
          </cell>
          <cell r="D1718">
            <v>23399.869140999999</v>
          </cell>
          <cell r="E1718">
            <v>23485.830077999999</v>
          </cell>
        </row>
        <row r="1719">
          <cell r="A1719">
            <v>41983</v>
          </cell>
          <cell r="B1719">
            <v>23442.689452999999</v>
          </cell>
          <cell r="C1719">
            <v>23656.509765999999</v>
          </cell>
          <cell r="D1719">
            <v>23345.890625</v>
          </cell>
          <cell r="E1719">
            <v>23524.519531000002</v>
          </cell>
        </row>
        <row r="1720">
          <cell r="A1720">
            <v>41984</v>
          </cell>
          <cell r="B1720">
            <v>23269.509765999999</v>
          </cell>
          <cell r="C1720">
            <v>23382.830077999999</v>
          </cell>
          <cell r="D1720">
            <v>23169.669922000001</v>
          </cell>
          <cell r="E1720">
            <v>23312.539063</v>
          </cell>
        </row>
        <row r="1721">
          <cell r="A1721">
            <v>41985</v>
          </cell>
          <cell r="B1721">
            <v>23328.990234000001</v>
          </cell>
          <cell r="C1721">
            <v>23445.960938</v>
          </cell>
          <cell r="D1721">
            <v>23230.029297000001</v>
          </cell>
          <cell r="E1721">
            <v>23249.199218999998</v>
          </cell>
        </row>
        <row r="1722">
          <cell r="A1722">
            <v>41988</v>
          </cell>
          <cell r="B1722">
            <v>22977.839843999998</v>
          </cell>
          <cell r="C1722">
            <v>23067.669922000001</v>
          </cell>
          <cell r="D1722">
            <v>22856.019531000002</v>
          </cell>
          <cell r="E1722">
            <v>23027.849609000001</v>
          </cell>
        </row>
        <row r="1723">
          <cell r="A1723">
            <v>41989</v>
          </cell>
          <cell r="B1723">
            <v>22877.300781000002</v>
          </cell>
          <cell r="C1723">
            <v>22944.279297000001</v>
          </cell>
          <cell r="D1723">
            <v>22641.060547000001</v>
          </cell>
          <cell r="E1723">
            <v>22670.5</v>
          </cell>
        </row>
        <row r="1724">
          <cell r="A1724">
            <v>41990</v>
          </cell>
          <cell r="B1724">
            <v>22697.679688</v>
          </cell>
          <cell r="C1724">
            <v>22726.560547000001</v>
          </cell>
          <cell r="D1724">
            <v>22529.75</v>
          </cell>
          <cell r="E1724">
            <v>22585.839843999998</v>
          </cell>
        </row>
        <row r="1725">
          <cell r="A1725">
            <v>41991</v>
          </cell>
          <cell r="B1725">
            <v>22878.339843999998</v>
          </cell>
          <cell r="C1725">
            <v>22935.050781000002</v>
          </cell>
          <cell r="D1725">
            <v>22736.890625</v>
          </cell>
          <cell r="E1725">
            <v>22832.210938</v>
          </cell>
        </row>
        <row r="1726">
          <cell r="A1726">
            <v>41992</v>
          </cell>
          <cell r="B1726">
            <v>23158.269531000002</v>
          </cell>
          <cell r="C1726">
            <v>23189.599609000001</v>
          </cell>
          <cell r="D1726">
            <v>23041.369140999999</v>
          </cell>
          <cell r="E1726">
            <v>23116.630859000001</v>
          </cell>
        </row>
        <row r="1727">
          <cell r="A1727">
            <v>41995</v>
          </cell>
          <cell r="B1727">
            <v>23264.050781000002</v>
          </cell>
          <cell r="C1727">
            <v>23478.900390999999</v>
          </cell>
          <cell r="D1727">
            <v>23264.050781000002</v>
          </cell>
          <cell r="E1727">
            <v>23408.570313</v>
          </cell>
        </row>
        <row r="1728">
          <cell r="A1728">
            <v>41996</v>
          </cell>
          <cell r="B1728">
            <v>23423.330077999999</v>
          </cell>
          <cell r="C1728">
            <v>23495.619140999999</v>
          </cell>
          <cell r="D1728">
            <v>23269.429688</v>
          </cell>
          <cell r="E1728">
            <v>23333.689452999999</v>
          </cell>
        </row>
        <row r="1729">
          <cell r="A1729">
            <v>41997</v>
          </cell>
          <cell r="B1729">
            <v>23290.419922000001</v>
          </cell>
          <cell r="C1729">
            <v>23421.099609000001</v>
          </cell>
          <cell r="D1729">
            <v>23290.419922000001</v>
          </cell>
          <cell r="E1729">
            <v>23349.339843999998</v>
          </cell>
        </row>
        <row r="1730">
          <cell r="A1730">
            <v>42002</v>
          </cell>
          <cell r="B1730">
            <v>23694.529297000001</v>
          </cell>
          <cell r="C1730">
            <v>23867.460938</v>
          </cell>
          <cell r="D1730">
            <v>23694.529297000001</v>
          </cell>
          <cell r="E1730">
            <v>23773.179688</v>
          </cell>
        </row>
        <row r="1731">
          <cell r="A1731">
            <v>42003</v>
          </cell>
          <cell r="B1731">
            <v>23853.130859000001</v>
          </cell>
          <cell r="C1731">
            <v>23853.130859000001</v>
          </cell>
          <cell r="D1731">
            <v>23442.550781000002</v>
          </cell>
          <cell r="E1731">
            <v>23501.099609000001</v>
          </cell>
        </row>
        <row r="1732">
          <cell r="A1732">
            <v>42004</v>
          </cell>
          <cell r="B1732">
            <v>23480.810547000001</v>
          </cell>
          <cell r="C1732">
            <v>23632.349609000001</v>
          </cell>
          <cell r="D1732">
            <v>23464.25</v>
          </cell>
          <cell r="E1732">
            <v>23605.039063</v>
          </cell>
        </row>
        <row r="1733">
          <cell r="A1733">
            <v>42006</v>
          </cell>
          <cell r="B1733">
            <v>23699.199218999998</v>
          </cell>
          <cell r="C1733">
            <v>23998.900390999999</v>
          </cell>
          <cell r="D1733">
            <v>23655.5</v>
          </cell>
          <cell r="E1733">
            <v>23721.300781000002</v>
          </cell>
        </row>
        <row r="1734">
          <cell r="A1734">
            <v>42009</v>
          </cell>
          <cell r="B1734">
            <v>23699.189452999999</v>
          </cell>
          <cell r="C1734">
            <v>23998.869140999999</v>
          </cell>
          <cell r="D1734">
            <v>23655.519531000002</v>
          </cell>
          <cell r="E1734">
            <v>23721.320313</v>
          </cell>
        </row>
        <row r="1735">
          <cell r="A1735">
            <v>42010</v>
          </cell>
          <cell r="B1735">
            <v>23515.130859000001</v>
          </cell>
          <cell r="C1735">
            <v>23611</v>
          </cell>
          <cell r="D1735">
            <v>23312.5</v>
          </cell>
          <cell r="E1735">
            <v>23485.410156000002</v>
          </cell>
        </row>
        <row r="1736">
          <cell r="A1736">
            <v>42011</v>
          </cell>
          <cell r="B1736">
            <v>23396.699218999998</v>
          </cell>
          <cell r="C1736">
            <v>23715.710938</v>
          </cell>
          <cell r="D1736">
            <v>23332.029297000001</v>
          </cell>
          <cell r="E1736">
            <v>23681.259765999999</v>
          </cell>
        </row>
        <row r="1737">
          <cell r="A1737">
            <v>42012</v>
          </cell>
          <cell r="B1737">
            <v>23920.349609000001</v>
          </cell>
          <cell r="C1737">
            <v>23941.640625</v>
          </cell>
          <cell r="D1737">
            <v>23719.050781000002</v>
          </cell>
          <cell r="E1737">
            <v>23835.529297000001</v>
          </cell>
        </row>
        <row r="1738">
          <cell r="A1738">
            <v>42013</v>
          </cell>
          <cell r="B1738">
            <v>24049.699218999998</v>
          </cell>
          <cell r="C1738">
            <v>24169.060547000001</v>
          </cell>
          <cell r="D1738">
            <v>23859.490234000001</v>
          </cell>
          <cell r="E1738">
            <v>23919.949218999998</v>
          </cell>
        </row>
        <row r="1739">
          <cell r="A1739">
            <v>42016</v>
          </cell>
          <cell r="B1739">
            <v>24118.589843999998</v>
          </cell>
          <cell r="C1739">
            <v>24118.589843999998</v>
          </cell>
          <cell r="D1739">
            <v>23905.009765999999</v>
          </cell>
          <cell r="E1739">
            <v>24026.460938</v>
          </cell>
        </row>
        <row r="1740">
          <cell r="A1740">
            <v>42017</v>
          </cell>
          <cell r="B1740">
            <v>23908.230468999998</v>
          </cell>
          <cell r="C1740">
            <v>24254.109375</v>
          </cell>
          <cell r="D1740">
            <v>23908.230468999998</v>
          </cell>
          <cell r="E1740">
            <v>24215.970702999999</v>
          </cell>
        </row>
        <row r="1741">
          <cell r="A1741">
            <v>42018</v>
          </cell>
          <cell r="B1741">
            <v>24276.330077999999</v>
          </cell>
          <cell r="C1741">
            <v>24326.699218999998</v>
          </cell>
          <cell r="D1741">
            <v>24056.220702999999</v>
          </cell>
          <cell r="E1741">
            <v>24112.599609000001</v>
          </cell>
        </row>
        <row r="1742">
          <cell r="A1742">
            <v>42019</v>
          </cell>
          <cell r="B1742">
            <v>24169.349609000001</v>
          </cell>
          <cell r="C1742">
            <v>24369</v>
          </cell>
          <cell r="D1742">
            <v>24070.390625</v>
          </cell>
          <cell r="E1742">
            <v>24350.910156000002</v>
          </cell>
        </row>
        <row r="1743">
          <cell r="A1743">
            <v>42020</v>
          </cell>
          <cell r="B1743">
            <v>24196.849609000001</v>
          </cell>
          <cell r="C1743">
            <v>24253.089843999998</v>
          </cell>
          <cell r="D1743">
            <v>24086.210938</v>
          </cell>
          <cell r="E1743">
            <v>24103.519531000002</v>
          </cell>
        </row>
        <row r="1744">
          <cell r="A1744">
            <v>42023</v>
          </cell>
          <cell r="B1744">
            <v>23971.230468999998</v>
          </cell>
          <cell r="C1744">
            <v>24049.550781000002</v>
          </cell>
          <cell r="D1744">
            <v>23590.050781000002</v>
          </cell>
          <cell r="E1744">
            <v>23738.490234000001</v>
          </cell>
        </row>
        <row r="1745">
          <cell r="A1745">
            <v>42024</v>
          </cell>
          <cell r="B1745">
            <v>23798.460938</v>
          </cell>
          <cell r="C1745">
            <v>23997.310547000001</v>
          </cell>
          <cell r="D1745">
            <v>23747.919922000001</v>
          </cell>
          <cell r="E1745">
            <v>23951.160156000002</v>
          </cell>
        </row>
        <row r="1746">
          <cell r="A1746">
            <v>42025</v>
          </cell>
          <cell r="B1746">
            <v>24036.410156000002</v>
          </cell>
          <cell r="C1746">
            <v>24373.279297000001</v>
          </cell>
          <cell r="D1746">
            <v>24016.630859000001</v>
          </cell>
          <cell r="E1746">
            <v>24352.580077999999</v>
          </cell>
        </row>
        <row r="1747">
          <cell r="A1747">
            <v>42026</v>
          </cell>
          <cell r="B1747">
            <v>24480.019531000002</v>
          </cell>
          <cell r="C1747">
            <v>24589.619140999999</v>
          </cell>
          <cell r="D1747">
            <v>24438.980468999998</v>
          </cell>
          <cell r="E1747">
            <v>24522.630859000001</v>
          </cell>
        </row>
        <row r="1748">
          <cell r="A1748">
            <v>42027</v>
          </cell>
          <cell r="B1748">
            <v>24807.359375</v>
          </cell>
          <cell r="C1748">
            <v>24896.220702999999</v>
          </cell>
          <cell r="D1748">
            <v>24726.769531000002</v>
          </cell>
          <cell r="E1748">
            <v>24850.449218999998</v>
          </cell>
        </row>
        <row r="1749">
          <cell r="A1749">
            <v>42030</v>
          </cell>
          <cell r="B1749">
            <v>24907.189452999999</v>
          </cell>
          <cell r="C1749">
            <v>24916.490234000001</v>
          </cell>
          <cell r="D1749">
            <v>24761.550781000002</v>
          </cell>
          <cell r="E1749">
            <v>24909.900390999999</v>
          </cell>
        </row>
        <row r="1750">
          <cell r="A1750">
            <v>42031</v>
          </cell>
          <cell r="B1750">
            <v>24995.080077999999</v>
          </cell>
          <cell r="C1750">
            <v>24995.080077999999</v>
          </cell>
          <cell r="D1750">
            <v>24672.759765999999</v>
          </cell>
          <cell r="E1750">
            <v>24807.279297000001</v>
          </cell>
        </row>
        <row r="1751">
          <cell r="A1751">
            <v>42032</v>
          </cell>
          <cell r="B1751">
            <v>24799.980468999998</v>
          </cell>
          <cell r="C1751">
            <v>24983.890625</v>
          </cell>
          <cell r="D1751">
            <v>24716.679688</v>
          </cell>
          <cell r="E1751">
            <v>24861.810547000001</v>
          </cell>
        </row>
        <row r="1752">
          <cell r="A1752">
            <v>42033</v>
          </cell>
          <cell r="B1752">
            <v>24645.199218999998</v>
          </cell>
          <cell r="C1752">
            <v>24739.220702999999</v>
          </cell>
          <cell r="D1752">
            <v>24524.179688</v>
          </cell>
          <cell r="E1752">
            <v>24595.849609000001</v>
          </cell>
        </row>
        <row r="1753">
          <cell r="A1753">
            <v>42034</v>
          </cell>
          <cell r="B1753">
            <v>24771.369140999999</v>
          </cell>
          <cell r="C1753">
            <v>24771.369140999999</v>
          </cell>
          <cell r="D1753">
            <v>24450.050781000002</v>
          </cell>
          <cell r="E1753">
            <v>24507.050781000002</v>
          </cell>
        </row>
        <row r="1754">
          <cell r="A1754">
            <v>42037</v>
          </cell>
          <cell r="B1754">
            <v>24347.269531000002</v>
          </cell>
          <cell r="C1754">
            <v>24506.810547000001</v>
          </cell>
          <cell r="D1754">
            <v>24324.369140999999</v>
          </cell>
          <cell r="E1754">
            <v>24484.740234000001</v>
          </cell>
        </row>
        <row r="1755">
          <cell r="A1755">
            <v>42038</v>
          </cell>
          <cell r="B1755">
            <v>24542.490234000001</v>
          </cell>
          <cell r="C1755">
            <v>24602.599609000001</v>
          </cell>
          <cell r="D1755">
            <v>24327.509765999999</v>
          </cell>
          <cell r="E1755">
            <v>24554.779297000001</v>
          </cell>
        </row>
        <row r="1756">
          <cell r="A1756">
            <v>42039</v>
          </cell>
          <cell r="B1756">
            <v>24750.759765999999</v>
          </cell>
          <cell r="C1756">
            <v>24824.580077999999</v>
          </cell>
          <cell r="D1756">
            <v>24642.5</v>
          </cell>
          <cell r="E1756">
            <v>24679.759765999999</v>
          </cell>
        </row>
        <row r="1757">
          <cell r="A1757">
            <v>42040</v>
          </cell>
          <cell r="B1757">
            <v>25048.259765999999</v>
          </cell>
          <cell r="C1757">
            <v>25048.259765999999</v>
          </cell>
          <cell r="D1757">
            <v>24642.810547000001</v>
          </cell>
          <cell r="E1757">
            <v>24765.490234000001</v>
          </cell>
        </row>
        <row r="1758">
          <cell r="A1758">
            <v>42041</v>
          </cell>
          <cell r="B1758">
            <v>24843.199218999998</v>
          </cell>
          <cell r="C1758">
            <v>24843.199218999998</v>
          </cell>
          <cell r="D1758">
            <v>24645.759765999999</v>
          </cell>
          <cell r="E1758">
            <v>24679.390625</v>
          </cell>
        </row>
        <row r="1759">
          <cell r="A1759">
            <v>42044</v>
          </cell>
          <cell r="B1759">
            <v>24529.550781000002</v>
          </cell>
          <cell r="C1759">
            <v>24657.869140999999</v>
          </cell>
          <cell r="D1759">
            <v>24449.480468999998</v>
          </cell>
          <cell r="E1759">
            <v>24521</v>
          </cell>
        </row>
        <row r="1760">
          <cell r="A1760">
            <v>42045</v>
          </cell>
          <cell r="B1760">
            <v>24475.039063</v>
          </cell>
          <cell r="C1760">
            <v>24583.789063</v>
          </cell>
          <cell r="D1760">
            <v>24422.849609000001</v>
          </cell>
          <cell r="E1760">
            <v>24528.099609000001</v>
          </cell>
        </row>
        <row r="1761">
          <cell r="A1761">
            <v>42046</v>
          </cell>
          <cell r="B1761">
            <v>24512.619140999999</v>
          </cell>
          <cell r="C1761">
            <v>24551.740234000001</v>
          </cell>
          <cell r="D1761">
            <v>24266.679688</v>
          </cell>
          <cell r="E1761">
            <v>24315.019531000002</v>
          </cell>
        </row>
        <row r="1762">
          <cell r="A1762">
            <v>42047</v>
          </cell>
          <cell r="B1762">
            <v>24377.589843999998</v>
          </cell>
          <cell r="C1762">
            <v>24514.490234000001</v>
          </cell>
          <cell r="D1762">
            <v>24226.289063</v>
          </cell>
          <cell r="E1762">
            <v>24422.150390999999</v>
          </cell>
        </row>
        <row r="1763">
          <cell r="A1763">
            <v>42048</v>
          </cell>
          <cell r="B1763">
            <v>24535.660156000002</v>
          </cell>
          <cell r="C1763">
            <v>24702.539063</v>
          </cell>
          <cell r="D1763">
            <v>24521.130859000001</v>
          </cell>
          <cell r="E1763">
            <v>24682.539063</v>
          </cell>
        </row>
        <row r="1764">
          <cell r="A1764">
            <v>42051</v>
          </cell>
          <cell r="B1764">
            <v>24717.490234000001</v>
          </cell>
          <cell r="C1764">
            <v>24771.599609000001</v>
          </cell>
          <cell r="D1764">
            <v>24687.150390999999</v>
          </cell>
          <cell r="E1764">
            <v>24726.529297000001</v>
          </cell>
        </row>
        <row r="1765">
          <cell r="A1765">
            <v>42052</v>
          </cell>
          <cell r="B1765">
            <v>24653.880859000001</v>
          </cell>
          <cell r="C1765">
            <v>24855.75</v>
          </cell>
          <cell r="D1765">
            <v>24653.880859000001</v>
          </cell>
          <cell r="E1765">
            <v>24784.880859000001</v>
          </cell>
        </row>
        <row r="1766">
          <cell r="A1766">
            <v>42053</v>
          </cell>
          <cell r="B1766">
            <v>24836.050781000002</v>
          </cell>
          <cell r="C1766">
            <v>24871.789063</v>
          </cell>
          <cell r="D1766">
            <v>24806.060547000001</v>
          </cell>
          <cell r="E1766">
            <v>24832.080077999999</v>
          </cell>
        </row>
        <row r="1767">
          <cell r="A1767">
            <v>42058</v>
          </cell>
          <cell r="B1767">
            <v>24836.050781000002</v>
          </cell>
          <cell r="C1767">
            <v>24916.240234000001</v>
          </cell>
          <cell r="D1767">
            <v>24664.679688</v>
          </cell>
          <cell r="E1767">
            <v>24836.759765999999</v>
          </cell>
        </row>
        <row r="1768">
          <cell r="A1768">
            <v>42059</v>
          </cell>
          <cell r="B1768">
            <v>24776.720702999999</v>
          </cell>
          <cell r="C1768">
            <v>24808.300781000002</v>
          </cell>
          <cell r="D1768">
            <v>24673.929688</v>
          </cell>
          <cell r="E1768">
            <v>24750.070313</v>
          </cell>
        </row>
        <row r="1769">
          <cell r="A1769">
            <v>42060</v>
          </cell>
          <cell r="B1769">
            <v>24822.279297000001</v>
          </cell>
          <cell r="C1769">
            <v>24869.369140999999</v>
          </cell>
          <cell r="D1769">
            <v>24691.779297000001</v>
          </cell>
          <cell r="E1769">
            <v>24778.279297000001</v>
          </cell>
        </row>
        <row r="1770">
          <cell r="A1770">
            <v>42061</v>
          </cell>
          <cell r="B1770">
            <v>24718.279297000001</v>
          </cell>
          <cell r="C1770">
            <v>24998.640625</v>
          </cell>
          <cell r="D1770">
            <v>24709.560547000001</v>
          </cell>
          <cell r="E1770">
            <v>24902.060547000001</v>
          </cell>
        </row>
        <row r="1771">
          <cell r="A1771">
            <v>42062</v>
          </cell>
          <cell r="B1771">
            <v>24902.609375</v>
          </cell>
          <cell r="C1771">
            <v>25101.960938</v>
          </cell>
          <cell r="D1771">
            <v>24815.029297000001</v>
          </cell>
          <cell r="E1771">
            <v>24823.289063</v>
          </cell>
        </row>
        <row r="1772">
          <cell r="A1772">
            <v>42065</v>
          </cell>
          <cell r="B1772">
            <v>24996.759765999999</v>
          </cell>
          <cell r="C1772">
            <v>24997.830077999999</v>
          </cell>
          <cell r="D1772">
            <v>24715.380859000001</v>
          </cell>
          <cell r="E1772">
            <v>24887.439452999999</v>
          </cell>
        </row>
        <row r="1773">
          <cell r="A1773">
            <v>42066</v>
          </cell>
          <cell r="B1773">
            <v>24984.619140999999</v>
          </cell>
          <cell r="C1773">
            <v>24984.619140999999</v>
          </cell>
          <cell r="D1773">
            <v>24663.429688</v>
          </cell>
          <cell r="E1773">
            <v>24702.779297000001</v>
          </cell>
        </row>
        <row r="1774">
          <cell r="A1774">
            <v>42067</v>
          </cell>
          <cell r="B1774">
            <v>24656.939452999999</v>
          </cell>
          <cell r="C1774">
            <v>24705.960938</v>
          </cell>
          <cell r="D1774">
            <v>24439.289063</v>
          </cell>
          <cell r="E1774">
            <v>24465.380859000001</v>
          </cell>
        </row>
        <row r="1775">
          <cell r="A1775">
            <v>42068</v>
          </cell>
          <cell r="B1775">
            <v>24274.900390999999</v>
          </cell>
          <cell r="C1775">
            <v>24393.849609000001</v>
          </cell>
          <cell r="D1775">
            <v>24133.710938</v>
          </cell>
          <cell r="E1775">
            <v>24193.039063</v>
          </cell>
        </row>
        <row r="1776">
          <cell r="A1776">
            <v>42069</v>
          </cell>
          <cell r="B1776">
            <v>24235.759765999999</v>
          </cell>
          <cell r="C1776">
            <v>24294.359375</v>
          </cell>
          <cell r="D1776">
            <v>24126.089843999998</v>
          </cell>
          <cell r="E1776">
            <v>24164</v>
          </cell>
        </row>
        <row r="1777">
          <cell r="A1777">
            <v>42072</v>
          </cell>
          <cell r="B1777">
            <v>23982.5</v>
          </cell>
          <cell r="C1777">
            <v>24205.859375</v>
          </cell>
          <cell r="D1777">
            <v>23910.160156000002</v>
          </cell>
          <cell r="E1777">
            <v>24123.050781000002</v>
          </cell>
        </row>
        <row r="1778">
          <cell r="A1778">
            <v>42073</v>
          </cell>
          <cell r="B1778">
            <v>24150.679688</v>
          </cell>
          <cell r="C1778">
            <v>24152.400390999999</v>
          </cell>
          <cell r="D1778">
            <v>23869.820313</v>
          </cell>
          <cell r="E1778">
            <v>23896.980468999998</v>
          </cell>
        </row>
        <row r="1779">
          <cell r="A1779">
            <v>42074</v>
          </cell>
          <cell r="B1779">
            <v>23807.099609000001</v>
          </cell>
          <cell r="C1779">
            <v>23899.859375</v>
          </cell>
          <cell r="D1779">
            <v>23703.839843999998</v>
          </cell>
          <cell r="E1779">
            <v>23717.970702999999</v>
          </cell>
        </row>
        <row r="1780">
          <cell r="A1780">
            <v>42075</v>
          </cell>
          <cell r="B1780">
            <v>23709.169922000001</v>
          </cell>
          <cell r="C1780">
            <v>23880.25</v>
          </cell>
          <cell r="D1780">
            <v>23677.060547000001</v>
          </cell>
          <cell r="E1780">
            <v>23797.960938</v>
          </cell>
        </row>
        <row r="1781">
          <cell r="A1781">
            <v>42076</v>
          </cell>
          <cell r="B1781">
            <v>23808.970702999999</v>
          </cell>
          <cell r="C1781">
            <v>23918.710938</v>
          </cell>
          <cell r="D1781">
            <v>23790.830077999999</v>
          </cell>
          <cell r="E1781">
            <v>23823.210938</v>
          </cell>
        </row>
        <row r="1782">
          <cell r="A1782">
            <v>42079</v>
          </cell>
          <cell r="B1782">
            <v>23771.400390999999</v>
          </cell>
          <cell r="C1782">
            <v>23970.050781000002</v>
          </cell>
          <cell r="D1782">
            <v>23711.269531000002</v>
          </cell>
          <cell r="E1782">
            <v>23949.550781000002</v>
          </cell>
        </row>
        <row r="1783">
          <cell r="A1783">
            <v>42080</v>
          </cell>
          <cell r="B1783">
            <v>24106.470702999999</v>
          </cell>
          <cell r="C1783">
            <v>24106.470702999999</v>
          </cell>
          <cell r="D1783">
            <v>23822.779297000001</v>
          </cell>
          <cell r="E1783">
            <v>23901.490234000001</v>
          </cell>
        </row>
        <row r="1784">
          <cell r="A1784">
            <v>42081</v>
          </cell>
          <cell r="B1784">
            <v>23938.630859000001</v>
          </cell>
          <cell r="C1784">
            <v>24210.75</v>
          </cell>
          <cell r="D1784">
            <v>23938.630859000001</v>
          </cell>
          <cell r="E1784">
            <v>24120.080077999999</v>
          </cell>
        </row>
        <row r="1785">
          <cell r="A1785">
            <v>42082</v>
          </cell>
          <cell r="B1785">
            <v>24325.560547000001</v>
          </cell>
          <cell r="C1785">
            <v>24500.230468999998</v>
          </cell>
          <cell r="D1785">
            <v>24248.839843999998</v>
          </cell>
          <cell r="E1785">
            <v>24468.890625</v>
          </cell>
        </row>
        <row r="1786">
          <cell r="A1786">
            <v>42083</v>
          </cell>
          <cell r="B1786">
            <v>24417.529297000001</v>
          </cell>
          <cell r="C1786">
            <v>24524.550781000002</v>
          </cell>
          <cell r="D1786">
            <v>24351.5</v>
          </cell>
          <cell r="E1786">
            <v>24375.240234000001</v>
          </cell>
        </row>
        <row r="1787">
          <cell r="A1787">
            <v>42086</v>
          </cell>
          <cell r="B1787">
            <v>24538.339843999998</v>
          </cell>
          <cell r="C1787">
            <v>24559.769531000002</v>
          </cell>
          <cell r="D1787">
            <v>24436.419922000001</v>
          </cell>
          <cell r="E1787">
            <v>24494.509765999999</v>
          </cell>
        </row>
        <row r="1788">
          <cell r="A1788">
            <v>42087</v>
          </cell>
          <cell r="B1788">
            <v>24484.679688</v>
          </cell>
          <cell r="C1788">
            <v>24490.150390999999</v>
          </cell>
          <cell r="D1788">
            <v>24294.949218999998</v>
          </cell>
          <cell r="E1788">
            <v>24399.599609000001</v>
          </cell>
        </row>
        <row r="1789">
          <cell r="A1789">
            <v>42088</v>
          </cell>
          <cell r="B1789">
            <v>24410.529297000001</v>
          </cell>
          <cell r="C1789">
            <v>24613.689452999999</v>
          </cell>
          <cell r="D1789">
            <v>24377.919922000001</v>
          </cell>
          <cell r="E1789">
            <v>24528.230468999998</v>
          </cell>
        </row>
        <row r="1790">
          <cell r="A1790">
            <v>42089</v>
          </cell>
          <cell r="B1790">
            <v>24442.509765999999</v>
          </cell>
          <cell r="C1790">
            <v>24592.009765999999</v>
          </cell>
          <cell r="D1790">
            <v>24399.839843999998</v>
          </cell>
          <cell r="E1790">
            <v>24497.080077999999</v>
          </cell>
        </row>
        <row r="1791">
          <cell r="A1791">
            <v>42090</v>
          </cell>
          <cell r="B1791">
            <v>24541.439452999999</v>
          </cell>
          <cell r="C1791">
            <v>24549.880859000001</v>
          </cell>
          <cell r="D1791">
            <v>24420.470702999999</v>
          </cell>
          <cell r="E1791">
            <v>24486.199218999998</v>
          </cell>
        </row>
        <row r="1792">
          <cell r="A1792">
            <v>42093</v>
          </cell>
          <cell r="B1792">
            <v>24727.460938</v>
          </cell>
          <cell r="C1792">
            <v>24949.349609000001</v>
          </cell>
          <cell r="D1792">
            <v>24725.519531000002</v>
          </cell>
          <cell r="E1792">
            <v>24855.119140999999</v>
          </cell>
        </row>
        <row r="1793">
          <cell r="A1793">
            <v>42094</v>
          </cell>
          <cell r="B1793">
            <v>25113.199218999998</v>
          </cell>
          <cell r="C1793">
            <v>25113.199218999998</v>
          </cell>
          <cell r="D1793">
            <v>24876.369140999999</v>
          </cell>
          <cell r="E1793">
            <v>24900.890625</v>
          </cell>
        </row>
        <row r="1794">
          <cell r="A1794">
            <v>42095</v>
          </cell>
          <cell r="B1794">
            <v>24955.199218999998</v>
          </cell>
          <cell r="C1794">
            <v>25099.060547000001</v>
          </cell>
          <cell r="D1794">
            <v>24926.109375</v>
          </cell>
          <cell r="E1794">
            <v>25082.75</v>
          </cell>
        </row>
        <row r="1795">
          <cell r="A1795">
            <v>42096</v>
          </cell>
          <cell r="B1795">
            <v>25214.330077999999</v>
          </cell>
          <cell r="C1795">
            <v>25297.800781000002</v>
          </cell>
          <cell r="D1795">
            <v>25152.570313</v>
          </cell>
          <cell r="E1795">
            <v>25275.640625</v>
          </cell>
        </row>
        <row r="1796">
          <cell r="A1796">
            <v>42102</v>
          </cell>
          <cell r="B1796">
            <v>25214.330077999999</v>
          </cell>
          <cell r="C1796">
            <v>26247.630859000001</v>
          </cell>
          <cell r="D1796">
            <v>25152.570313</v>
          </cell>
          <cell r="E1796">
            <v>26236.859375</v>
          </cell>
        </row>
        <row r="1797">
          <cell r="A1797">
            <v>42103</v>
          </cell>
          <cell r="B1797">
            <v>26913.279297000001</v>
          </cell>
          <cell r="C1797">
            <v>27922.669922000001</v>
          </cell>
          <cell r="D1797">
            <v>26732.230468999998</v>
          </cell>
          <cell r="E1797">
            <v>26944.390625</v>
          </cell>
        </row>
        <row r="1798">
          <cell r="A1798">
            <v>42104</v>
          </cell>
          <cell r="B1798">
            <v>27373.679688</v>
          </cell>
          <cell r="C1798">
            <v>27373.679688</v>
          </cell>
          <cell r="D1798">
            <v>26812.75</v>
          </cell>
          <cell r="E1798">
            <v>27272.390625</v>
          </cell>
        </row>
        <row r="1799">
          <cell r="A1799">
            <v>42107</v>
          </cell>
          <cell r="B1799">
            <v>27374.330077999999</v>
          </cell>
          <cell r="C1799">
            <v>28031.960938</v>
          </cell>
          <cell r="D1799">
            <v>27304.119140999999</v>
          </cell>
          <cell r="E1799">
            <v>28016.339843999998</v>
          </cell>
        </row>
        <row r="1800">
          <cell r="A1800">
            <v>42108</v>
          </cell>
          <cell r="B1800">
            <v>27688.259765999999</v>
          </cell>
          <cell r="C1800">
            <v>27915.009765999999</v>
          </cell>
          <cell r="D1800">
            <v>27483.449218999998</v>
          </cell>
          <cell r="E1800">
            <v>27561.490234000001</v>
          </cell>
        </row>
        <row r="1801">
          <cell r="A1801">
            <v>42109</v>
          </cell>
          <cell r="B1801">
            <v>27693.25</v>
          </cell>
          <cell r="C1801">
            <v>27807.980468999998</v>
          </cell>
          <cell r="D1801">
            <v>27442.519531000002</v>
          </cell>
          <cell r="E1801">
            <v>27618.820313</v>
          </cell>
        </row>
        <row r="1802">
          <cell r="A1802">
            <v>42110</v>
          </cell>
          <cell r="B1802">
            <v>27557.289063</v>
          </cell>
          <cell r="C1802">
            <v>27787.980468999998</v>
          </cell>
          <cell r="D1802">
            <v>27470.099609000001</v>
          </cell>
          <cell r="E1802">
            <v>27739.710938</v>
          </cell>
        </row>
        <row r="1803">
          <cell r="A1803">
            <v>42111</v>
          </cell>
          <cell r="B1803">
            <v>27808.240234000001</v>
          </cell>
          <cell r="C1803">
            <v>27969.410156000002</v>
          </cell>
          <cell r="D1803">
            <v>27597.679688</v>
          </cell>
          <cell r="E1803">
            <v>27653.119140999999</v>
          </cell>
        </row>
        <row r="1804">
          <cell r="A1804">
            <v>42114</v>
          </cell>
          <cell r="B1804">
            <v>27770.789063</v>
          </cell>
          <cell r="C1804">
            <v>27770.789063</v>
          </cell>
          <cell r="D1804">
            <v>26959.769531000002</v>
          </cell>
          <cell r="E1804">
            <v>27094.929688</v>
          </cell>
        </row>
        <row r="1805">
          <cell r="A1805">
            <v>42115</v>
          </cell>
          <cell r="B1805">
            <v>27404.150390999999</v>
          </cell>
          <cell r="C1805">
            <v>27925.359375</v>
          </cell>
          <cell r="D1805">
            <v>27404.150390999999</v>
          </cell>
          <cell r="E1805">
            <v>27850.490234000001</v>
          </cell>
        </row>
        <row r="1806">
          <cell r="A1806">
            <v>42116</v>
          </cell>
          <cell r="B1806">
            <v>27821.320313</v>
          </cell>
          <cell r="C1806">
            <v>28048.460938</v>
          </cell>
          <cell r="D1806">
            <v>27727.859375</v>
          </cell>
          <cell r="E1806">
            <v>27933.849609000001</v>
          </cell>
        </row>
        <row r="1807">
          <cell r="A1807">
            <v>42117</v>
          </cell>
          <cell r="B1807">
            <v>28112.380859000001</v>
          </cell>
          <cell r="C1807">
            <v>28213.630859000001</v>
          </cell>
          <cell r="D1807">
            <v>27804.029297000001</v>
          </cell>
          <cell r="E1807">
            <v>27827.699218999998</v>
          </cell>
        </row>
        <row r="1808">
          <cell r="A1808">
            <v>42118</v>
          </cell>
          <cell r="B1808">
            <v>27978.390625</v>
          </cell>
          <cell r="C1808">
            <v>28089.369140999999</v>
          </cell>
          <cell r="D1808">
            <v>27591.570313</v>
          </cell>
          <cell r="E1808">
            <v>28060.980468999998</v>
          </cell>
        </row>
        <row r="1809">
          <cell r="A1809">
            <v>42121</v>
          </cell>
          <cell r="B1809">
            <v>28245.140625</v>
          </cell>
          <cell r="C1809">
            <v>28588.519531000002</v>
          </cell>
          <cell r="D1809">
            <v>28245.140625</v>
          </cell>
          <cell r="E1809">
            <v>28433.589843999998</v>
          </cell>
        </row>
        <row r="1810">
          <cell r="A1810">
            <v>42122</v>
          </cell>
          <cell r="B1810">
            <v>28448.220702999999</v>
          </cell>
          <cell r="C1810">
            <v>28548.449218999998</v>
          </cell>
          <cell r="D1810">
            <v>28251.990234000001</v>
          </cell>
          <cell r="E1810">
            <v>28442.75</v>
          </cell>
        </row>
        <row r="1811">
          <cell r="A1811">
            <v>42123</v>
          </cell>
          <cell r="B1811">
            <v>28453.099609000001</v>
          </cell>
          <cell r="C1811">
            <v>28453.099609000001</v>
          </cell>
          <cell r="D1811">
            <v>28201.759765999999</v>
          </cell>
          <cell r="E1811">
            <v>28400.339843999998</v>
          </cell>
        </row>
        <row r="1812">
          <cell r="A1812">
            <v>42124</v>
          </cell>
          <cell r="B1812">
            <v>28289.140625</v>
          </cell>
          <cell r="C1812">
            <v>28317.869140999999</v>
          </cell>
          <cell r="D1812">
            <v>27997.900390999999</v>
          </cell>
          <cell r="E1812">
            <v>28133</v>
          </cell>
        </row>
        <row r="1813">
          <cell r="A1813">
            <v>42128</v>
          </cell>
          <cell r="B1813">
            <v>28289.140625</v>
          </cell>
          <cell r="C1813">
            <v>28343.740234000001</v>
          </cell>
          <cell r="D1813">
            <v>27997.900390999999</v>
          </cell>
          <cell r="E1813">
            <v>28123.820313</v>
          </cell>
        </row>
        <row r="1814">
          <cell r="A1814">
            <v>42129</v>
          </cell>
          <cell r="B1814">
            <v>28295.720702999999</v>
          </cell>
          <cell r="C1814">
            <v>28316.630859000001</v>
          </cell>
          <cell r="D1814">
            <v>27598.169922000001</v>
          </cell>
          <cell r="E1814">
            <v>27755.539063</v>
          </cell>
        </row>
        <row r="1815">
          <cell r="A1815">
            <v>42130</v>
          </cell>
          <cell r="B1815">
            <v>27698.099609000001</v>
          </cell>
          <cell r="C1815">
            <v>28054.679688</v>
          </cell>
          <cell r="D1815">
            <v>27570.410156000002</v>
          </cell>
          <cell r="E1815">
            <v>27640.910156000002</v>
          </cell>
        </row>
        <row r="1816">
          <cell r="A1816">
            <v>42131</v>
          </cell>
          <cell r="B1816">
            <v>27567.619140999999</v>
          </cell>
          <cell r="C1816">
            <v>27604.490234000001</v>
          </cell>
          <cell r="D1816">
            <v>27207.279297000001</v>
          </cell>
          <cell r="E1816">
            <v>27289.970702999999</v>
          </cell>
        </row>
        <row r="1817">
          <cell r="A1817">
            <v>42132</v>
          </cell>
          <cell r="B1817">
            <v>27557.519531000002</v>
          </cell>
          <cell r="C1817">
            <v>27652.619140999999</v>
          </cell>
          <cell r="D1817">
            <v>27367.109375</v>
          </cell>
          <cell r="E1817">
            <v>27577.339843999998</v>
          </cell>
        </row>
        <row r="1818">
          <cell r="A1818">
            <v>42135</v>
          </cell>
          <cell r="B1818">
            <v>27837.039063</v>
          </cell>
          <cell r="C1818">
            <v>27837.279297000001</v>
          </cell>
          <cell r="D1818">
            <v>27582.230468999998</v>
          </cell>
          <cell r="E1818">
            <v>27718.199218999998</v>
          </cell>
        </row>
        <row r="1819">
          <cell r="A1819">
            <v>42136</v>
          </cell>
          <cell r="B1819">
            <v>27664.179688</v>
          </cell>
          <cell r="C1819">
            <v>27693.630859000001</v>
          </cell>
          <cell r="D1819">
            <v>27395.910156000002</v>
          </cell>
          <cell r="E1819">
            <v>27407.179688</v>
          </cell>
        </row>
        <row r="1820">
          <cell r="A1820">
            <v>42137</v>
          </cell>
          <cell r="B1820">
            <v>27473.5</v>
          </cell>
          <cell r="C1820">
            <v>27524.820313</v>
          </cell>
          <cell r="D1820">
            <v>27191.029297000001</v>
          </cell>
          <cell r="E1820">
            <v>27249.279297000001</v>
          </cell>
        </row>
        <row r="1821">
          <cell r="A1821">
            <v>42138</v>
          </cell>
          <cell r="B1821">
            <v>27395.919922000001</v>
          </cell>
          <cell r="C1821">
            <v>27397.669922000001</v>
          </cell>
          <cell r="D1821">
            <v>27192.929688</v>
          </cell>
          <cell r="E1821">
            <v>27286.550781000002</v>
          </cell>
        </row>
        <row r="1822">
          <cell r="A1822">
            <v>42139</v>
          </cell>
          <cell r="B1822">
            <v>27459.580077999999</v>
          </cell>
          <cell r="C1822">
            <v>27928.599609000001</v>
          </cell>
          <cell r="D1822">
            <v>27315.099609000001</v>
          </cell>
          <cell r="E1822">
            <v>27822.279297000001</v>
          </cell>
        </row>
        <row r="1823">
          <cell r="A1823">
            <v>42142</v>
          </cell>
          <cell r="B1823">
            <v>27792.439452999999</v>
          </cell>
          <cell r="C1823">
            <v>27792.439452999999</v>
          </cell>
          <cell r="D1823">
            <v>27435.570313</v>
          </cell>
          <cell r="E1823">
            <v>27591.25</v>
          </cell>
        </row>
        <row r="1824">
          <cell r="A1824">
            <v>42143</v>
          </cell>
          <cell r="B1824">
            <v>27597.070313</v>
          </cell>
          <cell r="C1824">
            <v>27765.550781000002</v>
          </cell>
          <cell r="D1824">
            <v>27500.759765999999</v>
          </cell>
          <cell r="E1824">
            <v>27693.539063</v>
          </cell>
        </row>
        <row r="1825">
          <cell r="A1825">
            <v>42144</v>
          </cell>
          <cell r="B1825">
            <v>27751.439452999999</v>
          </cell>
          <cell r="C1825">
            <v>27751.439452999999</v>
          </cell>
          <cell r="D1825">
            <v>27490.330077999999</v>
          </cell>
          <cell r="E1825">
            <v>27585.050781000002</v>
          </cell>
        </row>
        <row r="1826">
          <cell r="A1826">
            <v>42145</v>
          </cell>
          <cell r="B1826">
            <v>27507.320313</v>
          </cell>
          <cell r="C1826">
            <v>27611.720702999999</v>
          </cell>
          <cell r="D1826">
            <v>27393.310547000001</v>
          </cell>
          <cell r="E1826">
            <v>27523.720702999999</v>
          </cell>
        </row>
        <row r="1827">
          <cell r="A1827">
            <v>42146</v>
          </cell>
          <cell r="B1827">
            <v>27723.669922000001</v>
          </cell>
          <cell r="C1827">
            <v>28041.320313</v>
          </cell>
          <cell r="D1827">
            <v>27696.970702999999</v>
          </cell>
          <cell r="E1827">
            <v>27992.830077999999</v>
          </cell>
        </row>
        <row r="1828">
          <cell r="A1828">
            <v>42150</v>
          </cell>
          <cell r="B1828">
            <v>28462.320313</v>
          </cell>
          <cell r="C1828">
            <v>28524.599609000001</v>
          </cell>
          <cell r="D1828">
            <v>28237.490234000001</v>
          </cell>
          <cell r="E1828">
            <v>28249.859375</v>
          </cell>
        </row>
        <row r="1829">
          <cell r="A1829">
            <v>42151</v>
          </cell>
          <cell r="B1829">
            <v>28214.660156000002</v>
          </cell>
          <cell r="C1829">
            <v>28214.660156000002</v>
          </cell>
          <cell r="D1829">
            <v>27982.140625</v>
          </cell>
          <cell r="E1829">
            <v>28081.210938</v>
          </cell>
        </row>
        <row r="1830">
          <cell r="A1830">
            <v>42152</v>
          </cell>
          <cell r="B1830">
            <v>28162.25</v>
          </cell>
          <cell r="C1830">
            <v>28162.25</v>
          </cell>
          <cell r="D1830">
            <v>27242.109375</v>
          </cell>
          <cell r="E1830">
            <v>27454.310547000001</v>
          </cell>
        </row>
        <row r="1831">
          <cell r="A1831">
            <v>42153</v>
          </cell>
          <cell r="B1831">
            <v>27398.279297000001</v>
          </cell>
          <cell r="C1831">
            <v>27604.269531000002</v>
          </cell>
          <cell r="D1831">
            <v>27255.890625</v>
          </cell>
          <cell r="E1831">
            <v>27424.189452999999</v>
          </cell>
        </row>
        <row r="1832">
          <cell r="A1832">
            <v>42156</v>
          </cell>
          <cell r="B1832">
            <v>27373.060547000001</v>
          </cell>
          <cell r="C1832">
            <v>27766.320313</v>
          </cell>
          <cell r="D1832">
            <v>27241.949218999998</v>
          </cell>
          <cell r="E1832">
            <v>27597.160156000002</v>
          </cell>
        </row>
        <row r="1833">
          <cell r="A1833">
            <v>42157</v>
          </cell>
          <cell r="B1833">
            <v>27473.449218999998</v>
          </cell>
          <cell r="C1833">
            <v>27602.880859000001</v>
          </cell>
          <cell r="D1833">
            <v>27348.130859000001</v>
          </cell>
          <cell r="E1833">
            <v>27466.720702999999</v>
          </cell>
        </row>
        <row r="1834">
          <cell r="A1834">
            <v>42158</v>
          </cell>
          <cell r="B1834">
            <v>27716.339843999998</v>
          </cell>
          <cell r="C1834">
            <v>27767.230468999998</v>
          </cell>
          <cell r="D1834">
            <v>27508.839843999998</v>
          </cell>
          <cell r="E1834">
            <v>27657.470702999999</v>
          </cell>
        </row>
        <row r="1835">
          <cell r="A1835">
            <v>42159</v>
          </cell>
          <cell r="B1835">
            <v>27645.359375</v>
          </cell>
          <cell r="C1835">
            <v>27854.740234000001</v>
          </cell>
          <cell r="D1835">
            <v>27094.5</v>
          </cell>
          <cell r="E1835">
            <v>27551.890625</v>
          </cell>
        </row>
        <row r="1836">
          <cell r="A1836">
            <v>42160</v>
          </cell>
          <cell r="B1836">
            <v>27538.060547000001</v>
          </cell>
          <cell r="C1836">
            <v>27646.720702999999</v>
          </cell>
          <cell r="D1836">
            <v>27211.359375</v>
          </cell>
          <cell r="E1836">
            <v>27260.160156000002</v>
          </cell>
        </row>
        <row r="1837">
          <cell r="A1837">
            <v>42163</v>
          </cell>
          <cell r="B1837">
            <v>27147.240234000001</v>
          </cell>
          <cell r="C1837">
            <v>27428.589843999998</v>
          </cell>
          <cell r="D1837">
            <v>27060.240234000001</v>
          </cell>
          <cell r="E1837">
            <v>27316.279297000001</v>
          </cell>
        </row>
        <row r="1838">
          <cell r="A1838">
            <v>42164</v>
          </cell>
          <cell r="B1838">
            <v>27295.880859000001</v>
          </cell>
          <cell r="C1838">
            <v>27322.140625</v>
          </cell>
          <cell r="D1838">
            <v>26971.570313</v>
          </cell>
          <cell r="E1838">
            <v>26989.519531000002</v>
          </cell>
        </row>
        <row r="1839">
          <cell r="A1839">
            <v>42165</v>
          </cell>
          <cell r="B1839">
            <v>27052.789063</v>
          </cell>
          <cell r="C1839">
            <v>27116.919922000001</v>
          </cell>
          <cell r="D1839">
            <v>26573.960938</v>
          </cell>
          <cell r="E1839">
            <v>26687.640625</v>
          </cell>
        </row>
        <row r="1840">
          <cell r="A1840">
            <v>42166</v>
          </cell>
          <cell r="B1840">
            <v>26938.150390999999</v>
          </cell>
          <cell r="C1840">
            <v>26991.509765999999</v>
          </cell>
          <cell r="D1840">
            <v>26839.429688</v>
          </cell>
          <cell r="E1840">
            <v>26907.849609000001</v>
          </cell>
        </row>
        <row r="1841">
          <cell r="A1841">
            <v>42167</v>
          </cell>
          <cell r="B1841">
            <v>27082.599609000001</v>
          </cell>
          <cell r="C1841">
            <v>27356.509765999999</v>
          </cell>
          <cell r="D1841">
            <v>26987.519531000002</v>
          </cell>
          <cell r="E1841">
            <v>27280.539063</v>
          </cell>
        </row>
        <row r="1842">
          <cell r="A1842">
            <v>42170</v>
          </cell>
          <cell r="B1842">
            <v>27095.179688</v>
          </cell>
          <cell r="C1842">
            <v>27131.359375</v>
          </cell>
          <cell r="D1842">
            <v>26841.519531000002</v>
          </cell>
          <cell r="E1842">
            <v>26861.810547000001</v>
          </cell>
        </row>
        <row r="1843">
          <cell r="A1843">
            <v>42171</v>
          </cell>
          <cell r="B1843">
            <v>26807.669922000001</v>
          </cell>
          <cell r="C1843">
            <v>26892.880859000001</v>
          </cell>
          <cell r="D1843">
            <v>26553.039063</v>
          </cell>
          <cell r="E1843">
            <v>26566.699218999998</v>
          </cell>
        </row>
        <row r="1844">
          <cell r="A1844">
            <v>42172</v>
          </cell>
          <cell r="B1844">
            <v>26671.199218999998</v>
          </cell>
          <cell r="C1844">
            <v>26880.789063</v>
          </cell>
          <cell r="D1844">
            <v>26555.960938</v>
          </cell>
          <cell r="E1844">
            <v>26753.789063</v>
          </cell>
        </row>
        <row r="1845">
          <cell r="A1845">
            <v>42173</v>
          </cell>
          <cell r="B1845">
            <v>26786.529297000001</v>
          </cell>
          <cell r="C1845">
            <v>26873.669922000001</v>
          </cell>
          <cell r="D1845">
            <v>26595.960938</v>
          </cell>
          <cell r="E1845">
            <v>26694.660156000002</v>
          </cell>
        </row>
        <row r="1846">
          <cell r="A1846">
            <v>42174</v>
          </cell>
          <cell r="B1846">
            <v>26885.730468999998</v>
          </cell>
          <cell r="C1846">
            <v>27011.949218999998</v>
          </cell>
          <cell r="D1846">
            <v>26701.720702999999</v>
          </cell>
          <cell r="E1846">
            <v>26760.529297000001</v>
          </cell>
        </row>
        <row r="1847">
          <cell r="A1847">
            <v>42177</v>
          </cell>
          <cell r="B1847">
            <v>26854.320313</v>
          </cell>
          <cell r="C1847">
            <v>27166.519531000002</v>
          </cell>
          <cell r="D1847">
            <v>26811.660156000002</v>
          </cell>
          <cell r="E1847">
            <v>27080.849609000001</v>
          </cell>
        </row>
        <row r="1848">
          <cell r="A1848">
            <v>42178</v>
          </cell>
          <cell r="B1848">
            <v>27126.470702999999</v>
          </cell>
          <cell r="C1848">
            <v>27406.410156000002</v>
          </cell>
          <cell r="D1848">
            <v>27008.509765999999</v>
          </cell>
          <cell r="E1848">
            <v>27333.460938</v>
          </cell>
        </row>
        <row r="1849">
          <cell r="A1849">
            <v>42179</v>
          </cell>
          <cell r="B1849">
            <v>27397.369140999999</v>
          </cell>
          <cell r="C1849">
            <v>27470.5</v>
          </cell>
          <cell r="D1849">
            <v>27292.849609000001</v>
          </cell>
          <cell r="E1849">
            <v>27404.970702999999</v>
          </cell>
        </row>
        <row r="1850">
          <cell r="A1850">
            <v>42180</v>
          </cell>
          <cell r="B1850">
            <v>27329.169922000001</v>
          </cell>
          <cell r="C1850">
            <v>27350.490234000001</v>
          </cell>
          <cell r="D1850">
            <v>27120.720702999999</v>
          </cell>
          <cell r="E1850">
            <v>27145.75</v>
          </cell>
        </row>
        <row r="1851">
          <cell r="A1851">
            <v>42181</v>
          </cell>
          <cell r="B1851">
            <v>27016.089843999998</v>
          </cell>
          <cell r="C1851">
            <v>27016.089843999998</v>
          </cell>
          <cell r="D1851">
            <v>26522.449218999998</v>
          </cell>
          <cell r="E1851">
            <v>26663.869140999999</v>
          </cell>
        </row>
        <row r="1852">
          <cell r="A1852">
            <v>42184</v>
          </cell>
          <cell r="B1852">
            <v>26560.130859000001</v>
          </cell>
          <cell r="C1852">
            <v>26631.509765999999</v>
          </cell>
          <cell r="D1852">
            <v>25617.779297000001</v>
          </cell>
          <cell r="E1852">
            <v>25966.980468999998</v>
          </cell>
        </row>
        <row r="1853">
          <cell r="A1853">
            <v>42185</v>
          </cell>
          <cell r="B1853">
            <v>25944.029297000001</v>
          </cell>
          <cell r="C1853">
            <v>26470.439452999999</v>
          </cell>
          <cell r="D1853">
            <v>25885.660156000002</v>
          </cell>
          <cell r="E1853">
            <v>26250.029297000001</v>
          </cell>
        </row>
        <row r="1854">
          <cell r="A1854">
            <v>42187</v>
          </cell>
          <cell r="B1854">
            <v>26459.429688</v>
          </cell>
          <cell r="C1854">
            <v>26459.429688</v>
          </cell>
          <cell r="D1854">
            <v>26135.619140999999</v>
          </cell>
          <cell r="E1854">
            <v>26282.320313</v>
          </cell>
        </row>
        <row r="1855">
          <cell r="A1855">
            <v>42188</v>
          </cell>
          <cell r="B1855">
            <v>26349.839843999998</v>
          </cell>
          <cell r="C1855">
            <v>26402.849609000001</v>
          </cell>
          <cell r="D1855">
            <v>25933.119140999999</v>
          </cell>
          <cell r="E1855">
            <v>26064.109375</v>
          </cell>
        </row>
        <row r="1856">
          <cell r="A1856">
            <v>42191</v>
          </cell>
          <cell r="B1856">
            <v>26083.990234000001</v>
          </cell>
          <cell r="C1856">
            <v>26261.529297000001</v>
          </cell>
          <cell r="D1856">
            <v>24750.310547000001</v>
          </cell>
          <cell r="E1856">
            <v>25236.279297000001</v>
          </cell>
        </row>
        <row r="1857">
          <cell r="A1857">
            <v>42192</v>
          </cell>
          <cell r="B1857">
            <v>25391.759765999999</v>
          </cell>
          <cell r="C1857">
            <v>25439.339843999998</v>
          </cell>
          <cell r="D1857">
            <v>24819.259765999999</v>
          </cell>
          <cell r="E1857">
            <v>24975.310547000001</v>
          </cell>
        </row>
        <row r="1858">
          <cell r="A1858">
            <v>42193</v>
          </cell>
          <cell r="B1858">
            <v>24411.300781000002</v>
          </cell>
          <cell r="C1858">
            <v>24411.300781000002</v>
          </cell>
          <cell r="D1858">
            <v>22836.820313</v>
          </cell>
          <cell r="E1858">
            <v>23516.560547000001</v>
          </cell>
        </row>
        <row r="1859">
          <cell r="A1859">
            <v>42194</v>
          </cell>
          <cell r="B1859">
            <v>23435.5</v>
          </cell>
          <cell r="C1859">
            <v>24695.75</v>
          </cell>
          <cell r="D1859">
            <v>23332.900390999999</v>
          </cell>
          <cell r="E1859">
            <v>24392.789063</v>
          </cell>
        </row>
        <row r="1860">
          <cell r="A1860">
            <v>42195</v>
          </cell>
          <cell r="B1860">
            <v>24567.919922000001</v>
          </cell>
          <cell r="C1860">
            <v>25015.169922000001</v>
          </cell>
          <cell r="D1860">
            <v>24567.919922000001</v>
          </cell>
          <cell r="E1860">
            <v>24901.279297000001</v>
          </cell>
        </row>
        <row r="1861">
          <cell r="A1861">
            <v>42198</v>
          </cell>
          <cell r="B1861">
            <v>24709.580077999999</v>
          </cell>
          <cell r="C1861">
            <v>25275.759765999999</v>
          </cell>
          <cell r="D1861">
            <v>24596.439452999999</v>
          </cell>
          <cell r="E1861">
            <v>25224.009765999999</v>
          </cell>
        </row>
        <row r="1862">
          <cell r="A1862">
            <v>42199</v>
          </cell>
          <cell r="B1862">
            <v>25184.060547000001</v>
          </cell>
          <cell r="C1862">
            <v>25250.949218999998</v>
          </cell>
          <cell r="D1862">
            <v>24906.470702999999</v>
          </cell>
          <cell r="E1862">
            <v>25120.910156000002</v>
          </cell>
        </row>
        <row r="1863">
          <cell r="A1863">
            <v>42200</v>
          </cell>
          <cell r="B1863">
            <v>25219.449218999998</v>
          </cell>
          <cell r="C1863">
            <v>25219.449218999998</v>
          </cell>
          <cell r="D1863">
            <v>24862.650390999999</v>
          </cell>
          <cell r="E1863">
            <v>25055.759765999999</v>
          </cell>
        </row>
        <row r="1864">
          <cell r="A1864">
            <v>42201</v>
          </cell>
          <cell r="B1864">
            <v>24976.080077999999</v>
          </cell>
          <cell r="C1864">
            <v>25170.349609000001</v>
          </cell>
          <cell r="D1864">
            <v>24841.140625</v>
          </cell>
          <cell r="E1864">
            <v>25162.779297000001</v>
          </cell>
        </row>
        <row r="1865">
          <cell r="A1865">
            <v>42202</v>
          </cell>
          <cell r="B1865">
            <v>25246.640625</v>
          </cell>
          <cell r="C1865">
            <v>25517.449218999998</v>
          </cell>
          <cell r="D1865">
            <v>25183.859375</v>
          </cell>
          <cell r="E1865">
            <v>25415.269531000002</v>
          </cell>
        </row>
        <row r="1866">
          <cell r="A1866">
            <v>42205</v>
          </cell>
          <cell r="B1866">
            <v>25540.310547000001</v>
          </cell>
          <cell r="C1866">
            <v>25540.310547000001</v>
          </cell>
          <cell r="D1866">
            <v>25298.960938</v>
          </cell>
          <cell r="E1866">
            <v>25404.810547000001</v>
          </cell>
        </row>
        <row r="1867">
          <cell r="A1867">
            <v>42206</v>
          </cell>
          <cell r="B1867">
            <v>25428.880859000001</v>
          </cell>
          <cell r="C1867">
            <v>25634.320313</v>
          </cell>
          <cell r="D1867">
            <v>25342.689452999999</v>
          </cell>
          <cell r="E1867">
            <v>25536.429688</v>
          </cell>
        </row>
        <row r="1868">
          <cell r="A1868">
            <v>42207</v>
          </cell>
          <cell r="B1868">
            <v>25401.789063</v>
          </cell>
          <cell r="C1868">
            <v>25401.789063</v>
          </cell>
          <cell r="D1868">
            <v>25177.599609000001</v>
          </cell>
          <cell r="E1868">
            <v>25282.619140999999</v>
          </cell>
        </row>
        <row r="1869">
          <cell r="A1869">
            <v>42208</v>
          </cell>
          <cell r="B1869">
            <v>25308.550781000002</v>
          </cell>
          <cell r="C1869">
            <v>25500.990234000001</v>
          </cell>
          <cell r="D1869">
            <v>25250.359375</v>
          </cell>
          <cell r="E1869">
            <v>25398.849609000001</v>
          </cell>
        </row>
        <row r="1870">
          <cell r="A1870">
            <v>42209</v>
          </cell>
          <cell r="B1870">
            <v>25279.949218999998</v>
          </cell>
          <cell r="C1870">
            <v>25279.949218999998</v>
          </cell>
          <cell r="D1870">
            <v>25073.199218999998</v>
          </cell>
          <cell r="E1870">
            <v>25128.509765999999</v>
          </cell>
        </row>
        <row r="1871">
          <cell r="A1871">
            <v>42212</v>
          </cell>
          <cell r="B1871">
            <v>24906.779297000001</v>
          </cell>
          <cell r="C1871">
            <v>24908.580077999999</v>
          </cell>
          <cell r="D1871">
            <v>24282.210938</v>
          </cell>
          <cell r="E1871">
            <v>24351.960938</v>
          </cell>
        </row>
        <row r="1872">
          <cell r="A1872">
            <v>42213</v>
          </cell>
          <cell r="B1872">
            <v>24269.900390999999</v>
          </cell>
          <cell r="C1872">
            <v>24947.349609000001</v>
          </cell>
          <cell r="D1872">
            <v>24140.619140999999</v>
          </cell>
          <cell r="E1872">
            <v>24503.939452999999</v>
          </cell>
        </row>
        <row r="1873">
          <cell r="A1873">
            <v>42214</v>
          </cell>
          <cell r="B1873">
            <v>24630.439452999999</v>
          </cell>
          <cell r="C1873">
            <v>24718.640625</v>
          </cell>
          <cell r="D1873">
            <v>24444.470702999999</v>
          </cell>
          <cell r="E1873">
            <v>24619.449218999998</v>
          </cell>
        </row>
        <row r="1874">
          <cell r="A1874">
            <v>42215</v>
          </cell>
          <cell r="B1874">
            <v>24822.419922000001</v>
          </cell>
          <cell r="C1874">
            <v>24872.699218999998</v>
          </cell>
          <cell r="D1874">
            <v>24478.070313</v>
          </cell>
          <cell r="E1874">
            <v>24497.980468999998</v>
          </cell>
        </row>
        <row r="1875">
          <cell r="A1875">
            <v>42216</v>
          </cell>
          <cell r="B1875">
            <v>24650.929688</v>
          </cell>
          <cell r="C1875">
            <v>24661.189452999999</v>
          </cell>
          <cell r="D1875">
            <v>24467.830077999999</v>
          </cell>
          <cell r="E1875">
            <v>24636.279297000001</v>
          </cell>
        </row>
        <row r="1876">
          <cell r="A1876">
            <v>42219</v>
          </cell>
          <cell r="B1876">
            <v>24533.140625</v>
          </cell>
          <cell r="C1876">
            <v>24533.140625</v>
          </cell>
          <cell r="D1876">
            <v>24232.599609000001</v>
          </cell>
          <cell r="E1876">
            <v>24411.419922000001</v>
          </cell>
        </row>
        <row r="1877">
          <cell r="A1877">
            <v>42220</v>
          </cell>
          <cell r="B1877">
            <v>24364.410156000002</v>
          </cell>
          <cell r="C1877">
            <v>24519.349609000001</v>
          </cell>
          <cell r="D1877">
            <v>24217.779297000001</v>
          </cell>
          <cell r="E1877">
            <v>24406.119140999999</v>
          </cell>
        </row>
        <row r="1878">
          <cell r="A1878">
            <v>42221</v>
          </cell>
          <cell r="B1878">
            <v>24466.300781000002</v>
          </cell>
          <cell r="C1878">
            <v>24582.189452999999</v>
          </cell>
          <cell r="D1878">
            <v>24420.949218999998</v>
          </cell>
          <cell r="E1878">
            <v>24514.160156000002</v>
          </cell>
        </row>
        <row r="1879">
          <cell r="A1879">
            <v>42222</v>
          </cell>
          <cell r="B1879">
            <v>24527.740234000001</v>
          </cell>
          <cell r="C1879">
            <v>24527.740234000001</v>
          </cell>
          <cell r="D1879">
            <v>24320.75</v>
          </cell>
          <cell r="E1879">
            <v>24375.279297000001</v>
          </cell>
        </row>
        <row r="1880">
          <cell r="A1880">
            <v>42223</v>
          </cell>
          <cell r="B1880">
            <v>24327.560547000001</v>
          </cell>
          <cell r="C1880">
            <v>24641.929688</v>
          </cell>
          <cell r="D1880">
            <v>24327.560547000001</v>
          </cell>
          <cell r="E1880">
            <v>24552.470702999999</v>
          </cell>
        </row>
        <row r="1881">
          <cell r="A1881">
            <v>42226</v>
          </cell>
          <cell r="B1881">
            <v>24433.660156000002</v>
          </cell>
          <cell r="C1881">
            <v>24602.669922000001</v>
          </cell>
          <cell r="D1881">
            <v>24135.640625</v>
          </cell>
          <cell r="E1881">
            <v>24521.119140999999</v>
          </cell>
        </row>
        <row r="1882">
          <cell r="A1882">
            <v>42227</v>
          </cell>
          <cell r="B1882">
            <v>24694.779297000001</v>
          </cell>
          <cell r="C1882">
            <v>24924.070313</v>
          </cell>
          <cell r="D1882">
            <v>24420.710938</v>
          </cell>
          <cell r="E1882">
            <v>24498.210938</v>
          </cell>
        </row>
        <row r="1883">
          <cell r="A1883">
            <v>42228</v>
          </cell>
          <cell r="B1883">
            <v>24269.109375</v>
          </cell>
          <cell r="C1883">
            <v>24324.189452999999</v>
          </cell>
          <cell r="D1883">
            <v>23826.960938</v>
          </cell>
          <cell r="E1883">
            <v>23916.019531000002</v>
          </cell>
        </row>
        <row r="1884">
          <cell r="A1884">
            <v>42229</v>
          </cell>
          <cell r="B1884">
            <v>23935.480468999998</v>
          </cell>
          <cell r="C1884">
            <v>24133.869140999999</v>
          </cell>
          <cell r="D1884">
            <v>23860.820313</v>
          </cell>
          <cell r="E1884">
            <v>24018.800781000002</v>
          </cell>
        </row>
        <row r="1885">
          <cell r="A1885">
            <v>42230</v>
          </cell>
          <cell r="B1885">
            <v>24055.019531000002</v>
          </cell>
          <cell r="C1885">
            <v>24126.300781000002</v>
          </cell>
          <cell r="D1885">
            <v>23957.359375</v>
          </cell>
          <cell r="E1885">
            <v>23991.029297000001</v>
          </cell>
        </row>
        <row r="1886">
          <cell r="A1886">
            <v>42233</v>
          </cell>
          <cell r="B1886">
            <v>23945.599609000001</v>
          </cell>
          <cell r="C1886">
            <v>23950.570313</v>
          </cell>
          <cell r="D1886">
            <v>23699.839843999998</v>
          </cell>
          <cell r="E1886">
            <v>23814.650390999999</v>
          </cell>
        </row>
        <row r="1887">
          <cell r="A1887">
            <v>42234</v>
          </cell>
          <cell r="B1887">
            <v>23956.859375</v>
          </cell>
          <cell r="C1887">
            <v>24024.369140999999</v>
          </cell>
          <cell r="D1887">
            <v>23464.349609000001</v>
          </cell>
          <cell r="E1887">
            <v>23474.970702999999</v>
          </cell>
        </row>
        <row r="1888">
          <cell r="A1888">
            <v>42235</v>
          </cell>
          <cell r="B1888">
            <v>23555.019531000002</v>
          </cell>
          <cell r="C1888">
            <v>23586.789063</v>
          </cell>
          <cell r="D1888">
            <v>23138.730468999998</v>
          </cell>
          <cell r="E1888">
            <v>23167.849609000001</v>
          </cell>
        </row>
        <row r="1889">
          <cell r="A1889">
            <v>42236</v>
          </cell>
          <cell r="B1889">
            <v>22973.869140999999</v>
          </cell>
          <cell r="C1889">
            <v>23033.970702999999</v>
          </cell>
          <cell r="D1889">
            <v>22610.529297000001</v>
          </cell>
          <cell r="E1889">
            <v>22757.470702999999</v>
          </cell>
        </row>
        <row r="1890">
          <cell r="A1890">
            <v>42237</v>
          </cell>
          <cell r="B1890">
            <v>22343.25</v>
          </cell>
          <cell r="C1890">
            <v>22492.789063</v>
          </cell>
          <cell r="D1890">
            <v>22185.849609000001</v>
          </cell>
          <cell r="E1890">
            <v>22409.619140999999</v>
          </cell>
        </row>
        <row r="1891">
          <cell r="A1891">
            <v>42240</v>
          </cell>
          <cell r="B1891">
            <v>21605.970702999999</v>
          </cell>
          <cell r="C1891">
            <v>21679.449218999998</v>
          </cell>
          <cell r="D1891">
            <v>21136.480468999998</v>
          </cell>
          <cell r="E1891">
            <v>21251.570313</v>
          </cell>
        </row>
        <row r="1892">
          <cell r="A1892">
            <v>42241</v>
          </cell>
          <cell r="B1892">
            <v>21119.529297000001</v>
          </cell>
          <cell r="C1892">
            <v>21871.400390999999</v>
          </cell>
          <cell r="D1892">
            <v>20865.259765999999</v>
          </cell>
          <cell r="E1892">
            <v>21404.960938</v>
          </cell>
        </row>
        <row r="1893">
          <cell r="A1893">
            <v>42242</v>
          </cell>
          <cell r="B1893">
            <v>21434.25</v>
          </cell>
          <cell r="C1893">
            <v>21686.449218999998</v>
          </cell>
          <cell r="D1893">
            <v>21060.089843999998</v>
          </cell>
          <cell r="E1893">
            <v>21080.390625</v>
          </cell>
        </row>
        <row r="1894">
          <cell r="A1894">
            <v>42243</v>
          </cell>
          <cell r="B1894">
            <v>21758.619140999999</v>
          </cell>
          <cell r="C1894">
            <v>21963.429688</v>
          </cell>
          <cell r="D1894">
            <v>21407.589843999998</v>
          </cell>
          <cell r="E1894">
            <v>21838.539063</v>
          </cell>
        </row>
        <row r="1895">
          <cell r="A1895">
            <v>42244</v>
          </cell>
          <cell r="B1895">
            <v>22424.400390999999</v>
          </cell>
          <cell r="C1895">
            <v>22424.400390999999</v>
          </cell>
          <cell r="D1895">
            <v>21585.330077999999</v>
          </cell>
          <cell r="E1895">
            <v>21612.390625</v>
          </cell>
        </row>
        <row r="1896">
          <cell r="A1896">
            <v>42247</v>
          </cell>
          <cell r="B1896">
            <v>21793.019531000002</v>
          </cell>
          <cell r="C1896">
            <v>21793.019531000002</v>
          </cell>
          <cell r="D1896">
            <v>21399.619140999999</v>
          </cell>
          <cell r="E1896">
            <v>21670.580077999999</v>
          </cell>
        </row>
        <row r="1897">
          <cell r="A1897">
            <v>42248</v>
          </cell>
          <cell r="B1897">
            <v>21692.779297000001</v>
          </cell>
          <cell r="C1897">
            <v>21692.779297000001</v>
          </cell>
          <cell r="D1897">
            <v>21170.859375</v>
          </cell>
          <cell r="E1897">
            <v>21185.429688</v>
          </cell>
        </row>
        <row r="1898">
          <cell r="A1898">
            <v>42249</v>
          </cell>
          <cell r="B1898">
            <v>21101.419922000001</v>
          </cell>
          <cell r="C1898">
            <v>21288.529297000001</v>
          </cell>
          <cell r="D1898">
            <v>20771.769531000002</v>
          </cell>
          <cell r="E1898">
            <v>20934.939452999999</v>
          </cell>
        </row>
        <row r="1899">
          <cell r="A1899">
            <v>42251</v>
          </cell>
          <cell r="B1899">
            <v>21158.929688</v>
          </cell>
          <cell r="C1899">
            <v>21174.859375</v>
          </cell>
          <cell r="D1899">
            <v>20715.019531000002</v>
          </cell>
          <cell r="E1899">
            <v>20840.609375</v>
          </cell>
        </row>
        <row r="1900">
          <cell r="A1900">
            <v>42254</v>
          </cell>
          <cell r="B1900">
            <v>20683.310547000001</v>
          </cell>
          <cell r="C1900">
            <v>21056.390625</v>
          </cell>
          <cell r="D1900">
            <v>20579.929688</v>
          </cell>
          <cell r="E1900">
            <v>20583.519531000002</v>
          </cell>
        </row>
        <row r="1901">
          <cell r="A1901">
            <v>42255</v>
          </cell>
          <cell r="B1901">
            <v>20636.830077999999</v>
          </cell>
          <cell r="C1901">
            <v>21431.990234000001</v>
          </cell>
          <cell r="D1901">
            <v>20524.880859000001</v>
          </cell>
          <cell r="E1901">
            <v>21259.039063</v>
          </cell>
        </row>
        <row r="1902">
          <cell r="A1902">
            <v>42256</v>
          </cell>
          <cell r="B1902">
            <v>21632.689452999999</v>
          </cell>
          <cell r="C1902">
            <v>22228.589843999998</v>
          </cell>
          <cell r="D1902">
            <v>21529.810547000001</v>
          </cell>
          <cell r="E1902">
            <v>22131.310547000001</v>
          </cell>
        </row>
        <row r="1903">
          <cell r="A1903">
            <v>42257</v>
          </cell>
          <cell r="B1903">
            <v>21667.859375</v>
          </cell>
          <cell r="C1903">
            <v>21771.570313</v>
          </cell>
          <cell r="D1903">
            <v>21492.089843999998</v>
          </cell>
          <cell r="E1903">
            <v>21562.5</v>
          </cell>
        </row>
        <row r="1904">
          <cell r="A1904">
            <v>42258</v>
          </cell>
          <cell r="B1904">
            <v>21710.130859000001</v>
          </cell>
          <cell r="C1904">
            <v>21909.820313</v>
          </cell>
          <cell r="D1904">
            <v>21472.160156000002</v>
          </cell>
          <cell r="E1904">
            <v>21504.369140999999</v>
          </cell>
        </row>
        <row r="1905">
          <cell r="A1905">
            <v>42261</v>
          </cell>
          <cell r="B1905">
            <v>21678.880859000001</v>
          </cell>
          <cell r="C1905">
            <v>21762.150390999999</v>
          </cell>
          <cell r="D1905">
            <v>21441.710938</v>
          </cell>
          <cell r="E1905">
            <v>21561.900390999999</v>
          </cell>
        </row>
        <row r="1906">
          <cell r="A1906">
            <v>42262</v>
          </cell>
          <cell r="B1906">
            <v>21527.529297000001</v>
          </cell>
          <cell r="C1906">
            <v>21634.480468999998</v>
          </cell>
          <cell r="D1906">
            <v>21411.169922000001</v>
          </cell>
          <cell r="E1906">
            <v>21455.230468999998</v>
          </cell>
        </row>
        <row r="1907">
          <cell r="A1907">
            <v>42263</v>
          </cell>
          <cell r="B1907">
            <v>21731.339843999998</v>
          </cell>
          <cell r="C1907">
            <v>22103.060547000001</v>
          </cell>
          <cell r="D1907">
            <v>21608.5</v>
          </cell>
          <cell r="E1907">
            <v>21966.660156000002</v>
          </cell>
        </row>
        <row r="1908">
          <cell r="A1908">
            <v>42264</v>
          </cell>
          <cell r="B1908">
            <v>22172.679688</v>
          </cell>
          <cell r="C1908">
            <v>22203.359375</v>
          </cell>
          <cell r="D1908">
            <v>21718.710938</v>
          </cell>
          <cell r="E1908">
            <v>21854.630859000001</v>
          </cell>
        </row>
        <row r="1909">
          <cell r="A1909">
            <v>42265</v>
          </cell>
          <cell r="B1909">
            <v>21807.25</v>
          </cell>
          <cell r="C1909">
            <v>22052.109375</v>
          </cell>
          <cell r="D1909">
            <v>21807.25</v>
          </cell>
          <cell r="E1909">
            <v>21920.830077999999</v>
          </cell>
        </row>
        <row r="1910">
          <cell r="A1910">
            <v>42268</v>
          </cell>
          <cell r="B1910">
            <v>21614.429688</v>
          </cell>
          <cell r="C1910">
            <v>21778.060547000001</v>
          </cell>
          <cell r="D1910">
            <v>21590.699218999998</v>
          </cell>
          <cell r="E1910">
            <v>21756.929688</v>
          </cell>
        </row>
        <row r="1911">
          <cell r="A1911">
            <v>42269</v>
          </cell>
          <cell r="B1911">
            <v>21794.339843999998</v>
          </cell>
          <cell r="C1911">
            <v>22111.669922000001</v>
          </cell>
          <cell r="D1911">
            <v>21768.980468999998</v>
          </cell>
          <cell r="E1911">
            <v>21796.580077999999</v>
          </cell>
        </row>
        <row r="1912">
          <cell r="A1912">
            <v>42270</v>
          </cell>
          <cell r="B1912">
            <v>21529.470702999999</v>
          </cell>
          <cell r="C1912">
            <v>21577.449218999998</v>
          </cell>
          <cell r="D1912">
            <v>21008.609375</v>
          </cell>
          <cell r="E1912">
            <v>21302.910156000002</v>
          </cell>
        </row>
        <row r="1913">
          <cell r="A1913">
            <v>42271</v>
          </cell>
          <cell r="B1913">
            <v>21304.900390999999</v>
          </cell>
          <cell r="C1913">
            <v>21363.210938</v>
          </cell>
          <cell r="D1913">
            <v>21053.5</v>
          </cell>
          <cell r="E1913">
            <v>21095.980468999998</v>
          </cell>
        </row>
        <row r="1914">
          <cell r="A1914">
            <v>42272</v>
          </cell>
          <cell r="B1914">
            <v>21070.390625</v>
          </cell>
          <cell r="C1914">
            <v>21318.330077999999</v>
          </cell>
          <cell r="D1914">
            <v>20957.990234000001</v>
          </cell>
          <cell r="E1914">
            <v>21186.320313</v>
          </cell>
        </row>
        <row r="1915">
          <cell r="A1915">
            <v>42276</v>
          </cell>
          <cell r="B1915">
            <v>20579.220702999999</v>
          </cell>
          <cell r="C1915">
            <v>20579.220702999999</v>
          </cell>
          <cell r="D1915">
            <v>20368.119140999999</v>
          </cell>
          <cell r="E1915">
            <v>20556.599609000001</v>
          </cell>
        </row>
        <row r="1916">
          <cell r="A1916">
            <v>42277</v>
          </cell>
          <cell r="B1916">
            <v>20795.929688</v>
          </cell>
          <cell r="C1916">
            <v>20939.390625</v>
          </cell>
          <cell r="D1916">
            <v>20683.109375</v>
          </cell>
          <cell r="E1916">
            <v>20846.300781000002</v>
          </cell>
        </row>
        <row r="1917">
          <cell r="A1917">
            <v>42279</v>
          </cell>
          <cell r="B1917">
            <v>21172.939452999999</v>
          </cell>
          <cell r="C1917">
            <v>21530.800781000002</v>
          </cell>
          <cell r="D1917">
            <v>21130.109375</v>
          </cell>
          <cell r="E1917">
            <v>21506.089843999998</v>
          </cell>
        </row>
        <row r="1918">
          <cell r="A1918">
            <v>42282</v>
          </cell>
          <cell r="B1918">
            <v>21930.970702999999</v>
          </cell>
          <cell r="C1918">
            <v>21980.839843999998</v>
          </cell>
          <cell r="D1918">
            <v>21739.900390999999</v>
          </cell>
          <cell r="E1918">
            <v>21854.5</v>
          </cell>
        </row>
        <row r="1919">
          <cell r="A1919">
            <v>42283</v>
          </cell>
          <cell r="B1919">
            <v>22169.099609000001</v>
          </cell>
          <cell r="C1919">
            <v>22169.099609000001</v>
          </cell>
          <cell r="D1919">
            <v>21719.289063</v>
          </cell>
          <cell r="E1919">
            <v>21831.619140999999</v>
          </cell>
        </row>
        <row r="1920">
          <cell r="A1920">
            <v>42284</v>
          </cell>
          <cell r="B1920">
            <v>21884.730468999998</v>
          </cell>
          <cell r="C1920">
            <v>22527.789063</v>
          </cell>
          <cell r="D1920">
            <v>21817.419922000001</v>
          </cell>
          <cell r="E1920">
            <v>22515.759765999999</v>
          </cell>
        </row>
        <row r="1921">
          <cell r="A1921">
            <v>42285</v>
          </cell>
          <cell r="B1921">
            <v>22588.689452999999</v>
          </cell>
          <cell r="C1921">
            <v>22588.689452999999</v>
          </cell>
          <cell r="D1921">
            <v>22201.109375</v>
          </cell>
          <cell r="E1921">
            <v>22354.910156000002</v>
          </cell>
        </row>
        <row r="1922">
          <cell r="A1922">
            <v>42286</v>
          </cell>
          <cell r="B1922">
            <v>22615.939452999999</v>
          </cell>
          <cell r="C1922">
            <v>22807.859375</v>
          </cell>
          <cell r="D1922">
            <v>22440.880859000001</v>
          </cell>
          <cell r="E1922">
            <v>22458.800781000002</v>
          </cell>
        </row>
        <row r="1923">
          <cell r="A1923">
            <v>42289</v>
          </cell>
          <cell r="B1923">
            <v>22614.330077999999</v>
          </cell>
          <cell r="C1923">
            <v>22779.5</v>
          </cell>
          <cell r="D1923">
            <v>22562.259765999999</v>
          </cell>
          <cell r="E1923">
            <v>22730.929688</v>
          </cell>
        </row>
        <row r="1924">
          <cell r="A1924">
            <v>42290</v>
          </cell>
          <cell r="B1924">
            <v>22677.599609000001</v>
          </cell>
          <cell r="C1924">
            <v>22798.900390999999</v>
          </cell>
          <cell r="D1924">
            <v>22515.730468999998</v>
          </cell>
          <cell r="E1924">
            <v>22600.460938</v>
          </cell>
        </row>
        <row r="1925">
          <cell r="A1925">
            <v>42291</v>
          </cell>
          <cell r="B1925">
            <v>22398.820313</v>
          </cell>
          <cell r="C1925">
            <v>22576.5</v>
          </cell>
          <cell r="D1925">
            <v>22356.560547000001</v>
          </cell>
          <cell r="E1925">
            <v>22439.910156000002</v>
          </cell>
        </row>
        <row r="1926">
          <cell r="A1926">
            <v>42292</v>
          </cell>
          <cell r="B1926">
            <v>22667.419922000001</v>
          </cell>
          <cell r="C1926">
            <v>22940.25</v>
          </cell>
          <cell r="D1926">
            <v>22567.650390999999</v>
          </cell>
          <cell r="E1926">
            <v>22888.169922000001</v>
          </cell>
        </row>
        <row r="1927">
          <cell r="A1927">
            <v>42293</v>
          </cell>
          <cell r="B1927">
            <v>23133.589843999998</v>
          </cell>
          <cell r="C1927">
            <v>23178.140625</v>
          </cell>
          <cell r="D1927">
            <v>22953.560547000001</v>
          </cell>
          <cell r="E1927">
            <v>23067.369140999999</v>
          </cell>
        </row>
        <row r="1928">
          <cell r="A1928">
            <v>42296</v>
          </cell>
          <cell r="B1928">
            <v>23085.609375</v>
          </cell>
          <cell r="C1928">
            <v>23100.660156000002</v>
          </cell>
          <cell r="D1928">
            <v>22913.599609000001</v>
          </cell>
          <cell r="E1928">
            <v>23075.609375</v>
          </cell>
        </row>
        <row r="1929">
          <cell r="A1929">
            <v>42297</v>
          </cell>
          <cell r="B1929">
            <v>22991.599609000001</v>
          </cell>
          <cell r="C1929">
            <v>23057.929688</v>
          </cell>
          <cell r="D1929">
            <v>22843.039063</v>
          </cell>
          <cell r="E1929">
            <v>22989.220702999999</v>
          </cell>
        </row>
        <row r="1930">
          <cell r="A1930">
            <v>42299</v>
          </cell>
          <cell r="B1930">
            <v>22795.580077999999</v>
          </cell>
          <cell r="C1930">
            <v>22869.589843999998</v>
          </cell>
          <cell r="D1930">
            <v>22727.589843999998</v>
          </cell>
          <cell r="E1930">
            <v>22845.369140999999</v>
          </cell>
        </row>
        <row r="1931">
          <cell r="A1931">
            <v>42300</v>
          </cell>
          <cell r="B1931">
            <v>23220.380859000001</v>
          </cell>
          <cell r="C1931">
            <v>23220.380859000001</v>
          </cell>
          <cell r="D1931">
            <v>23088.029297000001</v>
          </cell>
          <cell r="E1931">
            <v>23151.939452999999</v>
          </cell>
        </row>
        <row r="1932">
          <cell r="A1932">
            <v>42303</v>
          </cell>
          <cell r="B1932">
            <v>23423.640625</v>
          </cell>
          <cell r="C1932">
            <v>23423.640625</v>
          </cell>
          <cell r="D1932">
            <v>23066.939452999999</v>
          </cell>
          <cell r="E1932">
            <v>23116.25</v>
          </cell>
        </row>
        <row r="1933">
          <cell r="A1933">
            <v>42304</v>
          </cell>
          <cell r="B1933">
            <v>23053.119140999999</v>
          </cell>
          <cell r="C1933">
            <v>23143.880859000001</v>
          </cell>
          <cell r="D1933">
            <v>22885.220702999999</v>
          </cell>
          <cell r="E1933">
            <v>23142.730468999998</v>
          </cell>
        </row>
        <row r="1934">
          <cell r="A1934">
            <v>42305</v>
          </cell>
          <cell r="B1934">
            <v>23070.699218999998</v>
          </cell>
          <cell r="C1934">
            <v>23120.25</v>
          </cell>
          <cell r="D1934">
            <v>22923.660156000002</v>
          </cell>
          <cell r="E1934">
            <v>22956.570313</v>
          </cell>
        </row>
        <row r="1935">
          <cell r="A1935">
            <v>42306</v>
          </cell>
          <cell r="B1935">
            <v>23054.529297000001</v>
          </cell>
          <cell r="C1935">
            <v>23054.529297000001</v>
          </cell>
          <cell r="D1935">
            <v>22811.320313</v>
          </cell>
          <cell r="E1935">
            <v>22819.939452999999</v>
          </cell>
        </row>
        <row r="1936">
          <cell r="A1936">
            <v>42307</v>
          </cell>
          <cell r="B1936">
            <v>22785.859375</v>
          </cell>
          <cell r="C1936">
            <v>22847.160156000002</v>
          </cell>
          <cell r="D1936">
            <v>22612.560547000001</v>
          </cell>
          <cell r="E1936">
            <v>22640.039063</v>
          </cell>
        </row>
        <row r="1937">
          <cell r="A1937">
            <v>42310</v>
          </cell>
          <cell r="B1937">
            <v>22502.279297000001</v>
          </cell>
          <cell r="C1937">
            <v>22605.800781000002</v>
          </cell>
          <cell r="D1937">
            <v>22332.710938</v>
          </cell>
          <cell r="E1937">
            <v>22370.039063</v>
          </cell>
        </row>
        <row r="1938">
          <cell r="A1938">
            <v>42311</v>
          </cell>
          <cell r="B1938">
            <v>22603.150390999999</v>
          </cell>
          <cell r="C1938">
            <v>22697</v>
          </cell>
          <cell r="D1938">
            <v>22560.169922000001</v>
          </cell>
          <cell r="E1938">
            <v>22568.429688</v>
          </cell>
        </row>
        <row r="1939">
          <cell r="A1939">
            <v>42312</v>
          </cell>
          <cell r="B1939">
            <v>22737.439452999999</v>
          </cell>
          <cell r="C1939">
            <v>23342.070313</v>
          </cell>
          <cell r="D1939">
            <v>22737.439452999999</v>
          </cell>
          <cell r="E1939">
            <v>23053.570313</v>
          </cell>
        </row>
        <row r="1940">
          <cell r="A1940">
            <v>42313</v>
          </cell>
          <cell r="B1940">
            <v>23045.099609000001</v>
          </cell>
          <cell r="C1940">
            <v>23180.269531000002</v>
          </cell>
          <cell r="D1940">
            <v>22960.619140999999</v>
          </cell>
          <cell r="E1940">
            <v>23051.039063</v>
          </cell>
        </row>
        <row r="1941">
          <cell r="A1941">
            <v>42314</v>
          </cell>
          <cell r="B1941">
            <v>22914.199218999998</v>
          </cell>
          <cell r="C1941">
            <v>22922.789063</v>
          </cell>
          <cell r="D1941">
            <v>22791.910156000002</v>
          </cell>
          <cell r="E1941">
            <v>22867.330077999999</v>
          </cell>
        </row>
        <row r="1942">
          <cell r="A1942">
            <v>42317</v>
          </cell>
          <cell r="B1942">
            <v>22753.509765999999</v>
          </cell>
          <cell r="C1942">
            <v>22970.830077999999</v>
          </cell>
          <cell r="D1942">
            <v>22689.259765999999</v>
          </cell>
          <cell r="E1942">
            <v>22726.769531000002</v>
          </cell>
        </row>
        <row r="1943">
          <cell r="A1943">
            <v>42318</v>
          </cell>
          <cell r="B1943">
            <v>22505.699218999998</v>
          </cell>
          <cell r="C1943">
            <v>22534.919922000001</v>
          </cell>
          <cell r="D1943">
            <v>22339.689452999999</v>
          </cell>
          <cell r="E1943">
            <v>22401.699218999998</v>
          </cell>
        </row>
        <row r="1944">
          <cell r="A1944">
            <v>42319</v>
          </cell>
          <cell r="B1944">
            <v>22394.150390999999</v>
          </cell>
          <cell r="C1944">
            <v>22479.460938</v>
          </cell>
          <cell r="D1944">
            <v>22324.410156000002</v>
          </cell>
          <cell r="E1944">
            <v>22352.169922000001</v>
          </cell>
        </row>
        <row r="1945">
          <cell r="A1945">
            <v>42320</v>
          </cell>
          <cell r="B1945">
            <v>22477.599609000001</v>
          </cell>
          <cell r="C1945">
            <v>22980.970702999999</v>
          </cell>
          <cell r="D1945">
            <v>22454.960938</v>
          </cell>
          <cell r="E1945">
            <v>22888.919922000001</v>
          </cell>
        </row>
        <row r="1946">
          <cell r="A1946">
            <v>42321</v>
          </cell>
          <cell r="B1946">
            <v>22494.089843999998</v>
          </cell>
          <cell r="C1946">
            <v>22519.330077999999</v>
          </cell>
          <cell r="D1946">
            <v>22318.619140999999</v>
          </cell>
          <cell r="E1946">
            <v>22396.140625</v>
          </cell>
        </row>
        <row r="1947">
          <cell r="A1947">
            <v>42324</v>
          </cell>
          <cell r="B1947">
            <v>21958.279297000001</v>
          </cell>
          <cell r="C1947">
            <v>22127.380859000001</v>
          </cell>
          <cell r="D1947">
            <v>21958.279297000001</v>
          </cell>
          <cell r="E1947">
            <v>22010.820313</v>
          </cell>
        </row>
        <row r="1948">
          <cell r="A1948">
            <v>42325</v>
          </cell>
          <cell r="B1948">
            <v>22315.179688</v>
          </cell>
          <cell r="C1948">
            <v>22497.330077999999</v>
          </cell>
          <cell r="D1948">
            <v>22243.960938</v>
          </cell>
          <cell r="E1948">
            <v>22264.25</v>
          </cell>
        </row>
        <row r="1949">
          <cell r="A1949">
            <v>42326</v>
          </cell>
          <cell r="B1949">
            <v>22331.769531000002</v>
          </cell>
          <cell r="C1949">
            <v>22349.730468999998</v>
          </cell>
          <cell r="D1949">
            <v>22163.279297000001</v>
          </cell>
          <cell r="E1949">
            <v>22188.259765999999</v>
          </cell>
        </row>
        <row r="1950">
          <cell r="A1950">
            <v>42327</v>
          </cell>
          <cell r="B1950">
            <v>22423.880859000001</v>
          </cell>
          <cell r="C1950">
            <v>22559.060547000001</v>
          </cell>
          <cell r="D1950">
            <v>22416</v>
          </cell>
          <cell r="E1950">
            <v>22500.220702999999</v>
          </cell>
        </row>
        <row r="1951">
          <cell r="A1951">
            <v>42328</v>
          </cell>
          <cell r="B1951">
            <v>22510.449218999998</v>
          </cell>
          <cell r="C1951">
            <v>22790.070313</v>
          </cell>
          <cell r="D1951">
            <v>22412.029297000001</v>
          </cell>
          <cell r="E1951">
            <v>22754.720702999999</v>
          </cell>
        </row>
        <row r="1952">
          <cell r="A1952">
            <v>42331</v>
          </cell>
          <cell r="B1952">
            <v>22760.050781000002</v>
          </cell>
          <cell r="C1952">
            <v>22802.710938</v>
          </cell>
          <cell r="D1952">
            <v>22619.679688</v>
          </cell>
          <cell r="E1952">
            <v>22665.900390999999</v>
          </cell>
        </row>
        <row r="1953">
          <cell r="A1953">
            <v>42332</v>
          </cell>
          <cell r="B1953">
            <v>22593.089843999998</v>
          </cell>
          <cell r="C1953">
            <v>22629.75</v>
          </cell>
          <cell r="D1953">
            <v>22433.509765999999</v>
          </cell>
          <cell r="E1953">
            <v>22587.630859000001</v>
          </cell>
        </row>
        <row r="1954">
          <cell r="A1954">
            <v>42333</v>
          </cell>
          <cell r="B1954">
            <v>22533.529297000001</v>
          </cell>
          <cell r="C1954">
            <v>22617.210938</v>
          </cell>
          <cell r="D1954">
            <v>22436.009765999999</v>
          </cell>
          <cell r="E1954">
            <v>22498</v>
          </cell>
        </row>
        <row r="1955">
          <cell r="A1955">
            <v>42334</v>
          </cell>
          <cell r="B1955">
            <v>22749.599609000001</v>
          </cell>
          <cell r="C1955">
            <v>22787.5</v>
          </cell>
          <cell r="D1955">
            <v>22453.689452999999</v>
          </cell>
          <cell r="E1955">
            <v>22488.939452999999</v>
          </cell>
        </row>
        <row r="1956">
          <cell r="A1956">
            <v>42335</v>
          </cell>
          <cell r="B1956">
            <v>22555.419922000001</v>
          </cell>
          <cell r="C1956">
            <v>22555.419922000001</v>
          </cell>
          <cell r="D1956">
            <v>22051.009765999999</v>
          </cell>
          <cell r="E1956">
            <v>22068.320313</v>
          </cell>
        </row>
        <row r="1957">
          <cell r="A1957">
            <v>42338</v>
          </cell>
          <cell r="B1957">
            <v>21974.849609000001</v>
          </cell>
          <cell r="C1957">
            <v>22195.349609000001</v>
          </cell>
          <cell r="D1957">
            <v>21907.449218999998</v>
          </cell>
          <cell r="E1957">
            <v>21996.419922000001</v>
          </cell>
        </row>
        <row r="1958">
          <cell r="A1958">
            <v>42339</v>
          </cell>
          <cell r="B1958">
            <v>22197.810547000001</v>
          </cell>
          <cell r="C1958">
            <v>22477.509765999999</v>
          </cell>
          <cell r="D1958">
            <v>22143.570313</v>
          </cell>
          <cell r="E1958">
            <v>22381.349609000001</v>
          </cell>
        </row>
        <row r="1959">
          <cell r="A1959">
            <v>42340</v>
          </cell>
          <cell r="B1959">
            <v>22471.349609000001</v>
          </cell>
          <cell r="C1959">
            <v>22563.470702999999</v>
          </cell>
          <cell r="D1959">
            <v>22368.660156000002</v>
          </cell>
          <cell r="E1959">
            <v>22479.689452999999</v>
          </cell>
        </row>
        <row r="1960">
          <cell r="A1960">
            <v>42341</v>
          </cell>
          <cell r="B1960">
            <v>22327.039063</v>
          </cell>
          <cell r="C1960">
            <v>22485.25</v>
          </cell>
          <cell r="D1960">
            <v>22327.039063</v>
          </cell>
          <cell r="E1960">
            <v>22417.009765999999</v>
          </cell>
        </row>
        <row r="1961">
          <cell r="A1961">
            <v>42342</v>
          </cell>
          <cell r="B1961">
            <v>22142.109375</v>
          </cell>
          <cell r="C1961">
            <v>22242.490234000001</v>
          </cell>
          <cell r="D1961">
            <v>22108.460938</v>
          </cell>
          <cell r="E1961">
            <v>22235.890625</v>
          </cell>
        </row>
        <row r="1962">
          <cell r="A1962">
            <v>42345</v>
          </cell>
          <cell r="B1962">
            <v>22336.320313</v>
          </cell>
          <cell r="C1962">
            <v>22352.25</v>
          </cell>
          <cell r="D1962">
            <v>22200.550781000002</v>
          </cell>
          <cell r="E1962">
            <v>22203.220702999999</v>
          </cell>
        </row>
        <row r="1963">
          <cell r="A1963">
            <v>42346</v>
          </cell>
          <cell r="B1963">
            <v>22058.550781000002</v>
          </cell>
          <cell r="C1963">
            <v>22058.550781000002</v>
          </cell>
          <cell r="D1963">
            <v>21765.619140999999</v>
          </cell>
          <cell r="E1963">
            <v>21905.130859000001</v>
          </cell>
        </row>
        <row r="1964">
          <cell r="A1964">
            <v>42347</v>
          </cell>
          <cell r="B1964">
            <v>21773.769531000002</v>
          </cell>
          <cell r="C1964">
            <v>21872.330077999999</v>
          </cell>
          <cell r="D1964">
            <v>21755.689452999999</v>
          </cell>
          <cell r="E1964">
            <v>21803.759765999999</v>
          </cell>
        </row>
        <row r="1965">
          <cell r="A1965">
            <v>42348</v>
          </cell>
          <cell r="B1965">
            <v>21714.230468999998</v>
          </cell>
          <cell r="C1965">
            <v>21880.189452999999</v>
          </cell>
          <cell r="D1965">
            <v>21668.119140999999</v>
          </cell>
          <cell r="E1965">
            <v>21704.609375</v>
          </cell>
        </row>
        <row r="1966">
          <cell r="A1966">
            <v>42349</v>
          </cell>
          <cell r="B1966">
            <v>21719.169922000001</v>
          </cell>
          <cell r="C1966">
            <v>21731.390625</v>
          </cell>
          <cell r="D1966">
            <v>21440.699218999998</v>
          </cell>
          <cell r="E1966">
            <v>21464.050781000002</v>
          </cell>
        </row>
        <row r="1967">
          <cell r="A1967">
            <v>42352</v>
          </cell>
          <cell r="B1967">
            <v>21063.279297000001</v>
          </cell>
          <cell r="C1967">
            <v>21378.189452999999</v>
          </cell>
          <cell r="D1967">
            <v>21010.259765999999</v>
          </cell>
          <cell r="E1967">
            <v>21309.849609000001</v>
          </cell>
        </row>
        <row r="1968">
          <cell r="A1968">
            <v>42353</v>
          </cell>
          <cell r="B1968">
            <v>21215.539063</v>
          </cell>
          <cell r="C1968">
            <v>21442.210938</v>
          </cell>
          <cell r="D1968">
            <v>21215.539063</v>
          </cell>
          <cell r="E1968">
            <v>21274.369140999999</v>
          </cell>
        </row>
        <row r="1969">
          <cell r="A1969">
            <v>42354</v>
          </cell>
          <cell r="B1969">
            <v>21557.730468999998</v>
          </cell>
          <cell r="C1969">
            <v>21772.789063</v>
          </cell>
          <cell r="D1969">
            <v>21557.730468999998</v>
          </cell>
          <cell r="E1969">
            <v>21701.210938</v>
          </cell>
        </row>
        <row r="1970">
          <cell r="A1970">
            <v>42355</v>
          </cell>
          <cell r="B1970">
            <v>21841.089843999998</v>
          </cell>
          <cell r="C1970">
            <v>22005.189452999999</v>
          </cell>
          <cell r="D1970">
            <v>21763.759765999999</v>
          </cell>
          <cell r="E1970">
            <v>21872.060547000001</v>
          </cell>
        </row>
        <row r="1971">
          <cell r="A1971">
            <v>42356</v>
          </cell>
          <cell r="B1971">
            <v>21656.560547000001</v>
          </cell>
          <cell r="C1971">
            <v>21956.490234000001</v>
          </cell>
          <cell r="D1971">
            <v>21625.820313</v>
          </cell>
          <cell r="E1971">
            <v>21755.560547000001</v>
          </cell>
        </row>
        <row r="1972">
          <cell r="A1972">
            <v>42359</v>
          </cell>
          <cell r="B1972">
            <v>21641.169922000001</v>
          </cell>
          <cell r="C1972">
            <v>21871.220702999999</v>
          </cell>
          <cell r="D1972">
            <v>21641.169922000001</v>
          </cell>
          <cell r="E1972">
            <v>21791.679688</v>
          </cell>
        </row>
        <row r="1973">
          <cell r="A1973">
            <v>42360</v>
          </cell>
          <cell r="B1973">
            <v>21846.900390999999</v>
          </cell>
          <cell r="C1973">
            <v>21870.310547000001</v>
          </cell>
          <cell r="D1973">
            <v>21750.740234000001</v>
          </cell>
          <cell r="E1973">
            <v>21830.019531000002</v>
          </cell>
        </row>
        <row r="1974">
          <cell r="A1974">
            <v>42361</v>
          </cell>
          <cell r="B1974">
            <v>21869.400390999999</v>
          </cell>
          <cell r="C1974">
            <v>22103.630859000001</v>
          </cell>
          <cell r="D1974">
            <v>21846.480468999998</v>
          </cell>
          <cell r="E1974">
            <v>22040.589843999998</v>
          </cell>
        </row>
        <row r="1975">
          <cell r="A1975">
            <v>42362</v>
          </cell>
          <cell r="B1975">
            <v>22207.820313</v>
          </cell>
          <cell r="C1975">
            <v>22217.449218999998</v>
          </cell>
          <cell r="D1975">
            <v>22128.720702999999</v>
          </cell>
          <cell r="E1975">
            <v>22138.130859000001</v>
          </cell>
        </row>
        <row r="1976">
          <cell r="A1976">
            <v>42366</v>
          </cell>
          <cell r="B1976">
            <v>22151.730468999998</v>
          </cell>
          <cell r="C1976">
            <v>22151.730468999998</v>
          </cell>
          <cell r="D1976">
            <v>21880.509765999999</v>
          </cell>
          <cell r="E1976">
            <v>21919.619140999999</v>
          </cell>
        </row>
        <row r="1977">
          <cell r="A1977">
            <v>42367</v>
          </cell>
          <cell r="B1977">
            <v>21923.269531000002</v>
          </cell>
          <cell r="C1977">
            <v>22024.279297000001</v>
          </cell>
          <cell r="D1977">
            <v>21881.710938</v>
          </cell>
          <cell r="E1977">
            <v>21999.619140999999</v>
          </cell>
        </row>
        <row r="1978">
          <cell r="A1978">
            <v>42368</v>
          </cell>
          <cell r="B1978">
            <v>22094.589843999998</v>
          </cell>
          <cell r="C1978">
            <v>22114.560547000001</v>
          </cell>
          <cell r="D1978">
            <v>21868.029297000001</v>
          </cell>
          <cell r="E1978">
            <v>21882.150390999999</v>
          </cell>
        </row>
        <row r="1979">
          <cell r="A1979">
            <v>42369</v>
          </cell>
          <cell r="B1979">
            <v>21892.25</v>
          </cell>
          <cell r="C1979">
            <v>21970.330077999999</v>
          </cell>
          <cell r="D1979">
            <v>21864.119140999999</v>
          </cell>
          <cell r="E1979">
            <v>21914.400390999999</v>
          </cell>
        </row>
        <row r="1980">
          <cell r="A1980">
            <v>42373</v>
          </cell>
          <cell r="B1980">
            <v>21782.619140999999</v>
          </cell>
          <cell r="C1980">
            <v>21794.839843999998</v>
          </cell>
          <cell r="D1980">
            <v>21227.609375</v>
          </cell>
          <cell r="E1980">
            <v>21327.119140999999</v>
          </cell>
        </row>
        <row r="1981">
          <cell r="A1981">
            <v>42374</v>
          </cell>
          <cell r="B1981">
            <v>21318.689452999999</v>
          </cell>
          <cell r="C1981">
            <v>21452.740234000001</v>
          </cell>
          <cell r="D1981">
            <v>21095.900390999999</v>
          </cell>
          <cell r="E1981">
            <v>21188.720702999999</v>
          </cell>
        </row>
        <row r="1982">
          <cell r="A1982">
            <v>42375</v>
          </cell>
          <cell r="B1982">
            <v>21142.630859000001</v>
          </cell>
          <cell r="C1982">
            <v>21199.619140999999</v>
          </cell>
          <cell r="D1982">
            <v>20947.300781000002</v>
          </cell>
          <cell r="E1982">
            <v>20980.810547000001</v>
          </cell>
        </row>
        <row r="1983">
          <cell r="A1983">
            <v>42376</v>
          </cell>
          <cell r="B1983">
            <v>20772.599609000001</v>
          </cell>
          <cell r="C1983">
            <v>20826.439452999999</v>
          </cell>
          <cell r="D1983">
            <v>20323.970702999999</v>
          </cell>
          <cell r="E1983">
            <v>20333.339843999998</v>
          </cell>
        </row>
        <row r="1984">
          <cell r="A1984">
            <v>42377</v>
          </cell>
          <cell r="B1984">
            <v>20491.880859000001</v>
          </cell>
          <cell r="C1984">
            <v>20596.419922000001</v>
          </cell>
          <cell r="D1984">
            <v>20324.619140999999</v>
          </cell>
          <cell r="E1984">
            <v>20453.710938</v>
          </cell>
        </row>
        <row r="1985">
          <cell r="A1985">
            <v>42380</v>
          </cell>
          <cell r="B1985">
            <v>19997.419922000001</v>
          </cell>
          <cell r="C1985">
            <v>20068.779297000001</v>
          </cell>
          <cell r="D1985">
            <v>19865.179688</v>
          </cell>
          <cell r="E1985">
            <v>19888.5</v>
          </cell>
        </row>
        <row r="1986">
          <cell r="A1986">
            <v>42381</v>
          </cell>
          <cell r="B1986">
            <v>20030.029297000001</v>
          </cell>
          <cell r="C1986">
            <v>20130.800781000002</v>
          </cell>
          <cell r="D1986">
            <v>19694.990234000001</v>
          </cell>
          <cell r="E1986">
            <v>19711.759765999999</v>
          </cell>
        </row>
        <row r="1987">
          <cell r="A1987">
            <v>42382</v>
          </cell>
          <cell r="B1987">
            <v>20028.859375</v>
          </cell>
          <cell r="C1987">
            <v>20234.779297000001</v>
          </cell>
          <cell r="D1987">
            <v>19850.730468999998</v>
          </cell>
          <cell r="E1987">
            <v>19934.880859000001</v>
          </cell>
        </row>
        <row r="1988">
          <cell r="A1988">
            <v>42383</v>
          </cell>
          <cell r="B1988">
            <v>19578.919922000001</v>
          </cell>
          <cell r="C1988">
            <v>19893.880859000001</v>
          </cell>
          <cell r="D1988">
            <v>19509.080077999999</v>
          </cell>
          <cell r="E1988">
            <v>19817.410156000002</v>
          </cell>
        </row>
        <row r="1989">
          <cell r="A1989">
            <v>42384</v>
          </cell>
          <cell r="B1989">
            <v>19781.460938</v>
          </cell>
          <cell r="C1989">
            <v>19828.929688</v>
          </cell>
          <cell r="D1989">
            <v>19500.380859000001</v>
          </cell>
          <cell r="E1989">
            <v>19520.769531000002</v>
          </cell>
        </row>
        <row r="1990">
          <cell r="A1990">
            <v>42387</v>
          </cell>
          <cell r="B1990">
            <v>19287.380859000001</v>
          </cell>
          <cell r="C1990">
            <v>19439.490234000001</v>
          </cell>
          <cell r="D1990">
            <v>19195.560547000001</v>
          </cell>
          <cell r="E1990">
            <v>19237.449218999998</v>
          </cell>
        </row>
        <row r="1991">
          <cell r="A1991">
            <v>42388</v>
          </cell>
          <cell r="B1991">
            <v>19283.570313</v>
          </cell>
          <cell r="C1991">
            <v>19647.75</v>
          </cell>
          <cell r="D1991">
            <v>19204.220702999999</v>
          </cell>
          <cell r="E1991">
            <v>19635.810547000001</v>
          </cell>
        </row>
        <row r="1992">
          <cell r="A1992">
            <v>42389</v>
          </cell>
          <cell r="B1992">
            <v>19332.220702999999</v>
          </cell>
          <cell r="C1992">
            <v>19332.220702999999</v>
          </cell>
          <cell r="D1992">
            <v>18833.880859000001</v>
          </cell>
          <cell r="E1992">
            <v>18886.300781000002</v>
          </cell>
        </row>
        <row r="1993">
          <cell r="A1993">
            <v>42390</v>
          </cell>
          <cell r="B1993">
            <v>19079.130859000001</v>
          </cell>
          <cell r="C1993">
            <v>19238.269531000002</v>
          </cell>
          <cell r="D1993">
            <v>18534.300781000002</v>
          </cell>
          <cell r="E1993">
            <v>18542.150390999999</v>
          </cell>
        </row>
        <row r="1994">
          <cell r="A1994">
            <v>42391</v>
          </cell>
          <cell r="B1994">
            <v>19000.789063</v>
          </cell>
          <cell r="C1994">
            <v>19152.800781000002</v>
          </cell>
          <cell r="D1994">
            <v>18769.609375</v>
          </cell>
          <cell r="E1994">
            <v>19080.509765999999</v>
          </cell>
        </row>
        <row r="1995">
          <cell r="A1995">
            <v>42394</v>
          </cell>
          <cell r="B1995">
            <v>19341.410156000002</v>
          </cell>
          <cell r="C1995">
            <v>19490.269531000002</v>
          </cell>
          <cell r="D1995">
            <v>19291.910156000002</v>
          </cell>
          <cell r="E1995">
            <v>19340.140625</v>
          </cell>
        </row>
        <row r="1996">
          <cell r="A1996">
            <v>42395</v>
          </cell>
          <cell r="B1996">
            <v>19068.839843999998</v>
          </cell>
          <cell r="C1996">
            <v>19098.070313</v>
          </cell>
          <cell r="D1996">
            <v>18811.830077999999</v>
          </cell>
          <cell r="E1996">
            <v>18860.800781000002</v>
          </cell>
        </row>
        <row r="1997">
          <cell r="A1997">
            <v>42396</v>
          </cell>
          <cell r="B1997">
            <v>19211.859375</v>
          </cell>
          <cell r="C1997">
            <v>19216.990234000001</v>
          </cell>
          <cell r="D1997">
            <v>18931.339843999998</v>
          </cell>
          <cell r="E1997">
            <v>19052.449218999998</v>
          </cell>
        </row>
        <row r="1998">
          <cell r="A1998">
            <v>42397</v>
          </cell>
          <cell r="B1998">
            <v>19093.769531000002</v>
          </cell>
          <cell r="C1998">
            <v>19223.589843999998</v>
          </cell>
          <cell r="D1998">
            <v>18982.220702999999</v>
          </cell>
          <cell r="E1998">
            <v>19195.830077999999</v>
          </cell>
        </row>
        <row r="1999">
          <cell r="A1999">
            <v>42398</v>
          </cell>
          <cell r="B1999">
            <v>19138.419922000001</v>
          </cell>
          <cell r="C1999">
            <v>19709.990234000001</v>
          </cell>
          <cell r="D1999">
            <v>19130.589843999998</v>
          </cell>
          <cell r="E1999">
            <v>19683.109375</v>
          </cell>
        </row>
        <row r="2000">
          <cell r="A2000">
            <v>42401</v>
          </cell>
          <cell r="B2000">
            <v>19770.960938</v>
          </cell>
          <cell r="C2000">
            <v>19770.960938</v>
          </cell>
          <cell r="D2000">
            <v>19444.259765999999</v>
          </cell>
          <cell r="E2000">
            <v>19595.5</v>
          </cell>
        </row>
        <row r="2001">
          <cell r="A2001">
            <v>42402</v>
          </cell>
          <cell r="B2001">
            <v>19474.869140999999</v>
          </cell>
          <cell r="C2001">
            <v>19628.570313</v>
          </cell>
          <cell r="D2001">
            <v>19403.490234000001</v>
          </cell>
          <cell r="E2001">
            <v>19446.839843999998</v>
          </cell>
        </row>
        <row r="2002">
          <cell r="A2002">
            <v>42403</v>
          </cell>
          <cell r="B2002">
            <v>18910.880859000001</v>
          </cell>
          <cell r="C2002">
            <v>19032.710938</v>
          </cell>
          <cell r="D2002">
            <v>18764.820313</v>
          </cell>
          <cell r="E2002">
            <v>18991.589843999998</v>
          </cell>
        </row>
        <row r="2003">
          <cell r="A2003">
            <v>42404</v>
          </cell>
          <cell r="B2003">
            <v>19190.359375</v>
          </cell>
          <cell r="C2003">
            <v>19338.369140999999</v>
          </cell>
          <cell r="D2003">
            <v>19166.179688</v>
          </cell>
          <cell r="E2003">
            <v>19183.089843999998</v>
          </cell>
        </row>
        <row r="2004">
          <cell r="A2004">
            <v>42405</v>
          </cell>
          <cell r="B2004">
            <v>19287.359375</v>
          </cell>
          <cell r="C2004">
            <v>19397.880859000001</v>
          </cell>
          <cell r="D2004">
            <v>19230</v>
          </cell>
          <cell r="E2004">
            <v>19288.169922000001</v>
          </cell>
        </row>
        <row r="2005">
          <cell r="A2005">
            <v>42411</v>
          </cell>
          <cell r="B2005">
            <v>18486.929688</v>
          </cell>
          <cell r="C2005">
            <v>18627.509765999999</v>
          </cell>
          <cell r="D2005">
            <v>18446.560547000001</v>
          </cell>
          <cell r="E2005">
            <v>18545.800781000002</v>
          </cell>
        </row>
        <row r="2006">
          <cell r="A2006">
            <v>42412</v>
          </cell>
          <cell r="B2006">
            <v>18278.800781000002</v>
          </cell>
          <cell r="C2006">
            <v>18482.330077999999</v>
          </cell>
          <cell r="D2006">
            <v>18278.800781000002</v>
          </cell>
          <cell r="E2006">
            <v>18319.580077999999</v>
          </cell>
        </row>
        <row r="2007">
          <cell r="A2007">
            <v>42415</v>
          </cell>
          <cell r="B2007">
            <v>18668.869140999999</v>
          </cell>
          <cell r="C2007">
            <v>18937.060547000001</v>
          </cell>
          <cell r="D2007">
            <v>18668.869140999999</v>
          </cell>
          <cell r="E2007">
            <v>18918.140625</v>
          </cell>
        </row>
        <row r="2008">
          <cell r="A2008">
            <v>42416</v>
          </cell>
          <cell r="B2008">
            <v>19013.740234000001</v>
          </cell>
          <cell r="C2008">
            <v>19260.669922000001</v>
          </cell>
          <cell r="D2008">
            <v>18974.599609000001</v>
          </cell>
          <cell r="E2008">
            <v>19122.080077999999</v>
          </cell>
        </row>
        <row r="2009">
          <cell r="A2009">
            <v>42417</v>
          </cell>
          <cell r="B2009">
            <v>19198.179688</v>
          </cell>
          <cell r="C2009">
            <v>19308.539063</v>
          </cell>
          <cell r="D2009">
            <v>18909.060547000001</v>
          </cell>
          <cell r="E2009">
            <v>18924.570313</v>
          </cell>
        </row>
        <row r="2010">
          <cell r="A2010">
            <v>42418</v>
          </cell>
          <cell r="B2010">
            <v>19409.210938</v>
          </cell>
          <cell r="C2010">
            <v>19436.390625</v>
          </cell>
          <cell r="D2010">
            <v>19266.220702999999</v>
          </cell>
          <cell r="E2010">
            <v>19363.080077999999</v>
          </cell>
        </row>
        <row r="2011">
          <cell r="A2011">
            <v>42419</v>
          </cell>
          <cell r="B2011">
            <v>19238.429688</v>
          </cell>
          <cell r="C2011">
            <v>19342.029297000001</v>
          </cell>
          <cell r="D2011">
            <v>19210.650390999999</v>
          </cell>
          <cell r="E2011">
            <v>19285.5</v>
          </cell>
        </row>
        <row r="2012">
          <cell r="A2012">
            <v>42422</v>
          </cell>
          <cell r="B2012">
            <v>19374.240234000001</v>
          </cell>
          <cell r="C2012">
            <v>19524.970702999999</v>
          </cell>
          <cell r="D2012">
            <v>19374.240234000001</v>
          </cell>
          <cell r="E2012">
            <v>19464.089843999998</v>
          </cell>
        </row>
        <row r="2013">
          <cell r="A2013">
            <v>42423</v>
          </cell>
          <cell r="B2013">
            <v>19506.939452999999</v>
          </cell>
          <cell r="C2013">
            <v>19519.849609000001</v>
          </cell>
          <cell r="D2013">
            <v>19328.259765999999</v>
          </cell>
          <cell r="E2013">
            <v>19414.779297000001</v>
          </cell>
        </row>
        <row r="2014">
          <cell r="A2014">
            <v>42424</v>
          </cell>
          <cell r="B2014">
            <v>19282.339843999998</v>
          </cell>
          <cell r="C2014">
            <v>19360.800781000002</v>
          </cell>
          <cell r="D2014">
            <v>19060.160156000002</v>
          </cell>
          <cell r="E2014">
            <v>19192.449218999998</v>
          </cell>
        </row>
        <row r="2015">
          <cell r="A2015">
            <v>42425</v>
          </cell>
          <cell r="B2015">
            <v>19215.490234000001</v>
          </cell>
          <cell r="C2015">
            <v>19215.490234000001</v>
          </cell>
          <cell r="D2015">
            <v>18867.699218999998</v>
          </cell>
          <cell r="E2015">
            <v>18888.75</v>
          </cell>
        </row>
        <row r="2016">
          <cell r="A2016">
            <v>42426</v>
          </cell>
          <cell r="B2016">
            <v>19179.949218999998</v>
          </cell>
          <cell r="C2016">
            <v>19436.710938</v>
          </cell>
          <cell r="D2016">
            <v>19122.560547000001</v>
          </cell>
          <cell r="E2016">
            <v>19364.150390999999</v>
          </cell>
        </row>
        <row r="2017">
          <cell r="A2017">
            <v>42429</v>
          </cell>
          <cell r="B2017">
            <v>19366.169922000001</v>
          </cell>
          <cell r="C2017">
            <v>19377.720702999999</v>
          </cell>
          <cell r="D2017">
            <v>19053.779297000001</v>
          </cell>
          <cell r="E2017">
            <v>19111.929688</v>
          </cell>
        </row>
        <row r="2018">
          <cell r="A2018">
            <v>42430</v>
          </cell>
          <cell r="B2018">
            <v>19259.990234000001</v>
          </cell>
          <cell r="C2018">
            <v>19420</v>
          </cell>
          <cell r="D2018">
            <v>19108.300781000002</v>
          </cell>
          <cell r="E2018">
            <v>19407.460938</v>
          </cell>
        </row>
        <row r="2019">
          <cell r="A2019">
            <v>42431</v>
          </cell>
          <cell r="B2019">
            <v>19788.169922000001</v>
          </cell>
          <cell r="C2019">
            <v>20058.119140999999</v>
          </cell>
          <cell r="D2019">
            <v>19783.919922000001</v>
          </cell>
          <cell r="E2019">
            <v>20003.490234000001</v>
          </cell>
        </row>
        <row r="2020">
          <cell r="A2020">
            <v>42432</v>
          </cell>
          <cell r="B2020">
            <v>20082.009765999999</v>
          </cell>
          <cell r="C2020">
            <v>20082.009765999999</v>
          </cell>
          <cell r="D2020">
            <v>19791.599609000001</v>
          </cell>
          <cell r="E2020">
            <v>19941.759765999999</v>
          </cell>
        </row>
        <row r="2021">
          <cell r="A2021">
            <v>42433</v>
          </cell>
          <cell r="B2021">
            <v>20052.099609000001</v>
          </cell>
          <cell r="C2021">
            <v>20200.380859000001</v>
          </cell>
          <cell r="D2021">
            <v>19977.429688</v>
          </cell>
          <cell r="E2021">
            <v>20176.699218999998</v>
          </cell>
        </row>
        <row r="2022">
          <cell r="A2022">
            <v>42436</v>
          </cell>
          <cell r="B2022">
            <v>20306.089843999998</v>
          </cell>
          <cell r="C2022">
            <v>20331.689452999999</v>
          </cell>
          <cell r="D2022">
            <v>20095.630859000001</v>
          </cell>
          <cell r="E2022">
            <v>20159.720702999999</v>
          </cell>
        </row>
        <row r="2023">
          <cell r="A2023">
            <v>42437</v>
          </cell>
          <cell r="B2023">
            <v>20132.099609000001</v>
          </cell>
          <cell r="C2023">
            <v>20137.730468999998</v>
          </cell>
          <cell r="D2023">
            <v>19902.75</v>
          </cell>
          <cell r="E2023">
            <v>20011.580077999999</v>
          </cell>
        </row>
        <row r="2024">
          <cell r="A2024">
            <v>42438</v>
          </cell>
          <cell r="B2024">
            <v>19898.740234000001</v>
          </cell>
          <cell r="C2024">
            <v>20005.410156000002</v>
          </cell>
          <cell r="D2024">
            <v>19818.419922000001</v>
          </cell>
          <cell r="E2024">
            <v>19996.259765999999</v>
          </cell>
        </row>
        <row r="2025">
          <cell r="A2025">
            <v>42439</v>
          </cell>
          <cell r="B2025">
            <v>20055.419922000001</v>
          </cell>
          <cell r="C2025">
            <v>20184.230468999998</v>
          </cell>
          <cell r="D2025">
            <v>19923.539063</v>
          </cell>
          <cell r="E2025">
            <v>19984.419922000001</v>
          </cell>
        </row>
        <row r="2026">
          <cell r="A2026">
            <v>42440</v>
          </cell>
          <cell r="B2026">
            <v>19900.669922000001</v>
          </cell>
          <cell r="C2026">
            <v>20238.720702999999</v>
          </cell>
          <cell r="D2026">
            <v>19853.630859000001</v>
          </cell>
          <cell r="E2026">
            <v>20199.599609000001</v>
          </cell>
        </row>
        <row r="2027">
          <cell r="A2027">
            <v>42443</v>
          </cell>
          <cell r="B2027">
            <v>20371.589843999998</v>
          </cell>
          <cell r="C2027">
            <v>20512.029297000001</v>
          </cell>
          <cell r="D2027">
            <v>20328.880859000001</v>
          </cell>
          <cell r="E2027">
            <v>20435.339843999998</v>
          </cell>
        </row>
        <row r="2028">
          <cell r="A2028">
            <v>42444</v>
          </cell>
          <cell r="B2028">
            <v>20298.150390999999</v>
          </cell>
          <cell r="C2028">
            <v>20366.560547000001</v>
          </cell>
          <cell r="D2028">
            <v>20254.589843999998</v>
          </cell>
          <cell r="E2028">
            <v>20288.769531000002</v>
          </cell>
        </row>
        <row r="2029">
          <cell r="A2029">
            <v>42445</v>
          </cell>
          <cell r="B2029">
            <v>20339.900390999999</v>
          </cell>
          <cell r="C2029">
            <v>20383.199218999998</v>
          </cell>
          <cell r="D2029">
            <v>20168.740234000001</v>
          </cell>
          <cell r="E2029">
            <v>20257.699218999998</v>
          </cell>
        </row>
        <row r="2030">
          <cell r="A2030">
            <v>42446</v>
          </cell>
          <cell r="B2030">
            <v>20580.060547000001</v>
          </cell>
          <cell r="C2030">
            <v>20619.339843999998</v>
          </cell>
          <cell r="D2030">
            <v>20435.650390999999</v>
          </cell>
          <cell r="E2030">
            <v>20503.810547000001</v>
          </cell>
        </row>
        <row r="2031">
          <cell r="A2031">
            <v>42447</v>
          </cell>
          <cell r="B2031">
            <v>20599.189452999999</v>
          </cell>
          <cell r="C2031">
            <v>20687.970702999999</v>
          </cell>
          <cell r="D2031">
            <v>20514.970702999999</v>
          </cell>
          <cell r="E2031">
            <v>20671.630859000001</v>
          </cell>
        </row>
        <row r="2032">
          <cell r="A2032">
            <v>42450</v>
          </cell>
          <cell r="B2032">
            <v>20738.25</v>
          </cell>
          <cell r="C2032">
            <v>20772.460938</v>
          </cell>
          <cell r="D2032">
            <v>20618.560547000001</v>
          </cell>
          <cell r="E2032">
            <v>20684.150390999999</v>
          </cell>
        </row>
        <row r="2033">
          <cell r="A2033">
            <v>42451</v>
          </cell>
          <cell r="B2033">
            <v>20765.070313</v>
          </cell>
          <cell r="C2033">
            <v>20765.070313</v>
          </cell>
          <cell r="D2033">
            <v>20576.800781000002</v>
          </cell>
          <cell r="E2033">
            <v>20666.75</v>
          </cell>
        </row>
        <row r="2034">
          <cell r="A2034">
            <v>42452</v>
          </cell>
          <cell r="B2034">
            <v>20629.400390999999</v>
          </cell>
          <cell r="C2034">
            <v>20693.480468999998</v>
          </cell>
          <cell r="D2034">
            <v>20513.609375</v>
          </cell>
          <cell r="E2034">
            <v>20615.230468999998</v>
          </cell>
        </row>
        <row r="2035">
          <cell r="A2035">
            <v>42453</v>
          </cell>
          <cell r="B2035">
            <v>20450.689452999999</v>
          </cell>
          <cell r="C2035">
            <v>20499.400390999999</v>
          </cell>
          <cell r="D2035">
            <v>20268.529297000001</v>
          </cell>
          <cell r="E2035">
            <v>20345.609375</v>
          </cell>
        </row>
        <row r="2036">
          <cell r="A2036">
            <v>42458</v>
          </cell>
          <cell r="B2036">
            <v>20386.320313</v>
          </cell>
          <cell r="C2036">
            <v>20386.320313</v>
          </cell>
          <cell r="D2036">
            <v>20250.150390999999</v>
          </cell>
          <cell r="E2036">
            <v>20366.300781000002</v>
          </cell>
        </row>
        <row r="2037">
          <cell r="A2037">
            <v>42459</v>
          </cell>
          <cell r="B2037">
            <v>20545.439452999999</v>
          </cell>
          <cell r="C2037">
            <v>20820.730468999998</v>
          </cell>
          <cell r="D2037">
            <v>20541.070313</v>
          </cell>
          <cell r="E2037">
            <v>20803.390625</v>
          </cell>
        </row>
        <row r="2038">
          <cell r="A2038">
            <v>42460</v>
          </cell>
          <cell r="B2038">
            <v>20811.460938</v>
          </cell>
          <cell r="C2038">
            <v>20872.550781000002</v>
          </cell>
          <cell r="D2038">
            <v>20689.220702999999</v>
          </cell>
          <cell r="E2038">
            <v>20776.699218999998</v>
          </cell>
        </row>
        <row r="2039">
          <cell r="A2039">
            <v>42461</v>
          </cell>
          <cell r="B2039">
            <v>20786.179688</v>
          </cell>
          <cell r="C2039">
            <v>20786.179688</v>
          </cell>
          <cell r="D2039">
            <v>20455.410156000002</v>
          </cell>
          <cell r="E2039">
            <v>20498.919922000001</v>
          </cell>
        </row>
        <row r="2040">
          <cell r="A2040">
            <v>42465</v>
          </cell>
          <cell r="B2040">
            <v>20786.179688</v>
          </cell>
          <cell r="C2040">
            <v>20786.179688</v>
          </cell>
          <cell r="D2040">
            <v>20116.869140999999</v>
          </cell>
          <cell r="E2040">
            <v>20177</v>
          </cell>
        </row>
        <row r="2041">
          <cell r="A2041">
            <v>42466</v>
          </cell>
          <cell r="B2041">
            <v>20100</v>
          </cell>
          <cell r="C2041">
            <v>20249.839843999998</v>
          </cell>
          <cell r="D2041">
            <v>20100</v>
          </cell>
          <cell r="E2041">
            <v>20206.669922000001</v>
          </cell>
        </row>
        <row r="2042">
          <cell r="A2042">
            <v>42467</v>
          </cell>
          <cell r="B2042">
            <v>20297.820313</v>
          </cell>
          <cell r="C2042">
            <v>20370.519531000002</v>
          </cell>
          <cell r="D2042">
            <v>20165.759765999999</v>
          </cell>
          <cell r="E2042">
            <v>20266.050781000002</v>
          </cell>
        </row>
        <row r="2043">
          <cell r="A2043">
            <v>42468</v>
          </cell>
          <cell r="B2043">
            <v>20061.599609000001</v>
          </cell>
          <cell r="C2043">
            <v>20370.439452999999</v>
          </cell>
          <cell r="D2043">
            <v>20045.470702999999</v>
          </cell>
          <cell r="E2043">
            <v>20370.400390999999</v>
          </cell>
        </row>
        <row r="2044">
          <cell r="A2044">
            <v>42471</v>
          </cell>
          <cell r="B2044">
            <v>20255.839843999998</v>
          </cell>
          <cell r="C2044">
            <v>20550.949218999998</v>
          </cell>
          <cell r="D2044">
            <v>20240.689452999999</v>
          </cell>
          <cell r="E2044">
            <v>20440.810547000001</v>
          </cell>
        </row>
        <row r="2045">
          <cell r="A2045">
            <v>42472</v>
          </cell>
          <cell r="B2045">
            <v>20440.720702999999</v>
          </cell>
          <cell r="C2045">
            <v>20546.429688</v>
          </cell>
          <cell r="D2045">
            <v>20407.820313</v>
          </cell>
          <cell r="E2045">
            <v>20504.439452999999</v>
          </cell>
        </row>
        <row r="2046">
          <cell r="A2046">
            <v>42473</v>
          </cell>
          <cell r="B2046">
            <v>20739.339843999998</v>
          </cell>
          <cell r="C2046">
            <v>21171.289063</v>
          </cell>
          <cell r="D2046">
            <v>20716.910156000002</v>
          </cell>
          <cell r="E2046">
            <v>21158.710938</v>
          </cell>
        </row>
        <row r="2047">
          <cell r="A2047">
            <v>42474</v>
          </cell>
          <cell r="B2047">
            <v>21456.609375</v>
          </cell>
          <cell r="C2047">
            <v>21511.080077999999</v>
          </cell>
          <cell r="D2047">
            <v>21266.210938</v>
          </cell>
          <cell r="E2047">
            <v>21337.810547000001</v>
          </cell>
        </row>
        <row r="2048">
          <cell r="A2048">
            <v>42475</v>
          </cell>
          <cell r="B2048">
            <v>21374.650390999999</v>
          </cell>
          <cell r="C2048">
            <v>21423.060547000001</v>
          </cell>
          <cell r="D2048">
            <v>21234.119140999999</v>
          </cell>
          <cell r="E2048">
            <v>21316.470702999999</v>
          </cell>
        </row>
        <row r="2049">
          <cell r="A2049">
            <v>42478</v>
          </cell>
          <cell r="B2049">
            <v>21129.679688</v>
          </cell>
          <cell r="C2049">
            <v>21172</v>
          </cell>
          <cell r="D2049">
            <v>21002.769531000002</v>
          </cell>
          <cell r="E2049">
            <v>21161.5</v>
          </cell>
        </row>
        <row r="2050">
          <cell r="A2050">
            <v>42479</v>
          </cell>
          <cell r="B2050">
            <v>21438.130859000001</v>
          </cell>
          <cell r="C2050">
            <v>21459.039063</v>
          </cell>
          <cell r="D2050">
            <v>21259.169922000001</v>
          </cell>
          <cell r="E2050">
            <v>21436.210938</v>
          </cell>
        </row>
        <row r="2051">
          <cell r="A2051">
            <v>42480</v>
          </cell>
          <cell r="B2051">
            <v>21452.820313</v>
          </cell>
          <cell r="C2051">
            <v>21452.820313</v>
          </cell>
          <cell r="D2051">
            <v>21103.339843999998</v>
          </cell>
          <cell r="E2051">
            <v>21236.310547000001</v>
          </cell>
        </row>
        <row r="2052">
          <cell r="A2052">
            <v>42481</v>
          </cell>
          <cell r="B2052">
            <v>21406.400390999999</v>
          </cell>
          <cell r="C2052">
            <v>21634.740234000001</v>
          </cell>
          <cell r="D2052">
            <v>21331.589843999998</v>
          </cell>
          <cell r="E2052">
            <v>21622.25</v>
          </cell>
        </row>
        <row r="2053">
          <cell r="A2053">
            <v>42482</v>
          </cell>
          <cell r="B2053">
            <v>21448.150390999999</v>
          </cell>
          <cell r="C2053">
            <v>21495.789063</v>
          </cell>
          <cell r="D2053">
            <v>21358.529297000001</v>
          </cell>
          <cell r="E2053">
            <v>21467.039063</v>
          </cell>
        </row>
        <row r="2054">
          <cell r="A2054">
            <v>42485</v>
          </cell>
          <cell r="B2054">
            <v>21408.560547000001</v>
          </cell>
          <cell r="C2054">
            <v>21430.570313</v>
          </cell>
          <cell r="D2054">
            <v>21254.460938</v>
          </cell>
          <cell r="E2054">
            <v>21304.439452999999</v>
          </cell>
        </row>
        <row r="2055">
          <cell r="A2055">
            <v>42486</v>
          </cell>
          <cell r="B2055">
            <v>21380.019531000002</v>
          </cell>
          <cell r="C2055">
            <v>21419.919922000001</v>
          </cell>
          <cell r="D2055">
            <v>21080.880859000001</v>
          </cell>
          <cell r="E2055">
            <v>21407.269531000002</v>
          </cell>
        </row>
        <row r="2056">
          <cell r="A2056">
            <v>42487</v>
          </cell>
          <cell r="B2056">
            <v>21372.330077999999</v>
          </cell>
          <cell r="C2056">
            <v>21442.509765999999</v>
          </cell>
          <cell r="D2056">
            <v>21277.039063</v>
          </cell>
          <cell r="E2056">
            <v>21361.599609000001</v>
          </cell>
        </row>
        <row r="2057">
          <cell r="A2057">
            <v>42488</v>
          </cell>
          <cell r="B2057">
            <v>21488.960938</v>
          </cell>
          <cell r="C2057">
            <v>21654.070313</v>
          </cell>
          <cell r="D2057">
            <v>21255.419922000001</v>
          </cell>
          <cell r="E2057">
            <v>21388.029297000001</v>
          </cell>
        </row>
        <row r="2058">
          <cell r="A2058">
            <v>42489</v>
          </cell>
          <cell r="B2058">
            <v>21215.199218999998</v>
          </cell>
          <cell r="C2058">
            <v>21235.390625</v>
          </cell>
          <cell r="D2058">
            <v>21023.769531000002</v>
          </cell>
          <cell r="E2058">
            <v>21067.050781000002</v>
          </cell>
        </row>
        <row r="2059">
          <cell r="A2059">
            <v>42493</v>
          </cell>
          <cell r="B2059">
            <v>21061.769531000002</v>
          </cell>
          <cell r="C2059">
            <v>21061.769531000002</v>
          </cell>
          <cell r="D2059">
            <v>20668.369140999999</v>
          </cell>
          <cell r="E2059">
            <v>20676.939452999999</v>
          </cell>
        </row>
        <row r="2060">
          <cell r="A2060">
            <v>42494</v>
          </cell>
          <cell r="B2060">
            <v>20556.5</v>
          </cell>
          <cell r="C2060">
            <v>20580.380859000001</v>
          </cell>
          <cell r="D2060">
            <v>20411.410156000002</v>
          </cell>
          <cell r="E2060">
            <v>20525.830077999999</v>
          </cell>
        </row>
        <row r="2061">
          <cell r="A2061">
            <v>42495</v>
          </cell>
          <cell r="B2061">
            <v>20363.859375</v>
          </cell>
          <cell r="C2061">
            <v>20534.759765999999</v>
          </cell>
          <cell r="D2061">
            <v>20342.75</v>
          </cell>
          <cell r="E2061">
            <v>20449.820313</v>
          </cell>
        </row>
        <row r="2062">
          <cell r="A2062">
            <v>42496</v>
          </cell>
          <cell r="B2062">
            <v>20357.449218999998</v>
          </cell>
          <cell r="C2062">
            <v>20377.939452999999</v>
          </cell>
          <cell r="D2062">
            <v>20058.769531000002</v>
          </cell>
          <cell r="E2062">
            <v>20109.869140999999</v>
          </cell>
        </row>
        <row r="2063">
          <cell r="A2063">
            <v>42499</v>
          </cell>
          <cell r="B2063">
            <v>20279.900390999999</v>
          </cell>
          <cell r="C2063">
            <v>20303.189452999999</v>
          </cell>
          <cell r="D2063">
            <v>20125.779297000001</v>
          </cell>
          <cell r="E2063">
            <v>20156.810547000001</v>
          </cell>
        </row>
        <row r="2064">
          <cell r="A2064">
            <v>42500</v>
          </cell>
          <cell r="B2064">
            <v>19962.429688</v>
          </cell>
          <cell r="C2064">
            <v>20294.460938</v>
          </cell>
          <cell r="D2064">
            <v>19962.429688</v>
          </cell>
          <cell r="E2064">
            <v>20242.679688</v>
          </cell>
        </row>
        <row r="2065">
          <cell r="A2065">
            <v>42501</v>
          </cell>
          <cell r="B2065">
            <v>20347.759765999999</v>
          </cell>
          <cell r="C2065">
            <v>20347.759765999999</v>
          </cell>
          <cell r="D2065">
            <v>20008.919922000001</v>
          </cell>
          <cell r="E2065">
            <v>20055.289063</v>
          </cell>
        </row>
        <row r="2066">
          <cell r="A2066">
            <v>42502</v>
          </cell>
          <cell r="B2066">
            <v>20100.5</v>
          </cell>
          <cell r="C2066">
            <v>20100.5</v>
          </cell>
          <cell r="D2066">
            <v>19863.619140999999</v>
          </cell>
          <cell r="E2066">
            <v>19915.460938</v>
          </cell>
        </row>
        <row r="2067">
          <cell r="A2067">
            <v>42503</v>
          </cell>
          <cell r="B2067">
            <v>19843.490234000001</v>
          </cell>
          <cell r="C2067">
            <v>19881.910156000002</v>
          </cell>
          <cell r="D2067">
            <v>19594.609375</v>
          </cell>
          <cell r="E2067">
            <v>19719.289063</v>
          </cell>
        </row>
        <row r="2068">
          <cell r="A2068">
            <v>42506</v>
          </cell>
          <cell r="B2068">
            <v>19711.769531000002</v>
          </cell>
          <cell r="C2068">
            <v>19998.759765999999</v>
          </cell>
          <cell r="D2068">
            <v>19705.910156000002</v>
          </cell>
          <cell r="E2068">
            <v>19883.949218999998</v>
          </cell>
        </row>
        <row r="2069">
          <cell r="A2069">
            <v>42507</v>
          </cell>
          <cell r="B2069">
            <v>19987.240234000001</v>
          </cell>
          <cell r="C2069">
            <v>20145.769531000002</v>
          </cell>
          <cell r="D2069">
            <v>19847.699218999998</v>
          </cell>
          <cell r="E2069">
            <v>20118.800781000002</v>
          </cell>
        </row>
        <row r="2070">
          <cell r="A2070">
            <v>42508</v>
          </cell>
          <cell r="B2070">
            <v>19862.419922000001</v>
          </cell>
          <cell r="C2070">
            <v>19923.830077999999</v>
          </cell>
          <cell r="D2070">
            <v>19749.289063</v>
          </cell>
          <cell r="E2070">
            <v>19826.410156000002</v>
          </cell>
        </row>
        <row r="2071">
          <cell r="A2071">
            <v>42509</v>
          </cell>
          <cell r="B2071">
            <v>19729.630859000001</v>
          </cell>
          <cell r="C2071">
            <v>19793.460938</v>
          </cell>
          <cell r="D2071">
            <v>19646.349609000001</v>
          </cell>
          <cell r="E2071">
            <v>19694.330077999999</v>
          </cell>
        </row>
        <row r="2072">
          <cell r="A2072">
            <v>42510</v>
          </cell>
          <cell r="B2072">
            <v>19631.710938</v>
          </cell>
          <cell r="C2072">
            <v>19954.330077999999</v>
          </cell>
          <cell r="D2072">
            <v>19631.710938</v>
          </cell>
          <cell r="E2072">
            <v>19852.199218999998</v>
          </cell>
        </row>
        <row r="2073">
          <cell r="A2073">
            <v>42513</v>
          </cell>
          <cell r="B2073">
            <v>19788.130859000001</v>
          </cell>
          <cell r="C2073">
            <v>19955.029297000001</v>
          </cell>
          <cell r="D2073">
            <v>19750.619140999999</v>
          </cell>
          <cell r="E2073">
            <v>19809.029297000001</v>
          </cell>
        </row>
        <row r="2074">
          <cell r="A2074">
            <v>42514</v>
          </cell>
          <cell r="B2074">
            <v>19828.019531000002</v>
          </cell>
          <cell r="C2074">
            <v>19870.160156000002</v>
          </cell>
          <cell r="D2074">
            <v>19712.669922000001</v>
          </cell>
          <cell r="E2074">
            <v>19830.429688</v>
          </cell>
        </row>
        <row r="2075">
          <cell r="A2075">
            <v>42515</v>
          </cell>
          <cell r="B2075">
            <v>20156.759765999999</v>
          </cell>
          <cell r="C2075">
            <v>20379.660156000002</v>
          </cell>
          <cell r="D2075">
            <v>20156.759765999999</v>
          </cell>
          <cell r="E2075">
            <v>20368.050781000002</v>
          </cell>
        </row>
        <row r="2076">
          <cell r="A2076">
            <v>42516</v>
          </cell>
          <cell r="B2076">
            <v>20373.480468999998</v>
          </cell>
          <cell r="C2076">
            <v>20404.730468999998</v>
          </cell>
          <cell r="D2076">
            <v>20249.960938</v>
          </cell>
          <cell r="E2076">
            <v>20397.109375</v>
          </cell>
        </row>
        <row r="2077">
          <cell r="A2077">
            <v>42517</v>
          </cell>
          <cell r="B2077">
            <v>20425</v>
          </cell>
          <cell r="C2077">
            <v>20620.150390999999</v>
          </cell>
          <cell r="D2077">
            <v>20290.839843999998</v>
          </cell>
          <cell r="E2077">
            <v>20576.769531000002</v>
          </cell>
        </row>
        <row r="2078">
          <cell r="A2078">
            <v>42520</v>
          </cell>
          <cell r="B2078">
            <v>20523.669922000001</v>
          </cell>
          <cell r="C2078">
            <v>20765.609375</v>
          </cell>
          <cell r="D2078">
            <v>20465.839843999998</v>
          </cell>
          <cell r="E2078">
            <v>20629.390625</v>
          </cell>
        </row>
        <row r="2079">
          <cell r="A2079">
            <v>42521</v>
          </cell>
          <cell r="B2079">
            <v>20617.330077999999</v>
          </cell>
          <cell r="C2079">
            <v>20974.710938</v>
          </cell>
          <cell r="D2079">
            <v>20617.330077999999</v>
          </cell>
          <cell r="E2079">
            <v>20815.089843999998</v>
          </cell>
        </row>
        <row r="2080">
          <cell r="A2080">
            <v>42522</v>
          </cell>
          <cell r="B2080">
            <v>20726.529297000001</v>
          </cell>
          <cell r="C2080">
            <v>20898.449218999998</v>
          </cell>
          <cell r="D2080">
            <v>20713.289063</v>
          </cell>
          <cell r="E2080">
            <v>20760.980468999998</v>
          </cell>
        </row>
        <row r="2081">
          <cell r="A2081">
            <v>42523</v>
          </cell>
          <cell r="B2081">
            <v>20769.810547000001</v>
          </cell>
          <cell r="C2081">
            <v>20878.210938</v>
          </cell>
          <cell r="D2081">
            <v>20680.650390999999</v>
          </cell>
          <cell r="E2081">
            <v>20859.220702999999</v>
          </cell>
        </row>
        <row r="2082">
          <cell r="A2082">
            <v>42524</v>
          </cell>
          <cell r="B2082">
            <v>20956.080077999999</v>
          </cell>
          <cell r="C2082">
            <v>21049.199218999998</v>
          </cell>
          <cell r="D2082">
            <v>20887.789063</v>
          </cell>
          <cell r="E2082">
            <v>20947.240234000001</v>
          </cell>
        </row>
        <row r="2083">
          <cell r="A2083">
            <v>42527</v>
          </cell>
          <cell r="B2083">
            <v>20971.130859000001</v>
          </cell>
          <cell r="C2083">
            <v>21039.869140999999</v>
          </cell>
          <cell r="D2083">
            <v>20840.949218999998</v>
          </cell>
          <cell r="E2083">
            <v>21030.220702999999</v>
          </cell>
        </row>
        <row r="2084">
          <cell r="A2084">
            <v>42528</v>
          </cell>
          <cell r="B2084">
            <v>21218.960938</v>
          </cell>
          <cell r="C2084">
            <v>21351.330077999999</v>
          </cell>
          <cell r="D2084">
            <v>21153.679688</v>
          </cell>
          <cell r="E2084">
            <v>21328.240234000001</v>
          </cell>
        </row>
        <row r="2085">
          <cell r="A2085">
            <v>42529</v>
          </cell>
          <cell r="B2085">
            <v>21294.269531000002</v>
          </cell>
          <cell r="C2085">
            <v>21352.369140999999</v>
          </cell>
          <cell r="D2085">
            <v>21179.949218999998</v>
          </cell>
          <cell r="E2085">
            <v>21297.880859000001</v>
          </cell>
        </row>
        <row r="2086">
          <cell r="A2086">
            <v>42531</v>
          </cell>
          <cell r="B2086">
            <v>21240.080077999999</v>
          </cell>
          <cell r="C2086">
            <v>21270.619140999999</v>
          </cell>
          <cell r="D2086">
            <v>21017.980468999998</v>
          </cell>
          <cell r="E2086">
            <v>21042.640625</v>
          </cell>
        </row>
        <row r="2087">
          <cell r="A2087">
            <v>42534</v>
          </cell>
          <cell r="B2087">
            <v>20647.509765999999</v>
          </cell>
          <cell r="C2087">
            <v>20664.589843999998</v>
          </cell>
          <cell r="D2087">
            <v>20430.810547000001</v>
          </cell>
          <cell r="E2087">
            <v>20512.990234000001</v>
          </cell>
        </row>
        <row r="2088">
          <cell r="A2088">
            <v>42535</v>
          </cell>
          <cell r="B2088">
            <v>20476.75</v>
          </cell>
          <cell r="C2088">
            <v>20537.919922000001</v>
          </cell>
          <cell r="D2088">
            <v>20358.939452999999</v>
          </cell>
          <cell r="E2088">
            <v>20387.529297000001</v>
          </cell>
        </row>
        <row r="2089">
          <cell r="A2089">
            <v>42536</v>
          </cell>
          <cell r="B2089">
            <v>20161.009765999999</v>
          </cell>
          <cell r="C2089">
            <v>20553.580077999999</v>
          </cell>
          <cell r="D2089">
            <v>20161.009765999999</v>
          </cell>
          <cell r="E2089">
            <v>20467.519531000002</v>
          </cell>
        </row>
        <row r="2090">
          <cell r="A2090">
            <v>42537</v>
          </cell>
          <cell r="B2090">
            <v>20284.910156000002</v>
          </cell>
          <cell r="C2090">
            <v>20297.400390999999</v>
          </cell>
          <cell r="D2090">
            <v>19964.369140999999</v>
          </cell>
          <cell r="E2090">
            <v>20038.419922000001</v>
          </cell>
        </row>
        <row r="2091">
          <cell r="A2091">
            <v>42538</v>
          </cell>
          <cell r="B2091">
            <v>20244.230468999998</v>
          </cell>
          <cell r="C2091">
            <v>20282.039063</v>
          </cell>
          <cell r="D2091">
            <v>20090.800781000002</v>
          </cell>
          <cell r="E2091">
            <v>20169.980468999998</v>
          </cell>
        </row>
        <row r="2092">
          <cell r="A2092">
            <v>42541</v>
          </cell>
          <cell r="B2092">
            <v>20425.060547000001</v>
          </cell>
          <cell r="C2092">
            <v>20551.019531000002</v>
          </cell>
          <cell r="D2092">
            <v>20288.490234000001</v>
          </cell>
          <cell r="E2092">
            <v>20510.199218999998</v>
          </cell>
        </row>
        <row r="2093">
          <cell r="A2093">
            <v>42542</v>
          </cell>
          <cell r="B2093">
            <v>20522.359375</v>
          </cell>
          <cell r="C2093">
            <v>20681.789063</v>
          </cell>
          <cell r="D2093">
            <v>20516.730468999998</v>
          </cell>
          <cell r="E2093">
            <v>20668.439452999999</v>
          </cell>
        </row>
        <row r="2094">
          <cell r="A2094">
            <v>42543</v>
          </cell>
          <cell r="B2094">
            <v>20553.939452999999</v>
          </cell>
          <cell r="C2094">
            <v>20841.509765999999</v>
          </cell>
          <cell r="D2094">
            <v>20515.25</v>
          </cell>
          <cell r="E2094">
            <v>20795.119140999999</v>
          </cell>
        </row>
        <row r="2095">
          <cell r="A2095">
            <v>42544</v>
          </cell>
          <cell r="B2095">
            <v>20862.589843999998</v>
          </cell>
          <cell r="C2095">
            <v>20889.050781000002</v>
          </cell>
          <cell r="D2095">
            <v>20753.939452999999</v>
          </cell>
          <cell r="E2095">
            <v>20868.339843999998</v>
          </cell>
        </row>
        <row r="2096">
          <cell r="A2096">
            <v>42545</v>
          </cell>
          <cell r="B2096">
            <v>20483.509765999999</v>
          </cell>
          <cell r="C2096">
            <v>21034.179688</v>
          </cell>
          <cell r="D2096">
            <v>19662.699218999998</v>
          </cell>
          <cell r="E2096">
            <v>20259.130859000001</v>
          </cell>
        </row>
        <row r="2097">
          <cell r="A2097">
            <v>42548</v>
          </cell>
          <cell r="B2097">
            <v>19982.660156000002</v>
          </cell>
          <cell r="C2097">
            <v>20329.160156000002</v>
          </cell>
          <cell r="D2097">
            <v>19969.470702999999</v>
          </cell>
          <cell r="E2097">
            <v>20227.300781000002</v>
          </cell>
        </row>
        <row r="2098">
          <cell r="A2098">
            <v>42549</v>
          </cell>
          <cell r="B2098">
            <v>19898.75</v>
          </cell>
          <cell r="C2098">
            <v>20196.199218999998</v>
          </cell>
          <cell r="D2098">
            <v>19898.75</v>
          </cell>
          <cell r="E2098">
            <v>20172.460938</v>
          </cell>
        </row>
        <row r="2099">
          <cell r="A2099">
            <v>42550</v>
          </cell>
          <cell r="B2099">
            <v>20217.070313</v>
          </cell>
          <cell r="C2099">
            <v>20456.580077999999</v>
          </cell>
          <cell r="D2099">
            <v>20217.070313</v>
          </cell>
          <cell r="E2099">
            <v>20436.119140999999</v>
          </cell>
        </row>
        <row r="2100">
          <cell r="A2100">
            <v>42551</v>
          </cell>
          <cell r="B2100">
            <v>20736.849609000001</v>
          </cell>
          <cell r="C2100">
            <v>20828.029297000001</v>
          </cell>
          <cell r="D2100">
            <v>20614.650390999999</v>
          </cell>
          <cell r="E2100">
            <v>20794.369140999999</v>
          </cell>
        </row>
        <row r="2101">
          <cell r="A2101">
            <v>42555</v>
          </cell>
          <cell r="B2101">
            <v>20967.470702999999</v>
          </cell>
          <cell r="C2101">
            <v>21166.019531000002</v>
          </cell>
          <cell r="D2101">
            <v>20840.640625</v>
          </cell>
          <cell r="E2101">
            <v>21059.199218999998</v>
          </cell>
        </row>
        <row r="2102">
          <cell r="A2102">
            <v>42556</v>
          </cell>
          <cell r="B2102">
            <v>20919.519531000002</v>
          </cell>
          <cell r="C2102">
            <v>20945.980468999998</v>
          </cell>
          <cell r="D2102">
            <v>20737.160156000002</v>
          </cell>
          <cell r="E2102">
            <v>20750.720702999999</v>
          </cell>
        </row>
        <row r="2103">
          <cell r="A2103">
            <v>42557</v>
          </cell>
          <cell r="B2103">
            <v>20475.400390999999</v>
          </cell>
          <cell r="C2103">
            <v>20560.060547000001</v>
          </cell>
          <cell r="D2103">
            <v>20304.390625</v>
          </cell>
          <cell r="E2103">
            <v>20495.289063</v>
          </cell>
        </row>
        <row r="2104">
          <cell r="A2104">
            <v>42558</v>
          </cell>
          <cell r="B2104">
            <v>20606.679688</v>
          </cell>
          <cell r="C2104">
            <v>20731.119140999999</v>
          </cell>
          <cell r="D2104">
            <v>20576.740234000001</v>
          </cell>
          <cell r="E2104">
            <v>20706.919922000001</v>
          </cell>
        </row>
        <row r="2105">
          <cell r="A2105">
            <v>42559</v>
          </cell>
          <cell r="B2105">
            <v>20622.830077999999</v>
          </cell>
          <cell r="C2105">
            <v>20645.589843999998</v>
          </cell>
          <cell r="D2105">
            <v>20468.529297000001</v>
          </cell>
          <cell r="E2105">
            <v>20564.169922000001</v>
          </cell>
        </row>
        <row r="2106">
          <cell r="A2106">
            <v>42562</v>
          </cell>
          <cell r="B2106">
            <v>20951.169922000001</v>
          </cell>
          <cell r="C2106">
            <v>20972.849609000001</v>
          </cell>
          <cell r="D2106">
            <v>20840</v>
          </cell>
          <cell r="E2106">
            <v>20880.5</v>
          </cell>
        </row>
        <row r="2107">
          <cell r="A2107">
            <v>42563</v>
          </cell>
          <cell r="B2107">
            <v>21046.939452999999</v>
          </cell>
          <cell r="C2107">
            <v>21252.640625</v>
          </cell>
          <cell r="D2107">
            <v>20957.259765999999</v>
          </cell>
          <cell r="E2107">
            <v>21224.740234000001</v>
          </cell>
        </row>
        <row r="2108">
          <cell r="A2108">
            <v>42564</v>
          </cell>
          <cell r="B2108">
            <v>21356.640625</v>
          </cell>
          <cell r="C2108">
            <v>21441.230468999998</v>
          </cell>
          <cell r="D2108">
            <v>21279.769531000002</v>
          </cell>
          <cell r="E2108">
            <v>21322.369140999999</v>
          </cell>
        </row>
        <row r="2109">
          <cell r="A2109">
            <v>42565</v>
          </cell>
          <cell r="B2109">
            <v>21297.539063</v>
          </cell>
          <cell r="C2109">
            <v>21581.419922000001</v>
          </cell>
          <cell r="D2109">
            <v>21242.929688</v>
          </cell>
          <cell r="E2109">
            <v>21561.060547000001</v>
          </cell>
        </row>
        <row r="2110">
          <cell r="A2110">
            <v>42566</v>
          </cell>
          <cell r="B2110">
            <v>21589.080077999999</v>
          </cell>
          <cell r="C2110">
            <v>21739.210938</v>
          </cell>
          <cell r="D2110">
            <v>21515.349609000001</v>
          </cell>
          <cell r="E2110">
            <v>21659.25</v>
          </cell>
        </row>
        <row r="2111">
          <cell r="A2111">
            <v>42569</v>
          </cell>
          <cell r="B2111">
            <v>21656.880859000001</v>
          </cell>
          <cell r="C2111">
            <v>21822</v>
          </cell>
          <cell r="D2111">
            <v>21616.160156000002</v>
          </cell>
          <cell r="E2111">
            <v>21803.179688</v>
          </cell>
        </row>
        <row r="2112">
          <cell r="A2112">
            <v>42570</v>
          </cell>
          <cell r="B2112">
            <v>21734.339843999998</v>
          </cell>
          <cell r="C2112">
            <v>21767.880859000001</v>
          </cell>
          <cell r="D2112">
            <v>21612.599609000001</v>
          </cell>
          <cell r="E2112">
            <v>21673.199218999998</v>
          </cell>
        </row>
        <row r="2113">
          <cell r="A2113">
            <v>42571</v>
          </cell>
          <cell r="B2113">
            <v>21646.390625</v>
          </cell>
          <cell r="C2113">
            <v>21895.230468999998</v>
          </cell>
          <cell r="D2113">
            <v>21632.509765999999</v>
          </cell>
          <cell r="E2113">
            <v>21882.480468999998</v>
          </cell>
        </row>
        <row r="2114">
          <cell r="A2114">
            <v>42572</v>
          </cell>
          <cell r="B2114">
            <v>21971.970702999999</v>
          </cell>
          <cell r="C2114">
            <v>22118.220702999999</v>
          </cell>
          <cell r="D2114">
            <v>21913.160156000002</v>
          </cell>
          <cell r="E2114">
            <v>22000.490234000001</v>
          </cell>
        </row>
        <row r="2115">
          <cell r="A2115">
            <v>42573</v>
          </cell>
          <cell r="B2115">
            <v>21913.039063</v>
          </cell>
          <cell r="C2115">
            <v>21972.869140999999</v>
          </cell>
          <cell r="D2115">
            <v>21832.429688</v>
          </cell>
          <cell r="E2115">
            <v>21964.269531000002</v>
          </cell>
        </row>
        <row r="2116">
          <cell r="A2116">
            <v>42576</v>
          </cell>
          <cell r="B2116">
            <v>22071.769531000002</v>
          </cell>
          <cell r="C2116">
            <v>22071.769531000002</v>
          </cell>
          <cell r="D2116">
            <v>21878.880859000001</v>
          </cell>
          <cell r="E2116">
            <v>21993.439452999999</v>
          </cell>
        </row>
        <row r="2117">
          <cell r="A2117">
            <v>42577</v>
          </cell>
          <cell r="B2117">
            <v>21890.890625</v>
          </cell>
          <cell r="C2117">
            <v>22300.509765999999</v>
          </cell>
          <cell r="D2117">
            <v>21890.890625</v>
          </cell>
          <cell r="E2117">
            <v>22129.730468999998</v>
          </cell>
        </row>
        <row r="2118">
          <cell r="A2118">
            <v>42578</v>
          </cell>
          <cell r="B2118">
            <v>22193.310547000001</v>
          </cell>
          <cell r="C2118">
            <v>22277.240234000001</v>
          </cell>
          <cell r="D2118">
            <v>21997.880859000001</v>
          </cell>
          <cell r="E2118">
            <v>22218.990234000001</v>
          </cell>
        </row>
        <row r="2119">
          <cell r="A2119">
            <v>42579</v>
          </cell>
          <cell r="B2119">
            <v>22134.119140999999</v>
          </cell>
          <cell r="C2119">
            <v>22214.720702999999</v>
          </cell>
          <cell r="D2119">
            <v>22053.509765999999</v>
          </cell>
          <cell r="E2119">
            <v>22174.339843999998</v>
          </cell>
        </row>
        <row r="2120">
          <cell r="A2120">
            <v>42580</v>
          </cell>
          <cell r="B2120">
            <v>22055.949218999998</v>
          </cell>
          <cell r="C2120">
            <v>22152.75</v>
          </cell>
          <cell r="D2120">
            <v>21830.460938</v>
          </cell>
          <cell r="E2120">
            <v>21891.369140999999</v>
          </cell>
        </row>
        <row r="2121">
          <cell r="A2121">
            <v>42583</v>
          </cell>
          <cell r="B2121">
            <v>22027.650390999999</v>
          </cell>
          <cell r="C2121">
            <v>22260.949218999998</v>
          </cell>
          <cell r="D2121">
            <v>22027.650390999999</v>
          </cell>
          <cell r="E2121">
            <v>22129.140625</v>
          </cell>
        </row>
        <row r="2122">
          <cell r="A2122">
            <v>42584</v>
          </cell>
          <cell r="B2122" t="str">
            <v>NA</v>
          </cell>
          <cell r="C2122" t="str">
            <v>NA</v>
          </cell>
          <cell r="D2122" t="str">
            <v>NA</v>
          </cell>
          <cell r="E2122" t="str">
            <v>NA</v>
          </cell>
        </row>
        <row r="2123">
          <cell r="A2123">
            <v>42585</v>
          </cell>
          <cell r="B2123">
            <v>21743.320313</v>
          </cell>
          <cell r="C2123">
            <v>21822.220702999999</v>
          </cell>
          <cell r="D2123">
            <v>21725.380859000001</v>
          </cell>
          <cell r="E2123">
            <v>21739.119140999999</v>
          </cell>
        </row>
        <row r="2124">
          <cell r="A2124">
            <v>42586</v>
          </cell>
          <cell r="B2124">
            <v>21873.359375</v>
          </cell>
          <cell r="C2124">
            <v>21922.419922000001</v>
          </cell>
          <cell r="D2124">
            <v>21788.310547000001</v>
          </cell>
          <cell r="E2124">
            <v>21832.230468999998</v>
          </cell>
        </row>
        <row r="2125">
          <cell r="A2125">
            <v>42587</v>
          </cell>
          <cell r="B2125">
            <v>21961.050781000002</v>
          </cell>
          <cell r="C2125">
            <v>22193.289063</v>
          </cell>
          <cell r="D2125">
            <v>21961.050781000002</v>
          </cell>
          <cell r="E2125">
            <v>22146.089843999998</v>
          </cell>
        </row>
        <row r="2126">
          <cell r="A2126">
            <v>42590</v>
          </cell>
          <cell r="B2126">
            <v>22324.179688</v>
          </cell>
          <cell r="C2126">
            <v>22503.279297000001</v>
          </cell>
          <cell r="D2126">
            <v>22260.070313</v>
          </cell>
          <cell r="E2126">
            <v>22494.759765999999</v>
          </cell>
        </row>
        <row r="2127">
          <cell r="A2127">
            <v>42591</v>
          </cell>
          <cell r="B2127">
            <v>22464.099609000001</v>
          </cell>
          <cell r="C2127">
            <v>22496.75</v>
          </cell>
          <cell r="D2127">
            <v>22402.910156000002</v>
          </cell>
          <cell r="E2127">
            <v>22465.609375</v>
          </cell>
        </row>
        <row r="2128">
          <cell r="A2128">
            <v>42592</v>
          </cell>
          <cell r="B2128">
            <v>22511.099609000001</v>
          </cell>
          <cell r="C2128">
            <v>22618.039063</v>
          </cell>
          <cell r="D2128">
            <v>22399.289063</v>
          </cell>
          <cell r="E2128">
            <v>22492.429688</v>
          </cell>
        </row>
        <row r="2129">
          <cell r="A2129">
            <v>42593</v>
          </cell>
          <cell r="B2129">
            <v>22412.310547000001</v>
          </cell>
          <cell r="C2129">
            <v>22689.939452999999</v>
          </cell>
          <cell r="D2129">
            <v>22359.919922000001</v>
          </cell>
          <cell r="E2129">
            <v>22580.550781000002</v>
          </cell>
        </row>
        <row r="2130">
          <cell r="A2130">
            <v>42594</v>
          </cell>
          <cell r="B2130">
            <v>22788.880859000001</v>
          </cell>
          <cell r="C2130">
            <v>22816.75</v>
          </cell>
          <cell r="D2130">
            <v>22704.050781000002</v>
          </cell>
          <cell r="E2130">
            <v>22766.910156000002</v>
          </cell>
        </row>
        <row r="2131">
          <cell r="A2131">
            <v>42597</v>
          </cell>
          <cell r="B2131">
            <v>22765.230468999998</v>
          </cell>
          <cell r="C2131">
            <v>22975.740234000001</v>
          </cell>
          <cell r="D2131">
            <v>22765.230468999998</v>
          </cell>
          <cell r="E2131">
            <v>22932.509765999999</v>
          </cell>
        </row>
        <row r="2132">
          <cell r="A2132">
            <v>42598</v>
          </cell>
          <cell r="B2132">
            <v>23008.089843999998</v>
          </cell>
          <cell r="C2132">
            <v>23084.519531000002</v>
          </cell>
          <cell r="D2132">
            <v>22841.660156000002</v>
          </cell>
          <cell r="E2132">
            <v>22910.839843999998</v>
          </cell>
        </row>
        <row r="2133">
          <cell r="A2133">
            <v>42599</v>
          </cell>
          <cell r="B2133">
            <v>22995.509765999999</v>
          </cell>
          <cell r="C2133">
            <v>23029.480468999998</v>
          </cell>
          <cell r="D2133">
            <v>22775.869140999999</v>
          </cell>
          <cell r="E2133">
            <v>22799.779297000001</v>
          </cell>
        </row>
        <row r="2134">
          <cell r="A2134">
            <v>42600</v>
          </cell>
          <cell r="B2134">
            <v>23046.689452999999</v>
          </cell>
          <cell r="C2134">
            <v>23193.900390999999</v>
          </cell>
          <cell r="D2134">
            <v>22976.109375</v>
          </cell>
          <cell r="E2134">
            <v>23023.160156000002</v>
          </cell>
        </row>
        <row r="2135">
          <cell r="A2135">
            <v>42601</v>
          </cell>
          <cell r="B2135">
            <v>23153.740234000001</v>
          </cell>
          <cell r="C2135">
            <v>23153.740234000001</v>
          </cell>
          <cell r="D2135">
            <v>22875.560547000001</v>
          </cell>
          <cell r="E2135">
            <v>22937.220702999999</v>
          </cell>
        </row>
        <row r="2136">
          <cell r="A2136">
            <v>42604</v>
          </cell>
          <cell r="B2136">
            <v>22941.529297000001</v>
          </cell>
          <cell r="C2136">
            <v>23005.160156000002</v>
          </cell>
          <cell r="D2136">
            <v>22792.419922000001</v>
          </cell>
          <cell r="E2136">
            <v>22997.910156000002</v>
          </cell>
        </row>
        <row r="2137">
          <cell r="A2137">
            <v>42605</v>
          </cell>
          <cell r="B2137">
            <v>22927.470702999999</v>
          </cell>
          <cell r="C2137">
            <v>22998.929688</v>
          </cell>
          <cell r="D2137">
            <v>22854.349609000001</v>
          </cell>
          <cell r="E2137">
            <v>22998.929688</v>
          </cell>
        </row>
        <row r="2138">
          <cell r="A2138">
            <v>42606</v>
          </cell>
          <cell r="B2138">
            <v>23010.630859000001</v>
          </cell>
          <cell r="C2138">
            <v>23036.070313</v>
          </cell>
          <cell r="D2138">
            <v>22702.609375</v>
          </cell>
          <cell r="E2138">
            <v>22820.779297000001</v>
          </cell>
        </row>
        <row r="2139">
          <cell r="A2139">
            <v>42607</v>
          </cell>
          <cell r="B2139">
            <v>22814.369140999999</v>
          </cell>
          <cell r="C2139">
            <v>22898.119140999999</v>
          </cell>
          <cell r="D2139">
            <v>22735.029297000001</v>
          </cell>
          <cell r="E2139">
            <v>22814.949218999998</v>
          </cell>
        </row>
        <row r="2140">
          <cell r="A2140">
            <v>42608</v>
          </cell>
          <cell r="B2140">
            <v>22827.220702999999</v>
          </cell>
          <cell r="C2140">
            <v>22997.400390999999</v>
          </cell>
          <cell r="D2140">
            <v>22827.220702999999</v>
          </cell>
          <cell r="E2140">
            <v>22909.539063</v>
          </cell>
        </row>
        <row r="2141">
          <cell r="A2141">
            <v>42611</v>
          </cell>
          <cell r="B2141">
            <v>22904.199218999998</v>
          </cell>
          <cell r="C2141">
            <v>22922.679688</v>
          </cell>
          <cell r="D2141">
            <v>22762.730468999998</v>
          </cell>
          <cell r="E2141">
            <v>22821.339843999998</v>
          </cell>
        </row>
        <row r="2142">
          <cell r="A2142">
            <v>42612</v>
          </cell>
          <cell r="B2142">
            <v>22945.080077999999</v>
          </cell>
          <cell r="C2142">
            <v>23073.519531000002</v>
          </cell>
          <cell r="D2142">
            <v>22898.779297000001</v>
          </cell>
          <cell r="E2142">
            <v>23016.109375</v>
          </cell>
        </row>
        <row r="2143">
          <cell r="A2143">
            <v>42613</v>
          </cell>
          <cell r="B2143">
            <v>23043.080077999999</v>
          </cell>
          <cell r="C2143">
            <v>23063.150390999999</v>
          </cell>
          <cell r="D2143">
            <v>22939.869140999999</v>
          </cell>
          <cell r="E2143">
            <v>22976.880859000001</v>
          </cell>
        </row>
        <row r="2144">
          <cell r="A2144">
            <v>42614</v>
          </cell>
          <cell r="B2144">
            <v>22897.160156000002</v>
          </cell>
          <cell r="C2144">
            <v>23193.029297000001</v>
          </cell>
          <cell r="D2144">
            <v>22843.419922000001</v>
          </cell>
          <cell r="E2144">
            <v>23162.339843999998</v>
          </cell>
        </row>
        <row r="2145">
          <cell r="A2145">
            <v>42615</v>
          </cell>
          <cell r="B2145">
            <v>23157.009765999999</v>
          </cell>
          <cell r="C2145">
            <v>23306.480468999998</v>
          </cell>
          <cell r="D2145">
            <v>23152.789063</v>
          </cell>
          <cell r="E2145">
            <v>23266.699218999998</v>
          </cell>
        </row>
        <row r="2146">
          <cell r="A2146">
            <v>42618</v>
          </cell>
          <cell r="B2146">
            <v>23576.310547000001</v>
          </cell>
          <cell r="C2146">
            <v>23688.410156000002</v>
          </cell>
          <cell r="D2146">
            <v>23530.359375</v>
          </cell>
          <cell r="E2146">
            <v>23649.550781000002</v>
          </cell>
        </row>
        <row r="2147">
          <cell r="A2147">
            <v>42619</v>
          </cell>
          <cell r="B2147">
            <v>23683.279297000001</v>
          </cell>
          <cell r="C2147">
            <v>23787.679688</v>
          </cell>
          <cell r="D2147">
            <v>23548.550781000002</v>
          </cell>
          <cell r="E2147">
            <v>23787.679688</v>
          </cell>
        </row>
        <row r="2148">
          <cell r="A2148">
            <v>42620</v>
          </cell>
          <cell r="B2148">
            <v>23785.230468999998</v>
          </cell>
          <cell r="C2148">
            <v>23830.75</v>
          </cell>
          <cell r="D2148">
            <v>23695.679688</v>
          </cell>
          <cell r="E2148">
            <v>23741.810547000001</v>
          </cell>
        </row>
        <row r="2149">
          <cell r="A2149">
            <v>42621</v>
          </cell>
          <cell r="B2149">
            <v>23704.359375</v>
          </cell>
          <cell r="C2149">
            <v>23928.929688</v>
          </cell>
          <cell r="D2149">
            <v>23663.589843999998</v>
          </cell>
          <cell r="E2149">
            <v>23919.339843999998</v>
          </cell>
        </row>
        <row r="2150">
          <cell r="A2150">
            <v>42622</v>
          </cell>
          <cell r="B2150">
            <v>23924.769531000002</v>
          </cell>
          <cell r="C2150">
            <v>24364</v>
          </cell>
          <cell r="D2150">
            <v>23914.730468999998</v>
          </cell>
          <cell r="E2150">
            <v>24099.699218999998</v>
          </cell>
        </row>
        <row r="2151">
          <cell r="A2151">
            <v>42625</v>
          </cell>
          <cell r="B2151">
            <v>23596.029297000001</v>
          </cell>
          <cell r="C2151">
            <v>23625.369140999999</v>
          </cell>
          <cell r="D2151">
            <v>23290.599609000001</v>
          </cell>
          <cell r="E2151">
            <v>23290.599609000001</v>
          </cell>
        </row>
        <row r="2152">
          <cell r="A2152">
            <v>42626</v>
          </cell>
          <cell r="B2152">
            <v>23564.130859000001</v>
          </cell>
          <cell r="C2152">
            <v>23652.410156000002</v>
          </cell>
          <cell r="D2152">
            <v>23196.490234000001</v>
          </cell>
          <cell r="E2152">
            <v>23215.759765999999</v>
          </cell>
        </row>
        <row r="2153">
          <cell r="A2153">
            <v>42627</v>
          </cell>
          <cell r="B2153">
            <v>23225.580077999999</v>
          </cell>
          <cell r="C2153">
            <v>23371.529297000001</v>
          </cell>
          <cell r="D2153">
            <v>23155.730468999998</v>
          </cell>
          <cell r="E2153">
            <v>23190.640625</v>
          </cell>
        </row>
        <row r="2154">
          <cell r="A2154">
            <v>42628</v>
          </cell>
          <cell r="B2154">
            <v>23237.199218999998</v>
          </cell>
          <cell r="C2154">
            <v>23471.480468999998</v>
          </cell>
          <cell r="D2154">
            <v>23194.369140999999</v>
          </cell>
          <cell r="E2154">
            <v>23335.589843999998</v>
          </cell>
        </row>
        <row r="2155">
          <cell r="A2155">
            <v>42632</v>
          </cell>
          <cell r="B2155">
            <v>23486.619140999999</v>
          </cell>
          <cell r="C2155">
            <v>23625.919922000001</v>
          </cell>
          <cell r="D2155">
            <v>23394.949218999998</v>
          </cell>
          <cell r="E2155">
            <v>23550.449218999998</v>
          </cell>
        </row>
        <row r="2156">
          <cell r="A2156">
            <v>42633</v>
          </cell>
          <cell r="B2156">
            <v>23494.009765999999</v>
          </cell>
          <cell r="C2156">
            <v>23556.060547000001</v>
          </cell>
          <cell r="D2156">
            <v>23397.130859000001</v>
          </cell>
          <cell r="E2156">
            <v>23530.859375</v>
          </cell>
        </row>
        <row r="2157">
          <cell r="A2157">
            <v>42634</v>
          </cell>
          <cell r="B2157">
            <v>23522.859375</v>
          </cell>
          <cell r="C2157">
            <v>23729.019531000002</v>
          </cell>
          <cell r="D2157">
            <v>23436.230468999998</v>
          </cell>
          <cell r="E2157">
            <v>23669.900390999999</v>
          </cell>
        </row>
        <row r="2158">
          <cell r="A2158">
            <v>42635</v>
          </cell>
          <cell r="B2158">
            <v>23920.179688</v>
          </cell>
          <cell r="C2158">
            <v>24058.650390999999</v>
          </cell>
          <cell r="D2158">
            <v>23683.580077999999</v>
          </cell>
          <cell r="E2158">
            <v>23759.800781000002</v>
          </cell>
        </row>
        <row r="2159">
          <cell r="A2159">
            <v>42636</v>
          </cell>
          <cell r="B2159">
            <v>23836.599609000001</v>
          </cell>
          <cell r="C2159">
            <v>23846.710938</v>
          </cell>
          <cell r="D2159">
            <v>23628.640625</v>
          </cell>
          <cell r="E2159">
            <v>23686.480468999998</v>
          </cell>
        </row>
        <row r="2160">
          <cell r="A2160">
            <v>42639</v>
          </cell>
          <cell r="B2160">
            <v>23554.830077999999</v>
          </cell>
          <cell r="C2160">
            <v>23563.5</v>
          </cell>
          <cell r="D2160">
            <v>23276.130859000001</v>
          </cell>
          <cell r="E2160">
            <v>23317.919922000001</v>
          </cell>
        </row>
        <row r="2161">
          <cell r="A2161">
            <v>42640</v>
          </cell>
          <cell r="B2161">
            <v>23356.029297000001</v>
          </cell>
          <cell r="C2161">
            <v>23646.029297000001</v>
          </cell>
          <cell r="D2161">
            <v>23295.050781000002</v>
          </cell>
          <cell r="E2161">
            <v>23571.900390999999</v>
          </cell>
        </row>
        <row r="2162">
          <cell r="A2162">
            <v>42641</v>
          </cell>
          <cell r="B2162">
            <v>23455.730468999998</v>
          </cell>
          <cell r="C2162">
            <v>23619.650390999999</v>
          </cell>
          <cell r="D2162">
            <v>23370.439452999999</v>
          </cell>
          <cell r="E2162">
            <v>23619.650390999999</v>
          </cell>
        </row>
        <row r="2163">
          <cell r="A2163">
            <v>42642</v>
          </cell>
          <cell r="B2163">
            <v>23828.599609000001</v>
          </cell>
          <cell r="C2163">
            <v>23828.599609000001</v>
          </cell>
          <cell r="D2163">
            <v>23607.990234000001</v>
          </cell>
          <cell r="E2163">
            <v>23739.470702999999</v>
          </cell>
        </row>
        <row r="2164">
          <cell r="A2164">
            <v>42643</v>
          </cell>
          <cell r="B2164">
            <v>23435.289063</v>
          </cell>
          <cell r="C2164">
            <v>23484.369140999999</v>
          </cell>
          <cell r="D2164">
            <v>23239.359375</v>
          </cell>
          <cell r="E2164">
            <v>23297.150390999999</v>
          </cell>
        </row>
        <row r="2165">
          <cell r="A2165">
            <v>42646</v>
          </cell>
          <cell r="B2165">
            <v>23652.830077999999</v>
          </cell>
          <cell r="C2165">
            <v>23698.300781000002</v>
          </cell>
          <cell r="D2165">
            <v>23500.710938</v>
          </cell>
          <cell r="E2165">
            <v>23584.429688</v>
          </cell>
        </row>
        <row r="2166">
          <cell r="A2166">
            <v>42647</v>
          </cell>
          <cell r="B2166">
            <v>23665.349609000001</v>
          </cell>
          <cell r="C2166">
            <v>23689.439452999999</v>
          </cell>
          <cell r="D2166">
            <v>23518.560547000001</v>
          </cell>
          <cell r="E2166">
            <v>23689.439452999999</v>
          </cell>
        </row>
        <row r="2167">
          <cell r="A2167">
            <v>42648</v>
          </cell>
          <cell r="B2167">
            <v>23619.910156000002</v>
          </cell>
          <cell r="C2167">
            <v>23847.460938</v>
          </cell>
          <cell r="D2167">
            <v>23566.220702999999</v>
          </cell>
          <cell r="E2167">
            <v>23788.310547000001</v>
          </cell>
        </row>
        <row r="2168">
          <cell r="A2168">
            <v>42649</v>
          </cell>
          <cell r="B2168">
            <v>23859.410156000002</v>
          </cell>
          <cell r="C2168">
            <v>24004.089843999998</v>
          </cell>
          <cell r="D2168">
            <v>23826.449218999998</v>
          </cell>
          <cell r="E2168">
            <v>23952.5</v>
          </cell>
        </row>
        <row r="2169">
          <cell r="A2169">
            <v>42650</v>
          </cell>
          <cell r="B2169">
            <v>23948.949218999998</v>
          </cell>
          <cell r="C2169">
            <v>23948.949218999998</v>
          </cell>
          <cell r="D2169">
            <v>23770.140625</v>
          </cell>
          <cell r="E2169">
            <v>23851.820313</v>
          </cell>
        </row>
        <row r="2170">
          <cell r="A2170">
            <v>42654</v>
          </cell>
          <cell r="B2170">
            <v>24013.839843999998</v>
          </cell>
          <cell r="C2170">
            <v>24064.5</v>
          </cell>
          <cell r="D2170">
            <v>23441.070313</v>
          </cell>
          <cell r="E2170">
            <v>23549.519531000002</v>
          </cell>
        </row>
        <row r="2171">
          <cell r="A2171">
            <v>42655</v>
          </cell>
          <cell r="B2171">
            <v>23386.919922000001</v>
          </cell>
          <cell r="C2171">
            <v>23444.669922000001</v>
          </cell>
          <cell r="D2171">
            <v>23267.630859000001</v>
          </cell>
          <cell r="E2171">
            <v>23407.050781000002</v>
          </cell>
        </row>
        <row r="2172">
          <cell r="A2172">
            <v>42656</v>
          </cell>
          <cell r="B2172">
            <v>23300.380859000001</v>
          </cell>
          <cell r="C2172">
            <v>23347.970702999999</v>
          </cell>
          <cell r="D2172">
            <v>23006.119140999999</v>
          </cell>
          <cell r="E2172">
            <v>23031.300781000002</v>
          </cell>
        </row>
        <row r="2173">
          <cell r="A2173">
            <v>42657</v>
          </cell>
          <cell r="B2173">
            <v>23119.960938</v>
          </cell>
          <cell r="C2173">
            <v>23318.359375</v>
          </cell>
          <cell r="D2173">
            <v>23087.140625</v>
          </cell>
          <cell r="E2173">
            <v>23233.310547000001</v>
          </cell>
        </row>
        <row r="2174">
          <cell r="A2174">
            <v>42660</v>
          </cell>
          <cell r="B2174">
            <v>23164.539063</v>
          </cell>
          <cell r="C2174">
            <v>23177.189452999999</v>
          </cell>
          <cell r="D2174">
            <v>22978.009765999999</v>
          </cell>
          <cell r="E2174">
            <v>23037.539063</v>
          </cell>
        </row>
        <row r="2175">
          <cell r="A2175">
            <v>42661</v>
          </cell>
          <cell r="B2175">
            <v>23130.199218999998</v>
          </cell>
          <cell r="C2175">
            <v>23402.890625</v>
          </cell>
          <cell r="D2175">
            <v>23130.199218999998</v>
          </cell>
          <cell r="E2175">
            <v>23394.390625</v>
          </cell>
        </row>
        <row r="2176">
          <cell r="A2176">
            <v>42662</v>
          </cell>
          <cell r="B2176">
            <v>23393.800781000002</v>
          </cell>
          <cell r="C2176">
            <v>23445.560547000001</v>
          </cell>
          <cell r="D2176">
            <v>23234.669922000001</v>
          </cell>
          <cell r="E2176">
            <v>23304.970702999999</v>
          </cell>
        </row>
        <row r="2177">
          <cell r="A2177">
            <v>42663</v>
          </cell>
          <cell r="B2177">
            <v>23412.679688</v>
          </cell>
          <cell r="C2177">
            <v>23500.820313</v>
          </cell>
          <cell r="D2177">
            <v>23360.550781000002</v>
          </cell>
          <cell r="E2177">
            <v>23374.400390999999</v>
          </cell>
        </row>
        <row r="2178">
          <cell r="A2178">
            <v>42664</v>
          </cell>
          <cell r="B2178" t="str">
            <v>NA</v>
          </cell>
          <cell r="C2178" t="str">
            <v>NA</v>
          </cell>
          <cell r="D2178" t="str">
            <v>NA</v>
          </cell>
          <cell r="E2178" t="str">
            <v>NA</v>
          </cell>
        </row>
        <row r="2179">
          <cell r="A2179">
            <v>42667</v>
          </cell>
          <cell r="B2179">
            <v>23431.630859000001</v>
          </cell>
          <cell r="C2179">
            <v>23620.089843999998</v>
          </cell>
          <cell r="D2179">
            <v>23235.609375</v>
          </cell>
          <cell r="E2179">
            <v>23604.080077999999</v>
          </cell>
        </row>
        <row r="2180">
          <cell r="A2180">
            <v>42668</v>
          </cell>
          <cell r="B2180">
            <v>23581.689452999999</v>
          </cell>
          <cell r="C2180">
            <v>23631.339843999998</v>
          </cell>
          <cell r="D2180">
            <v>23506.640625</v>
          </cell>
          <cell r="E2180">
            <v>23565.109375</v>
          </cell>
        </row>
        <row r="2181">
          <cell r="A2181">
            <v>42669</v>
          </cell>
          <cell r="B2181">
            <v>23396.140625</v>
          </cell>
          <cell r="C2181">
            <v>23464.029297000001</v>
          </cell>
          <cell r="D2181">
            <v>23310.230468999998</v>
          </cell>
          <cell r="E2181">
            <v>23325.429688</v>
          </cell>
        </row>
        <row r="2182">
          <cell r="A2182">
            <v>42670</v>
          </cell>
          <cell r="B2182">
            <v>23347.189452999999</v>
          </cell>
          <cell r="C2182">
            <v>23352.619140999999</v>
          </cell>
          <cell r="D2182">
            <v>23002.529297000001</v>
          </cell>
          <cell r="E2182">
            <v>23132.349609000001</v>
          </cell>
        </row>
        <row r="2183">
          <cell r="A2183">
            <v>42671</v>
          </cell>
          <cell r="B2183">
            <v>23088.830077999999</v>
          </cell>
          <cell r="C2183">
            <v>23157.730468999998</v>
          </cell>
          <cell r="D2183">
            <v>22847.730468999998</v>
          </cell>
          <cell r="E2183">
            <v>22954.810547000001</v>
          </cell>
        </row>
        <row r="2184">
          <cell r="A2184">
            <v>42674</v>
          </cell>
          <cell r="B2184">
            <v>22845.820313</v>
          </cell>
          <cell r="C2184">
            <v>23045.529297000001</v>
          </cell>
          <cell r="D2184">
            <v>22775.289063</v>
          </cell>
          <cell r="E2184">
            <v>22934.539063</v>
          </cell>
        </row>
        <row r="2185">
          <cell r="A2185">
            <v>42675</v>
          </cell>
          <cell r="B2185">
            <v>23015.060547000001</v>
          </cell>
          <cell r="C2185">
            <v>23268.050781000002</v>
          </cell>
          <cell r="D2185">
            <v>23015.060547000001</v>
          </cell>
          <cell r="E2185">
            <v>23147.070313</v>
          </cell>
        </row>
        <row r="2186">
          <cell r="A2186">
            <v>42676</v>
          </cell>
          <cell r="B2186">
            <v>22946.060547000001</v>
          </cell>
          <cell r="C2186">
            <v>22956.849609000001</v>
          </cell>
          <cell r="D2186">
            <v>22785.349609000001</v>
          </cell>
          <cell r="E2186">
            <v>22810.5</v>
          </cell>
        </row>
        <row r="2187">
          <cell r="A2187">
            <v>42677</v>
          </cell>
          <cell r="B2187">
            <v>22708.550781000002</v>
          </cell>
          <cell r="C2187">
            <v>22855.009765999999</v>
          </cell>
          <cell r="D2187">
            <v>22683.509765999999</v>
          </cell>
          <cell r="E2187">
            <v>22683.509765999999</v>
          </cell>
        </row>
        <row r="2188">
          <cell r="A2188">
            <v>42678</v>
          </cell>
          <cell r="B2188">
            <v>22611.539063</v>
          </cell>
          <cell r="C2188">
            <v>22771.609375</v>
          </cell>
          <cell r="D2188">
            <v>22587.589843999998</v>
          </cell>
          <cell r="E2188">
            <v>22642.619140999999</v>
          </cell>
        </row>
        <row r="2189">
          <cell r="A2189">
            <v>42681</v>
          </cell>
          <cell r="B2189">
            <v>22682.710938</v>
          </cell>
          <cell r="C2189">
            <v>22867.240234000001</v>
          </cell>
          <cell r="D2189">
            <v>22623.839843999998</v>
          </cell>
          <cell r="E2189">
            <v>22801.400390999999</v>
          </cell>
        </row>
        <row r="2190">
          <cell r="A2190">
            <v>42682</v>
          </cell>
          <cell r="B2190">
            <v>22981.910156000002</v>
          </cell>
          <cell r="C2190">
            <v>22996.970702999999</v>
          </cell>
          <cell r="D2190">
            <v>22820.390625</v>
          </cell>
          <cell r="E2190">
            <v>22909.470702999999</v>
          </cell>
        </row>
        <row r="2191">
          <cell r="A2191">
            <v>42683</v>
          </cell>
          <cell r="B2191">
            <v>23048.320313</v>
          </cell>
          <cell r="C2191">
            <v>23048.320313</v>
          </cell>
          <cell r="D2191">
            <v>21957.710938</v>
          </cell>
          <cell r="E2191">
            <v>22415.189452999999</v>
          </cell>
        </row>
        <row r="2192">
          <cell r="A2192">
            <v>42684</v>
          </cell>
          <cell r="B2192">
            <v>22848.740234000001</v>
          </cell>
          <cell r="C2192">
            <v>22918.339843999998</v>
          </cell>
          <cell r="D2192">
            <v>22777.509765999999</v>
          </cell>
          <cell r="E2192">
            <v>22839.109375</v>
          </cell>
        </row>
        <row r="2193">
          <cell r="A2193">
            <v>42685</v>
          </cell>
          <cell r="B2193">
            <v>22622.460938</v>
          </cell>
          <cell r="C2193">
            <v>22673.310547000001</v>
          </cell>
          <cell r="D2193">
            <v>22442.75</v>
          </cell>
          <cell r="E2193">
            <v>22531.089843999998</v>
          </cell>
        </row>
        <row r="2194">
          <cell r="A2194">
            <v>42688</v>
          </cell>
          <cell r="B2194">
            <v>22344.230468999998</v>
          </cell>
          <cell r="C2194">
            <v>22359.009765999999</v>
          </cell>
          <cell r="D2194">
            <v>22118.869140999999</v>
          </cell>
          <cell r="E2194">
            <v>22222.220702999999</v>
          </cell>
        </row>
        <row r="2195">
          <cell r="A2195">
            <v>42689</v>
          </cell>
          <cell r="B2195">
            <v>22270.900390999999</v>
          </cell>
          <cell r="C2195">
            <v>22411.119140999999</v>
          </cell>
          <cell r="D2195">
            <v>22254.089843999998</v>
          </cell>
          <cell r="E2195">
            <v>22323.910156000002</v>
          </cell>
        </row>
        <row r="2196">
          <cell r="A2196">
            <v>42690</v>
          </cell>
          <cell r="B2196">
            <v>22439.980468999998</v>
          </cell>
          <cell r="C2196">
            <v>22499.390625</v>
          </cell>
          <cell r="D2196">
            <v>22280.529297000001</v>
          </cell>
          <cell r="E2196">
            <v>22280.529297000001</v>
          </cell>
        </row>
        <row r="2197">
          <cell r="A2197">
            <v>42691</v>
          </cell>
          <cell r="B2197">
            <v>22170.070313</v>
          </cell>
          <cell r="C2197">
            <v>22367.470702999999</v>
          </cell>
          <cell r="D2197">
            <v>22114.019531000002</v>
          </cell>
          <cell r="E2197">
            <v>22262.880859000001</v>
          </cell>
        </row>
        <row r="2198">
          <cell r="A2198">
            <v>42692</v>
          </cell>
          <cell r="B2198">
            <v>22239.230468999998</v>
          </cell>
          <cell r="C2198">
            <v>22374.359375</v>
          </cell>
          <cell r="D2198">
            <v>22146.880859000001</v>
          </cell>
          <cell r="E2198">
            <v>22344.210938</v>
          </cell>
        </row>
        <row r="2199">
          <cell r="A2199">
            <v>42695</v>
          </cell>
          <cell r="B2199">
            <v>22313.039063</v>
          </cell>
          <cell r="C2199">
            <v>22480.75</v>
          </cell>
          <cell r="D2199">
            <v>22227.800781000002</v>
          </cell>
          <cell r="E2199">
            <v>22357.779297000001</v>
          </cell>
        </row>
        <row r="2200">
          <cell r="A2200">
            <v>42696</v>
          </cell>
          <cell r="B2200">
            <v>22491.710938</v>
          </cell>
          <cell r="C2200">
            <v>22719.419922000001</v>
          </cell>
          <cell r="D2200">
            <v>22484.599609000001</v>
          </cell>
          <cell r="E2200">
            <v>22678.070313</v>
          </cell>
        </row>
        <row r="2201">
          <cell r="A2201">
            <v>42697</v>
          </cell>
          <cell r="B2201">
            <v>22702.410156000002</v>
          </cell>
          <cell r="C2201">
            <v>22804.259765999999</v>
          </cell>
          <cell r="D2201">
            <v>22640.949218999998</v>
          </cell>
          <cell r="E2201">
            <v>22676.689452999999</v>
          </cell>
        </row>
        <row r="2202">
          <cell r="A2202">
            <v>42698</v>
          </cell>
          <cell r="B2202">
            <v>22574.820313</v>
          </cell>
          <cell r="C2202">
            <v>22647.380859000001</v>
          </cell>
          <cell r="D2202">
            <v>22487.539063</v>
          </cell>
          <cell r="E2202">
            <v>22608.490234000001</v>
          </cell>
        </row>
        <row r="2203">
          <cell r="A2203">
            <v>42699</v>
          </cell>
          <cell r="B2203">
            <v>22609.220702999999</v>
          </cell>
          <cell r="C2203">
            <v>22764.339843999998</v>
          </cell>
          <cell r="D2203">
            <v>22589.529297000001</v>
          </cell>
          <cell r="E2203">
            <v>22723.449218999998</v>
          </cell>
        </row>
        <row r="2204">
          <cell r="A2204">
            <v>42702</v>
          </cell>
          <cell r="B2204">
            <v>22738.939452999999</v>
          </cell>
          <cell r="C2204">
            <v>22964.019531000002</v>
          </cell>
          <cell r="D2204">
            <v>22738.939452999999</v>
          </cell>
          <cell r="E2204">
            <v>22830.570313</v>
          </cell>
        </row>
        <row r="2205">
          <cell r="A2205">
            <v>42703</v>
          </cell>
          <cell r="B2205">
            <v>22739.509765999999</v>
          </cell>
          <cell r="C2205">
            <v>22868.140625</v>
          </cell>
          <cell r="D2205">
            <v>22724.589843999998</v>
          </cell>
          <cell r="E2205">
            <v>22737.070313</v>
          </cell>
        </row>
        <row r="2206">
          <cell r="A2206">
            <v>42704</v>
          </cell>
          <cell r="B2206">
            <v>22842.359375</v>
          </cell>
          <cell r="C2206">
            <v>22889.470702999999</v>
          </cell>
          <cell r="D2206">
            <v>22755</v>
          </cell>
          <cell r="E2206">
            <v>22789.769531000002</v>
          </cell>
        </row>
        <row r="2207">
          <cell r="A2207">
            <v>42705</v>
          </cell>
          <cell r="B2207">
            <v>22948.650390999999</v>
          </cell>
          <cell r="C2207">
            <v>23012.279297000001</v>
          </cell>
          <cell r="D2207">
            <v>22837.529297000001</v>
          </cell>
          <cell r="E2207">
            <v>22878.230468999998</v>
          </cell>
        </row>
        <row r="2208">
          <cell r="A2208">
            <v>42706</v>
          </cell>
          <cell r="B2208">
            <v>22736.839843999998</v>
          </cell>
          <cell r="C2208">
            <v>22756.009765999999</v>
          </cell>
          <cell r="D2208">
            <v>22559.199218999998</v>
          </cell>
          <cell r="E2208">
            <v>22564.820313</v>
          </cell>
        </row>
        <row r="2209">
          <cell r="A2209">
            <v>42709</v>
          </cell>
          <cell r="B2209">
            <v>22580.75</v>
          </cell>
          <cell r="C2209">
            <v>22628.130859000001</v>
          </cell>
          <cell r="D2209">
            <v>22375.279297000001</v>
          </cell>
          <cell r="E2209">
            <v>22505.550781000002</v>
          </cell>
        </row>
        <row r="2210">
          <cell r="A2210">
            <v>42710</v>
          </cell>
          <cell r="B2210">
            <v>22694.269531000002</v>
          </cell>
          <cell r="C2210">
            <v>22746.669922000001</v>
          </cell>
          <cell r="D2210">
            <v>22625.320313</v>
          </cell>
          <cell r="E2210">
            <v>22675.150390999999</v>
          </cell>
        </row>
        <row r="2211">
          <cell r="A2211">
            <v>42711</v>
          </cell>
          <cell r="B2211">
            <v>22805.130859000001</v>
          </cell>
          <cell r="C2211">
            <v>22843.009765999999</v>
          </cell>
          <cell r="D2211">
            <v>22708.880859000001</v>
          </cell>
          <cell r="E2211">
            <v>22800.919922000001</v>
          </cell>
        </row>
        <row r="2212">
          <cell r="A2212">
            <v>42712</v>
          </cell>
          <cell r="B2212">
            <v>23027.380859000001</v>
          </cell>
          <cell r="C2212">
            <v>23076.240234000001</v>
          </cell>
          <cell r="D2212">
            <v>22817.320313</v>
          </cell>
          <cell r="E2212">
            <v>22861.839843999998</v>
          </cell>
        </row>
        <row r="2213">
          <cell r="A2213">
            <v>42713</v>
          </cell>
          <cell r="B2213">
            <v>22765.839843999998</v>
          </cell>
          <cell r="C2213">
            <v>22813.849609000001</v>
          </cell>
          <cell r="D2213">
            <v>22660.220702999999</v>
          </cell>
          <cell r="E2213">
            <v>22760.980468999998</v>
          </cell>
        </row>
        <row r="2214">
          <cell r="A2214">
            <v>42716</v>
          </cell>
          <cell r="B2214">
            <v>22860.269531000002</v>
          </cell>
          <cell r="C2214">
            <v>22863.609375</v>
          </cell>
          <cell r="D2214">
            <v>22375.580077999999</v>
          </cell>
          <cell r="E2214">
            <v>22433.019531000002</v>
          </cell>
        </row>
        <row r="2215">
          <cell r="A2215">
            <v>42717</v>
          </cell>
          <cell r="B2215">
            <v>22407.619140999999</v>
          </cell>
          <cell r="C2215">
            <v>22458.419922000001</v>
          </cell>
          <cell r="D2215">
            <v>22292.650390999999</v>
          </cell>
          <cell r="E2215">
            <v>22446.699218999998</v>
          </cell>
        </row>
        <row r="2216">
          <cell r="A2216">
            <v>42718</v>
          </cell>
          <cell r="B2216">
            <v>22596.710938</v>
          </cell>
          <cell r="C2216">
            <v>22627.599609000001</v>
          </cell>
          <cell r="D2216">
            <v>22456.619140999999</v>
          </cell>
          <cell r="E2216">
            <v>22456.619140999999</v>
          </cell>
        </row>
        <row r="2217">
          <cell r="A2217">
            <v>42719</v>
          </cell>
          <cell r="B2217">
            <v>22257.710938</v>
          </cell>
          <cell r="C2217">
            <v>22305.070313</v>
          </cell>
          <cell r="D2217">
            <v>21999.300781000002</v>
          </cell>
          <cell r="E2217">
            <v>22059.400390999999</v>
          </cell>
        </row>
        <row r="2218">
          <cell r="A2218">
            <v>42720</v>
          </cell>
          <cell r="B2218">
            <v>21996.380859000001</v>
          </cell>
          <cell r="C2218">
            <v>22155.140625</v>
          </cell>
          <cell r="D2218">
            <v>21965.679688</v>
          </cell>
          <cell r="E2218">
            <v>22020.75</v>
          </cell>
        </row>
        <row r="2219">
          <cell r="A2219">
            <v>42723</v>
          </cell>
          <cell r="B2219">
            <v>21945.839843999998</v>
          </cell>
          <cell r="C2219">
            <v>21955.939452999999</v>
          </cell>
          <cell r="D2219">
            <v>21786.560547000001</v>
          </cell>
          <cell r="E2219">
            <v>21832.679688</v>
          </cell>
        </row>
        <row r="2220">
          <cell r="A2220">
            <v>42724</v>
          </cell>
          <cell r="B2220">
            <v>21767.609375</v>
          </cell>
          <cell r="C2220">
            <v>21873.560547000001</v>
          </cell>
          <cell r="D2220">
            <v>21667.189452999999</v>
          </cell>
          <cell r="E2220">
            <v>21729.060547000001</v>
          </cell>
        </row>
        <row r="2221">
          <cell r="A2221">
            <v>42725</v>
          </cell>
          <cell r="B2221">
            <v>21770.890625</v>
          </cell>
          <cell r="C2221">
            <v>21910.390625</v>
          </cell>
          <cell r="D2221">
            <v>21755.849609000001</v>
          </cell>
          <cell r="E2221">
            <v>21809.800781000002</v>
          </cell>
        </row>
        <row r="2222">
          <cell r="A2222">
            <v>42726</v>
          </cell>
          <cell r="B2222">
            <v>21800.220702999999</v>
          </cell>
          <cell r="C2222">
            <v>21822.179688</v>
          </cell>
          <cell r="D2222">
            <v>21594.580077999999</v>
          </cell>
          <cell r="E2222">
            <v>21636.199218999998</v>
          </cell>
        </row>
        <row r="2223">
          <cell r="A2223">
            <v>42727</v>
          </cell>
          <cell r="B2223">
            <v>21553.779297000001</v>
          </cell>
          <cell r="C2223">
            <v>21601.070313</v>
          </cell>
          <cell r="D2223">
            <v>21491.830077999999</v>
          </cell>
          <cell r="E2223">
            <v>21574.759765999999</v>
          </cell>
        </row>
        <row r="2224">
          <cell r="A2224">
            <v>42732</v>
          </cell>
          <cell r="B2224">
            <v>21562.699218999998</v>
          </cell>
          <cell r="C2224">
            <v>21811.960938</v>
          </cell>
          <cell r="D2224">
            <v>21488.820313</v>
          </cell>
          <cell r="E2224">
            <v>21754.740234000001</v>
          </cell>
        </row>
        <row r="2225">
          <cell r="A2225">
            <v>42733</v>
          </cell>
          <cell r="B2225">
            <v>21591.039063</v>
          </cell>
          <cell r="C2225">
            <v>21810.400390999999</v>
          </cell>
          <cell r="D2225">
            <v>21587.070313</v>
          </cell>
          <cell r="E2225">
            <v>21790.910156000002</v>
          </cell>
        </row>
        <row r="2226">
          <cell r="A2226">
            <v>42734</v>
          </cell>
          <cell r="B2226">
            <v>21818.910156000002</v>
          </cell>
          <cell r="C2226">
            <v>22069.619140999999</v>
          </cell>
          <cell r="D2226">
            <v>21818.910156000002</v>
          </cell>
          <cell r="E2226">
            <v>22000.560547000001</v>
          </cell>
        </row>
        <row r="2227">
          <cell r="A2227">
            <v>42738</v>
          </cell>
          <cell r="B2227">
            <v>21993.359375</v>
          </cell>
          <cell r="C2227">
            <v>22189.310547000001</v>
          </cell>
          <cell r="D2227">
            <v>21883.820313</v>
          </cell>
          <cell r="E2227">
            <v>22150.400390999999</v>
          </cell>
        </row>
        <row r="2228">
          <cell r="A2228">
            <v>42739</v>
          </cell>
          <cell r="B2228">
            <v>22201.080077999999</v>
          </cell>
          <cell r="C2228">
            <v>22228.060547000001</v>
          </cell>
          <cell r="D2228">
            <v>22076.630859000001</v>
          </cell>
          <cell r="E2228">
            <v>22134.470702999999</v>
          </cell>
        </row>
        <row r="2229">
          <cell r="A2229">
            <v>42740</v>
          </cell>
          <cell r="B2229">
            <v>22302.640625</v>
          </cell>
          <cell r="C2229">
            <v>22483.009765999999</v>
          </cell>
          <cell r="D2229">
            <v>22230.310547000001</v>
          </cell>
          <cell r="E2229">
            <v>22456.689452999999</v>
          </cell>
        </row>
        <row r="2230">
          <cell r="A2230">
            <v>42741</v>
          </cell>
          <cell r="B2230">
            <v>22583.289063</v>
          </cell>
          <cell r="C2230">
            <v>22605.660156000002</v>
          </cell>
          <cell r="D2230">
            <v>22445.779297000001</v>
          </cell>
          <cell r="E2230">
            <v>22503.009765999999</v>
          </cell>
        </row>
        <row r="2231">
          <cell r="A2231">
            <v>42744</v>
          </cell>
          <cell r="B2231">
            <v>22561.109375</v>
          </cell>
          <cell r="C2231">
            <v>22626.429688</v>
          </cell>
          <cell r="D2231">
            <v>22476.349609000001</v>
          </cell>
          <cell r="E2231">
            <v>22558.689452999999</v>
          </cell>
        </row>
        <row r="2232">
          <cell r="A2232">
            <v>42745</v>
          </cell>
          <cell r="B2232">
            <v>22561.169922000001</v>
          </cell>
          <cell r="C2232">
            <v>22744.849609000001</v>
          </cell>
          <cell r="D2232">
            <v>22549.859375</v>
          </cell>
          <cell r="E2232">
            <v>22744.849609000001</v>
          </cell>
        </row>
        <row r="2233">
          <cell r="A2233">
            <v>42746</v>
          </cell>
          <cell r="B2233">
            <v>22816.009765999999</v>
          </cell>
          <cell r="C2233">
            <v>22944.580077999999</v>
          </cell>
          <cell r="D2233">
            <v>22767.369140999999</v>
          </cell>
          <cell r="E2233">
            <v>22935.349609000001</v>
          </cell>
        </row>
        <row r="2234">
          <cell r="A2234">
            <v>42747</v>
          </cell>
          <cell r="B2234">
            <v>22956.439452999999</v>
          </cell>
          <cell r="C2234">
            <v>22971.490234000001</v>
          </cell>
          <cell r="D2234">
            <v>22751.669922000001</v>
          </cell>
          <cell r="E2234">
            <v>22829.019531000002</v>
          </cell>
        </row>
        <row r="2235">
          <cell r="A2235">
            <v>42748</v>
          </cell>
          <cell r="B2235">
            <v>22879.570313</v>
          </cell>
          <cell r="C2235">
            <v>22971.449218999998</v>
          </cell>
          <cell r="D2235">
            <v>22859.279297000001</v>
          </cell>
          <cell r="E2235">
            <v>22937.380859000001</v>
          </cell>
        </row>
        <row r="2236">
          <cell r="A2236">
            <v>42751</v>
          </cell>
          <cell r="B2236">
            <v>22895.359375</v>
          </cell>
          <cell r="C2236">
            <v>22908.859375</v>
          </cell>
          <cell r="D2236">
            <v>22657.349609000001</v>
          </cell>
          <cell r="E2236">
            <v>22718.150390999999</v>
          </cell>
        </row>
        <row r="2237">
          <cell r="A2237">
            <v>42752</v>
          </cell>
          <cell r="B2237">
            <v>22819.869140999999</v>
          </cell>
          <cell r="C2237">
            <v>22867.839843999998</v>
          </cell>
          <cell r="D2237">
            <v>22710.929688</v>
          </cell>
          <cell r="E2237">
            <v>22840.970702999999</v>
          </cell>
        </row>
        <row r="2238">
          <cell r="A2238">
            <v>42753</v>
          </cell>
          <cell r="B2238">
            <v>22889.330077999999</v>
          </cell>
          <cell r="C2238">
            <v>23151.75</v>
          </cell>
          <cell r="D2238">
            <v>22882.019531000002</v>
          </cell>
          <cell r="E2238">
            <v>23098.259765999999</v>
          </cell>
        </row>
        <row r="2239">
          <cell r="A2239">
            <v>42754</v>
          </cell>
          <cell r="B2239">
            <v>23104.349609000001</v>
          </cell>
          <cell r="C2239">
            <v>23104.349609000001</v>
          </cell>
          <cell r="D2239">
            <v>22941.960938</v>
          </cell>
          <cell r="E2239">
            <v>23049.960938</v>
          </cell>
        </row>
        <row r="2240">
          <cell r="A2240">
            <v>42755</v>
          </cell>
          <cell r="B2240">
            <v>22966.529297000001</v>
          </cell>
          <cell r="C2240">
            <v>22987.679688</v>
          </cell>
          <cell r="D2240">
            <v>22858.25</v>
          </cell>
          <cell r="E2240">
            <v>22885.910156000002</v>
          </cell>
        </row>
        <row r="2241">
          <cell r="A2241">
            <v>42758</v>
          </cell>
          <cell r="B2241">
            <v>22926.300781000002</v>
          </cell>
          <cell r="C2241">
            <v>23068.080077999999</v>
          </cell>
          <cell r="D2241">
            <v>22861.289063</v>
          </cell>
          <cell r="E2241">
            <v>22898.519531000002</v>
          </cell>
        </row>
        <row r="2242">
          <cell r="A2242">
            <v>42759</v>
          </cell>
          <cell r="B2242">
            <v>22965.25</v>
          </cell>
          <cell r="C2242">
            <v>22986.449218999998</v>
          </cell>
          <cell r="D2242">
            <v>22907.779297000001</v>
          </cell>
          <cell r="E2242">
            <v>22949.859375</v>
          </cell>
        </row>
        <row r="2243">
          <cell r="A2243">
            <v>42760</v>
          </cell>
          <cell r="B2243">
            <v>23066.400390999999</v>
          </cell>
          <cell r="C2243">
            <v>23066.400390999999</v>
          </cell>
          <cell r="D2243">
            <v>22961.380859000001</v>
          </cell>
          <cell r="E2243">
            <v>23049.119140999999</v>
          </cell>
        </row>
        <row r="2244">
          <cell r="A2244">
            <v>42761</v>
          </cell>
          <cell r="B2244">
            <v>23173.460938</v>
          </cell>
          <cell r="C2244">
            <v>23386.410156000002</v>
          </cell>
          <cell r="D2244">
            <v>23145.310547000001</v>
          </cell>
          <cell r="E2244">
            <v>23374.169922000001</v>
          </cell>
        </row>
        <row r="2245">
          <cell r="A2245">
            <v>42762</v>
          </cell>
          <cell r="B2245">
            <v>23339.150390999999</v>
          </cell>
          <cell r="C2245">
            <v>23397.089843999998</v>
          </cell>
          <cell r="D2245">
            <v>23307.050781000002</v>
          </cell>
          <cell r="E2245">
            <v>23360.779297000001</v>
          </cell>
        </row>
        <row r="2246">
          <cell r="A2246">
            <v>42767</v>
          </cell>
          <cell r="B2246">
            <v>23211.880859000001</v>
          </cell>
          <cell r="C2246">
            <v>23318.390625</v>
          </cell>
          <cell r="D2246">
            <v>23082.619140999999</v>
          </cell>
          <cell r="E2246">
            <v>23318.390625</v>
          </cell>
        </row>
        <row r="2247">
          <cell r="A2247">
            <v>42768</v>
          </cell>
          <cell r="B2247">
            <v>23309.460938</v>
          </cell>
          <cell r="C2247">
            <v>23439.019531000002</v>
          </cell>
          <cell r="D2247">
            <v>23131.369140999999</v>
          </cell>
          <cell r="E2247">
            <v>23184.519531000002</v>
          </cell>
        </row>
        <row r="2248">
          <cell r="A2248">
            <v>42769</v>
          </cell>
          <cell r="B2248">
            <v>23216.970702999999</v>
          </cell>
          <cell r="C2248">
            <v>23226.919922000001</v>
          </cell>
          <cell r="D2248">
            <v>22997.460938</v>
          </cell>
          <cell r="E2248">
            <v>23129.210938</v>
          </cell>
        </row>
        <row r="2249">
          <cell r="A2249">
            <v>42772</v>
          </cell>
          <cell r="B2249">
            <v>23239.289063</v>
          </cell>
          <cell r="C2249">
            <v>23348.240234000001</v>
          </cell>
          <cell r="D2249">
            <v>23149.699218999998</v>
          </cell>
          <cell r="E2249">
            <v>23348.240234000001</v>
          </cell>
        </row>
        <row r="2250">
          <cell r="A2250">
            <v>42773</v>
          </cell>
          <cell r="B2250">
            <v>23287.890625</v>
          </cell>
          <cell r="C2250">
            <v>23403.599609000001</v>
          </cell>
          <cell r="D2250">
            <v>23256.689452999999</v>
          </cell>
          <cell r="E2250">
            <v>23331.570313</v>
          </cell>
        </row>
        <row r="2251">
          <cell r="A2251">
            <v>42774</v>
          </cell>
          <cell r="B2251">
            <v>23284.759765999999</v>
          </cell>
          <cell r="C2251">
            <v>23520.769531000002</v>
          </cell>
          <cell r="D2251">
            <v>23160.990234000001</v>
          </cell>
          <cell r="E2251">
            <v>23485.130859000001</v>
          </cell>
        </row>
        <row r="2252">
          <cell r="A2252">
            <v>42775</v>
          </cell>
          <cell r="B2252">
            <v>23533.519531000002</v>
          </cell>
          <cell r="C2252">
            <v>23644.630859000001</v>
          </cell>
          <cell r="D2252">
            <v>23489.650390999999</v>
          </cell>
          <cell r="E2252">
            <v>23525.140625</v>
          </cell>
        </row>
        <row r="2253">
          <cell r="A2253">
            <v>42776</v>
          </cell>
          <cell r="B2253">
            <v>23645.900390999999</v>
          </cell>
          <cell r="C2253">
            <v>23718.470702999999</v>
          </cell>
          <cell r="D2253">
            <v>23573.849609000001</v>
          </cell>
          <cell r="E2253">
            <v>23574.980468999998</v>
          </cell>
        </row>
        <row r="2254">
          <cell r="A2254">
            <v>42779</v>
          </cell>
          <cell r="B2254">
            <v>23664.529297000001</v>
          </cell>
          <cell r="C2254">
            <v>23751.919922000001</v>
          </cell>
          <cell r="D2254">
            <v>23615.390625</v>
          </cell>
          <cell r="E2254">
            <v>23710.980468999998</v>
          </cell>
        </row>
        <row r="2255">
          <cell r="A2255">
            <v>42780</v>
          </cell>
          <cell r="B2255">
            <v>23695.289063</v>
          </cell>
          <cell r="C2255">
            <v>23735.109375</v>
          </cell>
          <cell r="D2255">
            <v>23614.470702999999</v>
          </cell>
          <cell r="E2255">
            <v>23703.009765999999</v>
          </cell>
        </row>
        <row r="2256">
          <cell r="A2256">
            <v>42781</v>
          </cell>
          <cell r="B2256">
            <v>23771.949218999998</v>
          </cell>
          <cell r="C2256">
            <v>24067.619140999999</v>
          </cell>
          <cell r="D2256">
            <v>23771.949218999998</v>
          </cell>
          <cell r="E2256">
            <v>23994.869140999999</v>
          </cell>
        </row>
        <row r="2257">
          <cell r="A2257">
            <v>42782</v>
          </cell>
          <cell r="B2257">
            <v>24139.310547000001</v>
          </cell>
          <cell r="C2257">
            <v>24161.390625</v>
          </cell>
          <cell r="D2257">
            <v>23969.570313</v>
          </cell>
          <cell r="E2257">
            <v>24107.699218999998</v>
          </cell>
        </row>
        <row r="2258">
          <cell r="A2258">
            <v>42783</v>
          </cell>
          <cell r="B2258">
            <v>24077.869140999999</v>
          </cell>
          <cell r="C2258">
            <v>24106.339843999998</v>
          </cell>
          <cell r="D2258">
            <v>23944.679688</v>
          </cell>
          <cell r="E2258">
            <v>24033.740234000001</v>
          </cell>
        </row>
        <row r="2259">
          <cell r="A2259">
            <v>42786</v>
          </cell>
          <cell r="B2259">
            <v>24066</v>
          </cell>
          <cell r="C2259">
            <v>24202.339843999998</v>
          </cell>
          <cell r="D2259">
            <v>24022.150390999999</v>
          </cell>
          <cell r="E2259">
            <v>24146.080077999999</v>
          </cell>
        </row>
        <row r="2260">
          <cell r="A2260">
            <v>42787</v>
          </cell>
          <cell r="B2260">
            <v>24174.109375</v>
          </cell>
          <cell r="C2260">
            <v>24213.640625</v>
          </cell>
          <cell r="D2260">
            <v>23909.150390999999</v>
          </cell>
          <cell r="E2260">
            <v>23963.630859000001</v>
          </cell>
        </row>
        <row r="2261">
          <cell r="A2261">
            <v>42788</v>
          </cell>
          <cell r="B2261">
            <v>24059.089843999998</v>
          </cell>
          <cell r="C2261">
            <v>24201.960938</v>
          </cell>
          <cell r="D2261">
            <v>23999.550781000002</v>
          </cell>
          <cell r="E2261">
            <v>24201.960938</v>
          </cell>
        </row>
        <row r="2262">
          <cell r="A2262">
            <v>42789</v>
          </cell>
          <cell r="B2262">
            <v>24122.179688</v>
          </cell>
          <cell r="C2262">
            <v>24216.529297000001</v>
          </cell>
          <cell r="D2262">
            <v>24046.910156000002</v>
          </cell>
          <cell r="E2262">
            <v>24114.859375</v>
          </cell>
        </row>
        <row r="2263">
          <cell r="A2263">
            <v>42790</v>
          </cell>
          <cell r="B2263">
            <v>24115.609375</v>
          </cell>
          <cell r="C2263">
            <v>24121.910156000002</v>
          </cell>
          <cell r="D2263">
            <v>23958.130859000001</v>
          </cell>
          <cell r="E2263">
            <v>23965.699218999998</v>
          </cell>
        </row>
        <row r="2264">
          <cell r="A2264">
            <v>42793</v>
          </cell>
          <cell r="B2264">
            <v>23941.810547000001</v>
          </cell>
          <cell r="C2264">
            <v>24067.679688</v>
          </cell>
          <cell r="D2264">
            <v>23822.880859000001</v>
          </cell>
          <cell r="E2264">
            <v>23925.050781000002</v>
          </cell>
        </row>
        <row r="2265">
          <cell r="A2265">
            <v>42794</v>
          </cell>
          <cell r="B2265">
            <v>23952.640625</v>
          </cell>
          <cell r="C2265">
            <v>24007.810547000001</v>
          </cell>
          <cell r="D2265">
            <v>23740.730468999998</v>
          </cell>
          <cell r="E2265">
            <v>23740.730468999998</v>
          </cell>
        </row>
        <row r="2266">
          <cell r="A2266">
            <v>42795</v>
          </cell>
          <cell r="B2266">
            <v>23849.220702999999</v>
          </cell>
          <cell r="C2266">
            <v>23857.279297000001</v>
          </cell>
          <cell r="D2266">
            <v>23730.050781000002</v>
          </cell>
          <cell r="E2266">
            <v>23776.490234000001</v>
          </cell>
        </row>
        <row r="2267">
          <cell r="A2267">
            <v>42796</v>
          </cell>
          <cell r="B2267">
            <v>24044.480468999998</v>
          </cell>
          <cell r="C2267">
            <v>24080.869140999999</v>
          </cell>
          <cell r="D2267">
            <v>23694.330077999999</v>
          </cell>
          <cell r="E2267">
            <v>23728.070313</v>
          </cell>
        </row>
        <row r="2268">
          <cell r="A2268">
            <v>42797</v>
          </cell>
          <cell r="B2268">
            <v>23618.359375</v>
          </cell>
          <cell r="C2268">
            <v>23635.240234000001</v>
          </cell>
          <cell r="D2268">
            <v>23511.599609000001</v>
          </cell>
          <cell r="E2268">
            <v>23552.720702999999</v>
          </cell>
        </row>
        <row r="2269">
          <cell r="A2269">
            <v>42800</v>
          </cell>
          <cell r="B2269">
            <v>23600.490234000001</v>
          </cell>
          <cell r="C2269">
            <v>23691.050781000002</v>
          </cell>
          <cell r="D2269">
            <v>23574.279297000001</v>
          </cell>
          <cell r="E2269">
            <v>23596.279297000001</v>
          </cell>
        </row>
        <row r="2270">
          <cell r="A2270">
            <v>42801</v>
          </cell>
          <cell r="B2270">
            <v>23630.349609000001</v>
          </cell>
          <cell r="C2270">
            <v>23728</v>
          </cell>
          <cell r="D2270">
            <v>23585.769531000002</v>
          </cell>
          <cell r="E2270">
            <v>23681.070313</v>
          </cell>
        </row>
        <row r="2271">
          <cell r="A2271">
            <v>42802</v>
          </cell>
          <cell r="B2271">
            <v>23627.279297000001</v>
          </cell>
          <cell r="C2271">
            <v>23816.230468999998</v>
          </cell>
          <cell r="D2271">
            <v>23563.140625</v>
          </cell>
          <cell r="E2271">
            <v>23782.269531000002</v>
          </cell>
        </row>
        <row r="2272">
          <cell r="A2272">
            <v>42803</v>
          </cell>
          <cell r="B2272">
            <v>23667.769531000002</v>
          </cell>
          <cell r="C2272">
            <v>23673.580077999999</v>
          </cell>
          <cell r="D2272">
            <v>23456.060547000001</v>
          </cell>
          <cell r="E2272">
            <v>23501.560547000001</v>
          </cell>
        </row>
        <row r="2273">
          <cell r="A2273">
            <v>42804</v>
          </cell>
          <cell r="B2273">
            <v>23534.980468999998</v>
          </cell>
          <cell r="C2273">
            <v>23603.769531000002</v>
          </cell>
          <cell r="D2273">
            <v>23438.859375</v>
          </cell>
          <cell r="E2273">
            <v>23568.669922000001</v>
          </cell>
        </row>
        <row r="2274">
          <cell r="A2274">
            <v>42807</v>
          </cell>
          <cell r="B2274">
            <v>23643.300781000002</v>
          </cell>
          <cell r="C2274">
            <v>23877.589843999998</v>
          </cell>
          <cell r="D2274">
            <v>23567.929688</v>
          </cell>
          <cell r="E2274">
            <v>23829.669922000001</v>
          </cell>
        </row>
        <row r="2275">
          <cell r="A2275">
            <v>42808</v>
          </cell>
          <cell r="B2275">
            <v>23871</v>
          </cell>
          <cell r="C2275">
            <v>23918.119140999999</v>
          </cell>
          <cell r="D2275">
            <v>23768.339843999998</v>
          </cell>
          <cell r="E2275">
            <v>23827.949218999998</v>
          </cell>
        </row>
        <row r="2276">
          <cell r="A2276">
            <v>42809</v>
          </cell>
          <cell r="B2276">
            <v>23705.070313</v>
          </cell>
          <cell r="C2276">
            <v>23842.810547000001</v>
          </cell>
          <cell r="D2276">
            <v>23645.509765999999</v>
          </cell>
          <cell r="E2276">
            <v>23792.849609000001</v>
          </cell>
        </row>
        <row r="2277">
          <cell r="A2277">
            <v>42810</v>
          </cell>
          <cell r="B2277">
            <v>24101.980468999998</v>
          </cell>
          <cell r="C2277">
            <v>24288.279297000001</v>
          </cell>
          <cell r="D2277">
            <v>24003.75</v>
          </cell>
          <cell r="E2277">
            <v>24288.279297000001</v>
          </cell>
        </row>
        <row r="2278">
          <cell r="A2278">
            <v>42811</v>
          </cell>
          <cell r="B2278">
            <v>24376.130859000001</v>
          </cell>
          <cell r="C2278">
            <v>24385.810547000001</v>
          </cell>
          <cell r="D2278">
            <v>24237.970702999999</v>
          </cell>
          <cell r="E2278">
            <v>24309.929688</v>
          </cell>
        </row>
        <row r="2279">
          <cell r="A2279">
            <v>42814</v>
          </cell>
          <cell r="B2279">
            <v>24312.570313</v>
          </cell>
          <cell r="C2279">
            <v>24501.990234000001</v>
          </cell>
          <cell r="D2279">
            <v>24312.570313</v>
          </cell>
          <cell r="E2279">
            <v>24501.990234000001</v>
          </cell>
        </row>
        <row r="2280">
          <cell r="A2280">
            <v>42815</v>
          </cell>
          <cell r="B2280">
            <v>24565.730468999998</v>
          </cell>
          <cell r="C2280">
            <v>24656.650390999999</v>
          </cell>
          <cell r="D2280">
            <v>24500.349609000001</v>
          </cell>
          <cell r="E2280">
            <v>24593.119140999999</v>
          </cell>
        </row>
        <row r="2281">
          <cell r="A2281">
            <v>42816</v>
          </cell>
          <cell r="B2281">
            <v>24336.330077999999</v>
          </cell>
          <cell r="C2281">
            <v>24380.419922000001</v>
          </cell>
          <cell r="D2281">
            <v>24207.099609000001</v>
          </cell>
          <cell r="E2281">
            <v>24320.410156000002</v>
          </cell>
        </row>
        <row r="2282">
          <cell r="A2282">
            <v>42817</v>
          </cell>
          <cell r="B2282">
            <v>24381.039063</v>
          </cell>
          <cell r="C2282">
            <v>24466.730468999998</v>
          </cell>
          <cell r="D2282">
            <v>24271.259765999999</v>
          </cell>
          <cell r="E2282">
            <v>24327.699218999998</v>
          </cell>
        </row>
        <row r="2283">
          <cell r="A2283">
            <v>42818</v>
          </cell>
          <cell r="B2283">
            <v>24396.410156000002</v>
          </cell>
          <cell r="C2283">
            <v>24420.769531000002</v>
          </cell>
          <cell r="D2283">
            <v>24263.169922000001</v>
          </cell>
          <cell r="E2283">
            <v>24358.269531000002</v>
          </cell>
        </row>
        <row r="2284">
          <cell r="A2284">
            <v>42821</v>
          </cell>
          <cell r="B2284">
            <v>24235.689452999999</v>
          </cell>
          <cell r="C2284">
            <v>24434.900390999999</v>
          </cell>
          <cell r="D2284">
            <v>24138.779297000001</v>
          </cell>
          <cell r="E2284">
            <v>24193.699218999998</v>
          </cell>
        </row>
        <row r="2285">
          <cell r="A2285">
            <v>42822</v>
          </cell>
          <cell r="B2285">
            <v>24329.169922000001</v>
          </cell>
          <cell r="C2285">
            <v>24360</v>
          </cell>
          <cell r="D2285">
            <v>24274.519531000002</v>
          </cell>
          <cell r="E2285">
            <v>24345.869140999999</v>
          </cell>
        </row>
        <row r="2286">
          <cell r="A2286">
            <v>42823</v>
          </cell>
          <cell r="B2286">
            <v>24470.660156000002</v>
          </cell>
          <cell r="C2286">
            <v>24470.660156000002</v>
          </cell>
          <cell r="D2286">
            <v>24330.699218999998</v>
          </cell>
          <cell r="E2286">
            <v>24392.050781000002</v>
          </cell>
        </row>
        <row r="2287">
          <cell r="A2287">
            <v>42824</v>
          </cell>
          <cell r="B2287">
            <v>24429.119140999999</v>
          </cell>
          <cell r="C2287">
            <v>24431.119140999999</v>
          </cell>
          <cell r="D2287">
            <v>24250.400390999999</v>
          </cell>
          <cell r="E2287">
            <v>24301.089843999998</v>
          </cell>
        </row>
        <row r="2288">
          <cell r="A2288">
            <v>42825</v>
          </cell>
          <cell r="B2288">
            <v>24305.529297000001</v>
          </cell>
          <cell r="C2288">
            <v>24329.980468999998</v>
          </cell>
          <cell r="D2288">
            <v>24105.380859000001</v>
          </cell>
          <cell r="E2288">
            <v>24111.589843999998</v>
          </cell>
        </row>
        <row r="2289">
          <cell r="A2289">
            <v>42828</v>
          </cell>
          <cell r="B2289">
            <v>24236.560547000001</v>
          </cell>
          <cell r="C2289">
            <v>24261.480468999998</v>
          </cell>
          <cell r="D2289">
            <v>24162.550781000002</v>
          </cell>
          <cell r="E2289">
            <v>24261.480468999998</v>
          </cell>
        </row>
        <row r="2290">
          <cell r="A2290">
            <v>42830</v>
          </cell>
          <cell r="B2290">
            <v>24370.949218999998</v>
          </cell>
          <cell r="C2290">
            <v>24400.800781000002</v>
          </cell>
          <cell r="D2290">
            <v>24166.009765999999</v>
          </cell>
          <cell r="E2290">
            <v>24400.800781000002</v>
          </cell>
        </row>
        <row r="2291">
          <cell r="A2291">
            <v>42831</v>
          </cell>
          <cell r="B2291">
            <v>24310.410156000002</v>
          </cell>
          <cell r="C2291">
            <v>24381.630859000001</v>
          </cell>
          <cell r="D2291">
            <v>24210.689452999999</v>
          </cell>
          <cell r="E2291">
            <v>24273.720702999999</v>
          </cell>
        </row>
        <row r="2292">
          <cell r="A2292">
            <v>42832</v>
          </cell>
          <cell r="B2292">
            <v>24247.009765999999</v>
          </cell>
          <cell r="C2292">
            <v>24268.390625</v>
          </cell>
          <cell r="D2292">
            <v>23982.400390999999</v>
          </cell>
          <cell r="E2292">
            <v>24267.300781000002</v>
          </cell>
        </row>
        <row r="2293">
          <cell r="A2293">
            <v>42835</v>
          </cell>
          <cell r="B2293">
            <v>24302.009765999999</v>
          </cell>
          <cell r="C2293">
            <v>24314.660156000002</v>
          </cell>
          <cell r="D2293">
            <v>24215.539063</v>
          </cell>
          <cell r="E2293">
            <v>24262.179688</v>
          </cell>
        </row>
        <row r="2294">
          <cell r="A2294">
            <v>42836</v>
          </cell>
          <cell r="B2294">
            <v>24280.869140999999</v>
          </cell>
          <cell r="C2294">
            <v>24318.150390999999</v>
          </cell>
          <cell r="D2294">
            <v>24007.849609000001</v>
          </cell>
          <cell r="E2294">
            <v>24088.460938</v>
          </cell>
        </row>
        <row r="2295">
          <cell r="A2295">
            <v>42837</v>
          </cell>
          <cell r="B2295">
            <v>24068.910156000002</v>
          </cell>
          <cell r="C2295">
            <v>24313.5</v>
          </cell>
          <cell r="D2295">
            <v>23994.130859000001</v>
          </cell>
          <cell r="E2295">
            <v>24313.5</v>
          </cell>
        </row>
        <row r="2296">
          <cell r="A2296">
            <v>42838</v>
          </cell>
          <cell r="B2296">
            <v>24173.419922000001</v>
          </cell>
          <cell r="C2296">
            <v>24378.380859000001</v>
          </cell>
          <cell r="D2296">
            <v>24158.160156000002</v>
          </cell>
          <cell r="E2296">
            <v>24261.660156000002</v>
          </cell>
        </row>
        <row r="2297">
          <cell r="A2297">
            <v>42843</v>
          </cell>
          <cell r="B2297">
            <v>24268.169922000001</v>
          </cell>
          <cell r="C2297">
            <v>24276.310547000001</v>
          </cell>
          <cell r="D2297">
            <v>23892.589843999998</v>
          </cell>
          <cell r="E2297">
            <v>23924.539063</v>
          </cell>
        </row>
        <row r="2298">
          <cell r="A2298">
            <v>42844</v>
          </cell>
          <cell r="B2298">
            <v>23875.980468999998</v>
          </cell>
          <cell r="C2298">
            <v>23893.140625</v>
          </cell>
          <cell r="D2298">
            <v>23723.869140999999</v>
          </cell>
          <cell r="E2298">
            <v>23825.880859000001</v>
          </cell>
        </row>
        <row r="2299">
          <cell r="A2299">
            <v>42845</v>
          </cell>
          <cell r="B2299">
            <v>23851.019531000002</v>
          </cell>
          <cell r="C2299">
            <v>24058.869140999999</v>
          </cell>
          <cell r="D2299">
            <v>23827.070313</v>
          </cell>
          <cell r="E2299">
            <v>24056.980468999998</v>
          </cell>
        </row>
        <row r="2300">
          <cell r="A2300">
            <v>42846</v>
          </cell>
          <cell r="B2300">
            <v>24143.039063</v>
          </cell>
          <cell r="C2300">
            <v>24190.140625</v>
          </cell>
          <cell r="D2300">
            <v>23991.869140999999</v>
          </cell>
          <cell r="E2300">
            <v>24042.019531000002</v>
          </cell>
        </row>
        <row r="2301">
          <cell r="A2301">
            <v>42849</v>
          </cell>
          <cell r="B2301">
            <v>24185.759765999999</v>
          </cell>
          <cell r="C2301">
            <v>24206.439452999999</v>
          </cell>
          <cell r="D2301">
            <v>23958.179688</v>
          </cell>
          <cell r="E2301">
            <v>24139.480468999998</v>
          </cell>
        </row>
        <row r="2302">
          <cell r="A2302">
            <v>42850</v>
          </cell>
          <cell r="B2302">
            <v>24204.779297000001</v>
          </cell>
          <cell r="C2302">
            <v>24455.939452999999</v>
          </cell>
          <cell r="D2302">
            <v>24201.910156000002</v>
          </cell>
          <cell r="E2302">
            <v>24455.939452999999</v>
          </cell>
        </row>
        <row r="2303">
          <cell r="A2303">
            <v>42851</v>
          </cell>
          <cell r="B2303">
            <v>24563.25</v>
          </cell>
          <cell r="C2303">
            <v>24637.849609000001</v>
          </cell>
          <cell r="D2303">
            <v>24515.230468999998</v>
          </cell>
          <cell r="E2303">
            <v>24578.429688</v>
          </cell>
        </row>
        <row r="2304">
          <cell r="A2304">
            <v>42852</v>
          </cell>
          <cell r="B2304">
            <v>24663.099609000001</v>
          </cell>
          <cell r="C2304">
            <v>24717.439452999999</v>
          </cell>
          <cell r="D2304">
            <v>24455.119140999999</v>
          </cell>
          <cell r="E2304">
            <v>24698.480468999998</v>
          </cell>
        </row>
        <row r="2305">
          <cell r="A2305">
            <v>42853</v>
          </cell>
          <cell r="B2305">
            <v>24691.289063</v>
          </cell>
          <cell r="C2305">
            <v>24697.029297000001</v>
          </cell>
          <cell r="D2305">
            <v>24563.769531000002</v>
          </cell>
          <cell r="E2305">
            <v>24615.130859000001</v>
          </cell>
        </row>
        <row r="2306">
          <cell r="A2306">
            <v>42857</v>
          </cell>
          <cell r="B2306">
            <v>24773.800781000002</v>
          </cell>
          <cell r="C2306">
            <v>24773.800781000002</v>
          </cell>
          <cell r="D2306">
            <v>24577.330077999999</v>
          </cell>
          <cell r="E2306">
            <v>24696.130859000001</v>
          </cell>
        </row>
        <row r="2307">
          <cell r="A2307">
            <v>42859</v>
          </cell>
          <cell r="B2307">
            <v>24680.449218999998</v>
          </cell>
          <cell r="C2307">
            <v>24683.880859000001</v>
          </cell>
          <cell r="D2307">
            <v>24530.929688</v>
          </cell>
          <cell r="E2307">
            <v>24683.880859000001</v>
          </cell>
        </row>
        <row r="2308">
          <cell r="A2308">
            <v>42860</v>
          </cell>
          <cell r="B2308">
            <v>24625.349609000001</v>
          </cell>
          <cell r="C2308">
            <v>24634.279297000001</v>
          </cell>
          <cell r="D2308">
            <v>24358.720702999999</v>
          </cell>
          <cell r="E2308">
            <v>24476.349609000001</v>
          </cell>
        </row>
        <row r="2309">
          <cell r="A2309">
            <v>42863</v>
          </cell>
          <cell r="B2309">
            <v>24604.289063</v>
          </cell>
          <cell r="C2309">
            <v>24624.210938</v>
          </cell>
          <cell r="D2309">
            <v>24476.199218999998</v>
          </cell>
          <cell r="E2309">
            <v>24577.910156000002</v>
          </cell>
        </row>
        <row r="2310">
          <cell r="A2310">
            <v>42864</v>
          </cell>
          <cell r="B2310">
            <v>24656.949218999998</v>
          </cell>
          <cell r="C2310">
            <v>24889.830077999999</v>
          </cell>
          <cell r="D2310">
            <v>24548.970702999999</v>
          </cell>
          <cell r="E2310">
            <v>24889.029297000001</v>
          </cell>
        </row>
        <row r="2311">
          <cell r="A2311">
            <v>42865</v>
          </cell>
          <cell r="B2311">
            <v>24931.820313</v>
          </cell>
          <cell r="C2311">
            <v>25164.970702999999</v>
          </cell>
          <cell r="D2311">
            <v>24931.820313</v>
          </cell>
          <cell r="E2311">
            <v>25015.419922000001</v>
          </cell>
        </row>
        <row r="2312">
          <cell r="A2312">
            <v>42866</v>
          </cell>
          <cell r="B2312">
            <v>25101.529297000001</v>
          </cell>
          <cell r="C2312">
            <v>25203.539063</v>
          </cell>
          <cell r="D2312">
            <v>25024.759765999999</v>
          </cell>
          <cell r="E2312">
            <v>25125.550781000002</v>
          </cell>
        </row>
        <row r="2313">
          <cell r="A2313">
            <v>42867</v>
          </cell>
          <cell r="B2313">
            <v>25126.480468999998</v>
          </cell>
          <cell r="C2313">
            <v>25211.279297000001</v>
          </cell>
          <cell r="D2313">
            <v>25087.320313</v>
          </cell>
          <cell r="E2313">
            <v>25156.339843999998</v>
          </cell>
        </row>
        <row r="2314">
          <cell r="A2314">
            <v>42870</v>
          </cell>
          <cell r="B2314">
            <v>25233.310547000001</v>
          </cell>
          <cell r="C2314">
            <v>25385.720702999999</v>
          </cell>
          <cell r="D2314">
            <v>25213.470702999999</v>
          </cell>
          <cell r="E2314">
            <v>25371.589843999998</v>
          </cell>
        </row>
        <row r="2315">
          <cell r="A2315">
            <v>42871</v>
          </cell>
          <cell r="B2315">
            <v>25413.349609000001</v>
          </cell>
          <cell r="C2315">
            <v>25413.349609000001</v>
          </cell>
          <cell r="D2315">
            <v>25228.460938</v>
          </cell>
          <cell r="E2315">
            <v>25335.939452999999</v>
          </cell>
        </row>
        <row r="2316">
          <cell r="A2316">
            <v>42872</v>
          </cell>
          <cell r="B2316">
            <v>25355.759765999999</v>
          </cell>
          <cell r="C2316">
            <v>25374.949218999998</v>
          </cell>
          <cell r="D2316">
            <v>25245.439452999999</v>
          </cell>
          <cell r="E2316">
            <v>25293.630859000001</v>
          </cell>
        </row>
        <row r="2317">
          <cell r="A2317">
            <v>42873</v>
          </cell>
          <cell r="B2317">
            <v>25034.189452999999</v>
          </cell>
          <cell r="C2317">
            <v>25263.810547000001</v>
          </cell>
          <cell r="D2317">
            <v>25025.050781000002</v>
          </cell>
          <cell r="E2317">
            <v>25136.519531000002</v>
          </cell>
        </row>
        <row r="2318">
          <cell r="A2318">
            <v>42874</v>
          </cell>
          <cell r="B2318">
            <v>25171.660156000002</v>
          </cell>
          <cell r="C2318">
            <v>25266.220702999999</v>
          </cell>
          <cell r="D2318">
            <v>25124.060547000001</v>
          </cell>
          <cell r="E2318">
            <v>25174.869140999999</v>
          </cell>
        </row>
        <row r="2319">
          <cell r="A2319">
            <v>42877</v>
          </cell>
          <cell r="B2319">
            <v>25318.289063</v>
          </cell>
          <cell r="C2319">
            <v>25450.039063</v>
          </cell>
          <cell r="D2319">
            <v>25201.339843999998</v>
          </cell>
          <cell r="E2319">
            <v>25391.339843999998</v>
          </cell>
        </row>
        <row r="2320">
          <cell r="A2320">
            <v>42878</v>
          </cell>
          <cell r="B2320">
            <v>25415.570313</v>
          </cell>
          <cell r="C2320">
            <v>25486.980468999998</v>
          </cell>
          <cell r="D2320">
            <v>25307.269531000002</v>
          </cell>
          <cell r="E2320">
            <v>25403.150390999999</v>
          </cell>
        </row>
        <row r="2321">
          <cell r="A2321">
            <v>42879</v>
          </cell>
          <cell r="B2321">
            <v>25382.259765999999</v>
          </cell>
          <cell r="C2321">
            <v>25428.5</v>
          </cell>
          <cell r="D2321">
            <v>25296.660156000002</v>
          </cell>
          <cell r="E2321">
            <v>25428.5</v>
          </cell>
        </row>
        <row r="2322">
          <cell r="A2322">
            <v>42880</v>
          </cell>
          <cell r="B2322">
            <v>25511.460938</v>
          </cell>
          <cell r="C2322">
            <v>25680.669922000001</v>
          </cell>
          <cell r="D2322">
            <v>25491.779297000001</v>
          </cell>
          <cell r="E2322">
            <v>25630.779297000001</v>
          </cell>
        </row>
        <row r="2323">
          <cell r="A2323">
            <v>42881</v>
          </cell>
          <cell r="B2323">
            <v>25670.980468999998</v>
          </cell>
          <cell r="C2323">
            <v>25724.400390999999</v>
          </cell>
          <cell r="D2323">
            <v>25588.699218999998</v>
          </cell>
          <cell r="E2323">
            <v>25639.269531000002</v>
          </cell>
        </row>
        <row r="2324">
          <cell r="A2324">
            <v>42884</v>
          </cell>
          <cell r="B2324">
            <v>25672.400390999999</v>
          </cell>
          <cell r="C2324">
            <v>25744.720702999999</v>
          </cell>
          <cell r="D2324">
            <v>25579.150390999999</v>
          </cell>
          <cell r="E2324">
            <v>25701.630859000001</v>
          </cell>
        </row>
        <row r="2325">
          <cell r="A2325">
            <v>42886</v>
          </cell>
          <cell r="B2325">
            <v>25706.449218999998</v>
          </cell>
          <cell r="C2325">
            <v>25817.949218999998</v>
          </cell>
          <cell r="D2325">
            <v>25650.060547000001</v>
          </cell>
          <cell r="E2325">
            <v>25660.650390999999</v>
          </cell>
        </row>
        <row r="2326">
          <cell r="A2326">
            <v>42887</v>
          </cell>
          <cell r="B2326">
            <v>25736.349609000001</v>
          </cell>
          <cell r="C2326">
            <v>25834.75</v>
          </cell>
          <cell r="D2326">
            <v>25614.609375</v>
          </cell>
          <cell r="E2326">
            <v>25809.220702999999</v>
          </cell>
        </row>
        <row r="2327">
          <cell r="A2327">
            <v>42888</v>
          </cell>
          <cell r="B2327">
            <v>25926.060547000001</v>
          </cell>
          <cell r="C2327">
            <v>25973</v>
          </cell>
          <cell r="D2327">
            <v>25851.849609000001</v>
          </cell>
          <cell r="E2327">
            <v>25924.050781000002</v>
          </cell>
        </row>
        <row r="2328">
          <cell r="A2328">
            <v>42891</v>
          </cell>
          <cell r="B2328">
            <v>25976.359375</v>
          </cell>
          <cell r="C2328">
            <v>25998.660156000002</v>
          </cell>
          <cell r="D2328">
            <v>25801.839843999998</v>
          </cell>
          <cell r="E2328">
            <v>25862.990234000001</v>
          </cell>
        </row>
        <row r="2329">
          <cell r="A2329">
            <v>42892</v>
          </cell>
          <cell r="B2329">
            <v>25819.529297000001</v>
          </cell>
          <cell r="C2329">
            <v>26019.009765999999</v>
          </cell>
          <cell r="D2329">
            <v>25805.019531000002</v>
          </cell>
          <cell r="E2329">
            <v>25997.140625</v>
          </cell>
        </row>
        <row r="2330">
          <cell r="A2330">
            <v>42893</v>
          </cell>
          <cell r="B2330">
            <v>26025.210938</v>
          </cell>
          <cell r="C2330">
            <v>26073.439452999999</v>
          </cell>
          <cell r="D2330">
            <v>25898.820313</v>
          </cell>
          <cell r="E2330">
            <v>25974.160156000002</v>
          </cell>
        </row>
        <row r="2331">
          <cell r="A2331">
            <v>42894</v>
          </cell>
          <cell r="B2331">
            <v>25974</v>
          </cell>
          <cell r="C2331">
            <v>26069.980468999998</v>
          </cell>
          <cell r="D2331">
            <v>25923.210938</v>
          </cell>
          <cell r="E2331">
            <v>26063.060547000001</v>
          </cell>
        </row>
        <row r="2332">
          <cell r="A2332">
            <v>42895</v>
          </cell>
          <cell r="B2332">
            <v>26090.330077999999</v>
          </cell>
          <cell r="C2332">
            <v>26090.330077999999</v>
          </cell>
          <cell r="D2332">
            <v>25922.679688</v>
          </cell>
          <cell r="E2332">
            <v>26030.289063</v>
          </cell>
        </row>
        <row r="2333">
          <cell r="A2333">
            <v>42898</v>
          </cell>
          <cell r="B2333">
            <v>25925.449218999998</v>
          </cell>
          <cell r="C2333">
            <v>25957.779297000001</v>
          </cell>
          <cell r="D2333">
            <v>25689.230468999998</v>
          </cell>
          <cell r="E2333">
            <v>25708.039063</v>
          </cell>
        </row>
        <row r="2334">
          <cell r="A2334">
            <v>42899</v>
          </cell>
          <cell r="B2334">
            <v>25826.519531000002</v>
          </cell>
          <cell r="C2334">
            <v>25883.220702999999</v>
          </cell>
          <cell r="D2334">
            <v>25722.630859000001</v>
          </cell>
          <cell r="E2334">
            <v>25852.099609000001</v>
          </cell>
        </row>
        <row r="2335">
          <cell r="A2335">
            <v>42900</v>
          </cell>
          <cell r="B2335">
            <v>25915.460938</v>
          </cell>
          <cell r="C2335">
            <v>25915.460938</v>
          </cell>
          <cell r="D2335">
            <v>25713.019531000002</v>
          </cell>
          <cell r="E2335">
            <v>25875.900390999999</v>
          </cell>
        </row>
        <row r="2336">
          <cell r="A2336">
            <v>42901</v>
          </cell>
          <cell r="B2336">
            <v>25772.279297000001</v>
          </cell>
          <cell r="C2336">
            <v>25772.279297000001</v>
          </cell>
          <cell r="D2336">
            <v>25565.339843999998</v>
          </cell>
          <cell r="E2336">
            <v>25565.339843999998</v>
          </cell>
        </row>
        <row r="2337">
          <cell r="A2337">
            <v>42902</v>
          </cell>
          <cell r="B2337">
            <v>25601.810547000001</v>
          </cell>
          <cell r="C2337">
            <v>25719.970702999999</v>
          </cell>
          <cell r="D2337">
            <v>25557.800781000002</v>
          </cell>
          <cell r="E2337">
            <v>25626.490234000001</v>
          </cell>
        </row>
        <row r="2338">
          <cell r="A2338">
            <v>42905</v>
          </cell>
          <cell r="B2338">
            <v>25736.199218999998</v>
          </cell>
          <cell r="C2338">
            <v>25939.720702999999</v>
          </cell>
          <cell r="D2338">
            <v>25735.070313</v>
          </cell>
          <cell r="E2338">
            <v>25924.550781000002</v>
          </cell>
        </row>
        <row r="2339">
          <cell r="A2339">
            <v>42906</v>
          </cell>
          <cell r="B2339">
            <v>26028.429688</v>
          </cell>
          <cell r="C2339">
            <v>26043.099609000001</v>
          </cell>
          <cell r="D2339">
            <v>25833.929688</v>
          </cell>
          <cell r="E2339">
            <v>25843.039063</v>
          </cell>
        </row>
        <row r="2340">
          <cell r="A2340">
            <v>42907</v>
          </cell>
          <cell r="B2340">
            <v>25752.269531000002</v>
          </cell>
          <cell r="C2340">
            <v>25846.519531000002</v>
          </cell>
          <cell r="D2340">
            <v>25575.980468999998</v>
          </cell>
          <cell r="E2340">
            <v>25694.580077999999</v>
          </cell>
        </row>
        <row r="2341">
          <cell r="A2341">
            <v>42908</v>
          </cell>
          <cell r="B2341">
            <v>25597.460938</v>
          </cell>
          <cell r="C2341">
            <v>25867.939452999999</v>
          </cell>
          <cell r="D2341">
            <v>25597.460938</v>
          </cell>
          <cell r="E2341">
            <v>25674.529297000001</v>
          </cell>
        </row>
        <row r="2342">
          <cell r="A2342">
            <v>42909</v>
          </cell>
          <cell r="B2342">
            <v>25724.279297000001</v>
          </cell>
          <cell r="C2342">
            <v>25770.369140999999</v>
          </cell>
          <cell r="D2342">
            <v>25648.769531000002</v>
          </cell>
          <cell r="E2342">
            <v>25670.050781000002</v>
          </cell>
        </row>
        <row r="2343">
          <cell r="A2343">
            <v>42912</v>
          </cell>
          <cell r="B2343">
            <v>25727.929688</v>
          </cell>
          <cell r="C2343">
            <v>25875.480468999998</v>
          </cell>
          <cell r="D2343">
            <v>25720.380859000001</v>
          </cell>
          <cell r="E2343">
            <v>25871.890625</v>
          </cell>
        </row>
        <row r="2344">
          <cell r="A2344">
            <v>42913</v>
          </cell>
          <cell r="B2344">
            <v>25911.199218999998</v>
          </cell>
          <cell r="C2344">
            <v>25929.609375</v>
          </cell>
          <cell r="D2344">
            <v>25780.689452999999</v>
          </cell>
          <cell r="E2344">
            <v>25839.990234000001</v>
          </cell>
        </row>
        <row r="2345">
          <cell r="A2345">
            <v>42914</v>
          </cell>
          <cell r="B2345">
            <v>25735.210938</v>
          </cell>
          <cell r="C2345">
            <v>25821.359375</v>
          </cell>
          <cell r="D2345">
            <v>25625.710938</v>
          </cell>
          <cell r="E2345">
            <v>25683.5</v>
          </cell>
        </row>
        <row r="2346">
          <cell r="A2346">
            <v>42915</v>
          </cell>
          <cell r="B2346">
            <v>25872.929688</v>
          </cell>
          <cell r="C2346">
            <v>25965.419922000001</v>
          </cell>
          <cell r="D2346">
            <v>25814.800781000002</v>
          </cell>
          <cell r="E2346">
            <v>25965.419922000001</v>
          </cell>
        </row>
        <row r="2347">
          <cell r="A2347">
            <v>42916</v>
          </cell>
          <cell r="B2347">
            <v>25679.640625</v>
          </cell>
          <cell r="C2347">
            <v>25816.25</v>
          </cell>
          <cell r="D2347">
            <v>25661.429688</v>
          </cell>
          <cell r="E2347">
            <v>25764.580077999999</v>
          </cell>
        </row>
        <row r="2348">
          <cell r="A2348">
            <v>42919</v>
          </cell>
          <cell r="B2348">
            <v>25654.769531000002</v>
          </cell>
          <cell r="C2348">
            <v>25821.390625</v>
          </cell>
          <cell r="D2348">
            <v>25654.769531000002</v>
          </cell>
          <cell r="E2348">
            <v>25784.169922000001</v>
          </cell>
        </row>
        <row r="2349">
          <cell r="A2349">
            <v>42920</v>
          </cell>
          <cell r="B2349">
            <v>25782.849609000001</v>
          </cell>
          <cell r="C2349">
            <v>25838.269531000002</v>
          </cell>
          <cell r="D2349">
            <v>25251.720702999999</v>
          </cell>
          <cell r="E2349">
            <v>25389.009765999999</v>
          </cell>
        </row>
        <row r="2350">
          <cell r="A2350">
            <v>42921</v>
          </cell>
          <cell r="B2350">
            <v>25354.380859000001</v>
          </cell>
          <cell r="C2350">
            <v>25559.179688</v>
          </cell>
          <cell r="D2350">
            <v>25199.859375</v>
          </cell>
          <cell r="E2350">
            <v>25521.970702999999</v>
          </cell>
        </row>
        <row r="2351">
          <cell r="A2351">
            <v>42922</v>
          </cell>
          <cell r="B2351">
            <v>25574.570313</v>
          </cell>
          <cell r="C2351">
            <v>25599.699218999998</v>
          </cell>
          <cell r="D2351">
            <v>25436.830077999999</v>
          </cell>
          <cell r="E2351">
            <v>25465.220702999999</v>
          </cell>
        </row>
        <row r="2352">
          <cell r="A2352">
            <v>42923</v>
          </cell>
          <cell r="B2352">
            <v>25377.210938</v>
          </cell>
          <cell r="C2352">
            <v>25409.900390999999</v>
          </cell>
          <cell r="D2352">
            <v>25315.910156000002</v>
          </cell>
          <cell r="E2352">
            <v>25340.849609000001</v>
          </cell>
        </row>
        <row r="2353">
          <cell r="A2353">
            <v>42926</v>
          </cell>
          <cell r="B2353">
            <v>25392.029297000001</v>
          </cell>
          <cell r="C2353">
            <v>25622.75</v>
          </cell>
          <cell r="D2353">
            <v>25331.949218999998</v>
          </cell>
          <cell r="E2353">
            <v>25500.060547000001</v>
          </cell>
        </row>
        <row r="2354">
          <cell r="A2354">
            <v>42927</v>
          </cell>
          <cell r="B2354">
            <v>25605.189452999999</v>
          </cell>
          <cell r="C2354">
            <v>25941.470702999999</v>
          </cell>
          <cell r="D2354">
            <v>25596.210938</v>
          </cell>
          <cell r="E2354">
            <v>25877.640625</v>
          </cell>
        </row>
        <row r="2355">
          <cell r="A2355">
            <v>42928</v>
          </cell>
          <cell r="B2355">
            <v>25991.349609000001</v>
          </cell>
          <cell r="C2355">
            <v>26147.300781000002</v>
          </cell>
          <cell r="D2355">
            <v>25991.349609000001</v>
          </cell>
          <cell r="E2355">
            <v>26043.640625</v>
          </cell>
        </row>
        <row r="2356">
          <cell r="A2356">
            <v>42929</v>
          </cell>
          <cell r="B2356">
            <v>26340.289063</v>
          </cell>
          <cell r="C2356">
            <v>26383.759765999999</v>
          </cell>
          <cell r="D2356">
            <v>26255.310547000001</v>
          </cell>
          <cell r="E2356">
            <v>26346.169922000001</v>
          </cell>
        </row>
        <row r="2357">
          <cell r="A2357">
            <v>42930</v>
          </cell>
          <cell r="B2357">
            <v>26416.679688</v>
          </cell>
          <cell r="C2357">
            <v>26416.679688</v>
          </cell>
          <cell r="D2357">
            <v>26295.990234000001</v>
          </cell>
          <cell r="E2357">
            <v>26389.230468999998</v>
          </cell>
        </row>
        <row r="2358">
          <cell r="A2358">
            <v>42933</v>
          </cell>
          <cell r="B2358">
            <v>26572.919922000001</v>
          </cell>
          <cell r="C2358">
            <v>26618.660156000002</v>
          </cell>
          <cell r="D2358">
            <v>26353.830077999999</v>
          </cell>
          <cell r="E2358">
            <v>26470.580077999999</v>
          </cell>
        </row>
        <row r="2359">
          <cell r="A2359">
            <v>42934</v>
          </cell>
          <cell r="B2359">
            <v>26489.519531000002</v>
          </cell>
          <cell r="C2359">
            <v>26540.169922000001</v>
          </cell>
          <cell r="D2359">
            <v>26381.140625</v>
          </cell>
          <cell r="E2359">
            <v>26524.939452999999</v>
          </cell>
        </row>
        <row r="2360">
          <cell r="A2360">
            <v>42935</v>
          </cell>
          <cell r="B2360">
            <v>26561.810547000001</v>
          </cell>
          <cell r="C2360">
            <v>26682.640625</v>
          </cell>
          <cell r="D2360">
            <v>26541.560547000001</v>
          </cell>
          <cell r="E2360">
            <v>26672.160156000002</v>
          </cell>
        </row>
        <row r="2361">
          <cell r="A2361">
            <v>42936</v>
          </cell>
          <cell r="B2361">
            <v>26770.480468999998</v>
          </cell>
          <cell r="C2361">
            <v>26794.179688</v>
          </cell>
          <cell r="D2361">
            <v>26632.980468999998</v>
          </cell>
          <cell r="E2361">
            <v>26740.210938</v>
          </cell>
        </row>
        <row r="2362">
          <cell r="A2362">
            <v>42937</v>
          </cell>
          <cell r="B2362">
            <v>26777.439452999999</v>
          </cell>
          <cell r="C2362">
            <v>26778.419922000001</v>
          </cell>
          <cell r="D2362">
            <v>26663.25</v>
          </cell>
          <cell r="E2362">
            <v>26706.089843999998</v>
          </cell>
        </row>
        <row r="2363">
          <cell r="A2363">
            <v>42940</v>
          </cell>
          <cell r="B2363">
            <v>26720.039063</v>
          </cell>
          <cell r="C2363">
            <v>26882</v>
          </cell>
          <cell r="D2363">
            <v>26674.5</v>
          </cell>
          <cell r="E2363">
            <v>26846.830077999999</v>
          </cell>
        </row>
        <row r="2364">
          <cell r="A2364">
            <v>42941</v>
          </cell>
          <cell r="B2364">
            <v>26847.580077999999</v>
          </cell>
          <cell r="C2364">
            <v>26889.699218999998</v>
          </cell>
          <cell r="D2364">
            <v>26799.769531000002</v>
          </cell>
          <cell r="E2364">
            <v>26852.050781000002</v>
          </cell>
        </row>
        <row r="2365">
          <cell r="A2365">
            <v>42942</v>
          </cell>
          <cell r="B2365">
            <v>26960.810547000001</v>
          </cell>
          <cell r="C2365">
            <v>27007.269531000002</v>
          </cell>
          <cell r="D2365">
            <v>26786.630859000001</v>
          </cell>
          <cell r="E2365">
            <v>26941.019531000002</v>
          </cell>
        </row>
        <row r="2366">
          <cell r="A2366">
            <v>42943</v>
          </cell>
          <cell r="B2366">
            <v>27002.699218999998</v>
          </cell>
          <cell r="C2366">
            <v>27169.150390999999</v>
          </cell>
          <cell r="D2366">
            <v>26962.029297000001</v>
          </cell>
          <cell r="E2366">
            <v>27131.169922000001</v>
          </cell>
        </row>
        <row r="2367">
          <cell r="A2367">
            <v>42944</v>
          </cell>
          <cell r="B2367">
            <v>27007.970702999999</v>
          </cell>
          <cell r="C2367">
            <v>27047.880859000001</v>
          </cell>
          <cell r="D2367">
            <v>26928.439452999999</v>
          </cell>
          <cell r="E2367">
            <v>26979.390625</v>
          </cell>
        </row>
        <row r="2368">
          <cell r="A2368">
            <v>42947</v>
          </cell>
          <cell r="B2368">
            <v>27048.449218999998</v>
          </cell>
          <cell r="C2368">
            <v>27324.380859000001</v>
          </cell>
          <cell r="D2368">
            <v>27045.410156000002</v>
          </cell>
          <cell r="E2368">
            <v>27323.990234000001</v>
          </cell>
        </row>
        <row r="2369">
          <cell r="A2369">
            <v>42948</v>
          </cell>
          <cell r="B2369">
            <v>27326.039063</v>
          </cell>
          <cell r="C2369">
            <v>27558</v>
          </cell>
          <cell r="D2369">
            <v>27326.039063</v>
          </cell>
          <cell r="E2369">
            <v>27540.230468999998</v>
          </cell>
        </row>
        <row r="2370">
          <cell r="A2370">
            <v>42949</v>
          </cell>
          <cell r="B2370">
            <v>27645.279297000001</v>
          </cell>
          <cell r="C2370">
            <v>27747.349609000001</v>
          </cell>
          <cell r="D2370">
            <v>27570.5</v>
          </cell>
          <cell r="E2370">
            <v>27607.380859000001</v>
          </cell>
        </row>
        <row r="2371">
          <cell r="A2371">
            <v>42950</v>
          </cell>
          <cell r="B2371">
            <v>27533.509765999999</v>
          </cell>
          <cell r="C2371">
            <v>27601.050781000002</v>
          </cell>
          <cell r="D2371">
            <v>27399.580077999999</v>
          </cell>
          <cell r="E2371">
            <v>27531.009765999999</v>
          </cell>
        </row>
        <row r="2372">
          <cell r="A2372">
            <v>42951</v>
          </cell>
          <cell r="B2372">
            <v>27564.710938</v>
          </cell>
          <cell r="C2372">
            <v>27615.029297000001</v>
          </cell>
          <cell r="D2372">
            <v>27508.109375</v>
          </cell>
          <cell r="E2372">
            <v>27562.679688</v>
          </cell>
        </row>
        <row r="2373">
          <cell r="A2373">
            <v>42954</v>
          </cell>
          <cell r="B2373">
            <v>27665.710938</v>
          </cell>
          <cell r="C2373">
            <v>27731.919922000001</v>
          </cell>
          <cell r="D2373">
            <v>27629.199218999998</v>
          </cell>
          <cell r="E2373">
            <v>27690.359375</v>
          </cell>
        </row>
        <row r="2374">
          <cell r="A2374">
            <v>42955</v>
          </cell>
          <cell r="B2374">
            <v>27684.599609000001</v>
          </cell>
          <cell r="C2374">
            <v>27867.560547000001</v>
          </cell>
          <cell r="D2374">
            <v>27626.189452999999</v>
          </cell>
          <cell r="E2374">
            <v>27854.910156000002</v>
          </cell>
        </row>
        <row r="2375">
          <cell r="A2375">
            <v>42956</v>
          </cell>
          <cell r="B2375">
            <v>27760.080077999999</v>
          </cell>
          <cell r="C2375">
            <v>27876.119140999999</v>
          </cell>
          <cell r="D2375">
            <v>27602.660156000002</v>
          </cell>
          <cell r="E2375">
            <v>27757.089843999998</v>
          </cell>
        </row>
        <row r="2376">
          <cell r="A2376">
            <v>42957</v>
          </cell>
          <cell r="B2376">
            <v>27791.359375</v>
          </cell>
          <cell r="C2376">
            <v>27791.359375</v>
          </cell>
          <cell r="D2376">
            <v>27267.029297000001</v>
          </cell>
          <cell r="E2376">
            <v>27444</v>
          </cell>
        </row>
        <row r="2377">
          <cell r="A2377">
            <v>42958</v>
          </cell>
          <cell r="B2377">
            <v>27000.429688</v>
          </cell>
          <cell r="C2377">
            <v>27184.210938</v>
          </cell>
          <cell r="D2377">
            <v>26863.710938</v>
          </cell>
          <cell r="E2377">
            <v>26883.509765999999</v>
          </cell>
        </row>
        <row r="2378">
          <cell r="A2378">
            <v>42961</v>
          </cell>
          <cell r="B2378">
            <v>27091.769531000002</v>
          </cell>
          <cell r="C2378">
            <v>27268.230468999998</v>
          </cell>
          <cell r="D2378">
            <v>27032.400390999999</v>
          </cell>
          <cell r="E2378">
            <v>27250.230468999998</v>
          </cell>
        </row>
        <row r="2379">
          <cell r="A2379">
            <v>42962</v>
          </cell>
          <cell r="B2379">
            <v>27371.25</v>
          </cell>
          <cell r="C2379">
            <v>27438.419922000001</v>
          </cell>
          <cell r="D2379">
            <v>27174.960938</v>
          </cell>
          <cell r="E2379">
            <v>27174.960938</v>
          </cell>
        </row>
        <row r="2380">
          <cell r="A2380">
            <v>42963</v>
          </cell>
          <cell r="B2380">
            <v>27238.810547000001</v>
          </cell>
          <cell r="C2380">
            <v>27422.300781000002</v>
          </cell>
          <cell r="D2380">
            <v>27238.810547000001</v>
          </cell>
          <cell r="E2380">
            <v>27409.070313</v>
          </cell>
        </row>
        <row r="2381">
          <cell r="A2381">
            <v>42964</v>
          </cell>
          <cell r="B2381">
            <v>27610.289063</v>
          </cell>
          <cell r="C2381">
            <v>27624.519531000002</v>
          </cell>
          <cell r="D2381">
            <v>27302.480468999998</v>
          </cell>
          <cell r="E2381">
            <v>27344.220702999999</v>
          </cell>
        </row>
        <row r="2382">
          <cell r="A2382">
            <v>42965</v>
          </cell>
          <cell r="B2382">
            <v>26999.599609000001</v>
          </cell>
          <cell r="C2382">
            <v>27236.320313</v>
          </cell>
          <cell r="D2382">
            <v>26951.919922000001</v>
          </cell>
          <cell r="E2382">
            <v>27047.570313</v>
          </cell>
        </row>
        <row r="2383">
          <cell r="A2383">
            <v>42968</v>
          </cell>
          <cell r="B2383">
            <v>27100.630859000001</v>
          </cell>
          <cell r="C2383">
            <v>27221.310547000001</v>
          </cell>
          <cell r="D2383">
            <v>27086.429688</v>
          </cell>
          <cell r="E2383">
            <v>27154.679688</v>
          </cell>
        </row>
        <row r="2384">
          <cell r="A2384">
            <v>42969</v>
          </cell>
          <cell r="B2384">
            <v>27322.199218999998</v>
          </cell>
          <cell r="C2384">
            <v>27509.060547000001</v>
          </cell>
          <cell r="D2384">
            <v>27316.080077999999</v>
          </cell>
          <cell r="E2384">
            <v>27401.669922000001</v>
          </cell>
        </row>
        <row r="2385">
          <cell r="A2385">
            <v>42970</v>
          </cell>
          <cell r="B2385" t="str">
            <v>NA</v>
          </cell>
          <cell r="C2385" t="str">
            <v>NA</v>
          </cell>
          <cell r="D2385" t="str">
            <v>NA</v>
          </cell>
          <cell r="E2385" t="str">
            <v>NA</v>
          </cell>
        </row>
        <row r="2386">
          <cell r="A2386">
            <v>42971</v>
          </cell>
          <cell r="B2386">
            <v>27642.230468999998</v>
          </cell>
          <cell r="C2386">
            <v>27642.230468999998</v>
          </cell>
          <cell r="D2386">
            <v>27485.869140999999</v>
          </cell>
          <cell r="E2386">
            <v>27518.599609000001</v>
          </cell>
        </row>
        <row r="2387">
          <cell r="A2387">
            <v>42972</v>
          </cell>
          <cell r="B2387">
            <v>27539.109375</v>
          </cell>
          <cell r="C2387">
            <v>27878.369140999999</v>
          </cell>
          <cell r="D2387">
            <v>27480.109375</v>
          </cell>
          <cell r="E2387">
            <v>27848.160156000002</v>
          </cell>
        </row>
        <row r="2388">
          <cell r="A2388">
            <v>42975</v>
          </cell>
          <cell r="B2388">
            <v>27905.589843999998</v>
          </cell>
          <cell r="C2388">
            <v>28071.589843999998</v>
          </cell>
          <cell r="D2388">
            <v>27806.050781000002</v>
          </cell>
          <cell r="E2388">
            <v>27863.289063</v>
          </cell>
        </row>
        <row r="2389">
          <cell r="A2389">
            <v>42976</v>
          </cell>
          <cell r="B2389">
            <v>27744.580077999999</v>
          </cell>
          <cell r="C2389">
            <v>27839.830077999999</v>
          </cell>
          <cell r="D2389">
            <v>27638.730468999998</v>
          </cell>
          <cell r="E2389">
            <v>27765.009765999999</v>
          </cell>
        </row>
        <row r="2390">
          <cell r="A2390">
            <v>42977</v>
          </cell>
          <cell r="B2390">
            <v>27957.740234000001</v>
          </cell>
          <cell r="C2390">
            <v>28127.900390999999</v>
          </cell>
          <cell r="D2390">
            <v>27912.820313</v>
          </cell>
          <cell r="E2390">
            <v>28094.609375</v>
          </cell>
        </row>
        <row r="2391">
          <cell r="A2391">
            <v>42978</v>
          </cell>
          <cell r="B2391">
            <v>27934.449218999998</v>
          </cell>
          <cell r="C2391">
            <v>27994.060547000001</v>
          </cell>
          <cell r="D2391">
            <v>27861.480468999998</v>
          </cell>
          <cell r="E2391">
            <v>27970.300781000002</v>
          </cell>
        </row>
        <row r="2392">
          <cell r="A2392">
            <v>42979</v>
          </cell>
          <cell r="B2392">
            <v>28015.220702999999</v>
          </cell>
          <cell r="C2392">
            <v>28116.699218999998</v>
          </cell>
          <cell r="D2392">
            <v>27915.439452999999</v>
          </cell>
          <cell r="E2392">
            <v>27953.160156000002</v>
          </cell>
        </row>
        <row r="2393">
          <cell r="A2393">
            <v>42982</v>
          </cell>
          <cell r="B2393">
            <v>27881.710938</v>
          </cell>
          <cell r="C2393">
            <v>27884.460938</v>
          </cell>
          <cell r="D2393">
            <v>27662.289063</v>
          </cell>
          <cell r="E2393">
            <v>27740.259765999999</v>
          </cell>
        </row>
        <row r="2394">
          <cell r="A2394">
            <v>42983</v>
          </cell>
          <cell r="B2394">
            <v>27797.439452999999</v>
          </cell>
          <cell r="C2394">
            <v>27871.759765999999</v>
          </cell>
          <cell r="D2394">
            <v>27685.300781000002</v>
          </cell>
          <cell r="E2394">
            <v>27741.349609000001</v>
          </cell>
        </row>
        <row r="2395">
          <cell r="A2395">
            <v>42984</v>
          </cell>
          <cell r="B2395">
            <v>27671.560547000001</v>
          </cell>
          <cell r="C2395">
            <v>27684.259765999999</v>
          </cell>
          <cell r="D2395">
            <v>27421.789063</v>
          </cell>
          <cell r="E2395">
            <v>27613.759765999999</v>
          </cell>
        </row>
        <row r="2396">
          <cell r="A2396">
            <v>42985</v>
          </cell>
          <cell r="B2396">
            <v>27817.869140999999</v>
          </cell>
          <cell r="C2396">
            <v>27817.869140999999</v>
          </cell>
          <cell r="D2396">
            <v>27492.820313</v>
          </cell>
          <cell r="E2396">
            <v>27522.919922000001</v>
          </cell>
        </row>
        <row r="2397">
          <cell r="A2397">
            <v>42986</v>
          </cell>
          <cell r="B2397">
            <v>27571.589843999998</v>
          </cell>
          <cell r="C2397">
            <v>27708.089843999998</v>
          </cell>
          <cell r="D2397">
            <v>27569.130859000001</v>
          </cell>
          <cell r="E2397">
            <v>27668.470702999999</v>
          </cell>
        </row>
        <row r="2398">
          <cell r="A2398">
            <v>42989</v>
          </cell>
          <cell r="B2398">
            <v>27877.689452999999</v>
          </cell>
          <cell r="C2398">
            <v>27976.980468999998</v>
          </cell>
          <cell r="D2398">
            <v>27859</v>
          </cell>
          <cell r="E2398">
            <v>27955.130859000001</v>
          </cell>
        </row>
        <row r="2399">
          <cell r="A2399">
            <v>42990</v>
          </cell>
          <cell r="B2399">
            <v>28068.699218999998</v>
          </cell>
          <cell r="C2399">
            <v>28071.539063</v>
          </cell>
          <cell r="D2399">
            <v>27883.830077999999</v>
          </cell>
          <cell r="E2399">
            <v>27972.240234000001</v>
          </cell>
        </row>
        <row r="2400">
          <cell r="A2400">
            <v>42991</v>
          </cell>
          <cell r="B2400">
            <v>27984.269531000002</v>
          </cell>
          <cell r="C2400">
            <v>27984.269531000002</v>
          </cell>
          <cell r="D2400">
            <v>27751.279297000001</v>
          </cell>
          <cell r="E2400">
            <v>27894.080077999999</v>
          </cell>
        </row>
        <row r="2401">
          <cell r="A2401">
            <v>42992</v>
          </cell>
          <cell r="B2401">
            <v>27788.839843999998</v>
          </cell>
          <cell r="C2401">
            <v>27895.070313</v>
          </cell>
          <cell r="D2401">
            <v>27699.089843999998</v>
          </cell>
          <cell r="E2401">
            <v>27777.199218999998</v>
          </cell>
        </row>
        <row r="2402">
          <cell r="A2402">
            <v>42993</v>
          </cell>
          <cell r="B2402">
            <v>27736.599609000001</v>
          </cell>
          <cell r="C2402">
            <v>27893.580077999999</v>
          </cell>
          <cell r="D2402">
            <v>27514.039063</v>
          </cell>
          <cell r="E2402">
            <v>27807.589843999998</v>
          </cell>
        </row>
        <row r="2403">
          <cell r="A2403">
            <v>42996</v>
          </cell>
          <cell r="B2403">
            <v>27971.369140999999</v>
          </cell>
          <cell r="C2403">
            <v>28160.390625</v>
          </cell>
          <cell r="D2403">
            <v>27917.179688</v>
          </cell>
          <cell r="E2403">
            <v>28159.769531000002</v>
          </cell>
        </row>
        <row r="2404">
          <cell r="A2404">
            <v>42997</v>
          </cell>
          <cell r="B2404">
            <v>28200.539063</v>
          </cell>
          <cell r="C2404">
            <v>28248.119140999999</v>
          </cell>
          <cell r="D2404">
            <v>28032.169922000001</v>
          </cell>
          <cell r="E2404">
            <v>28051.410156000002</v>
          </cell>
        </row>
        <row r="2405">
          <cell r="A2405">
            <v>42998</v>
          </cell>
          <cell r="B2405">
            <v>28099.289063</v>
          </cell>
          <cell r="C2405">
            <v>28149.359375</v>
          </cell>
          <cell r="D2405">
            <v>28013.109375</v>
          </cell>
          <cell r="E2405">
            <v>28127.800781000002</v>
          </cell>
        </row>
        <row r="2406">
          <cell r="A2406">
            <v>42999</v>
          </cell>
          <cell r="B2406">
            <v>28091.240234000001</v>
          </cell>
          <cell r="C2406">
            <v>28184.369140999999</v>
          </cell>
          <cell r="D2406">
            <v>28046.939452999999</v>
          </cell>
          <cell r="E2406">
            <v>28110.330077999999</v>
          </cell>
        </row>
        <row r="2407">
          <cell r="A2407">
            <v>43000</v>
          </cell>
          <cell r="B2407">
            <v>27949.830077999999</v>
          </cell>
          <cell r="C2407">
            <v>27960.919922000001</v>
          </cell>
          <cell r="D2407">
            <v>27845.519531000002</v>
          </cell>
          <cell r="E2407">
            <v>27880.529297000001</v>
          </cell>
        </row>
        <row r="2408">
          <cell r="A2408">
            <v>43003</v>
          </cell>
          <cell r="B2408">
            <v>27851.539063</v>
          </cell>
          <cell r="C2408">
            <v>27851.539063</v>
          </cell>
          <cell r="D2408">
            <v>27476.269531000002</v>
          </cell>
          <cell r="E2408">
            <v>27500.339843999998</v>
          </cell>
        </row>
        <row r="2409">
          <cell r="A2409">
            <v>43004</v>
          </cell>
          <cell r="B2409">
            <v>27308.609375</v>
          </cell>
          <cell r="C2409">
            <v>27567.880859000001</v>
          </cell>
          <cell r="D2409">
            <v>27300.369140999999</v>
          </cell>
          <cell r="E2409">
            <v>27513.009765999999</v>
          </cell>
        </row>
        <row r="2410">
          <cell r="A2410">
            <v>43005</v>
          </cell>
          <cell r="B2410">
            <v>27503.050781000002</v>
          </cell>
          <cell r="C2410">
            <v>27673.400390999999</v>
          </cell>
          <cell r="D2410">
            <v>27503.050781000002</v>
          </cell>
          <cell r="E2410">
            <v>27642.429688</v>
          </cell>
        </row>
        <row r="2411">
          <cell r="A2411">
            <v>43006</v>
          </cell>
          <cell r="B2411">
            <v>27661.269531000002</v>
          </cell>
          <cell r="C2411">
            <v>27665.160156000002</v>
          </cell>
          <cell r="D2411">
            <v>27421.599609000001</v>
          </cell>
          <cell r="E2411">
            <v>27421.599609000001</v>
          </cell>
        </row>
        <row r="2412">
          <cell r="A2412">
            <v>43007</v>
          </cell>
          <cell r="B2412">
            <v>27492.130859000001</v>
          </cell>
          <cell r="C2412">
            <v>27581.130859000001</v>
          </cell>
          <cell r="D2412">
            <v>27383.160156000002</v>
          </cell>
          <cell r="E2412">
            <v>27554.300781000002</v>
          </cell>
        </row>
        <row r="2413">
          <cell r="A2413">
            <v>43011</v>
          </cell>
          <cell r="B2413">
            <v>27884.210938</v>
          </cell>
          <cell r="C2413">
            <v>28194.160156000002</v>
          </cell>
          <cell r="D2413">
            <v>27737.380859000001</v>
          </cell>
          <cell r="E2413">
            <v>28173.210938</v>
          </cell>
        </row>
        <row r="2414">
          <cell r="A2414">
            <v>43012</v>
          </cell>
          <cell r="B2414">
            <v>28311.269531000002</v>
          </cell>
          <cell r="C2414">
            <v>28521.769531000002</v>
          </cell>
          <cell r="D2414">
            <v>28311.269531000002</v>
          </cell>
          <cell r="E2414">
            <v>28379.179688</v>
          </cell>
        </row>
        <row r="2415">
          <cell r="A2415">
            <v>43014</v>
          </cell>
          <cell r="B2415">
            <v>28626.410156000002</v>
          </cell>
          <cell r="C2415">
            <v>28626.410156000002</v>
          </cell>
          <cell r="D2415">
            <v>28377.849609000001</v>
          </cell>
          <cell r="E2415">
            <v>28458.039063</v>
          </cell>
        </row>
        <row r="2416">
          <cell r="A2416">
            <v>43017</v>
          </cell>
          <cell r="B2416">
            <v>28440.169922000001</v>
          </cell>
          <cell r="C2416">
            <v>28488.349609000001</v>
          </cell>
          <cell r="D2416">
            <v>28282.009765999999</v>
          </cell>
          <cell r="E2416">
            <v>28326.589843999998</v>
          </cell>
        </row>
        <row r="2417">
          <cell r="A2417">
            <v>43018</v>
          </cell>
          <cell r="B2417">
            <v>28334.919922000001</v>
          </cell>
          <cell r="C2417">
            <v>28503.839843999998</v>
          </cell>
          <cell r="D2417">
            <v>28260.199218999998</v>
          </cell>
          <cell r="E2417">
            <v>28490.830077999999</v>
          </cell>
        </row>
        <row r="2418">
          <cell r="A2418">
            <v>43019</v>
          </cell>
          <cell r="B2418">
            <v>28622.009765999999</v>
          </cell>
          <cell r="C2418">
            <v>28625.660156000002</v>
          </cell>
          <cell r="D2418">
            <v>28330.730468999998</v>
          </cell>
          <cell r="E2418">
            <v>28389.570313</v>
          </cell>
        </row>
        <row r="2419">
          <cell r="A2419">
            <v>43020</v>
          </cell>
          <cell r="B2419">
            <v>28431.050781000002</v>
          </cell>
          <cell r="C2419">
            <v>28528.710938</v>
          </cell>
          <cell r="D2419">
            <v>28343.320313</v>
          </cell>
          <cell r="E2419">
            <v>28459.029297000001</v>
          </cell>
        </row>
        <row r="2420">
          <cell r="A2420">
            <v>43021</v>
          </cell>
          <cell r="B2420">
            <v>28423.650390999999</v>
          </cell>
          <cell r="C2420">
            <v>28492.390625</v>
          </cell>
          <cell r="D2420">
            <v>28369.869140999999</v>
          </cell>
          <cell r="E2420">
            <v>28476.429688</v>
          </cell>
        </row>
        <row r="2421">
          <cell r="A2421">
            <v>43024</v>
          </cell>
          <cell r="B2421">
            <v>28661.980468999998</v>
          </cell>
          <cell r="C2421">
            <v>28792.060547000001</v>
          </cell>
          <cell r="D2421">
            <v>28620.380859000001</v>
          </cell>
          <cell r="E2421">
            <v>28692.800781000002</v>
          </cell>
        </row>
        <row r="2422">
          <cell r="A2422">
            <v>43025</v>
          </cell>
          <cell r="B2422">
            <v>28777.179688</v>
          </cell>
          <cell r="C2422">
            <v>28777.179688</v>
          </cell>
          <cell r="D2422">
            <v>28641.949218999998</v>
          </cell>
          <cell r="E2422">
            <v>28697.490234000001</v>
          </cell>
        </row>
        <row r="2423">
          <cell r="A2423">
            <v>43026</v>
          </cell>
          <cell r="B2423">
            <v>28636.199218999998</v>
          </cell>
          <cell r="C2423">
            <v>28729.339843999998</v>
          </cell>
          <cell r="D2423">
            <v>28629.730468999998</v>
          </cell>
          <cell r="E2423">
            <v>28711.759765999999</v>
          </cell>
        </row>
        <row r="2424">
          <cell r="A2424">
            <v>43027</v>
          </cell>
          <cell r="B2424">
            <v>28783.849609000001</v>
          </cell>
          <cell r="C2424">
            <v>28798.779297000001</v>
          </cell>
          <cell r="D2424">
            <v>28094.539063</v>
          </cell>
          <cell r="E2424">
            <v>28159.089843999998</v>
          </cell>
        </row>
        <row r="2425">
          <cell r="A2425">
            <v>43028</v>
          </cell>
          <cell r="B2425">
            <v>28360.019531000002</v>
          </cell>
          <cell r="C2425">
            <v>28519.759765999999</v>
          </cell>
          <cell r="D2425">
            <v>28313.699218999998</v>
          </cell>
          <cell r="E2425">
            <v>28487.240234000001</v>
          </cell>
        </row>
        <row r="2426">
          <cell r="A2426">
            <v>43031</v>
          </cell>
          <cell r="B2426">
            <v>28557.800781000002</v>
          </cell>
          <cell r="C2426">
            <v>28557.800781000002</v>
          </cell>
          <cell r="D2426">
            <v>28253.320313</v>
          </cell>
          <cell r="E2426">
            <v>28305.880859000001</v>
          </cell>
        </row>
        <row r="2427">
          <cell r="A2427">
            <v>43032</v>
          </cell>
          <cell r="B2427">
            <v>28232.619140999999</v>
          </cell>
          <cell r="C2427">
            <v>28356.099609000001</v>
          </cell>
          <cell r="D2427">
            <v>28098.830077999999</v>
          </cell>
          <cell r="E2427">
            <v>28154.970702999999</v>
          </cell>
        </row>
        <row r="2428">
          <cell r="A2428">
            <v>43033</v>
          </cell>
          <cell r="B2428">
            <v>28238.849609000001</v>
          </cell>
          <cell r="C2428">
            <v>28387.210938</v>
          </cell>
          <cell r="D2428">
            <v>28198.560547000001</v>
          </cell>
          <cell r="E2428">
            <v>28302.890625</v>
          </cell>
        </row>
        <row r="2429">
          <cell r="A2429">
            <v>43034</v>
          </cell>
          <cell r="B2429">
            <v>28165.609375</v>
          </cell>
          <cell r="C2429">
            <v>28316.199218999998</v>
          </cell>
          <cell r="D2429">
            <v>28102.75</v>
          </cell>
          <cell r="E2429">
            <v>28202.380859000001</v>
          </cell>
        </row>
        <row r="2430">
          <cell r="A2430">
            <v>43035</v>
          </cell>
          <cell r="B2430">
            <v>28332.910156000002</v>
          </cell>
          <cell r="C2430">
            <v>28494.519531000002</v>
          </cell>
          <cell r="D2430">
            <v>28305.730468999998</v>
          </cell>
          <cell r="E2430">
            <v>28438.849609000001</v>
          </cell>
        </row>
        <row r="2431">
          <cell r="A2431">
            <v>43038</v>
          </cell>
          <cell r="B2431">
            <v>28585.150390999999</v>
          </cell>
          <cell r="C2431">
            <v>28650.820313</v>
          </cell>
          <cell r="D2431">
            <v>28336.189452999999</v>
          </cell>
          <cell r="E2431">
            <v>28336.189452999999</v>
          </cell>
        </row>
        <row r="2432">
          <cell r="A2432">
            <v>43039</v>
          </cell>
          <cell r="B2432">
            <v>28247</v>
          </cell>
          <cell r="C2432">
            <v>28354.109375</v>
          </cell>
          <cell r="D2432">
            <v>28183.789063</v>
          </cell>
          <cell r="E2432">
            <v>28245.539063</v>
          </cell>
        </row>
        <row r="2433">
          <cell r="A2433">
            <v>43040</v>
          </cell>
          <cell r="B2433">
            <v>28387.550781000002</v>
          </cell>
          <cell r="C2433">
            <v>28606.589843999998</v>
          </cell>
          <cell r="D2433">
            <v>28329.5</v>
          </cell>
          <cell r="E2433">
            <v>28594.060547000001</v>
          </cell>
        </row>
        <row r="2434">
          <cell r="A2434">
            <v>43041</v>
          </cell>
          <cell r="B2434">
            <v>28604.949218999998</v>
          </cell>
          <cell r="C2434">
            <v>28643.580077999999</v>
          </cell>
          <cell r="D2434">
            <v>28492.199218999998</v>
          </cell>
          <cell r="E2434">
            <v>28518.640625</v>
          </cell>
        </row>
        <row r="2435">
          <cell r="A2435">
            <v>43042</v>
          </cell>
          <cell r="B2435">
            <v>28603.509765999999</v>
          </cell>
          <cell r="C2435">
            <v>28661.289063</v>
          </cell>
          <cell r="D2435">
            <v>28542.660156000002</v>
          </cell>
          <cell r="E2435">
            <v>28603.609375</v>
          </cell>
        </row>
        <row r="2436">
          <cell r="A2436">
            <v>43045</v>
          </cell>
          <cell r="B2436">
            <v>28616.349609000001</v>
          </cell>
          <cell r="C2436">
            <v>28650.789063</v>
          </cell>
          <cell r="D2436">
            <v>28137.769531000002</v>
          </cell>
          <cell r="E2436">
            <v>28596.800781000002</v>
          </cell>
        </row>
        <row r="2437">
          <cell r="A2437">
            <v>43046</v>
          </cell>
          <cell r="B2437">
            <v>28715.400390999999</v>
          </cell>
          <cell r="C2437">
            <v>29017.400390999999</v>
          </cell>
          <cell r="D2437">
            <v>28715.070313</v>
          </cell>
          <cell r="E2437">
            <v>28994.339843999998</v>
          </cell>
        </row>
        <row r="2438">
          <cell r="A2438">
            <v>43047</v>
          </cell>
          <cell r="B2438">
            <v>28950.5</v>
          </cell>
          <cell r="C2438">
            <v>29123.439452999999</v>
          </cell>
          <cell r="D2438">
            <v>28885.070313</v>
          </cell>
          <cell r="E2438">
            <v>28907.599609000001</v>
          </cell>
        </row>
        <row r="2439">
          <cell r="A2439">
            <v>43048</v>
          </cell>
          <cell r="B2439">
            <v>28987.789063</v>
          </cell>
          <cell r="C2439">
            <v>29192.509765999999</v>
          </cell>
          <cell r="D2439">
            <v>28960.050781000002</v>
          </cell>
          <cell r="E2439">
            <v>29136.570313</v>
          </cell>
        </row>
        <row r="2440">
          <cell r="A2440">
            <v>43049</v>
          </cell>
          <cell r="B2440">
            <v>29060.130859000001</v>
          </cell>
          <cell r="C2440">
            <v>29237.849609000001</v>
          </cell>
          <cell r="D2440">
            <v>29036.449218999998</v>
          </cell>
          <cell r="E2440">
            <v>29120.919922000001</v>
          </cell>
        </row>
        <row r="2441">
          <cell r="A2441">
            <v>43052</v>
          </cell>
          <cell r="B2441">
            <v>29058.230468999998</v>
          </cell>
          <cell r="C2441">
            <v>29258.5</v>
          </cell>
          <cell r="D2441">
            <v>29058.230468999998</v>
          </cell>
          <cell r="E2441">
            <v>29182.179688</v>
          </cell>
        </row>
        <row r="2442">
          <cell r="A2442">
            <v>43053</v>
          </cell>
          <cell r="B2442">
            <v>29272.099609000001</v>
          </cell>
          <cell r="C2442">
            <v>29320.029297000001</v>
          </cell>
          <cell r="D2442">
            <v>29143.630859000001</v>
          </cell>
          <cell r="E2442">
            <v>29152.119140999999</v>
          </cell>
        </row>
        <row r="2443">
          <cell r="A2443">
            <v>43054</v>
          </cell>
          <cell r="B2443">
            <v>29026.109375</v>
          </cell>
          <cell r="C2443">
            <v>29106.490234000001</v>
          </cell>
          <cell r="D2443">
            <v>28851.689452999999</v>
          </cell>
          <cell r="E2443">
            <v>28851.689452999999</v>
          </cell>
        </row>
        <row r="2444">
          <cell r="A2444">
            <v>43055</v>
          </cell>
          <cell r="B2444">
            <v>28963.769531000002</v>
          </cell>
          <cell r="C2444">
            <v>29095.490234000001</v>
          </cell>
          <cell r="D2444">
            <v>28877.759765999999</v>
          </cell>
          <cell r="E2444">
            <v>29018.759765999999</v>
          </cell>
        </row>
        <row r="2445">
          <cell r="A2445">
            <v>43056</v>
          </cell>
          <cell r="B2445">
            <v>29214.359375</v>
          </cell>
          <cell r="C2445">
            <v>29341.919922000001</v>
          </cell>
          <cell r="D2445">
            <v>29158.349609000001</v>
          </cell>
          <cell r="E2445">
            <v>29199.039063</v>
          </cell>
        </row>
        <row r="2446">
          <cell r="A2446">
            <v>43059</v>
          </cell>
          <cell r="B2446">
            <v>29227.080077999999</v>
          </cell>
          <cell r="C2446">
            <v>29299.869140999999</v>
          </cell>
          <cell r="D2446">
            <v>29089.580077999999</v>
          </cell>
          <cell r="E2446">
            <v>29260.310547000001</v>
          </cell>
        </row>
        <row r="2447">
          <cell r="A2447">
            <v>43060</v>
          </cell>
          <cell r="B2447">
            <v>29369.689452999999</v>
          </cell>
          <cell r="C2447">
            <v>29818.070313</v>
          </cell>
          <cell r="D2447">
            <v>29343.480468999998</v>
          </cell>
          <cell r="E2447">
            <v>29818.070313</v>
          </cell>
        </row>
        <row r="2448">
          <cell r="A2448">
            <v>43061</v>
          </cell>
          <cell r="B2448">
            <v>30087.189452999999</v>
          </cell>
          <cell r="C2448">
            <v>30199.689452999999</v>
          </cell>
          <cell r="D2448">
            <v>29911.070313</v>
          </cell>
          <cell r="E2448">
            <v>30003.490234000001</v>
          </cell>
        </row>
        <row r="2449">
          <cell r="A2449">
            <v>43062</v>
          </cell>
          <cell r="B2449">
            <v>30033.179688</v>
          </cell>
          <cell r="C2449">
            <v>30169.990234000001</v>
          </cell>
          <cell r="D2449">
            <v>29593.789063</v>
          </cell>
          <cell r="E2449">
            <v>29707.939452999999</v>
          </cell>
        </row>
        <row r="2450">
          <cell r="A2450">
            <v>43063</v>
          </cell>
          <cell r="B2450">
            <v>29788.179688</v>
          </cell>
          <cell r="C2450">
            <v>29918.919922000001</v>
          </cell>
          <cell r="D2450">
            <v>29696.589843999998</v>
          </cell>
          <cell r="E2450">
            <v>29866.320313</v>
          </cell>
        </row>
        <row r="2451">
          <cell r="A2451">
            <v>43066</v>
          </cell>
          <cell r="B2451">
            <v>29857.650390999999</v>
          </cell>
          <cell r="C2451">
            <v>29859.109375</v>
          </cell>
          <cell r="D2451">
            <v>29610.960938</v>
          </cell>
          <cell r="E2451">
            <v>29686.189452999999</v>
          </cell>
        </row>
        <row r="2452">
          <cell r="A2452">
            <v>43067</v>
          </cell>
          <cell r="B2452">
            <v>29608.640625</v>
          </cell>
          <cell r="C2452">
            <v>29687.449218999998</v>
          </cell>
          <cell r="D2452">
            <v>29334.589843999998</v>
          </cell>
          <cell r="E2452">
            <v>29680.849609000001</v>
          </cell>
        </row>
        <row r="2453">
          <cell r="A2453">
            <v>43068</v>
          </cell>
          <cell r="B2453">
            <v>29813.939452999999</v>
          </cell>
          <cell r="C2453">
            <v>29831.189452999999</v>
          </cell>
          <cell r="D2453">
            <v>29563.390625</v>
          </cell>
          <cell r="E2453">
            <v>29623.830077999999</v>
          </cell>
        </row>
        <row r="2454">
          <cell r="A2454">
            <v>43069</v>
          </cell>
          <cell r="B2454">
            <v>29340.269531000002</v>
          </cell>
          <cell r="C2454">
            <v>29353.509765999999</v>
          </cell>
          <cell r="D2454">
            <v>29127.300781000002</v>
          </cell>
          <cell r="E2454">
            <v>29177.349609000001</v>
          </cell>
        </row>
        <row r="2455">
          <cell r="A2455">
            <v>43070</v>
          </cell>
          <cell r="B2455">
            <v>29261.310547000001</v>
          </cell>
          <cell r="C2455">
            <v>29345.970702999999</v>
          </cell>
          <cell r="D2455">
            <v>29028.759765999999</v>
          </cell>
          <cell r="E2455">
            <v>29074.240234000001</v>
          </cell>
        </row>
        <row r="2456">
          <cell r="A2456">
            <v>43073</v>
          </cell>
          <cell r="B2456">
            <v>28951.189452999999</v>
          </cell>
          <cell r="C2456">
            <v>29343.779297000001</v>
          </cell>
          <cell r="D2456">
            <v>28803.189452999999</v>
          </cell>
          <cell r="E2456">
            <v>29138.279297000001</v>
          </cell>
        </row>
        <row r="2457">
          <cell r="A2457">
            <v>43074</v>
          </cell>
          <cell r="B2457">
            <v>28898.580077999999</v>
          </cell>
          <cell r="C2457">
            <v>29124.240234000001</v>
          </cell>
          <cell r="D2457">
            <v>28838.119140999999</v>
          </cell>
          <cell r="E2457">
            <v>28842.800781000002</v>
          </cell>
        </row>
        <row r="2458">
          <cell r="A2458">
            <v>43075</v>
          </cell>
          <cell r="B2458">
            <v>28850.359375</v>
          </cell>
          <cell r="C2458">
            <v>28929.210938</v>
          </cell>
          <cell r="D2458">
            <v>28204.529297000001</v>
          </cell>
          <cell r="E2458">
            <v>28224.800781000002</v>
          </cell>
        </row>
        <row r="2459">
          <cell r="A2459">
            <v>43076</v>
          </cell>
          <cell r="B2459">
            <v>28366.140625</v>
          </cell>
          <cell r="C2459">
            <v>28478.339843999998</v>
          </cell>
          <cell r="D2459">
            <v>28134.929688</v>
          </cell>
          <cell r="E2459">
            <v>28303.189452999999</v>
          </cell>
        </row>
        <row r="2460">
          <cell r="A2460">
            <v>43077</v>
          </cell>
          <cell r="B2460">
            <v>28400.009765999999</v>
          </cell>
          <cell r="C2460">
            <v>28705.759765999999</v>
          </cell>
          <cell r="D2460">
            <v>28344.390625</v>
          </cell>
          <cell r="E2460">
            <v>28639.849609000001</v>
          </cell>
        </row>
        <row r="2461">
          <cell r="A2461">
            <v>43080</v>
          </cell>
          <cell r="B2461">
            <v>28645.410156000002</v>
          </cell>
          <cell r="C2461">
            <v>28998.509765999999</v>
          </cell>
          <cell r="D2461">
            <v>28645.410156000002</v>
          </cell>
          <cell r="E2461">
            <v>28965.289063</v>
          </cell>
        </row>
        <row r="2462">
          <cell r="A2462">
            <v>43081</v>
          </cell>
          <cell r="B2462">
            <v>28972.740234000001</v>
          </cell>
          <cell r="C2462">
            <v>29066.769531000002</v>
          </cell>
          <cell r="D2462">
            <v>28745.730468999998</v>
          </cell>
          <cell r="E2462">
            <v>28793.880859000001</v>
          </cell>
        </row>
        <row r="2463">
          <cell r="A2463">
            <v>43082</v>
          </cell>
          <cell r="B2463">
            <v>28856.779297000001</v>
          </cell>
          <cell r="C2463">
            <v>29276.669922000001</v>
          </cell>
          <cell r="D2463">
            <v>28707.599609000001</v>
          </cell>
          <cell r="E2463">
            <v>29222.099609000001</v>
          </cell>
        </row>
        <row r="2464">
          <cell r="A2464">
            <v>43083</v>
          </cell>
          <cell r="B2464">
            <v>29335.759765999999</v>
          </cell>
          <cell r="C2464">
            <v>29367.509765999999</v>
          </cell>
          <cell r="D2464">
            <v>29047.609375</v>
          </cell>
          <cell r="E2464">
            <v>29166.380859000001</v>
          </cell>
        </row>
        <row r="2465">
          <cell r="A2465">
            <v>43084</v>
          </cell>
          <cell r="B2465">
            <v>29000.109375</v>
          </cell>
          <cell r="C2465">
            <v>29017.660156000002</v>
          </cell>
          <cell r="D2465">
            <v>28738.839843999998</v>
          </cell>
          <cell r="E2465">
            <v>28848.109375</v>
          </cell>
        </row>
        <row r="2466">
          <cell r="A2466">
            <v>43087</v>
          </cell>
          <cell r="B2466">
            <v>28923.529297000001</v>
          </cell>
          <cell r="C2466">
            <v>29143.330077999999</v>
          </cell>
          <cell r="D2466">
            <v>28821.189452999999</v>
          </cell>
          <cell r="E2466">
            <v>29050.410156000002</v>
          </cell>
        </row>
        <row r="2467">
          <cell r="A2467">
            <v>43088</v>
          </cell>
          <cell r="B2467">
            <v>29193.740234000001</v>
          </cell>
          <cell r="C2467">
            <v>29339.109375</v>
          </cell>
          <cell r="D2467">
            <v>29144.169922000001</v>
          </cell>
          <cell r="E2467">
            <v>29253.660156000002</v>
          </cell>
        </row>
        <row r="2468">
          <cell r="A2468">
            <v>43089</v>
          </cell>
          <cell r="B2468">
            <v>29199.289063</v>
          </cell>
          <cell r="C2468">
            <v>29326.519531000002</v>
          </cell>
          <cell r="D2468">
            <v>29159.279297000001</v>
          </cell>
          <cell r="E2468">
            <v>29234.089843999998</v>
          </cell>
        </row>
        <row r="2469">
          <cell r="A2469">
            <v>43090</v>
          </cell>
          <cell r="B2469">
            <v>29209.640625</v>
          </cell>
          <cell r="C2469">
            <v>29431.810547000001</v>
          </cell>
          <cell r="D2469">
            <v>29145.130859000001</v>
          </cell>
          <cell r="E2469">
            <v>29367.060547000001</v>
          </cell>
        </row>
        <row r="2470">
          <cell r="A2470">
            <v>43091</v>
          </cell>
          <cell r="B2470">
            <v>29505.050781000002</v>
          </cell>
          <cell r="C2470">
            <v>29578.009765999999</v>
          </cell>
          <cell r="D2470">
            <v>29413.859375</v>
          </cell>
          <cell r="E2470">
            <v>29578.009765999999</v>
          </cell>
        </row>
        <row r="2471">
          <cell r="A2471">
            <v>43096</v>
          </cell>
          <cell r="B2471">
            <v>29632.970702999999</v>
          </cell>
          <cell r="C2471">
            <v>29693.820313</v>
          </cell>
          <cell r="D2471">
            <v>29516.509765999999</v>
          </cell>
          <cell r="E2471">
            <v>29597.660156000002</v>
          </cell>
        </row>
        <row r="2472">
          <cell r="A2472">
            <v>43097</v>
          </cell>
          <cell r="B2472">
            <v>29684.789063</v>
          </cell>
          <cell r="C2472">
            <v>29873.099609000001</v>
          </cell>
          <cell r="D2472">
            <v>29661.060547000001</v>
          </cell>
          <cell r="E2472">
            <v>29863.710938</v>
          </cell>
        </row>
        <row r="2473">
          <cell r="A2473">
            <v>43098</v>
          </cell>
          <cell r="B2473">
            <v>29914.050781000002</v>
          </cell>
          <cell r="C2473">
            <v>29997.960938</v>
          </cell>
          <cell r="D2473">
            <v>29849.310547000001</v>
          </cell>
          <cell r="E2473">
            <v>29919.150390999999</v>
          </cell>
        </row>
        <row r="2474">
          <cell r="A2474">
            <v>43102</v>
          </cell>
          <cell r="B2474">
            <v>30028.289063</v>
          </cell>
          <cell r="C2474">
            <v>30515.310547000001</v>
          </cell>
          <cell r="D2474">
            <v>30028.289063</v>
          </cell>
          <cell r="E2474">
            <v>30515.310547000001</v>
          </cell>
        </row>
      </sheetData>
      <sheetData sheetId="4">
        <row r="2">
          <cell r="A2">
            <v>39451</v>
          </cell>
          <cell r="B2">
            <v>15155.73047</v>
          </cell>
          <cell r="C2">
            <v>15156.660159999999</v>
          </cell>
          <cell r="D2">
            <v>14542.58008</v>
          </cell>
          <cell r="E2">
            <v>14691.410159999999</v>
          </cell>
        </row>
        <row r="3">
          <cell r="A3">
            <v>39454</v>
          </cell>
          <cell r="B3">
            <v>14549.37988</v>
          </cell>
          <cell r="C3">
            <v>14667.849609999999</v>
          </cell>
          <cell r="D3">
            <v>14438.610350000001</v>
          </cell>
          <cell r="E3">
            <v>14500.54981</v>
          </cell>
        </row>
        <row r="4">
          <cell r="A4">
            <v>39455</v>
          </cell>
          <cell r="B4">
            <v>14429.29981</v>
          </cell>
          <cell r="C4">
            <v>14547.79981</v>
          </cell>
          <cell r="D4">
            <v>14365.860350000001</v>
          </cell>
          <cell r="E4">
            <v>14528.66992</v>
          </cell>
        </row>
        <row r="5">
          <cell r="A5">
            <v>39456</v>
          </cell>
          <cell r="B5">
            <v>14364.70996</v>
          </cell>
          <cell r="C5">
            <v>14602.650390000001</v>
          </cell>
          <cell r="D5">
            <v>14271.570309999999</v>
          </cell>
          <cell r="E5">
            <v>14599.160159999999</v>
          </cell>
        </row>
        <row r="6">
          <cell r="A6">
            <v>39457</v>
          </cell>
          <cell r="B6">
            <v>14546.320309999999</v>
          </cell>
          <cell r="C6">
            <v>14584.73047</v>
          </cell>
          <cell r="D6">
            <v>14388.110350000001</v>
          </cell>
          <cell r="E6">
            <v>14388.110350000001</v>
          </cell>
        </row>
        <row r="7">
          <cell r="A7">
            <v>39458</v>
          </cell>
          <cell r="B7">
            <v>14419.429690000001</v>
          </cell>
          <cell r="C7">
            <v>14447.490229999999</v>
          </cell>
          <cell r="D7">
            <v>14096.54004</v>
          </cell>
          <cell r="E7">
            <v>14110.79004</v>
          </cell>
        </row>
        <row r="8">
          <cell r="A8">
            <v>39462</v>
          </cell>
          <cell r="B8">
            <v>14134.910159999999</v>
          </cell>
          <cell r="C8">
            <v>14224</v>
          </cell>
          <cell r="D8">
            <v>13915.150390000001</v>
          </cell>
          <cell r="E8">
            <v>13972.62988</v>
          </cell>
        </row>
        <row r="9">
          <cell r="A9">
            <v>39463</v>
          </cell>
          <cell r="B9">
            <v>13796.73047</v>
          </cell>
          <cell r="C9">
            <v>13841.929690000001</v>
          </cell>
          <cell r="D9">
            <v>13500.589840000001</v>
          </cell>
          <cell r="E9">
            <v>13504.509770000001</v>
          </cell>
        </row>
        <row r="10">
          <cell r="A10">
            <v>39464</v>
          </cell>
          <cell r="B10">
            <v>13596.37988</v>
          </cell>
          <cell r="C10">
            <v>13803.08008</v>
          </cell>
          <cell r="D10">
            <v>13472.450199999999</v>
          </cell>
          <cell r="E10">
            <v>13783.450199999999</v>
          </cell>
        </row>
        <row r="11">
          <cell r="A11">
            <v>39465</v>
          </cell>
          <cell r="B11">
            <v>13577.5</v>
          </cell>
          <cell r="C11">
            <v>13902.639649999999</v>
          </cell>
          <cell r="D11">
            <v>13365.320309999999</v>
          </cell>
          <cell r="E11">
            <v>13861.29004</v>
          </cell>
        </row>
        <row r="12">
          <cell r="A12">
            <v>39468</v>
          </cell>
          <cell r="B12">
            <v>13701.429690000001</v>
          </cell>
          <cell r="C12">
            <v>13704.650390000001</v>
          </cell>
          <cell r="D12">
            <v>13320.509770000001</v>
          </cell>
          <cell r="E12">
            <v>13325.940430000001</v>
          </cell>
        </row>
        <row r="13">
          <cell r="A13">
            <v>39469</v>
          </cell>
          <cell r="B13">
            <v>13125.23047</v>
          </cell>
          <cell r="C13">
            <v>13125.23047</v>
          </cell>
          <cell r="D13">
            <v>12572.679690000001</v>
          </cell>
          <cell r="E13">
            <v>12573.04981</v>
          </cell>
        </row>
        <row r="14">
          <cell r="A14">
            <v>39470</v>
          </cell>
          <cell r="B14">
            <v>12756.309569999999</v>
          </cell>
          <cell r="C14">
            <v>13063.780269999999</v>
          </cell>
          <cell r="D14">
            <v>12619.780269999999</v>
          </cell>
          <cell r="E14">
            <v>12829.059569999999</v>
          </cell>
        </row>
        <row r="15">
          <cell r="A15">
            <v>39471</v>
          </cell>
          <cell r="B15">
            <v>12952.5</v>
          </cell>
          <cell r="C15">
            <v>13134.76953</v>
          </cell>
          <cell r="D15">
            <v>12952.5</v>
          </cell>
          <cell r="E15">
            <v>13092.780269999999</v>
          </cell>
        </row>
        <row r="16">
          <cell r="A16">
            <v>39472</v>
          </cell>
          <cell r="B16">
            <v>13258.76953</v>
          </cell>
          <cell r="C16">
            <v>13647.160159999999</v>
          </cell>
          <cell r="D16">
            <v>13248.889649999999</v>
          </cell>
          <cell r="E16">
            <v>13629.160159999999</v>
          </cell>
        </row>
        <row r="17">
          <cell r="A17">
            <v>39475</v>
          </cell>
          <cell r="B17">
            <v>13482.839840000001</v>
          </cell>
          <cell r="C17">
            <v>13501.860350000001</v>
          </cell>
          <cell r="D17">
            <v>13087.910159999999</v>
          </cell>
          <cell r="E17">
            <v>13087.910159999999</v>
          </cell>
        </row>
        <row r="18">
          <cell r="A18">
            <v>39476</v>
          </cell>
          <cell r="B18">
            <v>13246.690430000001</v>
          </cell>
          <cell r="C18">
            <v>13506.809569999999</v>
          </cell>
          <cell r="D18">
            <v>13224.660159999999</v>
          </cell>
          <cell r="E18">
            <v>13478.860350000001</v>
          </cell>
        </row>
        <row r="19">
          <cell r="A19">
            <v>39477</v>
          </cell>
          <cell r="B19">
            <v>13500.51953</v>
          </cell>
          <cell r="C19">
            <v>13514.12988</v>
          </cell>
          <cell r="D19">
            <v>13271.12988</v>
          </cell>
          <cell r="E19">
            <v>13345.030269999999</v>
          </cell>
        </row>
        <row r="20">
          <cell r="A20">
            <v>39478</v>
          </cell>
          <cell r="B20">
            <v>13227.48047</v>
          </cell>
          <cell r="C20">
            <v>13622.679690000001</v>
          </cell>
          <cell r="D20">
            <v>13154.76953</v>
          </cell>
          <cell r="E20">
            <v>13592.469730000001</v>
          </cell>
        </row>
        <row r="21">
          <cell r="A21">
            <v>39479</v>
          </cell>
          <cell r="B21">
            <v>13517.740229999999</v>
          </cell>
          <cell r="C21">
            <v>13648.389649999999</v>
          </cell>
          <cell r="D21">
            <v>13444.08008</v>
          </cell>
          <cell r="E21">
            <v>13497.160159999999</v>
          </cell>
        </row>
        <row r="22">
          <cell r="A22">
            <v>39482</v>
          </cell>
          <cell r="B22">
            <v>13642.599609999999</v>
          </cell>
          <cell r="C22">
            <v>13889.240229999999</v>
          </cell>
          <cell r="D22">
            <v>13642.599609999999</v>
          </cell>
          <cell r="E22">
            <v>13859.700199999999</v>
          </cell>
        </row>
        <row r="23">
          <cell r="A23">
            <v>39483</v>
          </cell>
          <cell r="B23">
            <v>13806.16992</v>
          </cell>
          <cell r="C23">
            <v>13821.91992</v>
          </cell>
          <cell r="D23">
            <v>13665.639649999999</v>
          </cell>
          <cell r="E23">
            <v>13745.5</v>
          </cell>
        </row>
        <row r="24">
          <cell r="A24">
            <v>39484</v>
          </cell>
          <cell r="B24">
            <v>13548.530269999999</v>
          </cell>
          <cell r="C24">
            <v>13552.190430000001</v>
          </cell>
          <cell r="D24">
            <v>13099.240229999999</v>
          </cell>
          <cell r="E24">
            <v>13099.240229999999</v>
          </cell>
        </row>
        <row r="25">
          <cell r="A25">
            <v>39485</v>
          </cell>
          <cell r="B25">
            <v>13077.25</v>
          </cell>
          <cell r="C25">
            <v>13244.190430000001</v>
          </cell>
          <cell r="D25">
            <v>12972.54981</v>
          </cell>
          <cell r="E25">
            <v>13207.150390000001</v>
          </cell>
        </row>
        <row r="26">
          <cell r="A26">
            <v>39486</v>
          </cell>
          <cell r="B26">
            <v>13143.08008</v>
          </cell>
          <cell r="C26">
            <v>13279.51953</v>
          </cell>
          <cell r="D26">
            <v>12997.87988</v>
          </cell>
          <cell r="E26">
            <v>13017.240229999999</v>
          </cell>
        </row>
        <row r="27">
          <cell r="A27">
            <v>39490</v>
          </cell>
          <cell r="B27">
            <v>12998.87012</v>
          </cell>
          <cell r="C27">
            <v>13138.280269999999</v>
          </cell>
          <cell r="D27">
            <v>12923.41992</v>
          </cell>
          <cell r="E27">
            <v>13021.95996</v>
          </cell>
        </row>
        <row r="28">
          <cell r="A28">
            <v>39491</v>
          </cell>
          <cell r="B28">
            <v>13162.950199999999</v>
          </cell>
          <cell r="C28">
            <v>13240.259770000001</v>
          </cell>
          <cell r="D28">
            <v>13036.62012</v>
          </cell>
          <cell r="E28">
            <v>13068.29981</v>
          </cell>
        </row>
        <row r="29">
          <cell r="A29">
            <v>39492</v>
          </cell>
          <cell r="B29">
            <v>13254.589840000001</v>
          </cell>
          <cell r="C29">
            <v>13626.450199999999</v>
          </cell>
          <cell r="D29">
            <v>13251.860350000001</v>
          </cell>
          <cell r="E29">
            <v>13626.450199999999</v>
          </cell>
        </row>
        <row r="30">
          <cell r="A30">
            <v>39493</v>
          </cell>
          <cell r="B30">
            <v>13508.530269999999</v>
          </cell>
          <cell r="C30">
            <v>13666.679690000001</v>
          </cell>
          <cell r="D30">
            <v>13356.389649999999</v>
          </cell>
          <cell r="E30">
            <v>13622.559569999999</v>
          </cell>
        </row>
        <row r="31">
          <cell r="A31">
            <v>39496</v>
          </cell>
          <cell r="B31">
            <v>13627.309569999999</v>
          </cell>
          <cell r="C31">
            <v>13822.450199999999</v>
          </cell>
          <cell r="D31">
            <v>13627.309569999999</v>
          </cell>
          <cell r="E31">
            <v>13635.400390000001</v>
          </cell>
        </row>
        <row r="32">
          <cell r="A32">
            <v>39497</v>
          </cell>
          <cell r="B32">
            <v>13761.759770000001</v>
          </cell>
          <cell r="C32">
            <v>13853.20996</v>
          </cell>
          <cell r="D32">
            <v>13691.87988</v>
          </cell>
          <cell r="E32">
            <v>13757.910159999999</v>
          </cell>
        </row>
        <row r="33">
          <cell r="A33">
            <v>39498</v>
          </cell>
          <cell r="B33">
            <v>13729.75</v>
          </cell>
          <cell r="C33">
            <v>13729.75</v>
          </cell>
          <cell r="D33">
            <v>13310.37012</v>
          </cell>
          <cell r="E33">
            <v>13310.37012</v>
          </cell>
        </row>
        <row r="34">
          <cell r="A34">
            <v>39499</v>
          </cell>
          <cell r="B34">
            <v>13462.719730000001</v>
          </cell>
          <cell r="C34">
            <v>13783.969730000001</v>
          </cell>
          <cell r="D34">
            <v>13439.589840000001</v>
          </cell>
          <cell r="E34">
            <v>13688.280269999999</v>
          </cell>
        </row>
        <row r="35">
          <cell r="A35">
            <v>39500</v>
          </cell>
          <cell r="B35">
            <v>13530.190430000001</v>
          </cell>
          <cell r="C35">
            <v>13540.62012</v>
          </cell>
          <cell r="D35">
            <v>13378.719730000001</v>
          </cell>
          <cell r="E35">
            <v>13500.45996</v>
          </cell>
        </row>
        <row r="36">
          <cell r="A36">
            <v>39503</v>
          </cell>
          <cell r="B36">
            <v>13612.309569999999</v>
          </cell>
          <cell r="C36">
            <v>13969.179690000001</v>
          </cell>
          <cell r="D36">
            <v>13612.309569999999</v>
          </cell>
          <cell r="E36">
            <v>13914.570309999999</v>
          </cell>
        </row>
        <row r="37">
          <cell r="A37">
            <v>39504</v>
          </cell>
          <cell r="B37">
            <v>14036.889649999999</v>
          </cell>
          <cell r="C37">
            <v>14053.849609999999</v>
          </cell>
          <cell r="D37">
            <v>13803.45996</v>
          </cell>
          <cell r="E37">
            <v>13824.719730000001</v>
          </cell>
        </row>
        <row r="38">
          <cell r="A38">
            <v>39505</v>
          </cell>
          <cell r="B38">
            <v>14007.320309999999</v>
          </cell>
          <cell r="C38">
            <v>14105.469730000001</v>
          </cell>
          <cell r="D38">
            <v>13956.440430000001</v>
          </cell>
          <cell r="E38">
            <v>14031.29981</v>
          </cell>
        </row>
        <row r="39">
          <cell r="A39">
            <v>39506</v>
          </cell>
          <cell r="B39">
            <v>13877.87988</v>
          </cell>
          <cell r="C39">
            <v>13962.29981</v>
          </cell>
          <cell r="D39">
            <v>13794.70996</v>
          </cell>
          <cell r="E39">
            <v>13925.509770000001</v>
          </cell>
        </row>
        <row r="40">
          <cell r="A40">
            <v>39507</v>
          </cell>
          <cell r="B40">
            <v>13735.440430000001</v>
          </cell>
          <cell r="C40">
            <v>13738.559569999999</v>
          </cell>
          <cell r="D40">
            <v>13533.25</v>
          </cell>
          <cell r="E40">
            <v>13603.01953</v>
          </cell>
        </row>
        <row r="41">
          <cell r="A41">
            <v>39510</v>
          </cell>
          <cell r="B41">
            <v>13412.87012</v>
          </cell>
          <cell r="C41">
            <v>13413.62988</v>
          </cell>
          <cell r="D41">
            <v>12992.179690000001</v>
          </cell>
          <cell r="E41">
            <v>12992.179690000001</v>
          </cell>
        </row>
        <row r="42">
          <cell r="A42">
            <v>39511</v>
          </cell>
          <cell r="B42">
            <v>13080.29004</v>
          </cell>
          <cell r="C42">
            <v>13110.389649999999</v>
          </cell>
          <cell r="D42">
            <v>12883.070309999999</v>
          </cell>
          <cell r="E42">
            <v>12992.280269999999</v>
          </cell>
        </row>
        <row r="43">
          <cell r="A43">
            <v>39512</v>
          </cell>
          <cell r="B43">
            <v>12973.030269999999</v>
          </cell>
          <cell r="C43">
            <v>13044.009770000001</v>
          </cell>
          <cell r="D43">
            <v>12919.809569999999</v>
          </cell>
          <cell r="E43">
            <v>12972.059569999999</v>
          </cell>
        </row>
        <row r="44">
          <cell r="A44">
            <v>39513</v>
          </cell>
          <cell r="B44">
            <v>13068.889649999999</v>
          </cell>
          <cell r="C44">
            <v>13365.219730000001</v>
          </cell>
          <cell r="D44">
            <v>13050.54981</v>
          </cell>
          <cell r="E44">
            <v>13215.41992</v>
          </cell>
        </row>
        <row r="45">
          <cell r="A45">
            <v>39514</v>
          </cell>
          <cell r="B45">
            <v>13024.610350000001</v>
          </cell>
          <cell r="C45">
            <v>13024.610350000001</v>
          </cell>
          <cell r="D45">
            <v>12744.51953</v>
          </cell>
          <cell r="E45">
            <v>12782.79981</v>
          </cell>
        </row>
        <row r="46">
          <cell r="A46">
            <v>39517</v>
          </cell>
          <cell r="B46">
            <v>12716.839840000001</v>
          </cell>
          <cell r="C46">
            <v>12777.070309999999</v>
          </cell>
          <cell r="D46">
            <v>12527.070309999999</v>
          </cell>
          <cell r="E46">
            <v>12532.12988</v>
          </cell>
        </row>
        <row r="47">
          <cell r="A47">
            <v>39518</v>
          </cell>
          <cell r="B47">
            <v>12392.309569999999</v>
          </cell>
          <cell r="C47">
            <v>12674.889649999999</v>
          </cell>
          <cell r="D47">
            <v>12352.79004</v>
          </cell>
          <cell r="E47">
            <v>12658.280269999999</v>
          </cell>
        </row>
        <row r="48">
          <cell r="A48">
            <v>39519</v>
          </cell>
          <cell r="B48">
            <v>12841.87988</v>
          </cell>
          <cell r="C48">
            <v>13071.219730000001</v>
          </cell>
          <cell r="D48">
            <v>12799.41992</v>
          </cell>
          <cell r="E48">
            <v>12861.12988</v>
          </cell>
        </row>
        <row r="49">
          <cell r="A49">
            <v>39520</v>
          </cell>
          <cell r="B49">
            <v>12741.259770000001</v>
          </cell>
          <cell r="C49">
            <v>12772.37012</v>
          </cell>
          <cell r="D49">
            <v>12351.719730000001</v>
          </cell>
          <cell r="E49">
            <v>12433.440430000001</v>
          </cell>
        </row>
        <row r="50">
          <cell r="A50">
            <v>39521</v>
          </cell>
          <cell r="B50">
            <v>12509.809569999999</v>
          </cell>
          <cell r="C50">
            <v>12582.570309999999</v>
          </cell>
          <cell r="D50">
            <v>12167.089840000001</v>
          </cell>
          <cell r="E50">
            <v>12241.599609999999</v>
          </cell>
        </row>
        <row r="51">
          <cell r="A51">
            <v>39524</v>
          </cell>
          <cell r="B51">
            <v>12089.030269999999</v>
          </cell>
          <cell r="C51">
            <v>12132.690430000001</v>
          </cell>
          <cell r="D51">
            <v>11691</v>
          </cell>
          <cell r="E51">
            <v>11787.509770000001</v>
          </cell>
        </row>
        <row r="52">
          <cell r="A52">
            <v>39525</v>
          </cell>
          <cell r="B52">
            <v>11828.990229999999</v>
          </cell>
          <cell r="C52">
            <v>11995.059569999999</v>
          </cell>
          <cell r="D52">
            <v>11793.599609999999</v>
          </cell>
          <cell r="E52">
            <v>11964.160159999999</v>
          </cell>
        </row>
        <row r="53">
          <cell r="A53">
            <v>39526</v>
          </cell>
          <cell r="B53">
            <v>12142.33008</v>
          </cell>
          <cell r="C53">
            <v>12374.75</v>
          </cell>
          <cell r="D53">
            <v>12142.33008</v>
          </cell>
          <cell r="E53">
            <v>12260.440430000001</v>
          </cell>
        </row>
        <row r="54">
          <cell r="A54">
            <v>39528</v>
          </cell>
          <cell r="B54">
            <v>12331.639649999999</v>
          </cell>
          <cell r="C54">
            <v>12496.410159999999</v>
          </cell>
          <cell r="D54">
            <v>12308.030269999999</v>
          </cell>
          <cell r="E54">
            <v>12482.570309999999</v>
          </cell>
        </row>
        <row r="55">
          <cell r="A55">
            <v>39531</v>
          </cell>
          <cell r="B55">
            <v>12473.059569999999</v>
          </cell>
          <cell r="C55">
            <v>12582.45996</v>
          </cell>
          <cell r="D55">
            <v>12438.200199999999</v>
          </cell>
          <cell r="E55">
            <v>12480.089840000001</v>
          </cell>
        </row>
        <row r="56">
          <cell r="A56">
            <v>39532</v>
          </cell>
          <cell r="B56">
            <v>12639.740229999999</v>
          </cell>
          <cell r="C56">
            <v>12791.240229999999</v>
          </cell>
          <cell r="D56">
            <v>12572.76953</v>
          </cell>
          <cell r="E56">
            <v>12745.219730000001</v>
          </cell>
        </row>
        <row r="57">
          <cell r="A57">
            <v>39533</v>
          </cell>
          <cell r="B57">
            <v>12648.969730000001</v>
          </cell>
          <cell r="C57">
            <v>12711.780269999999</v>
          </cell>
          <cell r="D57">
            <v>12591.009770000001</v>
          </cell>
          <cell r="E57">
            <v>12706.62988</v>
          </cell>
        </row>
        <row r="58">
          <cell r="A58">
            <v>39534</v>
          </cell>
          <cell r="B58">
            <v>12618.41992</v>
          </cell>
          <cell r="C58">
            <v>12621.559569999999</v>
          </cell>
          <cell r="D58">
            <v>12475.87988</v>
          </cell>
          <cell r="E58">
            <v>12604.58008</v>
          </cell>
        </row>
        <row r="59">
          <cell r="A59">
            <v>39535</v>
          </cell>
          <cell r="B59">
            <v>12594.339840000001</v>
          </cell>
          <cell r="C59">
            <v>12874.450199999999</v>
          </cell>
          <cell r="D59">
            <v>12507.679690000001</v>
          </cell>
          <cell r="E59">
            <v>12820.469730000001</v>
          </cell>
        </row>
        <row r="60">
          <cell r="A60">
            <v>39538</v>
          </cell>
          <cell r="B60">
            <v>12709.280269999999</v>
          </cell>
          <cell r="C60">
            <v>12709.280269999999</v>
          </cell>
          <cell r="D60">
            <v>12430.62988</v>
          </cell>
          <cell r="E60">
            <v>12525.54004</v>
          </cell>
        </row>
        <row r="61">
          <cell r="A61">
            <v>39539</v>
          </cell>
          <cell r="B61">
            <v>12539.79981</v>
          </cell>
          <cell r="C61">
            <v>12779.139649999999</v>
          </cell>
          <cell r="D61">
            <v>12521.839840000001</v>
          </cell>
          <cell r="E61">
            <v>12656.41992</v>
          </cell>
        </row>
        <row r="62">
          <cell r="A62">
            <v>39540</v>
          </cell>
          <cell r="B62">
            <v>12836.410159999999</v>
          </cell>
          <cell r="C62">
            <v>13189.360350000001</v>
          </cell>
          <cell r="D62">
            <v>12836.410159999999</v>
          </cell>
          <cell r="E62">
            <v>13189.360350000001</v>
          </cell>
        </row>
        <row r="63">
          <cell r="A63">
            <v>39541</v>
          </cell>
          <cell r="B63">
            <v>13190.160159999999</v>
          </cell>
          <cell r="C63">
            <v>13389.900390000001</v>
          </cell>
          <cell r="D63">
            <v>13137.099609999999</v>
          </cell>
          <cell r="E63">
            <v>13389.900390000001</v>
          </cell>
        </row>
        <row r="64">
          <cell r="A64">
            <v>39542</v>
          </cell>
          <cell r="B64">
            <v>13286.349609999999</v>
          </cell>
          <cell r="C64">
            <v>13360.809569999999</v>
          </cell>
          <cell r="D64">
            <v>13220</v>
          </cell>
          <cell r="E64">
            <v>13293.219730000001</v>
          </cell>
        </row>
        <row r="65">
          <cell r="A65">
            <v>39545</v>
          </cell>
          <cell r="B65">
            <v>13240.559569999999</v>
          </cell>
          <cell r="C65">
            <v>13485.900390000001</v>
          </cell>
          <cell r="D65">
            <v>13228.860350000001</v>
          </cell>
          <cell r="E65">
            <v>13450.23047</v>
          </cell>
        </row>
        <row r="66">
          <cell r="A66">
            <v>39546</v>
          </cell>
          <cell r="B66">
            <v>13373.95996</v>
          </cell>
          <cell r="C66">
            <v>13402.910159999999</v>
          </cell>
          <cell r="D66">
            <v>13225.759770000001</v>
          </cell>
          <cell r="E66">
            <v>13250.429690000001</v>
          </cell>
        </row>
        <row r="67">
          <cell r="A67">
            <v>39547</v>
          </cell>
          <cell r="B67">
            <v>13295.160159999999</v>
          </cell>
          <cell r="C67">
            <v>13348.37988</v>
          </cell>
          <cell r="D67">
            <v>12998.54004</v>
          </cell>
          <cell r="E67">
            <v>13111.889649999999</v>
          </cell>
        </row>
        <row r="68">
          <cell r="A68">
            <v>39548</v>
          </cell>
          <cell r="B68">
            <v>13029.809569999999</v>
          </cell>
          <cell r="C68">
            <v>13062.45996</v>
          </cell>
          <cell r="D68">
            <v>12898.490229999999</v>
          </cell>
          <cell r="E68">
            <v>12945.29981</v>
          </cell>
        </row>
        <row r="69">
          <cell r="A69">
            <v>39549</v>
          </cell>
          <cell r="B69">
            <v>13061.76953</v>
          </cell>
          <cell r="C69">
            <v>13329.400390000001</v>
          </cell>
          <cell r="D69">
            <v>13040.349609999999</v>
          </cell>
          <cell r="E69">
            <v>13323.73047</v>
          </cell>
        </row>
        <row r="70">
          <cell r="A70">
            <v>39552</v>
          </cell>
          <cell r="B70">
            <v>13132.66992</v>
          </cell>
          <cell r="C70">
            <v>13132.66992</v>
          </cell>
          <cell r="D70">
            <v>12858.62988</v>
          </cell>
          <cell r="E70">
            <v>12917.509770000001</v>
          </cell>
        </row>
        <row r="71">
          <cell r="A71">
            <v>39553</v>
          </cell>
          <cell r="B71">
            <v>12952.650390000001</v>
          </cell>
          <cell r="C71">
            <v>13052.820309999999</v>
          </cell>
          <cell r="D71">
            <v>12875.91992</v>
          </cell>
          <cell r="E71">
            <v>12990.58008</v>
          </cell>
        </row>
        <row r="72">
          <cell r="A72">
            <v>39554</v>
          </cell>
          <cell r="B72">
            <v>13130.660159999999</v>
          </cell>
          <cell r="C72">
            <v>13222.429690000001</v>
          </cell>
          <cell r="D72">
            <v>13112.070309999999</v>
          </cell>
          <cell r="E72">
            <v>13146.12988</v>
          </cell>
        </row>
        <row r="73">
          <cell r="A73">
            <v>39555</v>
          </cell>
          <cell r="B73">
            <v>13315.83008</v>
          </cell>
          <cell r="C73">
            <v>13495.940430000001</v>
          </cell>
          <cell r="D73">
            <v>13313.059569999999</v>
          </cell>
          <cell r="E73">
            <v>13398.29981</v>
          </cell>
        </row>
        <row r="74">
          <cell r="A74">
            <v>39556</v>
          </cell>
          <cell r="B74">
            <v>13426.259770000001</v>
          </cell>
          <cell r="C74">
            <v>13485.04004</v>
          </cell>
          <cell r="D74">
            <v>13323.740229999999</v>
          </cell>
          <cell r="E74">
            <v>13476.450199999999</v>
          </cell>
        </row>
        <row r="75">
          <cell r="A75">
            <v>39559</v>
          </cell>
          <cell r="B75">
            <v>13639.849609999999</v>
          </cell>
          <cell r="C75">
            <v>13739.440430000001</v>
          </cell>
          <cell r="D75">
            <v>13639.76953</v>
          </cell>
          <cell r="E75">
            <v>13696.54981</v>
          </cell>
        </row>
        <row r="76">
          <cell r="A76">
            <v>39560</v>
          </cell>
          <cell r="B76">
            <v>13587.509770000001</v>
          </cell>
          <cell r="C76">
            <v>13608.16992</v>
          </cell>
          <cell r="D76">
            <v>13519.12012</v>
          </cell>
          <cell r="E76">
            <v>13547.820309999999</v>
          </cell>
        </row>
        <row r="77">
          <cell r="A77">
            <v>39561</v>
          </cell>
          <cell r="B77">
            <v>13455.559569999999</v>
          </cell>
          <cell r="C77">
            <v>13717.04981</v>
          </cell>
          <cell r="D77">
            <v>13449.04004</v>
          </cell>
          <cell r="E77">
            <v>13579.160159999999</v>
          </cell>
        </row>
        <row r="78">
          <cell r="A78">
            <v>39562</v>
          </cell>
          <cell r="B78">
            <v>13613.83008</v>
          </cell>
          <cell r="C78">
            <v>13654.780269999999</v>
          </cell>
          <cell r="D78">
            <v>13497.160159999999</v>
          </cell>
          <cell r="E78">
            <v>13540.87012</v>
          </cell>
        </row>
        <row r="79">
          <cell r="A79">
            <v>39563</v>
          </cell>
          <cell r="B79">
            <v>13614.530269999999</v>
          </cell>
          <cell r="C79">
            <v>13886.37012</v>
          </cell>
          <cell r="D79">
            <v>13614.530269999999</v>
          </cell>
          <cell r="E79">
            <v>13863.469730000001</v>
          </cell>
        </row>
        <row r="80">
          <cell r="A80">
            <v>39566</v>
          </cell>
          <cell r="B80">
            <v>13907.969730000001</v>
          </cell>
          <cell r="C80">
            <v>14003.280269999999</v>
          </cell>
          <cell r="D80">
            <v>13745.610350000001</v>
          </cell>
          <cell r="E80">
            <v>13894.37012</v>
          </cell>
        </row>
        <row r="81">
          <cell r="A81">
            <v>39568</v>
          </cell>
          <cell r="B81">
            <v>13802.940430000001</v>
          </cell>
          <cell r="C81">
            <v>13976.099609999999</v>
          </cell>
          <cell r="D81">
            <v>13766.240229999999</v>
          </cell>
          <cell r="E81">
            <v>13849.990229999999</v>
          </cell>
        </row>
        <row r="82">
          <cell r="A82">
            <v>39569</v>
          </cell>
          <cell r="B82">
            <v>13802.589840000001</v>
          </cell>
          <cell r="C82">
            <v>13884.62988</v>
          </cell>
          <cell r="D82">
            <v>13727.070309999999</v>
          </cell>
          <cell r="E82">
            <v>13766.860350000001</v>
          </cell>
        </row>
        <row r="83">
          <cell r="A83">
            <v>39570</v>
          </cell>
          <cell r="B83">
            <v>13944.259770000001</v>
          </cell>
          <cell r="C83">
            <v>14072.91992</v>
          </cell>
          <cell r="D83">
            <v>13944.259770000001</v>
          </cell>
          <cell r="E83">
            <v>14049.259770000001</v>
          </cell>
        </row>
        <row r="84">
          <cell r="A84">
            <v>39575</v>
          </cell>
          <cell r="B84">
            <v>14147.570309999999</v>
          </cell>
          <cell r="C84">
            <v>14208.66992</v>
          </cell>
          <cell r="D84">
            <v>14022.79004</v>
          </cell>
          <cell r="E84">
            <v>14102.48047</v>
          </cell>
        </row>
        <row r="85">
          <cell r="A85">
            <v>39576</v>
          </cell>
          <cell r="B85">
            <v>14008.190430000001</v>
          </cell>
          <cell r="C85">
            <v>14036.309569999999</v>
          </cell>
          <cell r="D85">
            <v>13930.280269999999</v>
          </cell>
          <cell r="E85">
            <v>13943.259770000001</v>
          </cell>
        </row>
        <row r="86">
          <cell r="A86">
            <v>39577</v>
          </cell>
          <cell r="B86">
            <v>13941.29981</v>
          </cell>
          <cell r="C86">
            <v>13946.509770000001</v>
          </cell>
          <cell r="D86">
            <v>13639.990229999999</v>
          </cell>
          <cell r="E86">
            <v>13655.339840000001</v>
          </cell>
        </row>
        <row r="87">
          <cell r="A87">
            <v>39580</v>
          </cell>
          <cell r="B87">
            <v>13565.910159999999</v>
          </cell>
          <cell r="C87">
            <v>13793.410159999999</v>
          </cell>
          <cell r="D87">
            <v>13540.679690000001</v>
          </cell>
          <cell r="E87">
            <v>13743.360350000001</v>
          </cell>
        </row>
        <row r="88">
          <cell r="A88">
            <v>39581</v>
          </cell>
          <cell r="B88">
            <v>13814.389649999999</v>
          </cell>
          <cell r="C88">
            <v>13976.91992</v>
          </cell>
          <cell r="D88">
            <v>13734.5</v>
          </cell>
          <cell r="E88">
            <v>13953.73047</v>
          </cell>
        </row>
        <row r="89">
          <cell r="A89">
            <v>39582</v>
          </cell>
          <cell r="B89">
            <v>13961.95996</v>
          </cell>
          <cell r="C89">
            <v>14121.940430000001</v>
          </cell>
          <cell r="D89">
            <v>13877.400390000001</v>
          </cell>
          <cell r="E89">
            <v>14118.54981</v>
          </cell>
        </row>
        <row r="90">
          <cell r="A90">
            <v>39583</v>
          </cell>
          <cell r="B90">
            <v>14167.01953</v>
          </cell>
          <cell r="C90">
            <v>14352.839840000001</v>
          </cell>
          <cell r="D90">
            <v>14167.01953</v>
          </cell>
          <cell r="E90">
            <v>14251.740229999999</v>
          </cell>
        </row>
        <row r="91">
          <cell r="A91">
            <v>39584</v>
          </cell>
          <cell r="B91">
            <v>14363.62012</v>
          </cell>
          <cell r="C91">
            <v>14392.530269999999</v>
          </cell>
          <cell r="D91">
            <v>14194.910159999999</v>
          </cell>
          <cell r="E91">
            <v>14219.48047</v>
          </cell>
        </row>
        <row r="92">
          <cell r="A92">
            <v>39587</v>
          </cell>
          <cell r="B92">
            <v>14294.51953</v>
          </cell>
          <cell r="C92">
            <v>14343.190430000001</v>
          </cell>
          <cell r="D92">
            <v>14219.08008</v>
          </cell>
          <cell r="E92">
            <v>14269.610350000001</v>
          </cell>
        </row>
        <row r="93">
          <cell r="A93">
            <v>39588</v>
          </cell>
          <cell r="B93">
            <v>14220.12012</v>
          </cell>
          <cell r="C93">
            <v>14286.66992</v>
          </cell>
          <cell r="D93">
            <v>14121.91992</v>
          </cell>
          <cell r="E93">
            <v>14160.089840000001</v>
          </cell>
        </row>
        <row r="94">
          <cell r="A94">
            <v>39589</v>
          </cell>
          <cell r="B94">
            <v>14002.51953</v>
          </cell>
          <cell r="C94">
            <v>14041.240229999999</v>
          </cell>
          <cell r="D94">
            <v>13847.179690000001</v>
          </cell>
          <cell r="E94">
            <v>13926.29981</v>
          </cell>
        </row>
        <row r="95">
          <cell r="A95">
            <v>39590</v>
          </cell>
          <cell r="B95">
            <v>13772.650390000001</v>
          </cell>
          <cell r="C95">
            <v>13984.809569999999</v>
          </cell>
          <cell r="D95">
            <v>13658.01953</v>
          </cell>
          <cell r="E95">
            <v>13978.45996</v>
          </cell>
        </row>
        <row r="96">
          <cell r="A96">
            <v>39591</v>
          </cell>
          <cell r="B96">
            <v>13945.099609999999</v>
          </cell>
          <cell r="C96">
            <v>14157.240229999999</v>
          </cell>
          <cell r="D96">
            <v>13925.37988</v>
          </cell>
          <cell r="E96">
            <v>14012.200199999999</v>
          </cell>
        </row>
        <row r="97">
          <cell r="A97">
            <v>39594</v>
          </cell>
          <cell r="B97">
            <v>13875.98047</v>
          </cell>
          <cell r="C97">
            <v>13883.509770000001</v>
          </cell>
          <cell r="D97">
            <v>13670.91992</v>
          </cell>
          <cell r="E97">
            <v>13690.190430000001</v>
          </cell>
        </row>
        <row r="98">
          <cell r="A98">
            <v>39595</v>
          </cell>
          <cell r="B98">
            <v>13750.820309999999</v>
          </cell>
          <cell r="C98">
            <v>13931.23047</v>
          </cell>
          <cell r="D98">
            <v>13750.820309999999</v>
          </cell>
          <cell r="E98">
            <v>13893.309569999999</v>
          </cell>
        </row>
        <row r="99">
          <cell r="A99">
            <v>39596</v>
          </cell>
          <cell r="B99">
            <v>13937.139649999999</v>
          </cell>
          <cell r="C99">
            <v>13979.389649999999</v>
          </cell>
          <cell r="D99">
            <v>13665.570309999999</v>
          </cell>
          <cell r="E99">
            <v>13709.440430000001</v>
          </cell>
        </row>
        <row r="100">
          <cell r="A100">
            <v>39597</v>
          </cell>
          <cell r="B100">
            <v>13832.650390000001</v>
          </cell>
          <cell r="C100">
            <v>14147.889649999999</v>
          </cell>
          <cell r="D100">
            <v>13832.650390000001</v>
          </cell>
          <cell r="E100">
            <v>14124.469730000001</v>
          </cell>
        </row>
        <row r="101">
          <cell r="A101">
            <v>39598</v>
          </cell>
          <cell r="B101">
            <v>14195.660159999999</v>
          </cell>
          <cell r="C101">
            <v>14366.62988</v>
          </cell>
          <cell r="D101">
            <v>14192.16992</v>
          </cell>
          <cell r="E101">
            <v>14338.54004</v>
          </cell>
        </row>
        <row r="102">
          <cell r="A102">
            <v>39601</v>
          </cell>
          <cell r="B102">
            <v>14342.95996</v>
          </cell>
          <cell r="C102">
            <v>14461.030269999999</v>
          </cell>
          <cell r="D102">
            <v>14189.969730000001</v>
          </cell>
          <cell r="E102">
            <v>14440.139649999999</v>
          </cell>
        </row>
        <row r="103">
          <cell r="A103">
            <v>39602</v>
          </cell>
          <cell r="B103">
            <v>14275.610350000001</v>
          </cell>
          <cell r="C103">
            <v>14289.469730000001</v>
          </cell>
          <cell r="D103">
            <v>14127.75</v>
          </cell>
          <cell r="E103">
            <v>14209.16992</v>
          </cell>
        </row>
        <row r="104">
          <cell r="A104">
            <v>39603</v>
          </cell>
          <cell r="B104">
            <v>14270.070309999999</v>
          </cell>
          <cell r="C104">
            <v>14435.570309999999</v>
          </cell>
          <cell r="D104">
            <v>14250.110350000001</v>
          </cell>
          <cell r="E104">
            <v>14435.570309999999</v>
          </cell>
        </row>
        <row r="105">
          <cell r="A105">
            <v>39604</v>
          </cell>
          <cell r="B105">
            <v>14392.589840000001</v>
          </cell>
          <cell r="C105">
            <v>14392.589840000001</v>
          </cell>
          <cell r="D105">
            <v>14262.01953</v>
          </cell>
          <cell r="E105">
            <v>14341.12012</v>
          </cell>
        </row>
        <row r="106">
          <cell r="A106">
            <v>39605</v>
          </cell>
          <cell r="B106">
            <v>14530.360350000001</v>
          </cell>
          <cell r="C106">
            <v>14601.26953</v>
          </cell>
          <cell r="D106">
            <v>14489.440430000001</v>
          </cell>
          <cell r="E106">
            <v>14489.440430000001</v>
          </cell>
        </row>
        <row r="107">
          <cell r="A107">
            <v>39608</v>
          </cell>
          <cell r="B107">
            <v>14275.339840000001</v>
          </cell>
          <cell r="C107">
            <v>14278.839840000001</v>
          </cell>
          <cell r="D107">
            <v>14117.79004</v>
          </cell>
          <cell r="E107">
            <v>14181.37988</v>
          </cell>
        </row>
        <row r="108">
          <cell r="A108">
            <v>39609</v>
          </cell>
          <cell r="B108">
            <v>14281.360350000001</v>
          </cell>
          <cell r="C108">
            <v>14308.889649999999</v>
          </cell>
          <cell r="D108">
            <v>13983.559569999999</v>
          </cell>
          <cell r="E108">
            <v>14021.16992</v>
          </cell>
        </row>
        <row r="109">
          <cell r="A109">
            <v>39610</v>
          </cell>
          <cell r="B109">
            <v>14137.54004</v>
          </cell>
          <cell r="C109">
            <v>14194.48047</v>
          </cell>
          <cell r="D109">
            <v>13993.570309999999</v>
          </cell>
          <cell r="E109">
            <v>14183.48047</v>
          </cell>
        </row>
        <row r="110">
          <cell r="A110">
            <v>39611</v>
          </cell>
          <cell r="B110">
            <v>14010.320309999999</v>
          </cell>
          <cell r="C110">
            <v>14010.320309999999</v>
          </cell>
          <cell r="D110">
            <v>13826.070309999999</v>
          </cell>
          <cell r="E110">
            <v>13888.599609999999</v>
          </cell>
        </row>
        <row r="111">
          <cell r="A111">
            <v>39612</v>
          </cell>
          <cell r="B111">
            <v>14011.12012</v>
          </cell>
          <cell r="C111">
            <v>14041.339840000001</v>
          </cell>
          <cell r="D111">
            <v>13810.37988</v>
          </cell>
          <cell r="E111">
            <v>13973.73047</v>
          </cell>
        </row>
        <row r="112">
          <cell r="A112">
            <v>39615</v>
          </cell>
          <cell r="B112">
            <v>14118.23047</v>
          </cell>
          <cell r="C112">
            <v>14369.089840000001</v>
          </cell>
          <cell r="D112">
            <v>14103.5</v>
          </cell>
          <cell r="E112">
            <v>14354.37012</v>
          </cell>
        </row>
        <row r="113">
          <cell r="A113">
            <v>39616</v>
          </cell>
          <cell r="B113">
            <v>14387</v>
          </cell>
          <cell r="C113">
            <v>14387</v>
          </cell>
          <cell r="D113">
            <v>14299.66992</v>
          </cell>
          <cell r="E113">
            <v>14348.37012</v>
          </cell>
        </row>
        <row r="114">
          <cell r="A114">
            <v>39617</v>
          </cell>
          <cell r="B114">
            <v>14301.360350000001</v>
          </cell>
          <cell r="C114">
            <v>14469.990229999999</v>
          </cell>
          <cell r="D114">
            <v>14301.360350000001</v>
          </cell>
          <cell r="E114">
            <v>14452.820309999999</v>
          </cell>
        </row>
        <row r="115">
          <cell r="A115">
            <v>39618</v>
          </cell>
          <cell r="B115">
            <v>14324.70996</v>
          </cell>
          <cell r="C115">
            <v>14324.70996</v>
          </cell>
          <cell r="D115">
            <v>14069.160159999999</v>
          </cell>
          <cell r="E115">
            <v>14130.16992</v>
          </cell>
        </row>
        <row r="116">
          <cell r="A116">
            <v>39619</v>
          </cell>
          <cell r="B116">
            <v>14171.01953</v>
          </cell>
          <cell r="C116">
            <v>14190</v>
          </cell>
          <cell r="D116">
            <v>13903.20996</v>
          </cell>
          <cell r="E116">
            <v>13942.08008</v>
          </cell>
        </row>
        <row r="117">
          <cell r="A117">
            <v>39622</v>
          </cell>
          <cell r="B117">
            <v>13769.440430000001</v>
          </cell>
          <cell r="C117">
            <v>13920.75</v>
          </cell>
          <cell r="D117">
            <v>13667.839840000001</v>
          </cell>
          <cell r="E117">
            <v>13857.469730000001</v>
          </cell>
        </row>
        <row r="118">
          <cell r="A118">
            <v>39623</v>
          </cell>
          <cell r="B118">
            <v>13766.280269999999</v>
          </cell>
          <cell r="C118">
            <v>13877.490229999999</v>
          </cell>
          <cell r="D118">
            <v>13738.389649999999</v>
          </cell>
          <cell r="E118">
            <v>13849.559569999999</v>
          </cell>
        </row>
        <row r="119">
          <cell r="A119">
            <v>39624</v>
          </cell>
          <cell r="B119">
            <v>13820.780269999999</v>
          </cell>
          <cell r="C119">
            <v>13833.23047</v>
          </cell>
          <cell r="D119">
            <v>13635.679690000001</v>
          </cell>
          <cell r="E119">
            <v>13829.91992</v>
          </cell>
        </row>
        <row r="120">
          <cell r="A120">
            <v>39625</v>
          </cell>
          <cell r="B120">
            <v>13845.410159999999</v>
          </cell>
          <cell r="C120">
            <v>13950.559569999999</v>
          </cell>
          <cell r="D120">
            <v>13798.04981</v>
          </cell>
          <cell r="E120">
            <v>13822.320309999999</v>
          </cell>
        </row>
        <row r="121">
          <cell r="A121">
            <v>39626</v>
          </cell>
          <cell r="B121">
            <v>13605.259770000001</v>
          </cell>
          <cell r="C121">
            <v>13605.559569999999</v>
          </cell>
          <cell r="D121">
            <v>13453.349609999999</v>
          </cell>
          <cell r="E121">
            <v>13544.360350000001</v>
          </cell>
        </row>
        <row r="122">
          <cell r="A122">
            <v>39629</v>
          </cell>
          <cell r="B122">
            <v>13584.509770000001</v>
          </cell>
          <cell r="C122">
            <v>13598.48047</v>
          </cell>
          <cell r="D122">
            <v>13454.280269999999</v>
          </cell>
          <cell r="E122">
            <v>13481.37988</v>
          </cell>
        </row>
        <row r="123">
          <cell r="A123">
            <v>39630</v>
          </cell>
          <cell r="B123">
            <v>13514.860350000001</v>
          </cell>
          <cell r="C123">
            <v>13576.410159999999</v>
          </cell>
          <cell r="D123">
            <v>13448.349609999999</v>
          </cell>
          <cell r="E123">
            <v>13463.200199999999</v>
          </cell>
        </row>
        <row r="124">
          <cell r="A124">
            <v>39631</v>
          </cell>
          <cell r="B124">
            <v>13489.87012</v>
          </cell>
          <cell r="C124">
            <v>13489.87012</v>
          </cell>
          <cell r="D124">
            <v>13247.04981</v>
          </cell>
          <cell r="E124">
            <v>13286.37012</v>
          </cell>
        </row>
        <row r="125">
          <cell r="A125">
            <v>39632</v>
          </cell>
          <cell r="B125">
            <v>13161.780269999999</v>
          </cell>
          <cell r="C125">
            <v>13326.950199999999</v>
          </cell>
          <cell r="D125">
            <v>13118.889649999999</v>
          </cell>
          <cell r="E125">
            <v>13265.400390000001</v>
          </cell>
        </row>
        <row r="126">
          <cell r="A126">
            <v>39633</v>
          </cell>
          <cell r="B126">
            <v>13285.490229999999</v>
          </cell>
          <cell r="C126">
            <v>13288.54981</v>
          </cell>
          <cell r="D126">
            <v>13135.45996</v>
          </cell>
          <cell r="E126">
            <v>13237.889649999999</v>
          </cell>
        </row>
        <row r="127">
          <cell r="A127">
            <v>39636</v>
          </cell>
          <cell r="B127">
            <v>13212.79981</v>
          </cell>
          <cell r="C127">
            <v>13409.29981</v>
          </cell>
          <cell r="D127">
            <v>13169.54981</v>
          </cell>
          <cell r="E127">
            <v>13360.04004</v>
          </cell>
        </row>
        <row r="128">
          <cell r="A128">
            <v>39637</v>
          </cell>
          <cell r="B128">
            <v>13286.5</v>
          </cell>
          <cell r="C128">
            <v>13294.969730000001</v>
          </cell>
          <cell r="D128">
            <v>12984.54004</v>
          </cell>
          <cell r="E128">
            <v>13033.099609999999</v>
          </cell>
        </row>
        <row r="129">
          <cell r="A129">
            <v>39638</v>
          </cell>
          <cell r="B129">
            <v>13169.889649999999</v>
          </cell>
          <cell r="C129">
            <v>13284.650390000001</v>
          </cell>
          <cell r="D129">
            <v>13038.76953</v>
          </cell>
          <cell r="E129">
            <v>13052.12988</v>
          </cell>
        </row>
        <row r="130">
          <cell r="A130">
            <v>39639</v>
          </cell>
          <cell r="B130">
            <v>12934.309569999999</v>
          </cell>
          <cell r="C130">
            <v>13139.849609999999</v>
          </cell>
          <cell r="D130">
            <v>12930.320309999999</v>
          </cell>
          <cell r="E130">
            <v>13067.20996</v>
          </cell>
        </row>
        <row r="131">
          <cell r="A131">
            <v>39640</v>
          </cell>
          <cell r="B131">
            <v>13063.5</v>
          </cell>
          <cell r="C131">
            <v>13164.099609999999</v>
          </cell>
          <cell r="D131">
            <v>12918.219730000001</v>
          </cell>
          <cell r="E131">
            <v>13039.690430000001</v>
          </cell>
        </row>
        <row r="132">
          <cell r="A132">
            <v>39643</v>
          </cell>
          <cell r="B132">
            <v>13022.29004</v>
          </cell>
          <cell r="C132">
            <v>13185.900390000001</v>
          </cell>
          <cell r="D132">
            <v>12969.929690000001</v>
          </cell>
          <cell r="E132">
            <v>13010.160159999999</v>
          </cell>
        </row>
        <row r="133">
          <cell r="A133">
            <v>39644</v>
          </cell>
          <cell r="B133">
            <v>12902.12988</v>
          </cell>
          <cell r="C133">
            <v>12902.12988</v>
          </cell>
          <cell r="D133">
            <v>12715.809569999999</v>
          </cell>
          <cell r="E133">
            <v>12754.559569999999</v>
          </cell>
        </row>
        <row r="134">
          <cell r="A134">
            <v>39645</v>
          </cell>
          <cell r="B134">
            <v>12725.12012</v>
          </cell>
          <cell r="C134">
            <v>12815.400390000001</v>
          </cell>
          <cell r="D134">
            <v>12671.339840000001</v>
          </cell>
          <cell r="E134">
            <v>12760.79981</v>
          </cell>
        </row>
        <row r="135">
          <cell r="A135">
            <v>39646</v>
          </cell>
          <cell r="B135">
            <v>12889.79981</v>
          </cell>
          <cell r="C135">
            <v>12929.740229999999</v>
          </cell>
          <cell r="D135">
            <v>12852.929690000001</v>
          </cell>
          <cell r="E135">
            <v>12887.950199999999</v>
          </cell>
        </row>
        <row r="136">
          <cell r="A136">
            <v>39647</v>
          </cell>
          <cell r="B136">
            <v>12976.219730000001</v>
          </cell>
          <cell r="C136">
            <v>12999.639649999999</v>
          </cell>
          <cell r="D136">
            <v>12762.33008</v>
          </cell>
          <cell r="E136">
            <v>12803.700199999999</v>
          </cell>
        </row>
        <row r="137">
          <cell r="A137">
            <v>39651</v>
          </cell>
          <cell r="B137">
            <v>12944.559569999999</v>
          </cell>
          <cell r="C137">
            <v>13184.95996</v>
          </cell>
          <cell r="D137">
            <v>12921.01953</v>
          </cell>
          <cell r="E137">
            <v>13184.95996</v>
          </cell>
        </row>
        <row r="138">
          <cell r="A138">
            <v>39652</v>
          </cell>
          <cell r="B138">
            <v>13259.650390000001</v>
          </cell>
          <cell r="C138">
            <v>13388.62988</v>
          </cell>
          <cell r="D138">
            <v>13238.54981</v>
          </cell>
          <cell r="E138">
            <v>13312.929690000001</v>
          </cell>
        </row>
        <row r="139">
          <cell r="A139">
            <v>39653</v>
          </cell>
          <cell r="B139">
            <v>13411.280269999999</v>
          </cell>
          <cell r="C139">
            <v>13603.309569999999</v>
          </cell>
          <cell r="D139">
            <v>13393.570309999999</v>
          </cell>
          <cell r="E139">
            <v>13603.309569999999</v>
          </cell>
        </row>
        <row r="140">
          <cell r="A140">
            <v>39654</v>
          </cell>
          <cell r="B140">
            <v>13452.37012</v>
          </cell>
          <cell r="C140">
            <v>13469.83008</v>
          </cell>
          <cell r="D140">
            <v>13324.219730000001</v>
          </cell>
          <cell r="E140">
            <v>13334.759770000001</v>
          </cell>
        </row>
        <row r="141">
          <cell r="A141">
            <v>39657</v>
          </cell>
          <cell r="B141">
            <v>13407.360350000001</v>
          </cell>
          <cell r="C141">
            <v>13468.940430000001</v>
          </cell>
          <cell r="D141">
            <v>13327.12012</v>
          </cell>
          <cell r="E141">
            <v>13353.780269999999</v>
          </cell>
        </row>
        <row r="142">
          <cell r="A142">
            <v>39658</v>
          </cell>
          <cell r="B142">
            <v>13220.33008</v>
          </cell>
          <cell r="C142">
            <v>13220.33008</v>
          </cell>
          <cell r="D142">
            <v>13018.219730000001</v>
          </cell>
          <cell r="E142">
            <v>13159.450199999999</v>
          </cell>
        </row>
        <row r="143">
          <cell r="A143">
            <v>39659</v>
          </cell>
          <cell r="B143">
            <v>13267.37012</v>
          </cell>
          <cell r="C143">
            <v>13372.280269999999</v>
          </cell>
          <cell r="D143">
            <v>13264.08008</v>
          </cell>
          <cell r="E143">
            <v>13367.79004</v>
          </cell>
        </row>
        <row r="144">
          <cell r="A144">
            <v>39660</v>
          </cell>
          <cell r="B144">
            <v>13410.400390000001</v>
          </cell>
          <cell r="C144">
            <v>13467.66992</v>
          </cell>
          <cell r="D144">
            <v>13256.37988</v>
          </cell>
          <cell r="E144">
            <v>13376.809569999999</v>
          </cell>
        </row>
        <row r="145">
          <cell r="A145">
            <v>39661</v>
          </cell>
          <cell r="B145">
            <v>13276.570309999999</v>
          </cell>
          <cell r="C145">
            <v>13294.16992</v>
          </cell>
          <cell r="D145">
            <v>13039.20996</v>
          </cell>
          <cell r="E145">
            <v>13094.589840000001</v>
          </cell>
        </row>
        <row r="146">
          <cell r="A146">
            <v>39664</v>
          </cell>
          <cell r="B146">
            <v>13083.280269999999</v>
          </cell>
          <cell r="C146">
            <v>13113.940430000001</v>
          </cell>
          <cell r="D146">
            <v>12910.16992</v>
          </cell>
          <cell r="E146">
            <v>12933.179690000001</v>
          </cell>
        </row>
        <row r="147">
          <cell r="A147">
            <v>39665</v>
          </cell>
          <cell r="B147">
            <v>12957.009770000001</v>
          </cell>
          <cell r="C147">
            <v>13049.58008</v>
          </cell>
          <cell r="D147">
            <v>12893.339840000001</v>
          </cell>
          <cell r="E147">
            <v>12914.660159999999</v>
          </cell>
        </row>
        <row r="148">
          <cell r="A148">
            <v>39666</v>
          </cell>
          <cell r="B148">
            <v>13059.429690000001</v>
          </cell>
          <cell r="C148">
            <v>13295.509770000001</v>
          </cell>
          <cell r="D148">
            <v>13048.969730000001</v>
          </cell>
          <cell r="E148">
            <v>13254.889649999999</v>
          </cell>
        </row>
        <row r="149">
          <cell r="A149">
            <v>39667</v>
          </cell>
          <cell r="B149">
            <v>13257.990229999999</v>
          </cell>
          <cell r="C149">
            <v>13257.990229999999</v>
          </cell>
          <cell r="D149">
            <v>13034.150390000001</v>
          </cell>
          <cell r="E149">
            <v>13124.990229999999</v>
          </cell>
        </row>
        <row r="150">
          <cell r="A150">
            <v>39668</v>
          </cell>
          <cell r="B150">
            <v>13026.530269999999</v>
          </cell>
          <cell r="C150">
            <v>13259.73047</v>
          </cell>
          <cell r="D150">
            <v>12962.820309999999</v>
          </cell>
          <cell r="E150">
            <v>13168.410159999999</v>
          </cell>
        </row>
        <row r="151">
          <cell r="A151">
            <v>39671</v>
          </cell>
          <cell r="B151">
            <v>13259.45996</v>
          </cell>
          <cell r="C151">
            <v>13468.809569999999</v>
          </cell>
          <cell r="D151">
            <v>13259.45996</v>
          </cell>
          <cell r="E151">
            <v>13430.910159999999</v>
          </cell>
        </row>
        <row r="152">
          <cell r="A152">
            <v>39672</v>
          </cell>
          <cell r="B152">
            <v>13397.990229999999</v>
          </cell>
          <cell r="C152">
            <v>13420.099609999999</v>
          </cell>
          <cell r="D152">
            <v>13276.150390000001</v>
          </cell>
          <cell r="E152">
            <v>13303.599609999999</v>
          </cell>
        </row>
        <row r="153">
          <cell r="A153">
            <v>39673</v>
          </cell>
          <cell r="B153">
            <v>13205.639649999999</v>
          </cell>
          <cell r="C153">
            <v>13205.639649999999</v>
          </cell>
          <cell r="D153">
            <v>12953.339840000001</v>
          </cell>
          <cell r="E153">
            <v>13023.04981</v>
          </cell>
        </row>
        <row r="154">
          <cell r="A154">
            <v>39674</v>
          </cell>
          <cell r="B154">
            <v>12942.610350000001</v>
          </cell>
          <cell r="C154">
            <v>13090.679690000001</v>
          </cell>
          <cell r="D154">
            <v>12926.98047</v>
          </cell>
          <cell r="E154">
            <v>12956.79981</v>
          </cell>
        </row>
        <row r="155">
          <cell r="A155">
            <v>39675</v>
          </cell>
          <cell r="B155">
            <v>12991.910159999999</v>
          </cell>
          <cell r="C155">
            <v>13029.58008</v>
          </cell>
          <cell r="D155">
            <v>12952.20996</v>
          </cell>
          <cell r="E155">
            <v>13019.410159999999</v>
          </cell>
        </row>
        <row r="156">
          <cell r="A156">
            <v>39678</v>
          </cell>
          <cell r="B156">
            <v>12971.490229999999</v>
          </cell>
          <cell r="C156">
            <v>13270.37012</v>
          </cell>
          <cell r="D156">
            <v>12934.219730000001</v>
          </cell>
          <cell r="E156">
            <v>13165.450199999999</v>
          </cell>
        </row>
        <row r="157">
          <cell r="A157">
            <v>39679</v>
          </cell>
          <cell r="B157">
            <v>13016.5</v>
          </cell>
          <cell r="C157">
            <v>13016.5</v>
          </cell>
          <cell r="D157">
            <v>12782.099609999999</v>
          </cell>
          <cell r="E157">
            <v>12865.04981</v>
          </cell>
        </row>
        <row r="158">
          <cell r="A158">
            <v>39680</v>
          </cell>
          <cell r="B158">
            <v>12753.98047</v>
          </cell>
          <cell r="C158">
            <v>12923.660159999999</v>
          </cell>
          <cell r="D158">
            <v>12753.98047</v>
          </cell>
          <cell r="E158">
            <v>12851.690430000001</v>
          </cell>
        </row>
        <row r="159">
          <cell r="A159">
            <v>39681</v>
          </cell>
          <cell r="B159">
            <v>12885.339840000001</v>
          </cell>
          <cell r="C159">
            <v>12885.339840000001</v>
          </cell>
          <cell r="D159">
            <v>12723.83008</v>
          </cell>
          <cell r="E159">
            <v>12752.20996</v>
          </cell>
        </row>
        <row r="160">
          <cell r="A160">
            <v>39682</v>
          </cell>
          <cell r="B160">
            <v>12727.37012</v>
          </cell>
          <cell r="C160">
            <v>12732.690430000001</v>
          </cell>
          <cell r="D160">
            <v>12631.940430000001</v>
          </cell>
          <cell r="E160">
            <v>12666.04004</v>
          </cell>
        </row>
        <row r="161">
          <cell r="A161">
            <v>39685</v>
          </cell>
          <cell r="B161">
            <v>12797.54004</v>
          </cell>
          <cell r="C161">
            <v>12949.33008</v>
          </cell>
          <cell r="D161">
            <v>12797.54004</v>
          </cell>
          <cell r="E161">
            <v>12878.660159999999</v>
          </cell>
        </row>
        <row r="162">
          <cell r="A162">
            <v>39686</v>
          </cell>
          <cell r="B162">
            <v>12711.030269999999</v>
          </cell>
          <cell r="C162">
            <v>12801.20996</v>
          </cell>
          <cell r="D162">
            <v>12656.089840000001</v>
          </cell>
          <cell r="E162">
            <v>12778.70996</v>
          </cell>
        </row>
        <row r="163">
          <cell r="A163">
            <v>39687</v>
          </cell>
          <cell r="B163">
            <v>12734.389649999999</v>
          </cell>
          <cell r="C163">
            <v>12783.62988</v>
          </cell>
          <cell r="D163">
            <v>12681.98047</v>
          </cell>
          <cell r="E163">
            <v>12752.95996</v>
          </cell>
        </row>
        <row r="164">
          <cell r="A164">
            <v>39688</v>
          </cell>
          <cell r="B164">
            <v>12827.719730000001</v>
          </cell>
          <cell r="C164">
            <v>12847.45996</v>
          </cell>
          <cell r="D164">
            <v>12718.530269999999</v>
          </cell>
          <cell r="E164">
            <v>12768.25</v>
          </cell>
        </row>
        <row r="165">
          <cell r="A165">
            <v>39689</v>
          </cell>
          <cell r="B165">
            <v>12925.450199999999</v>
          </cell>
          <cell r="C165">
            <v>13079.37012</v>
          </cell>
          <cell r="D165">
            <v>12918.490229999999</v>
          </cell>
          <cell r="E165">
            <v>13072.87012</v>
          </cell>
        </row>
        <row r="166">
          <cell r="A166">
            <v>39692</v>
          </cell>
          <cell r="B166">
            <v>12936.809569999999</v>
          </cell>
          <cell r="C166">
            <v>12940.54981</v>
          </cell>
          <cell r="D166">
            <v>12834.179690000001</v>
          </cell>
          <cell r="E166">
            <v>12834.179690000001</v>
          </cell>
        </row>
        <row r="167">
          <cell r="A167">
            <v>39693</v>
          </cell>
          <cell r="B167">
            <v>12779.889649999999</v>
          </cell>
          <cell r="C167">
            <v>12920.51953</v>
          </cell>
          <cell r="D167">
            <v>12491.070309999999</v>
          </cell>
          <cell r="E167">
            <v>12609.469730000001</v>
          </cell>
        </row>
        <row r="168">
          <cell r="A168">
            <v>39694</v>
          </cell>
          <cell r="B168">
            <v>12703.360350000001</v>
          </cell>
          <cell r="C168">
            <v>12767.5</v>
          </cell>
          <cell r="D168">
            <v>12647.29004</v>
          </cell>
          <cell r="E168">
            <v>12689.589840000001</v>
          </cell>
        </row>
        <row r="169">
          <cell r="A169">
            <v>39695</v>
          </cell>
          <cell r="B169">
            <v>12627.639649999999</v>
          </cell>
          <cell r="C169">
            <v>12660.570309999999</v>
          </cell>
          <cell r="D169">
            <v>12514.259770000001</v>
          </cell>
          <cell r="E169">
            <v>12557.660159999999</v>
          </cell>
        </row>
        <row r="170">
          <cell r="A170">
            <v>39696</v>
          </cell>
          <cell r="B170">
            <v>12385.650390000001</v>
          </cell>
          <cell r="C170">
            <v>12385.650390000001</v>
          </cell>
          <cell r="D170">
            <v>12163.33008</v>
          </cell>
          <cell r="E170">
            <v>12212.23047</v>
          </cell>
        </row>
        <row r="171">
          <cell r="A171">
            <v>39699</v>
          </cell>
          <cell r="B171">
            <v>12359.929690000001</v>
          </cell>
          <cell r="C171">
            <v>12671.759770000001</v>
          </cell>
          <cell r="D171">
            <v>12352.349609999999</v>
          </cell>
          <cell r="E171">
            <v>12624.45996</v>
          </cell>
        </row>
        <row r="172">
          <cell r="A172">
            <v>39700</v>
          </cell>
          <cell r="B172">
            <v>12529.95996</v>
          </cell>
          <cell r="C172">
            <v>12529.95996</v>
          </cell>
          <cell r="D172">
            <v>12335.740229999999</v>
          </cell>
          <cell r="E172">
            <v>12400.650390000001</v>
          </cell>
        </row>
        <row r="173">
          <cell r="A173">
            <v>39701</v>
          </cell>
          <cell r="B173">
            <v>12249.139649999999</v>
          </cell>
          <cell r="C173">
            <v>12404.66992</v>
          </cell>
          <cell r="D173">
            <v>12159.969730000001</v>
          </cell>
          <cell r="E173">
            <v>12346.62988</v>
          </cell>
        </row>
        <row r="174">
          <cell r="A174">
            <v>39702</v>
          </cell>
          <cell r="B174">
            <v>12237.51953</v>
          </cell>
          <cell r="C174">
            <v>12259.01953</v>
          </cell>
          <cell r="D174">
            <v>12081.509770000001</v>
          </cell>
          <cell r="E174">
            <v>12102.5</v>
          </cell>
        </row>
        <row r="175">
          <cell r="A175">
            <v>39703</v>
          </cell>
          <cell r="B175">
            <v>12256.780269999999</v>
          </cell>
          <cell r="C175">
            <v>12277.570309999999</v>
          </cell>
          <cell r="D175">
            <v>12059.089840000001</v>
          </cell>
          <cell r="E175">
            <v>12214.759770000001</v>
          </cell>
        </row>
        <row r="176">
          <cell r="A176">
            <v>39707</v>
          </cell>
          <cell r="B176">
            <v>12028.450199999999</v>
          </cell>
          <cell r="C176">
            <v>12028.450199999999</v>
          </cell>
          <cell r="D176">
            <v>11551.400390000001</v>
          </cell>
          <cell r="E176">
            <v>11609.719730000001</v>
          </cell>
        </row>
        <row r="177">
          <cell r="A177">
            <v>39708</v>
          </cell>
          <cell r="B177">
            <v>11737.62012</v>
          </cell>
          <cell r="C177">
            <v>11880.030269999999</v>
          </cell>
          <cell r="D177">
            <v>11708.700199999999</v>
          </cell>
          <cell r="E177">
            <v>11749.79004</v>
          </cell>
        </row>
        <row r="178">
          <cell r="A178">
            <v>39709</v>
          </cell>
          <cell r="B178">
            <v>11576.940430000001</v>
          </cell>
          <cell r="C178">
            <v>11577.87988</v>
          </cell>
          <cell r="D178">
            <v>11301.45996</v>
          </cell>
          <cell r="E178">
            <v>11489.29981</v>
          </cell>
        </row>
        <row r="179">
          <cell r="A179">
            <v>39710</v>
          </cell>
          <cell r="B179">
            <v>11631.599609999999</v>
          </cell>
          <cell r="C179">
            <v>11920.860350000001</v>
          </cell>
          <cell r="D179">
            <v>11615.200199999999</v>
          </cell>
          <cell r="E179">
            <v>11920.860350000001</v>
          </cell>
        </row>
        <row r="180">
          <cell r="A180">
            <v>39713</v>
          </cell>
          <cell r="B180">
            <v>12037.889649999999</v>
          </cell>
          <cell r="C180">
            <v>12263.950199999999</v>
          </cell>
          <cell r="D180">
            <v>12037.889649999999</v>
          </cell>
          <cell r="E180">
            <v>12090.589840000001</v>
          </cell>
        </row>
        <row r="181">
          <cell r="A181">
            <v>39715</v>
          </cell>
          <cell r="B181">
            <v>12031.98047</v>
          </cell>
          <cell r="C181">
            <v>12115.030269999999</v>
          </cell>
          <cell r="D181">
            <v>11904.599609999999</v>
          </cell>
          <cell r="E181">
            <v>12115.030269999999</v>
          </cell>
        </row>
        <row r="182">
          <cell r="A182">
            <v>39716</v>
          </cell>
          <cell r="B182">
            <v>11925.70996</v>
          </cell>
          <cell r="C182">
            <v>12025.410159999999</v>
          </cell>
          <cell r="D182">
            <v>11835.280269999999</v>
          </cell>
          <cell r="E182">
            <v>12006.530269999999</v>
          </cell>
        </row>
        <row r="183">
          <cell r="A183">
            <v>39717</v>
          </cell>
          <cell r="B183">
            <v>12026.339840000001</v>
          </cell>
          <cell r="C183">
            <v>12082.639649999999</v>
          </cell>
          <cell r="D183">
            <v>11788.73047</v>
          </cell>
          <cell r="E183">
            <v>11893.160159999999</v>
          </cell>
        </row>
        <row r="184">
          <cell r="A184">
            <v>39720</v>
          </cell>
          <cell r="B184">
            <v>11883.25</v>
          </cell>
          <cell r="C184">
            <v>12062.66992</v>
          </cell>
          <cell r="D184">
            <v>11721.04981</v>
          </cell>
          <cell r="E184">
            <v>11743.610350000001</v>
          </cell>
        </row>
        <row r="185">
          <cell r="A185">
            <v>39721</v>
          </cell>
          <cell r="B185">
            <v>11565.700199999999</v>
          </cell>
          <cell r="C185">
            <v>11565.700199999999</v>
          </cell>
          <cell r="D185">
            <v>11160.83008</v>
          </cell>
          <cell r="E185">
            <v>11259.860350000001</v>
          </cell>
        </row>
        <row r="186">
          <cell r="A186">
            <v>39722</v>
          </cell>
          <cell r="B186">
            <v>11396.610350000001</v>
          </cell>
          <cell r="C186">
            <v>11456.639649999999</v>
          </cell>
          <cell r="D186">
            <v>11314.280269999999</v>
          </cell>
          <cell r="E186">
            <v>11368.259770000001</v>
          </cell>
        </row>
        <row r="187">
          <cell r="A187">
            <v>39723</v>
          </cell>
          <cell r="B187">
            <v>11423.12988</v>
          </cell>
          <cell r="C187">
            <v>11452.389649999999</v>
          </cell>
          <cell r="D187">
            <v>11143.79004</v>
          </cell>
          <cell r="E187">
            <v>11154.759770000001</v>
          </cell>
        </row>
        <row r="188">
          <cell r="A188">
            <v>39724</v>
          </cell>
          <cell r="B188">
            <v>11052.099609999999</v>
          </cell>
          <cell r="C188">
            <v>11099.73047</v>
          </cell>
          <cell r="D188">
            <v>10938.139649999999</v>
          </cell>
          <cell r="E188">
            <v>10938.139649999999</v>
          </cell>
        </row>
        <row r="189">
          <cell r="A189">
            <v>39727</v>
          </cell>
          <cell r="B189">
            <v>10817.26953</v>
          </cell>
          <cell r="C189">
            <v>10839.5</v>
          </cell>
          <cell r="D189">
            <v>10374.37988</v>
          </cell>
          <cell r="E189">
            <v>10473.089840000001</v>
          </cell>
        </row>
        <row r="190">
          <cell r="A190">
            <v>39728</v>
          </cell>
          <cell r="B190">
            <v>10328.54004</v>
          </cell>
          <cell r="C190">
            <v>10363.139649999999</v>
          </cell>
          <cell r="D190">
            <v>9916.2099610000005</v>
          </cell>
          <cell r="E190">
            <v>10155.900390000001</v>
          </cell>
        </row>
        <row r="191">
          <cell r="A191">
            <v>39729</v>
          </cell>
          <cell r="B191">
            <v>10011.639649999999</v>
          </cell>
          <cell r="C191">
            <v>10011.639649999999</v>
          </cell>
          <cell r="D191">
            <v>9159.8095699999994</v>
          </cell>
          <cell r="E191">
            <v>9203.3203130000002</v>
          </cell>
        </row>
        <row r="192">
          <cell r="A192">
            <v>39730</v>
          </cell>
          <cell r="B192">
            <v>9168.1601559999999</v>
          </cell>
          <cell r="C192">
            <v>9443.4501949999994</v>
          </cell>
          <cell r="D192">
            <v>9100.9296880000002</v>
          </cell>
          <cell r="E192">
            <v>9157.4902340000008</v>
          </cell>
        </row>
        <row r="193">
          <cell r="A193">
            <v>39731</v>
          </cell>
          <cell r="B193">
            <v>9016.3398440000001</v>
          </cell>
          <cell r="C193">
            <v>9016.3398440000001</v>
          </cell>
          <cell r="D193">
            <v>8115.4101559999999</v>
          </cell>
          <cell r="E193">
            <v>8276.4296880000002</v>
          </cell>
        </row>
        <row r="194">
          <cell r="A194">
            <v>39735</v>
          </cell>
          <cell r="B194">
            <v>8407.9404300000006</v>
          </cell>
          <cell r="C194">
            <v>9455.6201170000004</v>
          </cell>
          <cell r="D194">
            <v>8407.9404300000006</v>
          </cell>
          <cell r="E194">
            <v>9447.5703130000002</v>
          </cell>
        </row>
        <row r="195">
          <cell r="A195">
            <v>39736</v>
          </cell>
          <cell r="B195">
            <v>9390.5</v>
          </cell>
          <cell r="C195">
            <v>9601.2998050000006</v>
          </cell>
          <cell r="D195">
            <v>9269.4902340000008</v>
          </cell>
          <cell r="E195">
            <v>9547.4697269999997</v>
          </cell>
        </row>
        <row r="196">
          <cell r="A196">
            <v>39737</v>
          </cell>
          <cell r="B196">
            <v>9400.8496090000008</v>
          </cell>
          <cell r="C196">
            <v>9400.8496090000008</v>
          </cell>
          <cell r="D196">
            <v>8458.4501949999994</v>
          </cell>
          <cell r="E196">
            <v>8458.4501949999994</v>
          </cell>
        </row>
        <row r="197">
          <cell r="A197">
            <v>39738</v>
          </cell>
          <cell r="B197">
            <v>8579.5703130000002</v>
          </cell>
          <cell r="C197">
            <v>8763.7099610000005</v>
          </cell>
          <cell r="D197">
            <v>8539.5097659999992</v>
          </cell>
          <cell r="E197">
            <v>8693.8203130000002</v>
          </cell>
        </row>
        <row r="198">
          <cell r="A198">
            <v>39741</v>
          </cell>
          <cell r="B198">
            <v>8775.2402340000008</v>
          </cell>
          <cell r="C198">
            <v>9038.4501949999994</v>
          </cell>
          <cell r="D198">
            <v>8687.7001949999994</v>
          </cell>
          <cell r="E198">
            <v>9005.5898440000001</v>
          </cell>
        </row>
        <row r="199">
          <cell r="A199">
            <v>39742</v>
          </cell>
          <cell r="B199">
            <v>9139.2597659999992</v>
          </cell>
          <cell r="C199">
            <v>9358.5097659999992</v>
          </cell>
          <cell r="D199">
            <v>9135.4101559999999</v>
          </cell>
          <cell r="E199">
            <v>9306.25</v>
          </cell>
        </row>
        <row r="200">
          <cell r="A200">
            <v>39743</v>
          </cell>
          <cell r="B200">
            <v>9198.1396480000003</v>
          </cell>
          <cell r="C200">
            <v>9198.1396480000003</v>
          </cell>
          <cell r="D200">
            <v>8674.6904300000006</v>
          </cell>
          <cell r="E200">
            <v>8674.6904300000006</v>
          </cell>
        </row>
        <row r="201">
          <cell r="A201">
            <v>39744</v>
          </cell>
          <cell r="B201">
            <v>8547.7900389999995</v>
          </cell>
          <cell r="C201">
            <v>8547.7900389999995</v>
          </cell>
          <cell r="D201">
            <v>8016.6098629999997</v>
          </cell>
          <cell r="E201">
            <v>8460.9804690000001</v>
          </cell>
        </row>
        <row r="202">
          <cell r="A202">
            <v>39745</v>
          </cell>
          <cell r="B202">
            <v>8391.0400389999995</v>
          </cell>
          <cell r="C202">
            <v>8391.0400389999995</v>
          </cell>
          <cell r="D202">
            <v>7647.0698240000002</v>
          </cell>
          <cell r="E202">
            <v>7649.080078</v>
          </cell>
        </row>
        <row r="203">
          <cell r="A203">
            <v>39748</v>
          </cell>
          <cell r="B203">
            <v>7568.3598629999997</v>
          </cell>
          <cell r="C203">
            <v>7878.9702150000003</v>
          </cell>
          <cell r="D203">
            <v>7141.2700199999999</v>
          </cell>
          <cell r="E203">
            <v>7162.8999020000001</v>
          </cell>
        </row>
        <row r="204">
          <cell r="A204">
            <v>39749</v>
          </cell>
          <cell r="B204">
            <v>7143.3398440000001</v>
          </cell>
          <cell r="C204">
            <v>7626.419922</v>
          </cell>
          <cell r="D204">
            <v>6994.8999020000001</v>
          </cell>
          <cell r="E204">
            <v>7621.919922</v>
          </cell>
        </row>
        <row r="205">
          <cell r="A205">
            <v>39750</v>
          </cell>
          <cell r="B205">
            <v>7741.5200199999999</v>
          </cell>
          <cell r="C205">
            <v>8211.9003909999992</v>
          </cell>
          <cell r="D205">
            <v>7741.5200199999999</v>
          </cell>
          <cell r="E205">
            <v>8211.9003909999992</v>
          </cell>
        </row>
        <row r="206">
          <cell r="A206">
            <v>39751</v>
          </cell>
          <cell r="B206">
            <v>8269.7099610000005</v>
          </cell>
          <cell r="C206">
            <v>9030.8496090000008</v>
          </cell>
          <cell r="D206">
            <v>8269.7099610000005</v>
          </cell>
          <cell r="E206">
            <v>9029.7597659999992</v>
          </cell>
        </row>
        <row r="207">
          <cell r="A207">
            <v>39752</v>
          </cell>
          <cell r="B207">
            <v>8958.2197269999997</v>
          </cell>
          <cell r="C207">
            <v>9012.3095699999994</v>
          </cell>
          <cell r="D207">
            <v>8576.9804690000001</v>
          </cell>
          <cell r="E207">
            <v>8576.9804690000001</v>
          </cell>
        </row>
        <row r="208">
          <cell r="A208">
            <v>39756</v>
          </cell>
          <cell r="B208">
            <v>8702.7695309999999</v>
          </cell>
          <cell r="C208">
            <v>9142.2900389999995</v>
          </cell>
          <cell r="D208">
            <v>8699.7695309999999</v>
          </cell>
          <cell r="E208">
            <v>9114.5996090000008</v>
          </cell>
        </row>
        <row r="209">
          <cell r="A209">
            <v>39757</v>
          </cell>
          <cell r="B209">
            <v>9224.0498050000006</v>
          </cell>
          <cell r="C209">
            <v>9521.2402340000008</v>
          </cell>
          <cell r="D209">
            <v>9216.2998050000006</v>
          </cell>
          <cell r="E209">
            <v>9521.2402340000008</v>
          </cell>
        </row>
        <row r="210">
          <cell r="A210">
            <v>39758</v>
          </cell>
          <cell r="B210">
            <v>9373.6503909999992</v>
          </cell>
          <cell r="C210">
            <v>9380.2998050000006</v>
          </cell>
          <cell r="D210">
            <v>8806.7099610000005</v>
          </cell>
          <cell r="E210">
            <v>8899.1396480000003</v>
          </cell>
        </row>
        <row r="211">
          <cell r="A211">
            <v>39759</v>
          </cell>
          <cell r="B211">
            <v>8774.4902340000008</v>
          </cell>
          <cell r="C211">
            <v>8868.0996090000008</v>
          </cell>
          <cell r="D211">
            <v>8266.0898440000001</v>
          </cell>
          <cell r="E211">
            <v>8583</v>
          </cell>
        </row>
        <row r="212">
          <cell r="A212">
            <v>39762</v>
          </cell>
          <cell r="B212">
            <v>8711.9902340000008</v>
          </cell>
          <cell r="C212">
            <v>9106.2900389999995</v>
          </cell>
          <cell r="D212">
            <v>8711.9902340000008</v>
          </cell>
          <cell r="E212">
            <v>9081.4296880000002</v>
          </cell>
        </row>
        <row r="213">
          <cell r="A213">
            <v>39763</v>
          </cell>
          <cell r="B213">
            <v>8965.2900389999995</v>
          </cell>
          <cell r="C213">
            <v>9056.3095699999994</v>
          </cell>
          <cell r="D213">
            <v>8704.5595699999994</v>
          </cell>
          <cell r="E213">
            <v>8809.2998050000006</v>
          </cell>
        </row>
        <row r="214">
          <cell r="A214">
            <v>39764</v>
          </cell>
          <cell r="B214">
            <v>8694.9101559999999</v>
          </cell>
          <cell r="C214">
            <v>8782.4804690000001</v>
          </cell>
          <cell r="D214">
            <v>8574.2001949999994</v>
          </cell>
          <cell r="E214">
            <v>8695.5097659999992</v>
          </cell>
        </row>
        <row r="215">
          <cell r="A215">
            <v>39765</v>
          </cell>
          <cell r="B215">
            <v>8564.4697269999997</v>
          </cell>
          <cell r="C215">
            <v>8564.4697269999997</v>
          </cell>
          <cell r="D215">
            <v>8148.2998049999997</v>
          </cell>
          <cell r="E215">
            <v>8238.6396480000003</v>
          </cell>
        </row>
        <row r="216">
          <cell r="A216">
            <v>39766</v>
          </cell>
          <cell r="B216">
            <v>8378.1298829999996</v>
          </cell>
          <cell r="C216">
            <v>8689.8496090000008</v>
          </cell>
          <cell r="D216">
            <v>8378.1298829999996</v>
          </cell>
          <cell r="E216">
            <v>8462.3896480000003</v>
          </cell>
        </row>
        <row r="217">
          <cell r="A217">
            <v>39769</v>
          </cell>
          <cell r="B217">
            <v>8366.8798829999996</v>
          </cell>
          <cell r="C217">
            <v>8767.9804690000001</v>
          </cell>
          <cell r="D217">
            <v>8218.8203130000002</v>
          </cell>
          <cell r="E217">
            <v>8522.5800780000009</v>
          </cell>
        </row>
        <row r="218">
          <cell r="A218">
            <v>39770</v>
          </cell>
          <cell r="B218">
            <v>8415.5996090000008</v>
          </cell>
          <cell r="C218">
            <v>8440.4101559999999</v>
          </cell>
          <cell r="D218">
            <v>8302.2402340000008</v>
          </cell>
          <cell r="E218">
            <v>8328.4101559999999</v>
          </cell>
        </row>
        <row r="219">
          <cell r="A219">
            <v>39771</v>
          </cell>
          <cell r="B219">
            <v>8309.3496090000008</v>
          </cell>
          <cell r="C219">
            <v>8370.0898440000001</v>
          </cell>
          <cell r="D219">
            <v>8115.7099609999996</v>
          </cell>
          <cell r="E219">
            <v>8273.2197269999997</v>
          </cell>
        </row>
        <row r="220">
          <cell r="A220">
            <v>39772</v>
          </cell>
          <cell r="B220">
            <v>8149.7700199999999</v>
          </cell>
          <cell r="C220">
            <v>8149.7900390000004</v>
          </cell>
          <cell r="D220">
            <v>7703.0400390000004</v>
          </cell>
          <cell r="E220">
            <v>7703.0400390000004</v>
          </cell>
        </row>
        <row r="221">
          <cell r="A221">
            <v>39773</v>
          </cell>
          <cell r="B221">
            <v>7600.3500979999999</v>
          </cell>
          <cell r="C221">
            <v>7994.6801759999998</v>
          </cell>
          <cell r="D221">
            <v>7406.1801759999998</v>
          </cell>
          <cell r="E221">
            <v>7910.7900390000004</v>
          </cell>
        </row>
        <row r="222">
          <cell r="A222">
            <v>39777</v>
          </cell>
          <cell r="B222">
            <v>8026.0600590000004</v>
          </cell>
          <cell r="C222">
            <v>8356.8300780000009</v>
          </cell>
          <cell r="D222">
            <v>8025.6899409999996</v>
          </cell>
          <cell r="E222">
            <v>8323.9296880000002</v>
          </cell>
        </row>
        <row r="223">
          <cell r="A223">
            <v>39778</v>
          </cell>
          <cell r="B223">
            <v>8229.7197269999997</v>
          </cell>
          <cell r="C223">
            <v>8317.8300780000009</v>
          </cell>
          <cell r="D223">
            <v>8149.5600590000004</v>
          </cell>
          <cell r="E223">
            <v>8213.2197269999997</v>
          </cell>
        </row>
        <row r="224">
          <cell r="A224">
            <v>39779</v>
          </cell>
          <cell r="B224">
            <v>8311.2402340000008</v>
          </cell>
          <cell r="C224">
            <v>8458.6796880000002</v>
          </cell>
          <cell r="D224">
            <v>8300.4902340000008</v>
          </cell>
          <cell r="E224">
            <v>8373.3896480000003</v>
          </cell>
        </row>
        <row r="225">
          <cell r="A225">
            <v>39780</v>
          </cell>
          <cell r="B225">
            <v>8400.0498050000006</v>
          </cell>
          <cell r="C225">
            <v>8518.1298829999996</v>
          </cell>
          <cell r="D225">
            <v>8336.5703130000002</v>
          </cell>
          <cell r="E225">
            <v>8512.2695309999999</v>
          </cell>
        </row>
        <row r="226">
          <cell r="A226">
            <v>39783</v>
          </cell>
          <cell r="B226">
            <v>8464.3603519999997</v>
          </cell>
          <cell r="C226">
            <v>8464.3603519999997</v>
          </cell>
          <cell r="D226">
            <v>8307.2802730000003</v>
          </cell>
          <cell r="E226">
            <v>8397.2197269999997</v>
          </cell>
        </row>
        <row r="227">
          <cell r="A227">
            <v>39784</v>
          </cell>
          <cell r="B227">
            <v>8266.3203130000002</v>
          </cell>
          <cell r="C227">
            <v>8266.3203130000002</v>
          </cell>
          <cell r="D227">
            <v>7863.6899409999996</v>
          </cell>
          <cell r="E227">
            <v>7863.6899409999996</v>
          </cell>
        </row>
        <row r="228">
          <cell r="A228">
            <v>39785</v>
          </cell>
          <cell r="B228">
            <v>7965.3100590000004</v>
          </cell>
          <cell r="C228">
            <v>8056.3798829999996</v>
          </cell>
          <cell r="D228">
            <v>7889.8198240000002</v>
          </cell>
          <cell r="E228">
            <v>8004.1000979999999</v>
          </cell>
        </row>
        <row r="229">
          <cell r="A229">
            <v>39786</v>
          </cell>
          <cell r="B229">
            <v>8030.2001950000003</v>
          </cell>
          <cell r="C229">
            <v>8107.6899409999996</v>
          </cell>
          <cell r="D229">
            <v>7849.8398440000001</v>
          </cell>
          <cell r="E229">
            <v>7924.2402339999999</v>
          </cell>
        </row>
        <row r="230">
          <cell r="A230">
            <v>39787</v>
          </cell>
          <cell r="B230">
            <v>7975.0498049999997</v>
          </cell>
          <cell r="C230">
            <v>8024.330078</v>
          </cell>
          <cell r="D230">
            <v>7908.6499020000001</v>
          </cell>
          <cell r="E230">
            <v>7917.5097660000001</v>
          </cell>
        </row>
        <row r="231">
          <cell r="A231">
            <v>39790</v>
          </cell>
          <cell r="B231">
            <v>7970.6899409999996</v>
          </cell>
          <cell r="C231">
            <v>8358.2695309999999</v>
          </cell>
          <cell r="D231">
            <v>7959.0097660000001</v>
          </cell>
          <cell r="E231">
            <v>8329.0498050000006</v>
          </cell>
        </row>
        <row r="232">
          <cell r="A232">
            <v>39791</v>
          </cell>
          <cell r="B232">
            <v>8362.3701170000004</v>
          </cell>
          <cell r="C232">
            <v>8499.5996090000008</v>
          </cell>
          <cell r="D232">
            <v>8314.8496090000008</v>
          </cell>
          <cell r="E232">
            <v>8395.8701170000004</v>
          </cell>
        </row>
        <row r="233">
          <cell r="A233">
            <v>39792</v>
          </cell>
          <cell r="B233">
            <v>8376</v>
          </cell>
          <cell r="C233">
            <v>8704.9199219999991</v>
          </cell>
          <cell r="D233">
            <v>8376</v>
          </cell>
          <cell r="E233">
            <v>8660.2402340000008</v>
          </cell>
        </row>
        <row r="234">
          <cell r="A234">
            <v>39793</v>
          </cell>
          <cell r="B234">
            <v>8642.2597659999992</v>
          </cell>
          <cell r="C234">
            <v>8720.5498050000006</v>
          </cell>
          <cell r="D234">
            <v>8519.1103519999997</v>
          </cell>
          <cell r="E234">
            <v>8720.5498050000006</v>
          </cell>
        </row>
        <row r="235">
          <cell r="A235">
            <v>39794</v>
          </cell>
          <cell r="B235">
            <v>8599.1201170000004</v>
          </cell>
          <cell r="C235">
            <v>8610.7304690000001</v>
          </cell>
          <cell r="D235">
            <v>8087.9902339999999</v>
          </cell>
          <cell r="E235">
            <v>8235.8701170000004</v>
          </cell>
        </row>
        <row r="236">
          <cell r="A236">
            <v>39797</v>
          </cell>
          <cell r="B236">
            <v>8349.8496090000008</v>
          </cell>
          <cell r="C236">
            <v>8700.1699219999991</v>
          </cell>
          <cell r="D236">
            <v>8349.8496090000008</v>
          </cell>
          <cell r="E236">
            <v>8664.6601559999999</v>
          </cell>
        </row>
        <row r="237">
          <cell r="A237">
            <v>39798</v>
          </cell>
          <cell r="B237">
            <v>8608.4003909999992</v>
          </cell>
          <cell r="C237">
            <v>8634.2597659999992</v>
          </cell>
          <cell r="D237">
            <v>8471.2402340000008</v>
          </cell>
          <cell r="E237">
            <v>8568.0195309999999</v>
          </cell>
        </row>
        <row r="238">
          <cell r="A238">
            <v>39799</v>
          </cell>
          <cell r="B238">
            <v>8658.2197269999997</v>
          </cell>
          <cell r="C238">
            <v>8741.2402340000008</v>
          </cell>
          <cell r="D238">
            <v>8425.6601559999999</v>
          </cell>
          <cell r="E238">
            <v>8612.5195309999999</v>
          </cell>
        </row>
        <row r="239">
          <cell r="A239">
            <v>39800</v>
          </cell>
          <cell r="B239">
            <v>8565.1601559999999</v>
          </cell>
          <cell r="C239">
            <v>8728.3603519999997</v>
          </cell>
          <cell r="D239">
            <v>8534.8398440000001</v>
          </cell>
          <cell r="E239">
            <v>8667.2304690000001</v>
          </cell>
        </row>
        <row r="240">
          <cell r="A240">
            <v>39801</v>
          </cell>
          <cell r="B240">
            <v>8640.2197269999997</v>
          </cell>
          <cell r="C240">
            <v>8743.2197269999997</v>
          </cell>
          <cell r="D240">
            <v>8570.5595699999994</v>
          </cell>
          <cell r="E240">
            <v>8588.5195309999999</v>
          </cell>
        </row>
        <row r="241">
          <cell r="A241">
            <v>39804</v>
          </cell>
          <cell r="B241">
            <v>8602.5</v>
          </cell>
          <cell r="C241">
            <v>8751.1796880000002</v>
          </cell>
          <cell r="D241">
            <v>8593.7597659999992</v>
          </cell>
          <cell r="E241">
            <v>8723.7802730000003</v>
          </cell>
        </row>
        <row r="242">
          <cell r="A242">
            <v>39806</v>
          </cell>
          <cell r="B242">
            <v>8630.25</v>
          </cell>
          <cell r="C242">
            <v>8631.8300780000009</v>
          </cell>
          <cell r="D242">
            <v>8476.6904300000006</v>
          </cell>
          <cell r="E242">
            <v>8517.0996090000008</v>
          </cell>
        </row>
        <row r="243">
          <cell r="A243">
            <v>39807</v>
          </cell>
          <cell r="B243">
            <v>8531.5097659999992</v>
          </cell>
          <cell r="C243">
            <v>8599.5</v>
          </cell>
          <cell r="D243">
            <v>8531.1601559999999</v>
          </cell>
          <cell r="E243">
            <v>8599.5</v>
          </cell>
        </row>
        <row r="244">
          <cell r="A244">
            <v>39808</v>
          </cell>
          <cell r="B244">
            <v>8642.1396480000003</v>
          </cell>
          <cell r="C244">
            <v>8740.7597659999992</v>
          </cell>
          <cell r="D244">
            <v>8611.3603519999997</v>
          </cell>
          <cell r="E244">
            <v>8739.5195309999999</v>
          </cell>
        </row>
        <row r="245">
          <cell r="A245">
            <v>39811</v>
          </cell>
          <cell r="B245">
            <v>8726.3095699999994</v>
          </cell>
          <cell r="C245">
            <v>8763.6699219999991</v>
          </cell>
          <cell r="D245">
            <v>8638.5996090000008</v>
          </cell>
          <cell r="E245">
            <v>8747.1699219999991</v>
          </cell>
        </row>
        <row r="246">
          <cell r="A246">
            <v>39812</v>
          </cell>
          <cell r="B246">
            <v>8716.2802730000003</v>
          </cell>
          <cell r="C246">
            <v>8859.5595699999994</v>
          </cell>
          <cell r="D246">
            <v>8702.9501949999994</v>
          </cell>
          <cell r="E246">
            <v>8859.5595699999994</v>
          </cell>
        </row>
        <row r="247">
          <cell r="A247">
            <v>39818</v>
          </cell>
          <cell r="B247">
            <v>8991.2099610000005</v>
          </cell>
          <cell r="C247">
            <v>9127.3798829999996</v>
          </cell>
          <cell r="D247">
            <v>8987.3603519999997</v>
          </cell>
          <cell r="E247">
            <v>9043.1201170000004</v>
          </cell>
        </row>
        <row r="248">
          <cell r="A248">
            <v>39819</v>
          </cell>
          <cell r="B248">
            <v>9130.0097659999992</v>
          </cell>
          <cell r="C248">
            <v>9171.0302730000003</v>
          </cell>
          <cell r="D248">
            <v>9029.9404300000006</v>
          </cell>
          <cell r="E248">
            <v>9080.8398440000001</v>
          </cell>
        </row>
        <row r="249">
          <cell r="A249">
            <v>39820</v>
          </cell>
          <cell r="B249">
            <v>9133.7998050000006</v>
          </cell>
          <cell r="C249">
            <v>9325.3496090000008</v>
          </cell>
          <cell r="D249">
            <v>9106.0498050000006</v>
          </cell>
          <cell r="E249">
            <v>9239.2402340000008</v>
          </cell>
        </row>
        <row r="250">
          <cell r="A250">
            <v>39821</v>
          </cell>
          <cell r="B250">
            <v>9143.2099610000005</v>
          </cell>
          <cell r="C250">
            <v>9148.8300780000009</v>
          </cell>
          <cell r="D250">
            <v>8876.4199219999991</v>
          </cell>
          <cell r="E250">
            <v>8876.4199219999991</v>
          </cell>
        </row>
        <row r="251">
          <cell r="A251">
            <v>39822</v>
          </cell>
          <cell r="B251">
            <v>8932.7099610000005</v>
          </cell>
          <cell r="C251">
            <v>8956.8496090000008</v>
          </cell>
          <cell r="D251">
            <v>8773.2001949999994</v>
          </cell>
          <cell r="E251">
            <v>8836.7998050000006</v>
          </cell>
        </row>
        <row r="252">
          <cell r="A252">
            <v>39826</v>
          </cell>
          <cell r="B252">
            <v>8732.6298829999996</v>
          </cell>
          <cell r="C252">
            <v>8732.9296880000002</v>
          </cell>
          <cell r="D252">
            <v>8405.5</v>
          </cell>
          <cell r="E252">
            <v>8413.9101559999999</v>
          </cell>
        </row>
        <row r="253">
          <cell r="A253">
            <v>39827</v>
          </cell>
          <cell r="B253">
            <v>8425.75</v>
          </cell>
          <cell r="C253">
            <v>8516.0703130000002</v>
          </cell>
          <cell r="D253">
            <v>8359.1601559999999</v>
          </cell>
          <cell r="E253">
            <v>8438.4501949999994</v>
          </cell>
        </row>
        <row r="254">
          <cell r="A254">
            <v>39828</v>
          </cell>
          <cell r="B254">
            <v>8309.3798829999996</v>
          </cell>
          <cell r="C254">
            <v>8309.3798829999996</v>
          </cell>
          <cell r="D254">
            <v>7997.7299800000001</v>
          </cell>
          <cell r="E254">
            <v>8023.3100590000004</v>
          </cell>
        </row>
        <row r="255">
          <cell r="A255">
            <v>39829</v>
          </cell>
          <cell r="B255">
            <v>8125.2001950000003</v>
          </cell>
          <cell r="C255">
            <v>8283.9101559999999</v>
          </cell>
          <cell r="D255">
            <v>8067.4702150000003</v>
          </cell>
          <cell r="E255">
            <v>8230.1503909999992</v>
          </cell>
        </row>
        <row r="256">
          <cell r="A256">
            <v>39832</v>
          </cell>
          <cell r="B256">
            <v>8318.2597659999992</v>
          </cell>
          <cell r="C256">
            <v>8351.6796880000002</v>
          </cell>
          <cell r="D256">
            <v>8221.8398440000001</v>
          </cell>
          <cell r="E256">
            <v>8256.8496090000008</v>
          </cell>
        </row>
        <row r="257">
          <cell r="A257">
            <v>39833</v>
          </cell>
          <cell r="B257">
            <v>8187.1401370000003</v>
          </cell>
          <cell r="C257">
            <v>8190.419922</v>
          </cell>
          <cell r="D257">
            <v>7962.4599609999996</v>
          </cell>
          <cell r="E257">
            <v>8065.7900390000004</v>
          </cell>
        </row>
        <row r="258">
          <cell r="A258">
            <v>39834</v>
          </cell>
          <cell r="B258">
            <v>7949.9599609999996</v>
          </cell>
          <cell r="C258">
            <v>8009.2202150000003</v>
          </cell>
          <cell r="D258">
            <v>7829.2998049999997</v>
          </cell>
          <cell r="E258">
            <v>7901.6401370000003</v>
          </cell>
        </row>
        <row r="259">
          <cell r="A259">
            <v>39835</v>
          </cell>
          <cell r="B259">
            <v>7988.2998049999997</v>
          </cell>
          <cell r="C259">
            <v>8051.7402339999999</v>
          </cell>
          <cell r="D259">
            <v>7809.8901370000003</v>
          </cell>
          <cell r="E259">
            <v>8051.7402339999999</v>
          </cell>
        </row>
        <row r="260">
          <cell r="A260">
            <v>39836</v>
          </cell>
          <cell r="B260">
            <v>7965.4101559999999</v>
          </cell>
          <cell r="C260">
            <v>7965.4101559999999</v>
          </cell>
          <cell r="D260">
            <v>7745.25</v>
          </cell>
          <cell r="E260">
            <v>7745.25</v>
          </cell>
        </row>
        <row r="261">
          <cell r="A261">
            <v>39839</v>
          </cell>
          <cell r="B261">
            <v>7714.2597660000001</v>
          </cell>
          <cell r="C261">
            <v>7807.1601559999999</v>
          </cell>
          <cell r="D261">
            <v>7671.0400390000004</v>
          </cell>
          <cell r="E261">
            <v>7682.1401370000003</v>
          </cell>
        </row>
        <row r="262">
          <cell r="A262">
            <v>39840</v>
          </cell>
          <cell r="B262">
            <v>7782.8999020000001</v>
          </cell>
          <cell r="C262">
            <v>8115.1499020000001</v>
          </cell>
          <cell r="D262">
            <v>7782.0698240000002</v>
          </cell>
          <cell r="E262">
            <v>8061.0698240000002</v>
          </cell>
        </row>
        <row r="263">
          <cell r="A263">
            <v>39841</v>
          </cell>
          <cell r="B263">
            <v>8052.25</v>
          </cell>
          <cell r="C263">
            <v>8171.6298829999996</v>
          </cell>
          <cell r="D263">
            <v>7936.5898440000001</v>
          </cell>
          <cell r="E263">
            <v>8106.2900390000004</v>
          </cell>
        </row>
        <row r="264">
          <cell r="A264">
            <v>39842</v>
          </cell>
          <cell r="B264">
            <v>8201.1601559999999</v>
          </cell>
          <cell r="C264">
            <v>8305.3798829999996</v>
          </cell>
          <cell r="D264">
            <v>8138.9902339999999</v>
          </cell>
          <cell r="E264">
            <v>8251.2402340000008</v>
          </cell>
        </row>
        <row r="265">
          <cell r="A265">
            <v>39843</v>
          </cell>
          <cell r="B265">
            <v>8142.8798829999996</v>
          </cell>
          <cell r="C265">
            <v>8142.8798829999996</v>
          </cell>
          <cell r="D265">
            <v>7922.3901370000003</v>
          </cell>
          <cell r="E265">
            <v>7994.0498049999997</v>
          </cell>
        </row>
        <row r="266">
          <cell r="A266">
            <v>39846</v>
          </cell>
          <cell r="B266">
            <v>7908.5097660000001</v>
          </cell>
          <cell r="C266">
            <v>7955.75</v>
          </cell>
          <cell r="D266">
            <v>7795.2700199999999</v>
          </cell>
          <cell r="E266">
            <v>7873.9799800000001</v>
          </cell>
        </row>
        <row r="267">
          <cell r="A267">
            <v>39847</v>
          </cell>
          <cell r="B267">
            <v>7862.9501950000003</v>
          </cell>
          <cell r="C267">
            <v>8084.4101559999999</v>
          </cell>
          <cell r="D267">
            <v>7800.7998049999997</v>
          </cell>
          <cell r="E267">
            <v>7825.5097660000001</v>
          </cell>
        </row>
        <row r="268">
          <cell r="A268">
            <v>39848</v>
          </cell>
          <cell r="B268">
            <v>7897.2402339999999</v>
          </cell>
          <cell r="C268">
            <v>8084.9702150000003</v>
          </cell>
          <cell r="D268">
            <v>7863.6499020000001</v>
          </cell>
          <cell r="E268">
            <v>8038.9399409999996</v>
          </cell>
        </row>
        <row r="269">
          <cell r="A269">
            <v>39849</v>
          </cell>
          <cell r="B269">
            <v>7985.5297849999997</v>
          </cell>
          <cell r="C269">
            <v>8093.9599609999996</v>
          </cell>
          <cell r="D269">
            <v>7901.0400390000004</v>
          </cell>
          <cell r="E269">
            <v>7949.6499020000001</v>
          </cell>
        </row>
        <row r="270">
          <cell r="A270">
            <v>39850</v>
          </cell>
          <cell r="B270">
            <v>8054.2700199999999</v>
          </cell>
          <cell r="C270">
            <v>8169.0400390000004</v>
          </cell>
          <cell r="D270">
            <v>8033.2402339999999</v>
          </cell>
          <cell r="E270">
            <v>8076.6201170000004</v>
          </cell>
        </row>
        <row r="271">
          <cell r="A271">
            <v>39853</v>
          </cell>
          <cell r="B271">
            <v>8178.0698240000002</v>
          </cell>
          <cell r="C271">
            <v>8257.7099610000005</v>
          </cell>
          <cell r="D271">
            <v>7969.0297849999997</v>
          </cell>
          <cell r="E271">
            <v>7969.0297849999997</v>
          </cell>
        </row>
        <row r="272">
          <cell r="A272">
            <v>39854</v>
          </cell>
          <cell r="B272">
            <v>8066.9399409999996</v>
          </cell>
          <cell r="C272">
            <v>8124.7900390000004</v>
          </cell>
          <cell r="D272">
            <v>7917.2700199999999</v>
          </cell>
          <cell r="E272">
            <v>7945.9399409999996</v>
          </cell>
        </row>
        <row r="273">
          <cell r="A273">
            <v>39856</v>
          </cell>
          <cell r="B273">
            <v>7842.5297849999997</v>
          </cell>
          <cell r="C273">
            <v>7862.5200199999999</v>
          </cell>
          <cell r="D273">
            <v>7685.6801759999998</v>
          </cell>
          <cell r="E273">
            <v>7705.3598629999997</v>
          </cell>
        </row>
        <row r="274">
          <cell r="A274">
            <v>39857</v>
          </cell>
          <cell r="B274">
            <v>7789.3500979999999</v>
          </cell>
          <cell r="C274">
            <v>7887.7402339999999</v>
          </cell>
          <cell r="D274">
            <v>7730.2700199999999</v>
          </cell>
          <cell r="E274">
            <v>7779.3999020000001</v>
          </cell>
        </row>
        <row r="275">
          <cell r="A275">
            <v>39860</v>
          </cell>
          <cell r="B275">
            <v>7732.6801759999998</v>
          </cell>
          <cell r="C275">
            <v>7804.2402339999999</v>
          </cell>
          <cell r="D275">
            <v>7694.7299800000001</v>
          </cell>
          <cell r="E275">
            <v>7750.169922</v>
          </cell>
        </row>
        <row r="276">
          <cell r="A276">
            <v>39861</v>
          </cell>
          <cell r="B276">
            <v>7690.1298829999996</v>
          </cell>
          <cell r="C276">
            <v>7710.4301759999998</v>
          </cell>
          <cell r="D276">
            <v>7615.9399409999996</v>
          </cell>
          <cell r="E276">
            <v>7645.5097660000001</v>
          </cell>
        </row>
        <row r="277">
          <cell r="A277">
            <v>39862</v>
          </cell>
          <cell r="B277">
            <v>7539.9599609999996</v>
          </cell>
          <cell r="C277">
            <v>7565.7900390000004</v>
          </cell>
          <cell r="D277">
            <v>7479.1801759999998</v>
          </cell>
          <cell r="E277">
            <v>7534.4399409999996</v>
          </cell>
        </row>
        <row r="278">
          <cell r="A278">
            <v>39863</v>
          </cell>
          <cell r="B278">
            <v>7604.2202150000003</v>
          </cell>
          <cell r="C278">
            <v>7642.6899409999996</v>
          </cell>
          <cell r="D278">
            <v>7537.5600590000004</v>
          </cell>
          <cell r="E278">
            <v>7557.6499020000001</v>
          </cell>
        </row>
        <row r="279">
          <cell r="A279">
            <v>39864</v>
          </cell>
          <cell r="B279">
            <v>7544.0698240000002</v>
          </cell>
          <cell r="C279">
            <v>7554.7001950000003</v>
          </cell>
          <cell r="D279">
            <v>7382.330078</v>
          </cell>
          <cell r="E279">
            <v>7416.3798829999996</v>
          </cell>
        </row>
        <row r="280">
          <cell r="A280">
            <v>39867</v>
          </cell>
          <cell r="B280">
            <v>7314.2998049999997</v>
          </cell>
          <cell r="C280">
            <v>7417.1801759999998</v>
          </cell>
          <cell r="D280">
            <v>7209.4301759999998</v>
          </cell>
          <cell r="E280">
            <v>7376.1601559999999</v>
          </cell>
        </row>
        <row r="281">
          <cell r="A281">
            <v>39868</v>
          </cell>
          <cell r="B281">
            <v>7266.6801759999998</v>
          </cell>
          <cell r="C281">
            <v>7270.8999020000001</v>
          </cell>
          <cell r="D281">
            <v>7155.1601559999999</v>
          </cell>
          <cell r="E281">
            <v>7268.5600590000004</v>
          </cell>
        </row>
        <row r="282">
          <cell r="A282">
            <v>39869</v>
          </cell>
          <cell r="B282">
            <v>7368.4399409999996</v>
          </cell>
          <cell r="C282">
            <v>7471.0297849999997</v>
          </cell>
          <cell r="D282">
            <v>7330.4399409999996</v>
          </cell>
          <cell r="E282">
            <v>7461.2202150000003</v>
          </cell>
        </row>
        <row r="283">
          <cell r="A283">
            <v>39870</v>
          </cell>
          <cell r="B283">
            <v>7470.6000979999999</v>
          </cell>
          <cell r="C283">
            <v>7599.8100590000004</v>
          </cell>
          <cell r="D283">
            <v>7433.0600590000004</v>
          </cell>
          <cell r="E283">
            <v>7457.9301759999998</v>
          </cell>
        </row>
        <row r="284">
          <cell r="A284">
            <v>39871</v>
          </cell>
          <cell r="B284">
            <v>7463.419922</v>
          </cell>
          <cell r="C284">
            <v>7589.7700199999999</v>
          </cell>
          <cell r="D284">
            <v>7414.3999020000001</v>
          </cell>
          <cell r="E284">
            <v>7568.419922</v>
          </cell>
        </row>
        <row r="285">
          <cell r="A285">
            <v>39874</v>
          </cell>
          <cell r="B285">
            <v>7454.2797849999997</v>
          </cell>
          <cell r="C285">
            <v>7454.2797849999997</v>
          </cell>
          <cell r="D285">
            <v>7234.9599609999996</v>
          </cell>
          <cell r="E285">
            <v>7280.1499020000001</v>
          </cell>
        </row>
        <row r="286">
          <cell r="A286">
            <v>39875</v>
          </cell>
          <cell r="B286">
            <v>7177.7900390000004</v>
          </cell>
          <cell r="C286">
            <v>7288.1401370000003</v>
          </cell>
          <cell r="D286">
            <v>7088.4702150000003</v>
          </cell>
          <cell r="E286">
            <v>7229.7202150000003</v>
          </cell>
        </row>
        <row r="287">
          <cell r="A287">
            <v>39876</v>
          </cell>
          <cell r="B287">
            <v>7146.7099609999996</v>
          </cell>
          <cell r="C287">
            <v>7320.6499020000001</v>
          </cell>
          <cell r="D287">
            <v>7104.6298829999996</v>
          </cell>
          <cell r="E287">
            <v>7290.9599609999996</v>
          </cell>
        </row>
        <row r="288">
          <cell r="A288">
            <v>39877</v>
          </cell>
          <cell r="B288">
            <v>7336.0200199999999</v>
          </cell>
          <cell r="C288">
            <v>7532.8701170000004</v>
          </cell>
          <cell r="D288">
            <v>7336.0200199999999</v>
          </cell>
          <cell r="E288">
            <v>7433.4902339999999</v>
          </cell>
        </row>
        <row r="289">
          <cell r="A289">
            <v>39878</v>
          </cell>
          <cell r="B289">
            <v>7328.2900390000004</v>
          </cell>
          <cell r="C289">
            <v>7328.2900390000004</v>
          </cell>
          <cell r="D289">
            <v>7167.0698240000002</v>
          </cell>
          <cell r="E289">
            <v>7173.1000979999999</v>
          </cell>
        </row>
        <row r="290">
          <cell r="A290">
            <v>39881</v>
          </cell>
          <cell r="B290">
            <v>7191.1298829999996</v>
          </cell>
          <cell r="C290">
            <v>7241.0200199999999</v>
          </cell>
          <cell r="D290">
            <v>7028.4902339999999</v>
          </cell>
          <cell r="E290">
            <v>7086.0297849999997</v>
          </cell>
        </row>
        <row r="291">
          <cell r="A291">
            <v>39882</v>
          </cell>
          <cell r="B291">
            <v>7059.7700199999999</v>
          </cell>
          <cell r="C291">
            <v>7100.7700199999999</v>
          </cell>
          <cell r="D291">
            <v>7021.2797849999997</v>
          </cell>
          <cell r="E291">
            <v>7054.9799800000001</v>
          </cell>
        </row>
        <row r="292">
          <cell r="A292">
            <v>39883</v>
          </cell>
          <cell r="B292">
            <v>7165.3901370000003</v>
          </cell>
          <cell r="C292">
            <v>7393.8100590000004</v>
          </cell>
          <cell r="D292">
            <v>7161.8500979999999</v>
          </cell>
          <cell r="E292">
            <v>7376.1201170000004</v>
          </cell>
        </row>
        <row r="293">
          <cell r="A293">
            <v>39884</v>
          </cell>
          <cell r="B293">
            <v>7320.4501950000003</v>
          </cell>
          <cell r="C293">
            <v>7345.0200199999999</v>
          </cell>
          <cell r="D293">
            <v>7198.25</v>
          </cell>
          <cell r="E293">
            <v>7198.25</v>
          </cell>
        </row>
        <row r="294">
          <cell r="A294">
            <v>39885</v>
          </cell>
          <cell r="B294">
            <v>7301.1201170000004</v>
          </cell>
          <cell r="C294">
            <v>7571.4501950000003</v>
          </cell>
          <cell r="D294">
            <v>7300.8701170000004</v>
          </cell>
          <cell r="E294">
            <v>7569.2797849999997</v>
          </cell>
        </row>
        <row r="295">
          <cell r="A295">
            <v>39888</v>
          </cell>
          <cell r="B295">
            <v>7630.2001950000003</v>
          </cell>
          <cell r="C295">
            <v>7754.75</v>
          </cell>
          <cell r="D295">
            <v>7630.2001950000003</v>
          </cell>
          <cell r="E295">
            <v>7704.1499020000001</v>
          </cell>
        </row>
        <row r="296">
          <cell r="A296">
            <v>39889</v>
          </cell>
          <cell r="B296">
            <v>7767.3398440000001</v>
          </cell>
          <cell r="C296">
            <v>7967.0297849999997</v>
          </cell>
          <cell r="D296">
            <v>7723.9399409999996</v>
          </cell>
          <cell r="E296">
            <v>7949.1298829999996</v>
          </cell>
        </row>
        <row r="297">
          <cell r="A297">
            <v>39890</v>
          </cell>
          <cell r="B297">
            <v>8006.8598629999997</v>
          </cell>
          <cell r="C297">
            <v>8054.3500979999999</v>
          </cell>
          <cell r="D297">
            <v>7895.2797849999997</v>
          </cell>
          <cell r="E297">
            <v>7972.169922</v>
          </cell>
        </row>
        <row r="298">
          <cell r="A298">
            <v>39891</v>
          </cell>
          <cell r="B298">
            <v>8017.9301759999998</v>
          </cell>
          <cell r="C298">
            <v>8034.0898440000001</v>
          </cell>
          <cell r="D298">
            <v>7902.4902339999999</v>
          </cell>
          <cell r="E298">
            <v>7945.9599609999996</v>
          </cell>
        </row>
        <row r="299">
          <cell r="A299">
            <v>39895</v>
          </cell>
          <cell r="B299">
            <v>7943.1401370000003</v>
          </cell>
          <cell r="C299">
            <v>8229.1298829999996</v>
          </cell>
          <cell r="D299">
            <v>7922.5498049999997</v>
          </cell>
          <cell r="E299">
            <v>8215.5302730000003</v>
          </cell>
        </row>
        <row r="300">
          <cell r="A300">
            <v>39896</v>
          </cell>
          <cell r="B300">
            <v>8334.6796880000002</v>
          </cell>
          <cell r="C300">
            <v>8504.4101559999999</v>
          </cell>
          <cell r="D300">
            <v>8297.2695309999999</v>
          </cell>
          <cell r="E300">
            <v>8488.2998050000006</v>
          </cell>
        </row>
        <row r="301">
          <cell r="A301">
            <v>39897</v>
          </cell>
          <cell r="B301">
            <v>8499.6904300000006</v>
          </cell>
          <cell r="C301">
            <v>8553.0097659999992</v>
          </cell>
          <cell r="D301">
            <v>8392.5595699999994</v>
          </cell>
          <cell r="E301">
            <v>8479.9902340000008</v>
          </cell>
        </row>
        <row r="302">
          <cell r="A302">
            <v>39898</v>
          </cell>
          <cell r="B302">
            <v>8430.2197269999997</v>
          </cell>
          <cell r="C302">
            <v>8640.2802730000003</v>
          </cell>
          <cell r="D302">
            <v>8383.9902340000008</v>
          </cell>
          <cell r="E302">
            <v>8636.3300780000009</v>
          </cell>
        </row>
        <row r="303">
          <cell r="A303">
            <v>39899</v>
          </cell>
          <cell r="B303">
            <v>8711.7197269999997</v>
          </cell>
          <cell r="C303">
            <v>8843.1796880000002</v>
          </cell>
          <cell r="D303">
            <v>8626.9697269999997</v>
          </cell>
          <cell r="E303">
            <v>8626.9697269999997</v>
          </cell>
        </row>
        <row r="304">
          <cell r="A304">
            <v>39902</v>
          </cell>
          <cell r="B304">
            <v>8621.8496090000008</v>
          </cell>
          <cell r="C304">
            <v>8651.0595699999994</v>
          </cell>
          <cell r="D304">
            <v>8236.0800780000009</v>
          </cell>
          <cell r="E304">
            <v>8236.0800780000009</v>
          </cell>
        </row>
        <row r="305">
          <cell r="A305">
            <v>39903</v>
          </cell>
          <cell r="B305">
            <v>8199.4296880000002</v>
          </cell>
          <cell r="C305">
            <v>8383.7402340000008</v>
          </cell>
          <cell r="D305">
            <v>8088.4501950000003</v>
          </cell>
          <cell r="E305">
            <v>8109.5297849999997</v>
          </cell>
        </row>
        <row r="306">
          <cell r="A306">
            <v>39904</v>
          </cell>
          <cell r="B306">
            <v>8173.3598629999997</v>
          </cell>
          <cell r="C306">
            <v>8351.9101559999999</v>
          </cell>
          <cell r="D306">
            <v>8084.6201170000004</v>
          </cell>
          <cell r="E306">
            <v>8351.9101559999999</v>
          </cell>
        </row>
        <row r="307">
          <cell r="A307">
            <v>39905</v>
          </cell>
          <cell r="B307">
            <v>8453.7304690000001</v>
          </cell>
          <cell r="C307">
            <v>8741.6699219999991</v>
          </cell>
          <cell r="D307">
            <v>8449.8701170000004</v>
          </cell>
          <cell r="E307">
            <v>8719.7802730000003</v>
          </cell>
        </row>
        <row r="308">
          <cell r="A308">
            <v>39906</v>
          </cell>
          <cell r="B308">
            <v>8814.0996090000008</v>
          </cell>
          <cell r="C308">
            <v>8884.6298829999996</v>
          </cell>
          <cell r="D308">
            <v>8697.1699219999991</v>
          </cell>
          <cell r="E308">
            <v>8749.8398440000001</v>
          </cell>
        </row>
        <row r="309">
          <cell r="A309">
            <v>39909</v>
          </cell>
          <cell r="B309">
            <v>8856.8398440000001</v>
          </cell>
          <cell r="C309">
            <v>8992.0595699999994</v>
          </cell>
          <cell r="D309">
            <v>8812.3603519999997</v>
          </cell>
          <cell r="E309">
            <v>8857.9296880000002</v>
          </cell>
        </row>
        <row r="310">
          <cell r="A310">
            <v>39910</v>
          </cell>
          <cell r="B310">
            <v>8838.6601559999999</v>
          </cell>
          <cell r="C310">
            <v>8884.4501949999994</v>
          </cell>
          <cell r="D310">
            <v>8778.9199219999991</v>
          </cell>
          <cell r="E310">
            <v>8832.8496090000008</v>
          </cell>
        </row>
        <row r="311">
          <cell r="A311">
            <v>39911</v>
          </cell>
          <cell r="B311">
            <v>8746.7304690000001</v>
          </cell>
          <cell r="C311">
            <v>8765.6396480000003</v>
          </cell>
          <cell r="D311">
            <v>8556.75</v>
          </cell>
          <cell r="E311">
            <v>8595.0097659999992</v>
          </cell>
        </row>
        <row r="312">
          <cell r="A312">
            <v>39912</v>
          </cell>
          <cell r="B312">
            <v>8665.1601559999999</v>
          </cell>
          <cell r="C312">
            <v>8920.8603519999997</v>
          </cell>
          <cell r="D312">
            <v>8664.2597659999992</v>
          </cell>
          <cell r="E312">
            <v>8916.0595699999994</v>
          </cell>
        </row>
        <row r="313">
          <cell r="A313">
            <v>39913</v>
          </cell>
          <cell r="B313">
            <v>9041.2304690000001</v>
          </cell>
          <cell r="C313">
            <v>9068.7998050000006</v>
          </cell>
          <cell r="D313">
            <v>8856.6904300000006</v>
          </cell>
          <cell r="E313">
            <v>8964.1103519999997</v>
          </cell>
        </row>
        <row r="314">
          <cell r="A314">
            <v>39916</v>
          </cell>
          <cell r="B314">
            <v>8930.3496090000008</v>
          </cell>
          <cell r="C314">
            <v>9024.4501949999994</v>
          </cell>
          <cell r="D314">
            <v>8888.0996090000008</v>
          </cell>
          <cell r="E314">
            <v>8924.4296880000002</v>
          </cell>
        </row>
        <row r="315">
          <cell r="A315">
            <v>39917</v>
          </cell>
          <cell r="B315">
            <v>8955.9003909999992</v>
          </cell>
          <cell r="C315">
            <v>8961.7304690000001</v>
          </cell>
          <cell r="D315">
            <v>8749.9199219999991</v>
          </cell>
          <cell r="E315">
            <v>8842.6796880000002</v>
          </cell>
        </row>
        <row r="316">
          <cell r="A316">
            <v>39918</v>
          </cell>
          <cell r="B316">
            <v>8777.6796880000002</v>
          </cell>
          <cell r="C316">
            <v>8800.5195309999999</v>
          </cell>
          <cell r="D316">
            <v>8681.0302730000003</v>
          </cell>
          <cell r="E316">
            <v>8742.9599610000005</v>
          </cell>
        </row>
        <row r="317">
          <cell r="A317">
            <v>39919</v>
          </cell>
          <cell r="B317">
            <v>8848.4296880000002</v>
          </cell>
          <cell r="C317">
            <v>9030</v>
          </cell>
          <cell r="D317">
            <v>8720.6201170000004</v>
          </cell>
          <cell r="E317">
            <v>8755.2597659999992</v>
          </cell>
        </row>
        <row r="318">
          <cell r="A318">
            <v>39920</v>
          </cell>
          <cell r="B318">
            <v>8854.3300780000009</v>
          </cell>
          <cell r="C318">
            <v>8953.3398440000001</v>
          </cell>
          <cell r="D318">
            <v>8834.6298829999996</v>
          </cell>
          <cell r="E318">
            <v>8907.5800780000009</v>
          </cell>
        </row>
        <row r="319">
          <cell r="A319">
            <v>39923</v>
          </cell>
          <cell r="B319">
            <v>8899.5898440000001</v>
          </cell>
          <cell r="C319">
            <v>8933.7998050000006</v>
          </cell>
          <cell r="D319">
            <v>8813.7197269999997</v>
          </cell>
          <cell r="E319">
            <v>8924.75</v>
          </cell>
        </row>
        <row r="320">
          <cell r="A320">
            <v>39924</v>
          </cell>
          <cell r="B320">
            <v>8802.0898440000001</v>
          </cell>
          <cell r="C320">
            <v>8802.0898440000001</v>
          </cell>
          <cell r="D320">
            <v>8612.7597659999992</v>
          </cell>
          <cell r="E320">
            <v>8711.3300780000009</v>
          </cell>
        </row>
        <row r="321">
          <cell r="A321">
            <v>39925</v>
          </cell>
          <cell r="B321">
            <v>8777.5302730000003</v>
          </cell>
          <cell r="C321">
            <v>8802.9003909999992</v>
          </cell>
          <cell r="D321">
            <v>8683.2695309999999</v>
          </cell>
          <cell r="E321">
            <v>8727.2998050000006</v>
          </cell>
        </row>
        <row r="322">
          <cell r="A322">
            <v>39926</v>
          </cell>
          <cell r="B322">
            <v>8776.9404300000006</v>
          </cell>
          <cell r="C322">
            <v>8860.5498050000006</v>
          </cell>
          <cell r="D322">
            <v>8647.7998050000006</v>
          </cell>
          <cell r="E322">
            <v>8847.0097659999992</v>
          </cell>
        </row>
        <row r="323">
          <cell r="A323">
            <v>39927</v>
          </cell>
          <cell r="B323">
            <v>8832.0996090000008</v>
          </cell>
          <cell r="C323">
            <v>8852.8300780000009</v>
          </cell>
          <cell r="D323">
            <v>8694.9199219999991</v>
          </cell>
          <cell r="E323">
            <v>8707.9902340000008</v>
          </cell>
        </row>
        <row r="324">
          <cell r="A324">
            <v>39930</v>
          </cell>
          <cell r="B324">
            <v>8783.3398440000001</v>
          </cell>
          <cell r="C324">
            <v>8840.5302730000003</v>
          </cell>
          <cell r="D324">
            <v>8648.5097659999992</v>
          </cell>
          <cell r="E324">
            <v>8726.3398440000001</v>
          </cell>
        </row>
        <row r="325">
          <cell r="A325">
            <v>39931</v>
          </cell>
          <cell r="B325">
            <v>8678.2802730000003</v>
          </cell>
          <cell r="C325">
            <v>8808.6396480000003</v>
          </cell>
          <cell r="D325">
            <v>8493.7695309999999</v>
          </cell>
          <cell r="E325">
            <v>8493.7695309999999</v>
          </cell>
        </row>
        <row r="326">
          <cell r="A326">
            <v>39933</v>
          </cell>
          <cell r="B326">
            <v>8615.4501949999994</v>
          </cell>
          <cell r="C326">
            <v>8844.7695309999999</v>
          </cell>
          <cell r="D326">
            <v>8615.4501949999994</v>
          </cell>
          <cell r="E326">
            <v>8828.2597659999992</v>
          </cell>
        </row>
        <row r="327">
          <cell r="A327">
            <v>39934</v>
          </cell>
          <cell r="B327">
            <v>8848.8398440000001</v>
          </cell>
          <cell r="C327">
            <v>9017.3203130000002</v>
          </cell>
          <cell r="D327">
            <v>8827.1298829999996</v>
          </cell>
          <cell r="E327">
            <v>8977.3701170000004</v>
          </cell>
        </row>
        <row r="328">
          <cell r="A328">
            <v>39940</v>
          </cell>
          <cell r="B328">
            <v>9102.3496090000008</v>
          </cell>
          <cell r="C328">
            <v>9385.7001949999994</v>
          </cell>
          <cell r="D328">
            <v>9100.1103519999997</v>
          </cell>
          <cell r="E328">
            <v>9385.7001949999994</v>
          </cell>
        </row>
        <row r="329">
          <cell r="A329">
            <v>39941</v>
          </cell>
          <cell r="B329">
            <v>9351.4003909999992</v>
          </cell>
          <cell r="C329">
            <v>9464.4296880000002</v>
          </cell>
          <cell r="D329">
            <v>9349.5703130000002</v>
          </cell>
          <cell r="E329">
            <v>9432.8300780000009</v>
          </cell>
        </row>
        <row r="330">
          <cell r="A330">
            <v>39944</v>
          </cell>
          <cell r="B330">
            <v>9460.7197269999997</v>
          </cell>
          <cell r="C330">
            <v>9503.9101559999999</v>
          </cell>
          <cell r="D330">
            <v>9342.75</v>
          </cell>
          <cell r="E330">
            <v>9451.9804690000001</v>
          </cell>
        </row>
        <row r="331">
          <cell r="A331">
            <v>39945</v>
          </cell>
          <cell r="B331">
            <v>9358.25</v>
          </cell>
          <cell r="C331">
            <v>9389.6103519999997</v>
          </cell>
          <cell r="D331">
            <v>9298.6103519999997</v>
          </cell>
          <cell r="E331">
            <v>9298.6103519999997</v>
          </cell>
        </row>
        <row r="332">
          <cell r="A332">
            <v>39946</v>
          </cell>
          <cell r="B332">
            <v>9305.7900389999995</v>
          </cell>
          <cell r="C332">
            <v>9379.4697269999997</v>
          </cell>
          <cell r="D332">
            <v>9278.8896480000003</v>
          </cell>
          <cell r="E332">
            <v>9340.4902340000008</v>
          </cell>
        </row>
        <row r="333">
          <cell r="A333">
            <v>39947</v>
          </cell>
          <cell r="B333">
            <v>9212.2998050000006</v>
          </cell>
          <cell r="C333">
            <v>9223.7695309999999</v>
          </cell>
          <cell r="D333">
            <v>9052.4101559999999</v>
          </cell>
          <cell r="E333">
            <v>9093.7304690000001</v>
          </cell>
        </row>
        <row r="334">
          <cell r="A334">
            <v>39948</v>
          </cell>
          <cell r="B334">
            <v>9150.2099610000005</v>
          </cell>
          <cell r="C334">
            <v>9272.0800780000009</v>
          </cell>
          <cell r="D334">
            <v>9140.9003909999992</v>
          </cell>
          <cell r="E334">
            <v>9265.0195309999999</v>
          </cell>
        </row>
        <row r="335">
          <cell r="A335">
            <v>39951</v>
          </cell>
          <cell r="B335">
            <v>9167.0498050000006</v>
          </cell>
          <cell r="C335">
            <v>9167.8203130000002</v>
          </cell>
          <cell r="D335">
            <v>8997.7402340000008</v>
          </cell>
          <cell r="E335">
            <v>9038.6904300000006</v>
          </cell>
        </row>
        <row r="336">
          <cell r="A336">
            <v>39952</v>
          </cell>
          <cell r="B336">
            <v>9172.5595699999994</v>
          </cell>
          <cell r="C336">
            <v>9326.75</v>
          </cell>
          <cell r="D336">
            <v>9166.9697269999997</v>
          </cell>
          <cell r="E336">
            <v>9290.2900389999995</v>
          </cell>
        </row>
        <row r="337">
          <cell r="A337">
            <v>39953</v>
          </cell>
          <cell r="B337">
            <v>9372.7197269999997</v>
          </cell>
          <cell r="C337">
            <v>9399.4003909999992</v>
          </cell>
          <cell r="D337">
            <v>9311.6103519999997</v>
          </cell>
          <cell r="E337">
            <v>9344.6396480000003</v>
          </cell>
        </row>
        <row r="338">
          <cell r="A338">
            <v>39954</v>
          </cell>
          <cell r="B338">
            <v>9280.3496090000008</v>
          </cell>
          <cell r="C338">
            <v>9286.3496090000008</v>
          </cell>
          <cell r="D338">
            <v>9189.9199219999991</v>
          </cell>
          <cell r="E338">
            <v>9264.1503909999992</v>
          </cell>
        </row>
        <row r="339">
          <cell r="A339">
            <v>39955</v>
          </cell>
          <cell r="B339">
            <v>9156.1396480000003</v>
          </cell>
          <cell r="C339">
            <v>9267.8203130000002</v>
          </cell>
          <cell r="D339">
            <v>9126.6904300000006</v>
          </cell>
          <cell r="E339">
            <v>9225.8095699999994</v>
          </cell>
        </row>
        <row r="340">
          <cell r="A340">
            <v>39958</v>
          </cell>
          <cell r="B340">
            <v>9245.9501949999994</v>
          </cell>
          <cell r="C340">
            <v>9402.7597659999992</v>
          </cell>
          <cell r="D340">
            <v>9245.9501949999994</v>
          </cell>
          <cell r="E340">
            <v>9347</v>
          </cell>
        </row>
        <row r="341">
          <cell r="A341">
            <v>39959</v>
          </cell>
          <cell r="B341">
            <v>9364.2197269999997</v>
          </cell>
          <cell r="C341">
            <v>9379.7802730000003</v>
          </cell>
          <cell r="D341">
            <v>9231.9296880000002</v>
          </cell>
          <cell r="E341">
            <v>9310.8095699999994</v>
          </cell>
        </row>
        <row r="342">
          <cell r="A342">
            <v>39960</v>
          </cell>
          <cell r="B342">
            <v>9426.6201170000004</v>
          </cell>
          <cell r="C342">
            <v>9491.1298829999996</v>
          </cell>
          <cell r="D342">
            <v>9411.5400389999995</v>
          </cell>
          <cell r="E342">
            <v>9438.7695309999999</v>
          </cell>
        </row>
        <row r="343">
          <cell r="A343">
            <v>39961</v>
          </cell>
          <cell r="B343">
            <v>9353.3300780000009</v>
          </cell>
          <cell r="C343">
            <v>9492.6601559999999</v>
          </cell>
          <cell r="D343">
            <v>9353.3300780000009</v>
          </cell>
          <cell r="E343">
            <v>9451.3896480000003</v>
          </cell>
        </row>
        <row r="344">
          <cell r="A344">
            <v>39962</v>
          </cell>
          <cell r="B344">
            <v>9478.2099610000005</v>
          </cell>
          <cell r="C344">
            <v>9522.5</v>
          </cell>
          <cell r="D344">
            <v>9426.5195309999999</v>
          </cell>
          <cell r="E344">
            <v>9522.5</v>
          </cell>
        </row>
        <row r="345">
          <cell r="A345">
            <v>39965</v>
          </cell>
          <cell r="B345">
            <v>9517.4902340000008</v>
          </cell>
          <cell r="C345">
            <v>9691.7304690000001</v>
          </cell>
          <cell r="D345">
            <v>9491.2597659999992</v>
          </cell>
          <cell r="E345">
            <v>9677.75</v>
          </cell>
        </row>
        <row r="346">
          <cell r="A346">
            <v>39966</v>
          </cell>
          <cell r="B346">
            <v>9774.5498050000006</v>
          </cell>
          <cell r="C346">
            <v>9793.4697269999997</v>
          </cell>
          <cell r="D346">
            <v>9704.3095699999994</v>
          </cell>
          <cell r="E346">
            <v>9704.3095699999994</v>
          </cell>
        </row>
        <row r="347">
          <cell r="A347">
            <v>39967</v>
          </cell>
          <cell r="B347">
            <v>9723.8203130000002</v>
          </cell>
          <cell r="C347">
            <v>9774.5498050000006</v>
          </cell>
          <cell r="D347">
            <v>9718.7001949999994</v>
          </cell>
          <cell r="E347">
            <v>9741.6699219999991</v>
          </cell>
        </row>
        <row r="348">
          <cell r="A348">
            <v>39968</v>
          </cell>
          <cell r="B348">
            <v>9690.9296880000002</v>
          </cell>
          <cell r="C348">
            <v>9743.4599610000005</v>
          </cell>
          <cell r="D348">
            <v>9654.4501949999994</v>
          </cell>
          <cell r="E348">
            <v>9668.9599610000005</v>
          </cell>
        </row>
        <row r="349">
          <cell r="A349">
            <v>39969</v>
          </cell>
          <cell r="B349">
            <v>9752.5097659999992</v>
          </cell>
          <cell r="C349">
            <v>9774.9804690000001</v>
          </cell>
          <cell r="D349">
            <v>9719.1396480000003</v>
          </cell>
          <cell r="E349">
            <v>9768.0097659999992</v>
          </cell>
        </row>
        <row r="350">
          <cell r="A350">
            <v>39972</v>
          </cell>
          <cell r="B350">
            <v>9829.2802730000003</v>
          </cell>
          <cell r="C350">
            <v>9914.0703130000002</v>
          </cell>
          <cell r="D350">
            <v>9816.1699219999991</v>
          </cell>
          <cell r="E350">
            <v>9865.6298829999996</v>
          </cell>
        </row>
        <row r="351">
          <cell r="A351">
            <v>39973</v>
          </cell>
          <cell r="B351">
            <v>9824.1699219999991</v>
          </cell>
          <cell r="C351">
            <v>9855.8896480000003</v>
          </cell>
          <cell r="D351">
            <v>9755.8095699999994</v>
          </cell>
          <cell r="E351">
            <v>9786.8203130000002</v>
          </cell>
        </row>
        <row r="352">
          <cell r="A352">
            <v>39974</v>
          </cell>
          <cell r="B352">
            <v>9833.6396480000003</v>
          </cell>
          <cell r="C352">
            <v>9991.4902340000008</v>
          </cell>
          <cell r="D352">
            <v>9813.7695309999999</v>
          </cell>
          <cell r="E352">
            <v>9991.4902340000008</v>
          </cell>
        </row>
        <row r="353">
          <cell r="A353">
            <v>39975</v>
          </cell>
          <cell r="B353">
            <v>9992.9804690000001</v>
          </cell>
          <cell r="C353">
            <v>10022.23047</v>
          </cell>
          <cell r="D353">
            <v>9958.9804690000001</v>
          </cell>
          <cell r="E353">
            <v>9981.3300780000009</v>
          </cell>
        </row>
        <row r="354">
          <cell r="A354">
            <v>39976</v>
          </cell>
          <cell r="B354">
            <v>10088.20996</v>
          </cell>
          <cell r="C354">
            <v>10170.820309999999</v>
          </cell>
          <cell r="D354">
            <v>10050.95996</v>
          </cell>
          <cell r="E354">
            <v>10135.820309999999</v>
          </cell>
        </row>
        <row r="355">
          <cell r="A355">
            <v>39979</v>
          </cell>
          <cell r="B355">
            <v>10126.54981</v>
          </cell>
          <cell r="C355">
            <v>10126.54981</v>
          </cell>
          <cell r="D355">
            <v>10029.589840000001</v>
          </cell>
          <cell r="E355">
            <v>10039.66992</v>
          </cell>
        </row>
        <row r="356">
          <cell r="A356">
            <v>39980</v>
          </cell>
          <cell r="B356">
            <v>9914.4003909999992</v>
          </cell>
          <cell r="C356">
            <v>9941.5</v>
          </cell>
          <cell r="D356">
            <v>9752.8798829999996</v>
          </cell>
          <cell r="E356">
            <v>9752.8798829999996</v>
          </cell>
        </row>
        <row r="357">
          <cell r="A357">
            <v>39981</v>
          </cell>
          <cell r="B357">
            <v>9705.7304690000001</v>
          </cell>
          <cell r="C357">
            <v>9845.5195309999999</v>
          </cell>
          <cell r="D357">
            <v>9705.7304690000001</v>
          </cell>
          <cell r="E357">
            <v>9840.8496090000008</v>
          </cell>
        </row>
        <row r="358">
          <cell r="A358">
            <v>39982</v>
          </cell>
          <cell r="B358">
            <v>9778.3496090000008</v>
          </cell>
          <cell r="C358">
            <v>9778.3496090000008</v>
          </cell>
          <cell r="D358">
            <v>9649.8300780000009</v>
          </cell>
          <cell r="E358">
            <v>9703.7197269999997</v>
          </cell>
        </row>
        <row r="359">
          <cell r="A359">
            <v>39983</v>
          </cell>
          <cell r="B359">
            <v>9757.8496090000008</v>
          </cell>
          <cell r="C359">
            <v>9822.8300780000009</v>
          </cell>
          <cell r="D359">
            <v>9703.8701170000004</v>
          </cell>
          <cell r="E359">
            <v>9786.2597659999992</v>
          </cell>
        </row>
        <row r="360">
          <cell r="A360">
            <v>39986</v>
          </cell>
          <cell r="B360">
            <v>9788.0703130000002</v>
          </cell>
          <cell r="C360">
            <v>9887.1298829999996</v>
          </cell>
          <cell r="D360">
            <v>9763.3701170000004</v>
          </cell>
          <cell r="E360">
            <v>9826.2695309999999</v>
          </cell>
        </row>
        <row r="361">
          <cell r="A361">
            <v>39987</v>
          </cell>
          <cell r="B361">
            <v>9695.7597659999992</v>
          </cell>
          <cell r="C361">
            <v>9712.0898440000001</v>
          </cell>
          <cell r="D361">
            <v>9511.4501949999994</v>
          </cell>
          <cell r="E361">
            <v>9549.6103519999997</v>
          </cell>
        </row>
        <row r="362">
          <cell r="A362">
            <v>39988</v>
          </cell>
          <cell r="B362">
            <v>9596.7802730000003</v>
          </cell>
          <cell r="C362">
            <v>9624.4101559999999</v>
          </cell>
          <cell r="D362">
            <v>9534.2402340000008</v>
          </cell>
          <cell r="E362">
            <v>9590.3203130000002</v>
          </cell>
        </row>
        <row r="363">
          <cell r="A363">
            <v>39989</v>
          </cell>
          <cell r="B363">
            <v>9628.1796880000002</v>
          </cell>
          <cell r="C363">
            <v>9871.1396480000003</v>
          </cell>
          <cell r="D363">
            <v>9619.0195309999999</v>
          </cell>
          <cell r="E363">
            <v>9796.0800780000009</v>
          </cell>
        </row>
        <row r="364">
          <cell r="A364">
            <v>39990</v>
          </cell>
          <cell r="B364">
            <v>9852.9199219999991</v>
          </cell>
          <cell r="C364">
            <v>9893</v>
          </cell>
          <cell r="D364">
            <v>9793.9501949999994</v>
          </cell>
          <cell r="E364">
            <v>9877.3896480000003</v>
          </cell>
        </row>
        <row r="365">
          <cell r="A365">
            <v>39993</v>
          </cell>
          <cell r="B365">
            <v>9866.2802730000003</v>
          </cell>
          <cell r="C365">
            <v>9943.8300780000009</v>
          </cell>
          <cell r="D365">
            <v>9748.7304690000001</v>
          </cell>
          <cell r="E365">
            <v>9783.4697269999997</v>
          </cell>
        </row>
        <row r="366">
          <cell r="A366">
            <v>39994</v>
          </cell>
          <cell r="B366">
            <v>9896.5595699999994</v>
          </cell>
          <cell r="C366">
            <v>10000.29981</v>
          </cell>
          <cell r="D366">
            <v>9894.9501949999994</v>
          </cell>
          <cell r="E366">
            <v>9958.4404300000006</v>
          </cell>
        </row>
        <row r="367">
          <cell r="A367">
            <v>39995</v>
          </cell>
          <cell r="B367">
            <v>9889.3398440000001</v>
          </cell>
          <cell r="C367">
            <v>10086.179690000001</v>
          </cell>
          <cell r="D367">
            <v>9874</v>
          </cell>
          <cell r="E367">
            <v>9939.9296880000002</v>
          </cell>
        </row>
        <row r="368">
          <cell r="A368">
            <v>39996</v>
          </cell>
          <cell r="B368">
            <v>9993.7695309999999</v>
          </cell>
          <cell r="C368">
            <v>9993.7695309999999</v>
          </cell>
          <cell r="D368">
            <v>9869.5400389999995</v>
          </cell>
          <cell r="E368">
            <v>9876.1503909999992</v>
          </cell>
        </row>
        <row r="369">
          <cell r="A369">
            <v>39997</v>
          </cell>
          <cell r="B369">
            <v>9751.6904300000006</v>
          </cell>
          <cell r="C369">
            <v>9816.0703130000002</v>
          </cell>
          <cell r="D369">
            <v>9691.1601559999999</v>
          </cell>
          <cell r="E369">
            <v>9816.0703130000002</v>
          </cell>
        </row>
        <row r="370">
          <cell r="A370">
            <v>40000</v>
          </cell>
          <cell r="B370">
            <v>9738.4902340000008</v>
          </cell>
          <cell r="C370">
            <v>9771.7597659999992</v>
          </cell>
          <cell r="D370">
            <v>9650.75</v>
          </cell>
          <cell r="E370">
            <v>9680.8701170000004</v>
          </cell>
        </row>
        <row r="371">
          <cell r="A371">
            <v>40001</v>
          </cell>
          <cell r="B371">
            <v>9713.6201170000004</v>
          </cell>
          <cell r="C371">
            <v>9734.4296880000002</v>
          </cell>
          <cell r="D371">
            <v>9619.6796880000002</v>
          </cell>
          <cell r="E371">
            <v>9647.7900389999995</v>
          </cell>
        </row>
        <row r="372">
          <cell r="A372">
            <v>40002</v>
          </cell>
          <cell r="B372">
            <v>9548.8095699999994</v>
          </cell>
          <cell r="C372">
            <v>9557.3896480000003</v>
          </cell>
          <cell r="D372">
            <v>9407.9804690000001</v>
          </cell>
          <cell r="E372">
            <v>9420.75</v>
          </cell>
        </row>
        <row r="373">
          <cell r="A373">
            <v>40003</v>
          </cell>
          <cell r="B373">
            <v>9342.3300780000009</v>
          </cell>
          <cell r="C373">
            <v>9384.2402340000008</v>
          </cell>
          <cell r="D373">
            <v>9291.0595699999994</v>
          </cell>
          <cell r="E373">
            <v>9291.0595699999994</v>
          </cell>
        </row>
        <row r="374">
          <cell r="A374">
            <v>40004</v>
          </cell>
          <cell r="B374">
            <v>9338.7597659999992</v>
          </cell>
          <cell r="C374">
            <v>9370.1503909999992</v>
          </cell>
          <cell r="D374">
            <v>9265.2402340000008</v>
          </cell>
          <cell r="E374">
            <v>9287.2802730000003</v>
          </cell>
        </row>
        <row r="375">
          <cell r="A375">
            <v>40007</v>
          </cell>
          <cell r="B375">
            <v>9242.1298829999996</v>
          </cell>
          <cell r="C375">
            <v>9343.8603519999997</v>
          </cell>
          <cell r="D375">
            <v>9050.3300780000009</v>
          </cell>
          <cell r="E375">
            <v>9050.3300780000009</v>
          </cell>
        </row>
        <row r="376">
          <cell r="A376">
            <v>40008</v>
          </cell>
          <cell r="B376">
            <v>9173.1396480000003</v>
          </cell>
          <cell r="C376">
            <v>9284.3798829999996</v>
          </cell>
          <cell r="D376">
            <v>9166.6298829999996</v>
          </cell>
          <cell r="E376">
            <v>9261.8095699999994</v>
          </cell>
        </row>
        <row r="377">
          <cell r="A377">
            <v>40009</v>
          </cell>
          <cell r="B377">
            <v>9307.4501949999994</v>
          </cell>
          <cell r="C377">
            <v>9333.6396480000003</v>
          </cell>
          <cell r="D377">
            <v>9250.7304690000001</v>
          </cell>
          <cell r="E377">
            <v>9269.25</v>
          </cell>
        </row>
        <row r="378">
          <cell r="A378">
            <v>40010</v>
          </cell>
          <cell r="B378">
            <v>9393.9804690000001</v>
          </cell>
          <cell r="C378">
            <v>9489.6699219999991</v>
          </cell>
          <cell r="D378">
            <v>9317.1103519999997</v>
          </cell>
          <cell r="E378">
            <v>9344.1601559999999</v>
          </cell>
        </row>
        <row r="379">
          <cell r="A379">
            <v>40011</v>
          </cell>
          <cell r="B379">
            <v>9413.8603519999997</v>
          </cell>
          <cell r="C379">
            <v>9420.6103519999997</v>
          </cell>
          <cell r="D379">
            <v>9360.5898440000001</v>
          </cell>
          <cell r="E379">
            <v>9395.3203130000002</v>
          </cell>
        </row>
        <row r="380">
          <cell r="A380">
            <v>40015</v>
          </cell>
          <cell r="B380">
            <v>9512.5195309999999</v>
          </cell>
          <cell r="C380">
            <v>9652.0195309999999</v>
          </cell>
          <cell r="D380">
            <v>9508.9199219999991</v>
          </cell>
          <cell r="E380">
            <v>9652.0195309999999</v>
          </cell>
        </row>
        <row r="381">
          <cell r="A381">
            <v>40016</v>
          </cell>
          <cell r="B381">
            <v>9642.7900389999995</v>
          </cell>
          <cell r="C381">
            <v>9750.6298829999996</v>
          </cell>
          <cell r="D381">
            <v>9608.7695309999999</v>
          </cell>
          <cell r="E381">
            <v>9723.1601559999999</v>
          </cell>
        </row>
        <row r="382">
          <cell r="A382">
            <v>40017</v>
          </cell>
          <cell r="B382">
            <v>9712.0996090000008</v>
          </cell>
          <cell r="C382">
            <v>9861.2900389999995</v>
          </cell>
          <cell r="D382">
            <v>9703.8398440000001</v>
          </cell>
          <cell r="E382">
            <v>9792.9404300000006</v>
          </cell>
        </row>
        <row r="383">
          <cell r="A383">
            <v>40018</v>
          </cell>
          <cell r="B383">
            <v>9909.4003909999992</v>
          </cell>
          <cell r="C383">
            <v>9950.0400389999995</v>
          </cell>
          <cell r="D383">
            <v>9863.8701170000004</v>
          </cell>
          <cell r="E383">
            <v>9944.5498050000006</v>
          </cell>
        </row>
        <row r="384">
          <cell r="A384">
            <v>40021</v>
          </cell>
          <cell r="B384">
            <v>10020.87012</v>
          </cell>
          <cell r="C384">
            <v>10179.589840000001</v>
          </cell>
          <cell r="D384">
            <v>10015.110350000001</v>
          </cell>
          <cell r="E384">
            <v>10088.660159999999</v>
          </cell>
        </row>
        <row r="385">
          <cell r="A385">
            <v>40022</v>
          </cell>
          <cell r="B385">
            <v>10116.889649999999</v>
          </cell>
          <cell r="C385">
            <v>10116.889649999999</v>
          </cell>
          <cell r="D385">
            <v>10049.62988</v>
          </cell>
          <cell r="E385">
            <v>10087.259770000001</v>
          </cell>
        </row>
        <row r="386">
          <cell r="A386">
            <v>40023</v>
          </cell>
          <cell r="B386">
            <v>10035.910159999999</v>
          </cell>
          <cell r="C386">
            <v>10161.950199999999</v>
          </cell>
          <cell r="D386">
            <v>10035.910159999999</v>
          </cell>
          <cell r="E386">
            <v>10113.240229999999</v>
          </cell>
        </row>
        <row r="387">
          <cell r="A387">
            <v>40024</v>
          </cell>
          <cell r="B387">
            <v>10155.70996</v>
          </cell>
          <cell r="C387">
            <v>10169.679690000001</v>
          </cell>
          <cell r="D387">
            <v>10067.509770000001</v>
          </cell>
          <cell r="E387">
            <v>10165.20996</v>
          </cell>
        </row>
        <row r="388">
          <cell r="A388">
            <v>40025</v>
          </cell>
          <cell r="B388">
            <v>10275.139649999999</v>
          </cell>
          <cell r="C388">
            <v>10359.070309999999</v>
          </cell>
          <cell r="D388">
            <v>10259.570309999999</v>
          </cell>
          <cell r="E388">
            <v>10356.83008</v>
          </cell>
        </row>
        <row r="389">
          <cell r="A389">
            <v>40028</v>
          </cell>
          <cell r="B389">
            <v>10355.23047</v>
          </cell>
          <cell r="C389">
            <v>10380.570309999999</v>
          </cell>
          <cell r="D389">
            <v>10322</v>
          </cell>
          <cell r="E389">
            <v>10352.469730000001</v>
          </cell>
        </row>
        <row r="390">
          <cell r="A390">
            <v>40029</v>
          </cell>
          <cell r="B390">
            <v>10438.400390000001</v>
          </cell>
          <cell r="C390">
            <v>10479.190430000001</v>
          </cell>
          <cell r="D390">
            <v>10358.48047</v>
          </cell>
          <cell r="E390">
            <v>10375.009770000001</v>
          </cell>
        </row>
        <row r="391">
          <cell r="A391">
            <v>40030</v>
          </cell>
          <cell r="B391">
            <v>10405.04981</v>
          </cell>
          <cell r="C391">
            <v>10406.099609999999</v>
          </cell>
          <cell r="D391">
            <v>10252.530269999999</v>
          </cell>
          <cell r="E391">
            <v>10252.530269999999</v>
          </cell>
        </row>
        <row r="392">
          <cell r="A392">
            <v>40031</v>
          </cell>
          <cell r="B392">
            <v>10266.009770000001</v>
          </cell>
          <cell r="C392">
            <v>10426.139649999999</v>
          </cell>
          <cell r="D392">
            <v>10266.009770000001</v>
          </cell>
          <cell r="E392">
            <v>10388.089840000001</v>
          </cell>
        </row>
        <row r="393">
          <cell r="A393">
            <v>40032</v>
          </cell>
          <cell r="B393">
            <v>10365.70996</v>
          </cell>
          <cell r="C393">
            <v>10412.089840000001</v>
          </cell>
          <cell r="D393">
            <v>10249.04004</v>
          </cell>
          <cell r="E393">
            <v>10412.089840000001</v>
          </cell>
        </row>
        <row r="394">
          <cell r="A394">
            <v>40035</v>
          </cell>
          <cell r="B394">
            <v>10530.62012</v>
          </cell>
          <cell r="C394">
            <v>10585.37012</v>
          </cell>
          <cell r="D394">
            <v>10487.700199999999</v>
          </cell>
          <cell r="E394">
            <v>10524.259770000001</v>
          </cell>
        </row>
        <row r="395">
          <cell r="A395">
            <v>40036</v>
          </cell>
          <cell r="B395">
            <v>10514.740229999999</v>
          </cell>
          <cell r="C395">
            <v>10587.360350000001</v>
          </cell>
          <cell r="D395">
            <v>10512.20996</v>
          </cell>
          <cell r="E395">
            <v>10585.45996</v>
          </cell>
        </row>
        <row r="396">
          <cell r="A396">
            <v>40037</v>
          </cell>
          <cell r="B396">
            <v>10486.360350000001</v>
          </cell>
          <cell r="C396">
            <v>10526.349609999999</v>
          </cell>
          <cell r="D396">
            <v>10434.089840000001</v>
          </cell>
          <cell r="E396">
            <v>10435</v>
          </cell>
        </row>
        <row r="397">
          <cell r="A397">
            <v>40038</v>
          </cell>
          <cell r="B397">
            <v>10508.089840000001</v>
          </cell>
          <cell r="C397">
            <v>10556.280269999999</v>
          </cell>
          <cell r="D397">
            <v>10489.12012</v>
          </cell>
          <cell r="E397">
            <v>10517.190430000001</v>
          </cell>
        </row>
        <row r="398">
          <cell r="A398">
            <v>40039</v>
          </cell>
          <cell r="B398">
            <v>10551.33008</v>
          </cell>
          <cell r="C398">
            <v>10630.37988</v>
          </cell>
          <cell r="D398">
            <v>10539.429690000001</v>
          </cell>
          <cell r="E398">
            <v>10597.33008</v>
          </cell>
        </row>
        <row r="399">
          <cell r="A399">
            <v>40042</v>
          </cell>
          <cell r="B399">
            <v>10521.01953</v>
          </cell>
          <cell r="C399">
            <v>10521.01953</v>
          </cell>
          <cell r="D399">
            <v>10268.610350000001</v>
          </cell>
          <cell r="E399">
            <v>10268.610350000001</v>
          </cell>
        </row>
        <row r="400">
          <cell r="A400">
            <v>40043</v>
          </cell>
          <cell r="B400">
            <v>10208.12012</v>
          </cell>
          <cell r="C400">
            <v>10325.059569999999</v>
          </cell>
          <cell r="D400">
            <v>10181.099609999999</v>
          </cell>
          <cell r="E400">
            <v>10284.95996</v>
          </cell>
        </row>
        <row r="401">
          <cell r="A401">
            <v>40044</v>
          </cell>
          <cell r="B401">
            <v>10269.969730000001</v>
          </cell>
          <cell r="C401">
            <v>10327.16992</v>
          </cell>
          <cell r="D401">
            <v>10195.110350000001</v>
          </cell>
          <cell r="E401">
            <v>10204</v>
          </cell>
        </row>
        <row r="402">
          <cell r="A402">
            <v>40045</v>
          </cell>
          <cell r="B402">
            <v>10254.530269999999</v>
          </cell>
          <cell r="C402">
            <v>10407.29981</v>
          </cell>
          <cell r="D402">
            <v>10204.259770000001</v>
          </cell>
          <cell r="E402">
            <v>10383.410159999999</v>
          </cell>
        </row>
        <row r="403">
          <cell r="A403">
            <v>40046</v>
          </cell>
          <cell r="B403">
            <v>10375.219730000001</v>
          </cell>
          <cell r="C403">
            <v>10375.219730000001</v>
          </cell>
          <cell r="D403">
            <v>10142.219730000001</v>
          </cell>
          <cell r="E403">
            <v>10238.200199999999</v>
          </cell>
        </row>
        <row r="404">
          <cell r="A404">
            <v>40049</v>
          </cell>
          <cell r="B404">
            <v>10389.570309999999</v>
          </cell>
          <cell r="C404">
            <v>10591</v>
          </cell>
          <cell r="D404">
            <v>10388.780269999999</v>
          </cell>
          <cell r="E404">
            <v>10581.04981</v>
          </cell>
        </row>
        <row r="405">
          <cell r="A405">
            <v>40050</v>
          </cell>
          <cell r="B405">
            <v>10515.570309999999</v>
          </cell>
          <cell r="C405">
            <v>10566.309569999999</v>
          </cell>
          <cell r="D405">
            <v>10469.690430000001</v>
          </cell>
          <cell r="E405">
            <v>10497.360350000001</v>
          </cell>
        </row>
        <row r="406">
          <cell r="A406">
            <v>40051</v>
          </cell>
          <cell r="B406">
            <v>10554.440430000001</v>
          </cell>
          <cell r="C406">
            <v>10668.740229999999</v>
          </cell>
          <cell r="D406">
            <v>10526.509770000001</v>
          </cell>
          <cell r="E406">
            <v>10639.70996</v>
          </cell>
        </row>
        <row r="407">
          <cell r="A407">
            <v>40052</v>
          </cell>
          <cell r="B407">
            <v>10570.780269999999</v>
          </cell>
          <cell r="C407">
            <v>10575.79004</v>
          </cell>
          <cell r="D407">
            <v>10400.83008</v>
          </cell>
          <cell r="E407">
            <v>10473.969730000001</v>
          </cell>
        </row>
        <row r="408">
          <cell r="A408">
            <v>40053</v>
          </cell>
          <cell r="B408">
            <v>10546.87988</v>
          </cell>
          <cell r="C408">
            <v>10560.440430000001</v>
          </cell>
          <cell r="D408">
            <v>10471.62988</v>
          </cell>
          <cell r="E408">
            <v>10534.139649999999</v>
          </cell>
        </row>
        <row r="409">
          <cell r="A409">
            <v>40056</v>
          </cell>
          <cell r="B409">
            <v>10608.160159999999</v>
          </cell>
          <cell r="C409">
            <v>10767</v>
          </cell>
          <cell r="D409">
            <v>10423.900390000001</v>
          </cell>
          <cell r="E409">
            <v>10492.530269999999</v>
          </cell>
        </row>
        <row r="410">
          <cell r="A410">
            <v>40058</v>
          </cell>
          <cell r="B410">
            <v>10453.37012</v>
          </cell>
          <cell r="C410">
            <v>10577.190430000001</v>
          </cell>
          <cell r="D410">
            <v>10215.599609999999</v>
          </cell>
          <cell r="E410">
            <v>10280.45996</v>
          </cell>
        </row>
        <row r="411">
          <cell r="A411">
            <v>40059</v>
          </cell>
          <cell r="B411">
            <v>10240.01953</v>
          </cell>
          <cell r="C411">
            <v>10290.83008</v>
          </cell>
          <cell r="D411">
            <v>10185.37988</v>
          </cell>
          <cell r="E411">
            <v>10214.639649999999</v>
          </cell>
        </row>
        <row r="412">
          <cell r="A412">
            <v>40060</v>
          </cell>
          <cell r="B412">
            <v>10256.490229999999</v>
          </cell>
          <cell r="C412">
            <v>10256.490229999999</v>
          </cell>
          <cell r="D412">
            <v>10143.259770000001</v>
          </cell>
          <cell r="E412">
            <v>10187.110350000001</v>
          </cell>
        </row>
        <row r="413">
          <cell r="A413">
            <v>40063</v>
          </cell>
          <cell r="B413">
            <v>10288.559569999999</v>
          </cell>
          <cell r="C413">
            <v>10326.450199999999</v>
          </cell>
          <cell r="D413">
            <v>10274.37988</v>
          </cell>
          <cell r="E413">
            <v>10320.940430000001</v>
          </cell>
        </row>
        <row r="414">
          <cell r="A414">
            <v>40064</v>
          </cell>
          <cell r="B414">
            <v>10353.509770000001</v>
          </cell>
          <cell r="C414">
            <v>10393.23047</v>
          </cell>
          <cell r="D414">
            <v>10300.5</v>
          </cell>
          <cell r="E414">
            <v>10393.23047</v>
          </cell>
        </row>
        <row r="415">
          <cell r="A415">
            <v>40065</v>
          </cell>
          <cell r="B415">
            <v>10343.79981</v>
          </cell>
          <cell r="C415">
            <v>10390.25</v>
          </cell>
          <cell r="D415">
            <v>10249.110350000001</v>
          </cell>
          <cell r="E415">
            <v>10312.139649999999</v>
          </cell>
        </row>
        <row r="416">
          <cell r="A416">
            <v>40066</v>
          </cell>
          <cell r="B416">
            <v>10385.349609999999</v>
          </cell>
          <cell r="C416">
            <v>10521.139649999999</v>
          </cell>
          <cell r="D416">
            <v>10382.990229999999</v>
          </cell>
          <cell r="E416">
            <v>10513.66992</v>
          </cell>
        </row>
        <row r="417">
          <cell r="A417">
            <v>40067</v>
          </cell>
          <cell r="B417">
            <v>10519.33008</v>
          </cell>
          <cell r="C417">
            <v>10522.23047</v>
          </cell>
          <cell r="D417">
            <v>10407.969730000001</v>
          </cell>
          <cell r="E417">
            <v>10444.33008</v>
          </cell>
        </row>
        <row r="418">
          <cell r="A418">
            <v>40070</v>
          </cell>
          <cell r="B418">
            <v>10388.320309999999</v>
          </cell>
          <cell r="C418">
            <v>10388.320309999999</v>
          </cell>
          <cell r="D418">
            <v>10170.740229999999</v>
          </cell>
          <cell r="E418">
            <v>10202.059569999999</v>
          </cell>
        </row>
        <row r="419">
          <cell r="A419">
            <v>40071</v>
          </cell>
          <cell r="B419">
            <v>10255.73047</v>
          </cell>
          <cell r="C419">
            <v>10292.469730000001</v>
          </cell>
          <cell r="D419">
            <v>10183.29981</v>
          </cell>
          <cell r="E419">
            <v>10217.62012</v>
          </cell>
        </row>
        <row r="420">
          <cell r="A420">
            <v>40072</v>
          </cell>
          <cell r="B420">
            <v>10288.719730000001</v>
          </cell>
          <cell r="C420">
            <v>10394.559569999999</v>
          </cell>
          <cell r="D420">
            <v>10247.240229999999</v>
          </cell>
          <cell r="E420">
            <v>10270.76953</v>
          </cell>
        </row>
        <row r="421">
          <cell r="A421">
            <v>40073</v>
          </cell>
          <cell r="B421">
            <v>10373.25</v>
          </cell>
          <cell r="C421">
            <v>10443.79981</v>
          </cell>
          <cell r="D421">
            <v>10340.139649999999</v>
          </cell>
          <cell r="E421">
            <v>10443.79981</v>
          </cell>
        </row>
        <row r="422">
          <cell r="A422">
            <v>40074</v>
          </cell>
          <cell r="B422">
            <v>10379.20996</v>
          </cell>
          <cell r="C422">
            <v>10399.41992</v>
          </cell>
          <cell r="D422">
            <v>10292.5</v>
          </cell>
          <cell r="E422">
            <v>10370.54004</v>
          </cell>
        </row>
        <row r="423">
          <cell r="A423">
            <v>40077</v>
          </cell>
          <cell r="B423" t="str">
            <v>NA</v>
          </cell>
          <cell r="C423" t="str">
            <v>NA</v>
          </cell>
          <cell r="D423" t="str">
            <v>NA</v>
          </cell>
          <cell r="E423" t="str">
            <v>NA</v>
          </cell>
        </row>
        <row r="424">
          <cell r="A424">
            <v>40080</v>
          </cell>
          <cell r="B424">
            <v>10405.530269999999</v>
          </cell>
          <cell r="C424">
            <v>10566.98047</v>
          </cell>
          <cell r="D424">
            <v>10386.87988</v>
          </cell>
          <cell r="E424">
            <v>10544.219730000001</v>
          </cell>
        </row>
        <row r="425">
          <cell r="A425">
            <v>40081</v>
          </cell>
          <cell r="B425">
            <v>10395.450199999999</v>
          </cell>
          <cell r="C425">
            <v>10395.450199999999</v>
          </cell>
          <cell r="D425">
            <v>10228.599609999999</v>
          </cell>
          <cell r="E425">
            <v>10265.98047</v>
          </cell>
        </row>
        <row r="426">
          <cell r="A426">
            <v>40084</v>
          </cell>
          <cell r="B426">
            <v>10136.240229999999</v>
          </cell>
          <cell r="C426">
            <v>10151.599609999999</v>
          </cell>
          <cell r="D426">
            <v>9971.0498050000006</v>
          </cell>
          <cell r="E426">
            <v>10009.51953</v>
          </cell>
        </row>
        <row r="427">
          <cell r="A427">
            <v>40085</v>
          </cell>
          <cell r="B427">
            <v>10089.110350000001</v>
          </cell>
          <cell r="C427">
            <v>10125.87988</v>
          </cell>
          <cell r="D427">
            <v>10059.87012</v>
          </cell>
          <cell r="E427">
            <v>10100.200199999999</v>
          </cell>
        </row>
        <row r="428">
          <cell r="A428">
            <v>40086</v>
          </cell>
          <cell r="B428">
            <v>10105.16992</v>
          </cell>
          <cell r="C428">
            <v>10138.04004</v>
          </cell>
          <cell r="D428">
            <v>10063.690430000001</v>
          </cell>
          <cell r="E428">
            <v>10133.23047</v>
          </cell>
        </row>
        <row r="429">
          <cell r="A429">
            <v>40087</v>
          </cell>
          <cell r="B429">
            <v>10072.639649999999</v>
          </cell>
          <cell r="C429">
            <v>10077.219730000001</v>
          </cell>
          <cell r="D429">
            <v>9965.0595699999994</v>
          </cell>
          <cell r="E429">
            <v>9978.6396480000003</v>
          </cell>
        </row>
        <row r="430">
          <cell r="A430">
            <v>40088</v>
          </cell>
          <cell r="B430">
            <v>9848.0703130000002</v>
          </cell>
          <cell r="C430">
            <v>9852.1699219999991</v>
          </cell>
          <cell r="D430">
            <v>9714.1796880000002</v>
          </cell>
          <cell r="E430">
            <v>9731.8701170000004</v>
          </cell>
        </row>
        <row r="431">
          <cell r="A431">
            <v>40091</v>
          </cell>
          <cell r="B431">
            <v>9733.0703130000002</v>
          </cell>
          <cell r="C431">
            <v>9751.5595699999994</v>
          </cell>
          <cell r="D431">
            <v>9669.3095699999994</v>
          </cell>
          <cell r="E431">
            <v>9674.4902340000008</v>
          </cell>
        </row>
        <row r="432">
          <cell r="A432">
            <v>40092</v>
          </cell>
          <cell r="B432">
            <v>9744.4199219999991</v>
          </cell>
          <cell r="C432">
            <v>9744.4199219999991</v>
          </cell>
          <cell r="D432">
            <v>9628.6699219999991</v>
          </cell>
          <cell r="E432">
            <v>9691.7998050000006</v>
          </cell>
        </row>
        <row r="433">
          <cell r="A433">
            <v>40093</v>
          </cell>
          <cell r="B433">
            <v>9750.2402340000008</v>
          </cell>
          <cell r="C433">
            <v>9821.7402340000008</v>
          </cell>
          <cell r="D433">
            <v>9735.6796880000002</v>
          </cell>
          <cell r="E433">
            <v>9799.5996090000008</v>
          </cell>
        </row>
        <row r="434">
          <cell r="A434">
            <v>40094</v>
          </cell>
          <cell r="B434">
            <v>9806.0302730000003</v>
          </cell>
          <cell r="C434">
            <v>9863.3398440000001</v>
          </cell>
          <cell r="D434">
            <v>9746.1503909999992</v>
          </cell>
          <cell r="E434">
            <v>9832.4697269999997</v>
          </cell>
        </row>
        <row r="435">
          <cell r="A435">
            <v>40095</v>
          </cell>
          <cell r="B435">
            <v>9893.6298829999996</v>
          </cell>
          <cell r="C435">
            <v>10016.389649999999</v>
          </cell>
          <cell r="D435">
            <v>9857.3896480000003</v>
          </cell>
          <cell r="E435">
            <v>10016.389649999999</v>
          </cell>
        </row>
        <row r="436">
          <cell r="A436">
            <v>40099</v>
          </cell>
          <cell r="B436">
            <v>10066.849609999999</v>
          </cell>
          <cell r="C436">
            <v>10116.719730000001</v>
          </cell>
          <cell r="D436">
            <v>10039.62012</v>
          </cell>
          <cell r="E436">
            <v>10076.559569999999</v>
          </cell>
        </row>
        <row r="437">
          <cell r="A437">
            <v>40100</v>
          </cell>
          <cell r="B437">
            <v>10096.009770000001</v>
          </cell>
          <cell r="C437">
            <v>10096.009770000001</v>
          </cell>
          <cell r="D437">
            <v>10016.240229999999</v>
          </cell>
          <cell r="E437">
            <v>10060.20996</v>
          </cell>
        </row>
        <row r="438">
          <cell r="A438">
            <v>40101</v>
          </cell>
          <cell r="B438">
            <v>10194.910159999999</v>
          </cell>
          <cell r="C438">
            <v>10272.62012</v>
          </cell>
          <cell r="D438">
            <v>10184.809569999999</v>
          </cell>
          <cell r="E438">
            <v>10238.650390000001</v>
          </cell>
        </row>
        <row r="439">
          <cell r="A439">
            <v>40102</v>
          </cell>
          <cell r="B439">
            <v>10276.400390000001</v>
          </cell>
          <cell r="C439">
            <v>10290.309569999999</v>
          </cell>
          <cell r="D439">
            <v>10216.139649999999</v>
          </cell>
          <cell r="E439">
            <v>10257.559569999999</v>
          </cell>
        </row>
        <row r="440">
          <cell r="A440">
            <v>40105</v>
          </cell>
          <cell r="B440">
            <v>10179.45996</v>
          </cell>
          <cell r="C440">
            <v>10264.440430000001</v>
          </cell>
          <cell r="D440">
            <v>10125.33008</v>
          </cell>
          <cell r="E440">
            <v>10236.509770000001</v>
          </cell>
        </row>
        <row r="441">
          <cell r="A441">
            <v>40106</v>
          </cell>
          <cell r="B441">
            <v>10329.29981</v>
          </cell>
          <cell r="C441">
            <v>10357.589840000001</v>
          </cell>
          <cell r="D441">
            <v>10307.589840000001</v>
          </cell>
          <cell r="E441">
            <v>10336.839840000001</v>
          </cell>
        </row>
        <row r="442">
          <cell r="A442">
            <v>40107</v>
          </cell>
          <cell r="B442">
            <v>10292.389649999999</v>
          </cell>
          <cell r="C442">
            <v>10350.450199999999</v>
          </cell>
          <cell r="D442">
            <v>10292.389649999999</v>
          </cell>
          <cell r="E442">
            <v>10333.389649999999</v>
          </cell>
        </row>
        <row r="443">
          <cell r="A443">
            <v>40108</v>
          </cell>
          <cell r="B443">
            <v>10251.089840000001</v>
          </cell>
          <cell r="C443">
            <v>10274.610350000001</v>
          </cell>
          <cell r="D443">
            <v>10159.660159999999</v>
          </cell>
          <cell r="E443">
            <v>10267.16992</v>
          </cell>
        </row>
        <row r="444">
          <cell r="A444">
            <v>40109</v>
          </cell>
          <cell r="B444">
            <v>10335.339840000001</v>
          </cell>
          <cell r="C444">
            <v>10364.16992</v>
          </cell>
          <cell r="D444">
            <v>10271.70996</v>
          </cell>
          <cell r="E444">
            <v>10282.990229999999</v>
          </cell>
        </row>
        <row r="445">
          <cell r="A445">
            <v>40112</v>
          </cell>
          <cell r="B445">
            <v>10271.839840000001</v>
          </cell>
          <cell r="C445">
            <v>10397.690430000001</v>
          </cell>
          <cell r="D445">
            <v>10250.839840000001</v>
          </cell>
          <cell r="E445">
            <v>10362.62012</v>
          </cell>
        </row>
        <row r="446">
          <cell r="A446">
            <v>40113</v>
          </cell>
          <cell r="B446">
            <v>10283.45996</v>
          </cell>
          <cell r="C446">
            <v>10290.91992</v>
          </cell>
          <cell r="D446">
            <v>10201.929690000001</v>
          </cell>
          <cell r="E446">
            <v>10212.45996</v>
          </cell>
        </row>
        <row r="447">
          <cell r="A447">
            <v>40114</v>
          </cell>
          <cell r="B447">
            <v>10182.139649999999</v>
          </cell>
          <cell r="C447">
            <v>10209.200199999999</v>
          </cell>
          <cell r="D447">
            <v>10060.389649999999</v>
          </cell>
          <cell r="E447">
            <v>10075.04981</v>
          </cell>
        </row>
        <row r="448">
          <cell r="A448">
            <v>40115</v>
          </cell>
          <cell r="B448">
            <v>9941.5703130000002</v>
          </cell>
          <cell r="C448">
            <v>9945.4101559999999</v>
          </cell>
          <cell r="D448">
            <v>9850.1201170000004</v>
          </cell>
          <cell r="E448">
            <v>9891.0996090000008</v>
          </cell>
        </row>
        <row r="449">
          <cell r="A449">
            <v>40116</v>
          </cell>
          <cell r="B449">
            <v>10006.839840000001</v>
          </cell>
          <cell r="C449">
            <v>10049.589840000001</v>
          </cell>
          <cell r="D449">
            <v>9984.3300780000009</v>
          </cell>
          <cell r="E449">
            <v>10034.740229999999</v>
          </cell>
        </row>
        <row r="450">
          <cell r="A450">
            <v>40119</v>
          </cell>
          <cell r="B450">
            <v>9903.7695309999999</v>
          </cell>
          <cell r="C450">
            <v>9904.6103519999997</v>
          </cell>
          <cell r="D450">
            <v>9736.1396480000003</v>
          </cell>
          <cell r="E450">
            <v>9802.9501949999994</v>
          </cell>
        </row>
        <row r="451">
          <cell r="A451">
            <v>40121</v>
          </cell>
          <cell r="B451">
            <v>9785.2802730000003</v>
          </cell>
          <cell r="C451">
            <v>9845</v>
          </cell>
          <cell r="D451">
            <v>9767.9101559999999</v>
          </cell>
          <cell r="E451">
            <v>9844.3095699999994</v>
          </cell>
        </row>
        <row r="452">
          <cell r="A452">
            <v>40122</v>
          </cell>
          <cell r="B452">
            <v>9803.5</v>
          </cell>
          <cell r="C452">
            <v>9825.8203130000002</v>
          </cell>
          <cell r="D452">
            <v>9691.6904300000006</v>
          </cell>
          <cell r="E452">
            <v>9717.4404300000006</v>
          </cell>
        </row>
        <row r="453">
          <cell r="A453">
            <v>40123</v>
          </cell>
          <cell r="B453">
            <v>9812.7304690000001</v>
          </cell>
          <cell r="C453">
            <v>9849.7197269999997</v>
          </cell>
          <cell r="D453">
            <v>9767</v>
          </cell>
          <cell r="E453">
            <v>9789.3496090000008</v>
          </cell>
        </row>
        <row r="454">
          <cell r="A454">
            <v>40126</v>
          </cell>
          <cell r="B454">
            <v>9777.6396480000003</v>
          </cell>
          <cell r="C454">
            <v>9845.9003909999992</v>
          </cell>
          <cell r="D454">
            <v>9731.5898440000001</v>
          </cell>
          <cell r="E454">
            <v>9808.9902340000008</v>
          </cell>
        </row>
        <row r="455">
          <cell r="A455">
            <v>40127</v>
          </cell>
          <cell r="B455">
            <v>9904.6796880000002</v>
          </cell>
          <cell r="C455">
            <v>9979.4599610000005</v>
          </cell>
          <cell r="D455">
            <v>9857.0996090000008</v>
          </cell>
          <cell r="E455">
            <v>9870.7304690000001</v>
          </cell>
        </row>
        <row r="456">
          <cell r="A456">
            <v>40128</v>
          </cell>
          <cell r="B456">
            <v>9890.1796880000002</v>
          </cell>
          <cell r="C456">
            <v>9949.7099610000005</v>
          </cell>
          <cell r="D456">
            <v>9849.9902340000008</v>
          </cell>
          <cell r="E456">
            <v>9871.6796880000002</v>
          </cell>
        </row>
        <row r="457">
          <cell r="A457">
            <v>40129</v>
          </cell>
          <cell r="B457">
            <v>9921.4501949999994</v>
          </cell>
          <cell r="C457">
            <v>9943.5703130000002</v>
          </cell>
          <cell r="D457">
            <v>9788.4902340000008</v>
          </cell>
          <cell r="E457">
            <v>9804.4902340000008</v>
          </cell>
        </row>
        <row r="458">
          <cell r="A458">
            <v>40130</v>
          </cell>
          <cell r="B458">
            <v>9793.1904300000006</v>
          </cell>
          <cell r="C458">
            <v>9805.2001949999994</v>
          </cell>
          <cell r="D458">
            <v>9719.3798829999996</v>
          </cell>
          <cell r="E458">
            <v>9770.3095699999994</v>
          </cell>
        </row>
        <row r="459">
          <cell r="A459">
            <v>40133</v>
          </cell>
          <cell r="B459">
            <v>9784.1396480000003</v>
          </cell>
          <cell r="C459">
            <v>9802.5302730000003</v>
          </cell>
          <cell r="D459">
            <v>9725.8095699999994</v>
          </cell>
          <cell r="E459">
            <v>9791.1796880000002</v>
          </cell>
        </row>
        <row r="460">
          <cell r="A460">
            <v>40134</v>
          </cell>
          <cell r="B460">
            <v>9834.5800780000009</v>
          </cell>
          <cell r="C460">
            <v>9847.6396480000003</v>
          </cell>
          <cell r="D460">
            <v>9715.2802730000003</v>
          </cell>
          <cell r="E460">
            <v>9729.9296880000002</v>
          </cell>
        </row>
        <row r="461">
          <cell r="A461">
            <v>40135</v>
          </cell>
          <cell r="B461">
            <v>9723.2304690000001</v>
          </cell>
          <cell r="C461">
            <v>9788.8095699999994</v>
          </cell>
          <cell r="D461">
            <v>9631.8300780000009</v>
          </cell>
          <cell r="E461">
            <v>9676.7998050000006</v>
          </cell>
        </row>
        <row r="462">
          <cell r="A462">
            <v>40136</v>
          </cell>
          <cell r="B462">
            <v>9691.8603519999997</v>
          </cell>
          <cell r="C462">
            <v>9691.8603519999997</v>
          </cell>
          <cell r="D462">
            <v>9496.0703130000002</v>
          </cell>
          <cell r="E462">
            <v>9549.4697269999997</v>
          </cell>
        </row>
        <row r="463">
          <cell r="A463">
            <v>40137</v>
          </cell>
          <cell r="B463">
            <v>9460.2099610000005</v>
          </cell>
          <cell r="C463">
            <v>9513.5996090000008</v>
          </cell>
          <cell r="D463">
            <v>9423.6601559999999</v>
          </cell>
          <cell r="E463">
            <v>9497.6796880000002</v>
          </cell>
        </row>
        <row r="464">
          <cell r="A464">
            <v>40141</v>
          </cell>
          <cell r="B464">
            <v>9511</v>
          </cell>
          <cell r="C464">
            <v>9511</v>
          </cell>
          <cell r="D464">
            <v>9397.7900389999995</v>
          </cell>
          <cell r="E464">
            <v>9401.5800780000009</v>
          </cell>
        </row>
        <row r="465">
          <cell r="A465">
            <v>40142</v>
          </cell>
          <cell r="B465">
            <v>9381.9003909999992</v>
          </cell>
          <cell r="C465">
            <v>9453.7001949999994</v>
          </cell>
          <cell r="D465">
            <v>9366.3300780000009</v>
          </cell>
          <cell r="E465">
            <v>9441.6396480000003</v>
          </cell>
        </row>
        <row r="466">
          <cell r="A466">
            <v>40143</v>
          </cell>
          <cell r="B466">
            <v>9354.7998050000006</v>
          </cell>
          <cell r="C466">
            <v>9457.2402340000008</v>
          </cell>
          <cell r="D466">
            <v>9324.9902340000008</v>
          </cell>
          <cell r="E466">
            <v>9383.2402340000008</v>
          </cell>
        </row>
        <row r="467">
          <cell r="A467">
            <v>40144</v>
          </cell>
          <cell r="B467">
            <v>9257.2001949999994</v>
          </cell>
          <cell r="C467">
            <v>9257.2001949999994</v>
          </cell>
          <cell r="D467">
            <v>9076.4101559999999</v>
          </cell>
          <cell r="E467">
            <v>9081.5195309999999</v>
          </cell>
        </row>
        <row r="468">
          <cell r="A468">
            <v>40147</v>
          </cell>
          <cell r="B468">
            <v>9189.1699219999991</v>
          </cell>
          <cell r="C468">
            <v>9353.7402340000008</v>
          </cell>
          <cell r="D468">
            <v>9162.1796880000002</v>
          </cell>
          <cell r="E468">
            <v>9345.5498050000006</v>
          </cell>
        </row>
        <row r="469">
          <cell r="A469">
            <v>40148</v>
          </cell>
          <cell r="B469">
            <v>9281.8203130000002</v>
          </cell>
          <cell r="C469">
            <v>9572.2001949999994</v>
          </cell>
          <cell r="D469">
            <v>9233.2001949999994</v>
          </cell>
          <cell r="E469">
            <v>9572.2001949999994</v>
          </cell>
        </row>
        <row r="470">
          <cell r="A470">
            <v>40149</v>
          </cell>
          <cell r="B470">
            <v>9551.7900389999995</v>
          </cell>
          <cell r="C470">
            <v>9643.3203130000002</v>
          </cell>
          <cell r="D470">
            <v>9514.1503909999992</v>
          </cell>
          <cell r="E470">
            <v>9608.9404300000006</v>
          </cell>
        </row>
        <row r="471">
          <cell r="A471">
            <v>40150</v>
          </cell>
          <cell r="B471">
            <v>9707.0195309999999</v>
          </cell>
          <cell r="C471">
            <v>9977.6699219999991</v>
          </cell>
          <cell r="D471">
            <v>9707.0195309999999</v>
          </cell>
          <cell r="E471">
            <v>9977.6699219999991</v>
          </cell>
        </row>
        <row r="472">
          <cell r="A472">
            <v>40151</v>
          </cell>
          <cell r="B472">
            <v>10019.240229999999</v>
          </cell>
          <cell r="C472">
            <v>10022.589840000001</v>
          </cell>
          <cell r="D472">
            <v>9902.8300780000009</v>
          </cell>
          <cell r="E472">
            <v>10022.589840000001</v>
          </cell>
        </row>
        <row r="473">
          <cell r="A473">
            <v>40154</v>
          </cell>
          <cell r="B473">
            <v>10131.900390000001</v>
          </cell>
          <cell r="C473">
            <v>10204.58008</v>
          </cell>
          <cell r="D473">
            <v>10106.309569999999</v>
          </cell>
          <cell r="E473">
            <v>10167.599609999999</v>
          </cell>
        </row>
        <row r="474">
          <cell r="A474">
            <v>40155</v>
          </cell>
          <cell r="B474">
            <v>10079.809569999999</v>
          </cell>
          <cell r="C474">
            <v>10149.320309999999</v>
          </cell>
          <cell r="D474">
            <v>10079.809569999999</v>
          </cell>
          <cell r="E474">
            <v>10140.469730000001</v>
          </cell>
        </row>
        <row r="475">
          <cell r="A475">
            <v>40156</v>
          </cell>
          <cell r="B475">
            <v>10048.940430000001</v>
          </cell>
          <cell r="C475">
            <v>10048.940430000001</v>
          </cell>
          <cell r="D475">
            <v>9985.9697269999997</v>
          </cell>
          <cell r="E475">
            <v>10004.719730000001</v>
          </cell>
        </row>
        <row r="476">
          <cell r="A476">
            <v>40157</v>
          </cell>
          <cell r="B476">
            <v>9964.0498050000006</v>
          </cell>
          <cell r="C476">
            <v>10035.91992</v>
          </cell>
          <cell r="D476">
            <v>9834.2197269999997</v>
          </cell>
          <cell r="E476">
            <v>9862.8203130000002</v>
          </cell>
        </row>
        <row r="477">
          <cell r="A477">
            <v>40158</v>
          </cell>
          <cell r="B477">
            <v>9958</v>
          </cell>
          <cell r="C477">
            <v>10107.87012</v>
          </cell>
          <cell r="D477">
            <v>9916.2099610000005</v>
          </cell>
          <cell r="E477">
            <v>10107.87012</v>
          </cell>
        </row>
        <row r="478">
          <cell r="A478">
            <v>40161</v>
          </cell>
          <cell r="B478">
            <v>10126.610350000001</v>
          </cell>
          <cell r="C478">
            <v>10126.610350000001</v>
          </cell>
          <cell r="D478">
            <v>10009.599609999999</v>
          </cell>
          <cell r="E478">
            <v>10105.679690000001</v>
          </cell>
        </row>
        <row r="479">
          <cell r="A479">
            <v>40162</v>
          </cell>
          <cell r="B479">
            <v>10053.450199999999</v>
          </cell>
          <cell r="C479">
            <v>10111.759770000001</v>
          </cell>
          <cell r="D479">
            <v>10033.900390000001</v>
          </cell>
          <cell r="E479">
            <v>10083.48047</v>
          </cell>
        </row>
        <row r="480">
          <cell r="A480">
            <v>40163</v>
          </cell>
          <cell r="B480">
            <v>10179.33008</v>
          </cell>
          <cell r="C480">
            <v>10222.219730000001</v>
          </cell>
          <cell r="D480">
            <v>10117.12012</v>
          </cell>
          <cell r="E480">
            <v>10177.410159999999</v>
          </cell>
        </row>
        <row r="481">
          <cell r="A481">
            <v>40164</v>
          </cell>
          <cell r="B481">
            <v>10199.91992</v>
          </cell>
          <cell r="C481">
            <v>10260.12012</v>
          </cell>
          <cell r="D481">
            <v>10163.79981</v>
          </cell>
          <cell r="E481">
            <v>10163.79981</v>
          </cell>
        </row>
        <row r="482">
          <cell r="A482">
            <v>40165</v>
          </cell>
          <cell r="B482">
            <v>10110.639649999999</v>
          </cell>
          <cell r="C482">
            <v>10157.25</v>
          </cell>
          <cell r="D482">
            <v>10027.849609999999</v>
          </cell>
          <cell r="E482">
            <v>10142.04981</v>
          </cell>
        </row>
        <row r="483">
          <cell r="A483">
            <v>40168</v>
          </cell>
          <cell r="B483">
            <v>10196.70996</v>
          </cell>
          <cell r="C483">
            <v>10215.490229999999</v>
          </cell>
          <cell r="D483">
            <v>10183.469730000001</v>
          </cell>
          <cell r="E483">
            <v>10183.469730000001</v>
          </cell>
        </row>
        <row r="484">
          <cell r="A484">
            <v>40169</v>
          </cell>
          <cell r="B484">
            <v>10256</v>
          </cell>
          <cell r="C484">
            <v>10378.030269999999</v>
          </cell>
          <cell r="D484">
            <v>10235.219730000001</v>
          </cell>
          <cell r="E484">
            <v>10378.030269999999</v>
          </cell>
        </row>
        <row r="485">
          <cell r="A485">
            <v>40171</v>
          </cell>
          <cell r="B485">
            <v>10413.37012</v>
          </cell>
          <cell r="C485">
            <v>10558.410159999999</v>
          </cell>
          <cell r="D485">
            <v>10413.37012</v>
          </cell>
          <cell r="E485">
            <v>10536.91992</v>
          </cell>
        </row>
        <row r="486">
          <cell r="A486">
            <v>40172</v>
          </cell>
          <cell r="B486">
            <v>10546.969730000001</v>
          </cell>
          <cell r="C486">
            <v>10546.969730000001</v>
          </cell>
          <cell r="D486">
            <v>10476.650390000001</v>
          </cell>
          <cell r="E486">
            <v>10494.70996</v>
          </cell>
        </row>
        <row r="487">
          <cell r="A487">
            <v>40175</v>
          </cell>
          <cell r="B487">
            <v>10521.809569999999</v>
          </cell>
          <cell r="C487">
            <v>10652.990229999999</v>
          </cell>
          <cell r="D487">
            <v>10513.54981</v>
          </cell>
          <cell r="E487">
            <v>10634.23047</v>
          </cell>
        </row>
        <row r="488">
          <cell r="A488">
            <v>40176</v>
          </cell>
          <cell r="B488">
            <v>10611.849609999999</v>
          </cell>
          <cell r="C488">
            <v>10683.12012</v>
          </cell>
          <cell r="D488">
            <v>10597.410159999999</v>
          </cell>
          <cell r="E488">
            <v>10638.059569999999</v>
          </cell>
        </row>
        <row r="489">
          <cell r="A489">
            <v>40177</v>
          </cell>
          <cell r="B489">
            <v>10707.509770000001</v>
          </cell>
          <cell r="C489">
            <v>10707.509770000001</v>
          </cell>
          <cell r="D489">
            <v>10546.440430000001</v>
          </cell>
          <cell r="E489">
            <v>10546.440430000001</v>
          </cell>
        </row>
        <row r="490">
          <cell r="A490">
            <v>40182</v>
          </cell>
          <cell r="B490">
            <v>10609.339840000001</v>
          </cell>
          <cell r="C490">
            <v>10694.490229999999</v>
          </cell>
          <cell r="D490">
            <v>10608.139649999999</v>
          </cell>
          <cell r="E490">
            <v>10654.79004</v>
          </cell>
        </row>
        <row r="491">
          <cell r="A491">
            <v>40183</v>
          </cell>
          <cell r="B491">
            <v>10719.440430000001</v>
          </cell>
          <cell r="C491">
            <v>10791.04004</v>
          </cell>
          <cell r="D491">
            <v>10655.570309999999</v>
          </cell>
          <cell r="E491">
            <v>10681.83008</v>
          </cell>
        </row>
        <row r="492">
          <cell r="A492">
            <v>40184</v>
          </cell>
          <cell r="B492">
            <v>10709.54981</v>
          </cell>
          <cell r="C492">
            <v>10768.610350000001</v>
          </cell>
          <cell r="D492">
            <v>10661.16992</v>
          </cell>
          <cell r="E492">
            <v>10731.450199999999</v>
          </cell>
        </row>
        <row r="493">
          <cell r="A493">
            <v>40185</v>
          </cell>
          <cell r="B493">
            <v>10742.75</v>
          </cell>
          <cell r="C493">
            <v>10774</v>
          </cell>
          <cell r="D493">
            <v>10636.66992</v>
          </cell>
          <cell r="E493">
            <v>10681.660159999999</v>
          </cell>
        </row>
        <row r="494">
          <cell r="A494">
            <v>40186</v>
          </cell>
          <cell r="B494">
            <v>10743.29981</v>
          </cell>
          <cell r="C494">
            <v>10816.450199999999</v>
          </cell>
          <cell r="D494">
            <v>10677.559569999999</v>
          </cell>
          <cell r="E494">
            <v>10798.320309999999</v>
          </cell>
        </row>
        <row r="495">
          <cell r="A495">
            <v>40190</v>
          </cell>
          <cell r="B495">
            <v>10770.349609999999</v>
          </cell>
          <cell r="C495">
            <v>10905.389649999999</v>
          </cell>
          <cell r="D495">
            <v>10763.679690000001</v>
          </cell>
          <cell r="E495">
            <v>10879.139649999999</v>
          </cell>
        </row>
        <row r="496">
          <cell r="A496">
            <v>40191</v>
          </cell>
          <cell r="B496">
            <v>10795.48047</v>
          </cell>
          <cell r="C496">
            <v>10866.62012</v>
          </cell>
          <cell r="D496">
            <v>10729.860350000001</v>
          </cell>
          <cell r="E496">
            <v>10735.030269999999</v>
          </cell>
        </row>
        <row r="497">
          <cell r="A497">
            <v>40192</v>
          </cell>
          <cell r="B497">
            <v>10778.070309999999</v>
          </cell>
          <cell r="C497">
            <v>10909.940430000001</v>
          </cell>
          <cell r="D497">
            <v>10774.25</v>
          </cell>
          <cell r="E497">
            <v>10907.679690000001</v>
          </cell>
        </row>
        <row r="498">
          <cell r="A498">
            <v>40193</v>
          </cell>
          <cell r="B498">
            <v>10917.410159999999</v>
          </cell>
          <cell r="C498">
            <v>10982.099609999999</v>
          </cell>
          <cell r="D498">
            <v>10878.83008</v>
          </cell>
          <cell r="E498">
            <v>10982.099609999999</v>
          </cell>
        </row>
        <row r="499">
          <cell r="A499">
            <v>40196</v>
          </cell>
          <cell r="B499">
            <v>10887.610350000001</v>
          </cell>
          <cell r="C499">
            <v>10895.099609999999</v>
          </cell>
          <cell r="D499">
            <v>10781.030269999999</v>
          </cell>
          <cell r="E499">
            <v>10855.08008</v>
          </cell>
        </row>
        <row r="500">
          <cell r="A500">
            <v>40197</v>
          </cell>
          <cell r="B500">
            <v>10866.83008</v>
          </cell>
          <cell r="C500">
            <v>10866.83008</v>
          </cell>
          <cell r="D500">
            <v>10749.469730000001</v>
          </cell>
          <cell r="E500">
            <v>10764.900390000001</v>
          </cell>
        </row>
        <row r="501">
          <cell r="A501">
            <v>40198</v>
          </cell>
          <cell r="B501">
            <v>10834.910159999999</v>
          </cell>
          <cell r="C501">
            <v>10860.929690000001</v>
          </cell>
          <cell r="D501">
            <v>10724.570309999999</v>
          </cell>
          <cell r="E501">
            <v>10737.51953</v>
          </cell>
        </row>
        <row r="502">
          <cell r="A502">
            <v>40199</v>
          </cell>
          <cell r="B502">
            <v>10704.79004</v>
          </cell>
          <cell r="C502">
            <v>10886.639649999999</v>
          </cell>
          <cell r="D502">
            <v>10649.839840000001</v>
          </cell>
          <cell r="E502">
            <v>10868.410159999999</v>
          </cell>
        </row>
        <row r="503">
          <cell r="A503">
            <v>40200</v>
          </cell>
          <cell r="B503">
            <v>10740.20996</v>
          </cell>
          <cell r="C503">
            <v>10768.070309999999</v>
          </cell>
          <cell r="D503">
            <v>10528.33008</v>
          </cell>
          <cell r="E503">
            <v>10590.54981</v>
          </cell>
        </row>
        <row r="504">
          <cell r="A504">
            <v>40203</v>
          </cell>
          <cell r="B504">
            <v>10478.309569999999</v>
          </cell>
          <cell r="C504">
            <v>10557.639649999999</v>
          </cell>
          <cell r="D504">
            <v>10414.58008</v>
          </cell>
          <cell r="E504">
            <v>10512.690430000001</v>
          </cell>
        </row>
        <row r="505">
          <cell r="A505">
            <v>40204</v>
          </cell>
          <cell r="B505">
            <v>10506.150390000001</v>
          </cell>
          <cell r="C505">
            <v>10566.490229999999</v>
          </cell>
          <cell r="D505">
            <v>10324.98047</v>
          </cell>
          <cell r="E505">
            <v>10325.280269999999</v>
          </cell>
        </row>
        <row r="506">
          <cell r="A506">
            <v>40205</v>
          </cell>
          <cell r="B506">
            <v>10344.070309999999</v>
          </cell>
          <cell r="C506">
            <v>10373.820309999999</v>
          </cell>
          <cell r="D506">
            <v>10252.08008</v>
          </cell>
          <cell r="E506">
            <v>10252.08008</v>
          </cell>
        </row>
        <row r="507">
          <cell r="A507">
            <v>40206</v>
          </cell>
          <cell r="B507">
            <v>10309.73047</v>
          </cell>
          <cell r="C507">
            <v>10462.700199999999</v>
          </cell>
          <cell r="D507">
            <v>10296.98047</v>
          </cell>
          <cell r="E507">
            <v>10414.29004</v>
          </cell>
        </row>
        <row r="508">
          <cell r="A508">
            <v>40207</v>
          </cell>
          <cell r="B508">
            <v>10308.04981</v>
          </cell>
          <cell r="C508">
            <v>10324.37012</v>
          </cell>
          <cell r="D508">
            <v>10198.04004</v>
          </cell>
          <cell r="E508">
            <v>10198.04004</v>
          </cell>
        </row>
        <row r="509">
          <cell r="A509">
            <v>40210</v>
          </cell>
          <cell r="B509">
            <v>10212.360350000001</v>
          </cell>
          <cell r="C509">
            <v>10224.83008</v>
          </cell>
          <cell r="D509">
            <v>10129.910159999999</v>
          </cell>
          <cell r="E509">
            <v>10205.01953</v>
          </cell>
        </row>
        <row r="510">
          <cell r="A510">
            <v>40211</v>
          </cell>
          <cell r="B510">
            <v>10310.98047</v>
          </cell>
          <cell r="C510">
            <v>10396.48047</v>
          </cell>
          <cell r="D510">
            <v>10287.740229999999</v>
          </cell>
          <cell r="E510">
            <v>10371.089840000001</v>
          </cell>
        </row>
        <row r="511">
          <cell r="A511">
            <v>40212</v>
          </cell>
          <cell r="B511">
            <v>10428.12012</v>
          </cell>
          <cell r="C511">
            <v>10436.51953</v>
          </cell>
          <cell r="D511">
            <v>10356.030269999999</v>
          </cell>
          <cell r="E511">
            <v>10404.33008</v>
          </cell>
        </row>
        <row r="512">
          <cell r="A512">
            <v>40213</v>
          </cell>
          <cell r="B512">
            <v>10434.51953</v>
          </cell>
          <cell r="C512">
            <v>10438.410159999999</v>
          </cell>
          <cell r="D512">
            <v>10279.570309999999</v>
          </cell>
          <cell r="E512">
            <v>10355.98047</v>
          </cell>
        </row>
        <row r="513">
          <cell r="A513">
            <v>40214</v>
          </cell>
          <cell r="B513">
            <v>10162.339840000001</v>
          </cell>
          <cell r="C513">
            <v>10166.29981</v>
          </cell>
          <cell r="D513">
            <v>10036.33008</v>
          </cell>
          <cell r="E513">
            <v>10057.089840000001</v>
          </cell>
        </row>
        <row r="514">
          <cell r="A514">
            <v>40217</v>
          </cell>
          <cell r="B514">
            <v>10007.469730000001</v>
          </cell>
          <cell r="C514">
            <v>10063.530269999999</v>
          </cell>
          <cell r="D514">
            <v>9942.0498050000006</v>
          </cell>
          <cell r="E514">
            <v>9951.8203130000002</v>
          </cell>
        </row>
        <row r="515">
          <cell r="A515">
            <v>40218</v>
          </cell>
          <cell r="B515">
            <v>9876.6103519999997</v>
          </cell>
          <cell r="C515">
            <v>9956.7900389999995</v>
          </cell>
          <cell r="D515">
            <v>9867.3896480000003</v>
          </cell>
          <cell r="E515">
            <v>9932.9003909999992</v>
          </cell>
        </row>
        <row r="516">
          <cell r="A516">
            <v>40219</v>
          </cell>
          <cell r="B516">
            <v>10024.259770000001</v>
          </cell>
          <cell r="C516">
            <v>10049.87012</v>
          </cell>
          <cell r="D516">
            <v>9963.9902340000008</v>
          </cell>
          <cell r="E516">
            <v>9963.9902340000008</v>
          </cell>
        </row>
        <row r="517">
          <cell r="A517">
            <v>40221</v>
          </cell>
          <cell r="B517">
            <v>10085.349609999999</v>
          </cell>
          <cell r="C517">
            <v>10099.45996</v>
          </cell>
          <cell r="D517">
            <v>10014.5</v>
          </cell>
          <cell r="E517">
            <v>10092.190430000001</v>
          </cell>
        </row>
        <row r="518">
          <cell r="A518">
            <v>40224</v>
          </cell>
          <cell r="B518">
            <v>10097.820309999999</v>
          </cell>
          <cell r="C518">
            <v>10119.469730000001</v>
          </cell>
          <cell r="D518">
            <v>10012.530269999999</v>
          </cell>
          <cell r="E518">
            <v>10013.29981</v>
          </cell>
        </row>
        <row r="519">
          <cell r="A519">
            <v>40225</v>
          </cell>
          <cell r="B519">
            <v>10044.530269999999</v>
          </cell>
          <cell r="C519">
            <v>10062.26953</v>
          </cell>
          <cell r="D519">
            <v>10019.429690000001</v>
          </cell>
          <cell r="E519">
            <v>10034.25</v>
          </cell>
        </row>
        <row r="520">
          <cell r="A520">
            <v>40226</v>
          </cell>
          <cell r="B520">
            <v>10161.719730000001</v>
          </cell>
          <cell r="C520">
            <v>10306.83008</v>
          </cell>
          <cell r="D520">
            <v>10150.240229999999</v>
          </cell>
          <cell r="E520">
            <v>10306.83008</v>
          </cell>
        </row>
        <row r="521">
          <cell r="A521">
            <v>40227</v>
          </cell>
          <cell r="B521">
            <v>10324.98047</v>
          </cell>
          <cell r="C521">
            <v>10340.37988</v>
          </cell>
          <cell r="D521">
            <v>10285.04981</v>
          </cell>
          <cell r="E521">
            <v>10335.690430000001</v>
          </cell>
        </row>
        <row r="522">
          <cell r="A522">
            <v>40228</v>
          </cell>
          <cell r="B522">
            <v>10334.400390000001</v>
          </cell>
          <cell r="C522">
            <v>10354.41992</v>
          </cell>
          <cell r="D522">
            <v>10123.58008</v>
          </cell>
          <cell r="E522">
            <v>10123.58008</v>
          </cell>
        </row>
        <row r="523">
          <cell r="A523">
            <v>40231</v>
          </cell>
          <cell r="B523">
            <v>10302.070309999999</v>
          </cell>
          <cell r="C523">
            <v>10449.75</v>
          </cell>
          <cell r="D523">
            <v>10298.150390000001</v>
          </cell>
          <cell r="E523">
            <v>10400.469730000001</v>
          </cell>
        </row>
        <row r="524">
          <cell r="A524">
            <v>40232</v>
          </cell>
          <cell r="B524">
            <v>10327.639649999999</v>
          </cell>
          <cell r="C524">
            <v>10375.54981</v>
          </cell>
          <cell r="D524">
            <v>10280.33008</v>
          </cell>
          <cell r="E524">
            <v>10352.099609999999</v>
          </cell>
        </row>
        <row r="525">
          <cell r="A525">
            <v>40233</v>
          </cell>
          <cell r="B525">
            <v>10205.150390000001</v>
          </cell>
          <cell r="C525">
            <v>10243.200199999999</v>
          </cell>
          <cell r="D525">
            <v>10129.650390000001</v>
          </cell>
          <cell r="E525">
            <v>10198.83008</v>
          </cell>
        </row>
        <row r="526">
          <cell r="A526">
            <v>40234</v>
          </cell>
          <cell r="B526">
            <v>10256.099609999999</v>
          </cell>
          <cell r="C526">
            <v>10267.429690000001</v>
          </cell>
          <cell r="D526">
            <v>10087.20996</v>
          </cell>
          <cell r="E526">
            <v>10101.95996</v>
          </cell>
        </row>
        <row r="527">
          <cell r="A527">
            <v>40235</v>
          </cell>
          <cell r="B527">
            <v>10107.08008</v>
          </cell>
          <cell r="C527">
            <v>10171.219730000001</v>
          </cell>
          <cell r="D527">
            <v>10085.12988</v>
          </cell>
          <cell r="E527">
            <v>10126.030269999999</v>
          </cell>
        </row>
        <row r="528">
          <cell r="A528">
            <v>40238</v>
          </cell>
          <cell r="B528">
            <v>10128.73047</v>
          </cell>
          <cell r="C528">
            <v>10215.150390000001</v>
          </cell>
          <cell r="D528">
            <v>10116.860350000001</v>
          </cell>
          <cell r="E528">
            <v>10172.059569999999</v>
          </cell>
        </row>
        <row r="529">
          <cell r="A529">
            <v>40239</v>
          </cell>
          <cell r="B529">
            <v>10199.190430000001</v>
          </cell>
          <cell r="C529">
            <v>10238.95996</v>
          </cell>
          <cell r="D529">
            <v>10150.29981</v>
          </cell>
          <cell r="E529">
            <v>10221.839840000001</v>
          </cell>
        </row>
        <row r="530">
          <cell r="A530">
            <v>40240</v>
          </cell>
          <cell r="B530">
            <v>10193.950199999999</v>
          </cell>
          <cell r="C530">
            <v>10274.089840000001</v>
          </cell>
          <cell r="D530">
            <v>10186.679690000001</v>
          </cell>
          <cell r="E530">
            <v>10253.139649999999</v>
          </cell>
        </row>
        <row r="531">
          <cell r="A531">
            <v>40241</v>
          </cell>
          <cell r="B531">
            <v>10255.690430000001</v>
          </cell>
          <cell r="C531">
            <v>10263.48047</v>
          </cell>
          <cell r="D531">
            <v>10134.37012</v>
          </cell>
          <cell r="E531">
            <v>10145.719730000001</v>
          </cell>
        </row>
        <row r="532">
          <cell r="A532">
            <v>40242</v>
          </cell>
          <cell r="B532">
            <v>10254.610350000001</v>
          </cell>
          <cell r="C532">
            <v>10376.410159999999</v>
          </cell>
          <cell r="D532">
            <v>10254.610350000001</v>
          </cell>
          <cell r="E532">
            <v>10368.95996</v>
          </cell>
        </row>
        <row r="533">
          <cell r="A533">
            <v>40245</v>
          </cell>
          <cell r="B533">
            <v>10538.12012</v>
          </cell>
          <cell r="C533">
            <v>10586.969730000001</v>
          </cell>
          <cell r="D533">
            <v>10514.280269999999</v>
          </cell>
          <cell r="E533">
            <v>10585.91992</v>
          </cell>
        </row>
        <row r="534">
          <cell r="A534">
            <v>40246</v>
          </cell>
          <cell r="B534">
            <v>10567.320309999999</v>
          </cell>
          <cell r="C534">
            <v>10593.26953</v>
          </cell>
          <cell r="D534">
            <v>10542.809569999999</v>
          </cell>
          <cell r="E534">
            <v>10567.650390000001</v>
          </cell>
        </row>
        <row r="535">
          <cell r="A535">
            <v>40247</v>
          </cell>
          <cell r="B535">
            <v>10555.849609999999</v>
          </cell>
          <cell r="C535">
            <v>10588.690430000001</v>
          </cell>
          <cell r="D535">
            <v>10547.339840000001</v>
          </cell>
          <cell r="E535">
            <v>10563.91992</v>
          </cell>
        </row>
        <row r="536">
          <cell r="A536">
            <v>40248</v>
          </cell>
          <cell r="B536">
            <v>10627.990229999999</v>
          </cell>
          <cell r="C536">
            <v>10664.950199999999</v>
          </cell>
          <cell r="D536">
            <v>10588.860350000001</v>
          </cell>
          <cell r="E536">
            <v>10664.950199999999</v>
          </cell>
        </row>
        <row r="537">
          <cell r="A537">
            <v>40249</v>
          </cell>
          <cell r="B537">
            <v>10777.490229999999</v>
          </cell>
          <cell r="C537">
            <v>10777.490229999999</v>
          </cell>
          <cell r="D537">
            <v>10699.29981</v>
          </cell>
          <cell r="E537">
            <v>10751.259770000001</v>
          </cell>
        </row>
        <row r="538">
          <cell r="A538">
            <v>40252</v>
          </cell>
          <cell r="B538">
            <v>10802.110350000001</v>
          </cell>
          <cell r="C538">
            <v>10808.839840000001</v>
          </cell>
          <cell r="D538">
            <v>10708.969730000001</v>
          </cell>
          <cell r="E538">
            <v>10751.98047</v>
          </cell>
        </row>
        <row r="539">
          <cell r="A539">
            <v>40253</v>
          </cell>
          <cell r="B539">
            <v>10718.62988</v>
          </cell>
          <cell r="C539">
            <v>10776.51953</v>
          </cell>
          <cell r="D539">
            <v>10716.200199999999</v>
          </cell>
          <cell r="E539">
            <v>10721.70996</v>
          </cell>
        </row>
        <row r="540">
          <cell r="A540">
            <v>40254</v>
          </cell>
          <cell r="B540">
            <v>10789.240229999999</v>
          </cell>
          <cell r="C540">
            <v>10864.29981</v>
          </cell>
          <cell r="D540">
            <v>10761.889649999999</v>
          </cell>
          <cell r="E540">
            <v>10846.98047</v>
          </cell>
        </row>
        <row r="541">
          <cell r="A541">
            <v>40255</v>
          </cell>
          <cell r="B541">
            <v>10841.70996</v>
          </cell>
          <cell r="C541">
            <v>10845.73047</v>
          </cell>
          <cell r="D541">
            <v>10731.660159999999</v>
          </cell>
          <cell r="E541">
            <v>10744.030269999999</v>
          </cell>
        </row>
        <row r="542">
          <cell r="A542">
            <v>40256</v>
          </cell>
          <cell r="B542">
            <v>10785.87988</v>
          </cell>
          <cell r="C542">
            <v>10826.759770000001</v>
          </cell>
          <cell r="D542">
            <v>10775.570309999999</v>
          </cell>
          <cell r="E542">
            <v>10824.719730000001</v>
          </cell>
        </row>
        <row r="543">
          <cell r="A543">
            <v>40260</v>
          </cell>
          <cell r="B543">
            <v>10793.04981</v>
          </cell>
          <cell r="C543">
            <v>10817.780269999999</v>
          </cell>
          <cell r="D543">
            <v>10766.650390000001</v>
          </cell>
          <cell r="E543">
            <v>10774.150390000001</v>
          </cell>
        </row>
        <row r="544">
          <cell r="A544">
            <v>40261</v>
          </cell>
          <cell r="B544">
            <v>10829.360350000001</v>
          </cell>
          <cell r="C544">
            <v>10880.62012</v>
          </cell>
          <cell r="D544">
            <v>10769.179690000001</v>
          </cell>
          <cell r="E544">
            <v>10815.030269999999</v>
          </cell>
        </row>
        <row r="545">
          <cell r="A545">
            <v>40262</v>
          </cell>
          <cell r="B545">
            <v>10857.809569999999</v>
          </cell>
          <cell r="C545">
            <v>10872.450199999999</v>
          </cell>
          <cell r="D545">
            <v>10808.70996</v>
          </cell>
          <cell r="E545">
            <v>10828.849609999999</v>
          </cell>
        </row>
        <row r="546">
          <cell r="A546">
            <v>40263</v>
          </cell>
          <cell r="B546">
            <v>10895.29004</v>
          </cell>
          <cell r="C546">
            <v>11001.589840000001</v>
          </cell>
          <cell r="D546">
            <v>10889.33008</v>
          </cell>
          <cell r="E546">
            <v>10996.37012</v>
          </cell>
        </row>
        <row r="547">
          <cell r="A547">
            <v>40266</v>
          </cell>
          <cell r="B547">
            <v>10909.98047</v>
          </cell>
          <cell r="C547">
            <v>10990.75</v>
          </cell>
          <cell r="D547">
            <v>10901.200199999999</v>
          </cell>
          <cell r="E547">
            <v>10986.469730000001</v>
          </cell>
        </row>
        <row r="548">
          <cell r="A548">
            <v>40267</v>
          </cell>
          <cell r="B548">
            <v>11022.200199999999</v>
          </cell>
          <cell r="C548">
            <v>11108.820309999999</v>
          </cell>
          <cell r="D548">
            <v>11003.349609999999</v>
          </cell>
          <cell r="E548">
            <v>11097.139649999999</v>
          </cell>
        </row>
        <row r="549">
          <cell r="A549">
            <v>40268</v>
          </cell>
          <cell r="B549">
            <v>11138.719730000001</v>
          </cell>
          <cell r="C549">
            <v>11147.62012</v>
          </cell>
          <cell r="D549">
            <v>11085.54981</v>
          </cell>
          <cell r="E549">
            <v>11089.940430000001</v>
          </cell>
        </row>
        <row r="550">
          <cell r="A550">
            <v>40269</v>
          </cell>
          <cell r="B550">
            <v>11178.91992</v>
          </cell>
          <cell r="C550">
            <v>11272.73047</v>
          </cell>
          <cell r="D550">
            <v>11118.179690000001</v>
          </cell>
          <cell r="E550">
            <v>11244.400390000001</v>
          </cell>
        </row>
        <row r="551">
          <cell r="A551">
            <v>40270</v>
          </cell>
          <cell r="B551">
            <v>11274.179690000001</v>
          </cell>
          <cell r="C551">
            <v>11313.98047</v>
          </cell>
          <cell r="D551">
            <v>11235.98047</v>
          </cell>
          <cell r="E551">
            <v>11286.089840000001</v>
          </cell>
        </row>
        <row r="552">
          <cell r="A552">
            <v>40273</v>
          </cell>
          <cell r="B552">
            <v>11380.62988</v>
          </cell>
          <cell r="C552">
            <v>11408.16992</v>
          </cell>
          <cell r="D552">
            <v>11306.62012</v>
          </cell>
          <cell r="E552">
            <v>11339.29981</v>
          </cell>
        </row>
        <row r="553">
          <cell r="A553">
            <v>40274</v>
          </cell>
          <cell r="B553">
            <v>11350.700199999999</v>
          </cell>
          <cell r="C553">
            <v>11358.450199999999</v>
          </cell>
          <cell r="D553">
            <v>11217.25</v>
          </cell>
          <cell r="E553">
            <v>11282.320309999999</v>
          </cell>
        </row>
        <row r="554">
          <cell r="A554">
            <v>40275</v>
          </cell>
          <cell r="B554">
            <v>11296.309569999999</v>
          </cell>
          <cell r="C554">
            <v>11350.570309999999</v>
          </cell>
          <cell r="D554">
            <v>11260.41992</v>
          </cell>
          <cell r="E554">
            <v>11292.83008</v>
          </cell>
        </row>
        <row r="555">
          <cell r="A555">
            <v>40276</v>
          </cell>
          <cell r="B555">
            <v>11179.66992</v>
          </cell>
          <cell r="C555">
            <v>11232.360350000001</v>
          </cell>
          <cell r="D555">
            <v>11159.450199999999</v>
          </cell>
          <cell r="E555">
            <v>11168.200199999999</v>
          </cell>
        </row>
        <row r="556">
          <cell r="A556">
            <v>40277</v>
          </cell>
          <cell r="B556">
            <v>11174.62012</v>
          </cell>
          <cell r="C556">
            <v>11204.87012</v>
          </cell>
          <cell r="D556">
            <v>11148.79981</v>
          </cell>
          <cell r="E556">
            <v>11204.339840000001</v>
          </cell>
        </row>
        <row r="557">
          <cell r="A557">
            <v>40280</v>
          </cell>
          <cell r="B557">
            <v>11300.79004</v>
          </cell>
          <cell r="C557">
            <v>11351.54981</v>
          </cell>
          <cell r="D557">
            <v>11248.570309999999</v>
          </cell>
          <cell r="E557">
            <v>11251.900390000001</v>
          </cell>
        </row>
        <row r="558">
          <cell r="A558">
            <v>40281</v>
          </cell>
          <cell r="B558">
            <v>11202.91992</v>
          </cell>
          <cell r="C558">
            <v>11212.650390000001</v>
          </cell>
          <cell r="D558">
            <v>11088.48047</v>
          </cell>
          <cell r="E558">
            <v>11161.23047</v>
          </cell>
        </row>
        <row r="559">
          <cell r="A559">
            <v>40282</v>
          </cell>
          <cell r="B559">
            <v>11213.45996</v>
          </cell>
          <cell r="C559">
            <v>11270.200199999999</v>
          </cell>
          <cell r="D559">
            <v>11161.009770000001</v>
          </cell>
          <cell r="E559">
            <v>11204.900390000001</v>
          </cell>
        </row>
        <row r="560">
          <cell r="A560">
            <v>40283</v>
          </cell>
          <cell r="B560">
            <v>11310.070309999999</v>
          </cell>
          <cell r="C560">
            <v>11316.660159999999</v>
          </cell>
          <cell r="D560">
            <v>11255.79981</v>
          </cell>
          <cell r="E560">
            <v>11273.79004</v>
          </cell>
        </row>
        <row r="561">
          <cell r="A561">
            <v>40284</v>
          </cell>
          <cell r="B561">
            <v>11230.530269999999</v>
          </cell>
          <cell r="C561">
            <v>11230.530269999999</v>
          </cell>
          <cell r="D561">
            <v>11084.719730000001</v>
          </cell>
          <cell r="E561">
            <v>11102.179690000001</v>
          </cell>
        </row>
        <row r="562">
          <cell r="A562">
            <v>40287</v>
          </cell>
          <cell r="B562">
            <v>10929.639649999999</v>
          </cell>
          <cell r="C562">
            <v>10953.900390000001</v>
          </cell>
          <cell r="D562">
            <v>10878.990229999999</v>
          </cell>
          <cell r="E562">
            <v>10908.76953</v>
          </cell>
        </row>
        <row r="563">
          <cell r="A563">
            <v>40288</v>
          </cell>
          <cell r="B563">
            <v>10960.110350000001</v>
          </cell>
          <cell r="C563">
            <v>10999.570309999999</v>
          </cell>
          <cell r="D563">
            <v>10890.820309999999</v>
          </cell>
          <cell r="E563">
            <v>10900.679690000001</v>
          </cell>
        </row>
        <row r="564">
          <cell r="A564">
            <v>40289</v>
          </cell>
          <cell r="B564">
            <v>11031.79004</v>
          </cell>
          <cell r="C564">
            <v>11093.29981</v>
          </cell>
          <cell r="D564">
            <v>11023.87988</v>
          </cell>
          <cell r="E564">
            <v>11090.04981</v>
          </cell>
        </row>
        <row r="565">
          <cell r="A565">
            <v>40290</v>
          </cell>
          <cell r="B565">
            <v>10988.009770000001</v>
          </cell>
          <cell r="C565">
            <v>10989.62012</v>
          </cell>
          <cell r="D565">
            <v>10866.23047</v>
          </cell>
          <cell r="E565">
            <v>10949.089840000001</v>
          </cell>
        </row>
        <row r="566">
          <cell r="A566">
            <v>40291</v>
          </cell>
          <cell r="B566">
            <v>10930.900390000001</v>
          </cell>
          <cell r="C566">
            <v>10967.12012</v>
          </cell>
          <cell r="D566">
            <v>10865.91992</v>
          </cell>
          <cell r="E566">
            <v>10914.45996</v>
          </cell>
        </row>
        <row r="567">
          <cell r="A567">
            <v>40294</v>
          </cell>
          <cell r="B567">
            <v>11039.589840000001</v>
          </cell>
          <cell r="C567">
            <v>11165.79004</v>
          </cell>
          <cell r="D567">
            <v>11035.660159999999</v>
          </cell>
          <cell r="E567">
            <v>11165.79004</v>
          </cell>
        </row>
        <row r="568">
          <cell r="A568">
            <v>40295</v>
          </cell>
          <cell r="B568">
            <v>11109.259770000001</v>
          </cell>
          <cell r="C568">
            <v>11213.450199999999</v>
          </cell>
          <cell r="D568">
            <v>11108.719730000001</v>
          </cell>
          <cell r="E568">
            <v>11212.660159999999</v>
          </cell>
        </row>
        <row r="569">
          <cell r="A569">
            <v>40296</v>
          </cell>
          <cell r="B569">
            <v>11005.509770000001</v>
          </cell>
          <cell r="C569">
            <v>11008.87988</v>
          </cell>
          <cell r="D569">
            <v>10882.400390000001</v>
          </cell>
          <cell r="E569">
            <v>10924.79004</v>
          </cell>
        </row>
        <row r="570">
          <cell r="A570">
            <v>40298</v>
          </cell>
          <cell r="B570">
            <v>11062.12012</v>
          </cell>
          <cell r="C570">
            <v>11092.51953</v>
          </cell>
          <cell r="D570">
            <v>11035.26953</v>
          </cell>
          <cell r="E570">
            <v>11057.400390000001</v>
          </cell>
        </row>
        <row r="571">
          <cell r="A571">
            <v>40304</v>
          </cell>
          <cell r="B571">
            <v>10847.900390000001</v>
          </cell>
          <cell r="C571">
            <v>10847.900390000001</v>
          </cell>
          <cell r="D571">
            <v>10682.610350000001</v>
          </cell>
          <cell r="E571">
            <v>10695.690430000001</v>
          </cell>
        </row>
        <row r="572">
          <cell r="A572">
            <v>40305</v>
          </cell>
          <cell r="B572">
            <v>10472.700199999999</v>
          </cell>
          <cell r="C572">
            <v>10472.76953</v>
          </cell>
          <cell r="D572">
            <v>10257.320309999999</v>
          </cell>
          <cell r="E572">
            <v>10364.589840000001</v>
          </cell>
        </row>
        <row r="573">
          <cell r="A573">
            <v>40308</v>
          </cell>
          <cell r="B573">
            <v>10399.04981</v>
          </cell>
          <cell r="C573">
            <v>10540.51953</v>
          </cell>
          <cell r="D573">
            <v>10362.339840000001</v>
          </cell>
          <cell r="E573">
            <v>10530.700199999999</v>
          </cell>
        </row>
        <row r="574">
          <cell r="A574">
            <v>40309</v>
          </cell>
          <cell r="B574">
            <v>10643.240229999999</v>
          </cell>
          <cell r="C574">
            <v>10643.280269999999</v>
          </cell>
          <cell r="D574">
            <v>10392.469730000001</v>
          </cell>
          <cell r="E574">
            <v>10411.099609999999</v>
          </cell>
        </row>
        <row r="575">
          <cell r="A575">
            <v>40310</v>
          </cell>
          <cell r="B575">
            <v>10465.030269999999</v>
          </cell>
          <cell r="C575">
            <v>10501.719730000001</v>
          </cell>
          <cell r="D575">
            <v>10345.190430000001</v>
          </cell>
          <cell r="E575">
            <v>10394.030269999999</v>
          </cell>
        </row>
        <row r="576">
          <cell r="A576">
            <v>40311</v>
          </cell>
          <cell r="B576">
            <v>10542.76953</v>
          </cell>
          <cell r="C576">
            <v>10638.23047</v>
          </cell>
          <cell r="D576">
            <v>10535.940430000001</v>
          </cell>
          <cell r="E576">
            <v>10620.54981</v>
          </cell>
        </row>
        <row r="577">
          <cell r="A577">
            <v>40312</v>
          </cell>
          <cell r="B577">
            <v>10453.400390000001</v>
          </cell>
          <cell r="C577">
            <v>10551.690430000001</v>
          </cell>
          <cell r="D577">
            <v>10390.76953</v>
          </cell>
          <cell r="E577">
            <v>10462.509770000001</v>
          </cell>
        </row>
        <row r="578">
          <cell r="A578">
            <v>40315</v>
          </cell>
          <cell r="B578">
            <v>10329.37012</v>
          </cell>
          <cell r="C578">
            <v>10331.87012</v>
          </cell>
          <cell r="D578">
            <v>10158.29981</v>
          </cell>
          <cell r="E578">
            <v>10235.759770000001</v>
          </cell>
        </row>
        <row r="579">
          <cell r="A579">
            <v>40316</v>
          </cell>
          <cell r="B579">
            <v>10313.139649999999</v>
          </cell>
          <cell r="C579">
            <v>10336.530269999999</v>
          </cell>
          <cell r="D579">
            <v>10197.740229999999</v>
          </cell>
          <cell r="E579">
            <v>10242.639649999999</v>
          </cell>
        </row>
        <row r="580">
          <cell r="A580">
            <v>40317</v>
          </cell>
          <cell r="B580">
            <v>10087.33008</v>
          </cell>
          <cell r="C580">
            <v>10186.839840000001</v>
          </cell>
          <cell r="D580">
            <v>10041.929690000001</v>
          </cell>
          <cell r="E580">
            <v>10186.839840000001</v>
          </cell>
        </row>
        <row r="581">
          <cell r="A581">
            <v>40318</v>
          </cell>
          <cell r="B581">
            <v>10121.849609999999</v>
          </cell>
          <cell r="C581">
            <v>10161.700199999999</v>
          </cell>
          <cell r="D581">
            <v>9999.5898440000001</v>
          </cell>
          <cell r="E581">
            <v>10030.309569999999</v>
          </cell>
        </row>
        <row r="582">
          <cell r="A582">
            <v>40319</v>
          </cell>
          <cell r="B582">
            <v>9823.8398440000001</v>
          </cell>
          <cell r="C582">
            <v>9829.3603519999997</v>
          </cell>
          <cell r="D582">
            <v>9696.6298829999996</v>
          </cell>
          <cell r="E582">
            <v>9784.5400389999995</v>
          </cell>
        </row>
        <row r="583">
          <cell r="A583">
            <v>40322</v>
          </cell>
          <cell r="B583">
            <v>9754.9902340000008</v>
          </cell>
          <cell r="C583">
            <v>9793.4599610000005</v>
          </cell>
          <cell r="D583">
            <v>9693.0703130000002</v>
          </cell>
          <cell r="E583">
            <v>9758.4003909999992</v>
          </cell>
        </row>
        <row r="584">
          <cell r="A584">
            <v>40323</v>
          </cell>
          <cell r="B584">
            <v>9632.1396480000003</v>
          </cell>
          <cell r="C584">
            <v>9642.5996090000008</v>
          </cell>
          <cell r="D584">
            <v>9432.0898440000001</v>
          </cell>
          <cell r="E584">
            <v>9459.8896480000003</v>
          </cell>
        </row>
        <row r="585">
          <cell r="A585">
            <v>40324</v>
          </cell>
          <cell r="B585">
            <v>9567.3496090000008</v>
          </cell>
          <cell r="C585">
            <v>9622.4003909999992</v>
          </cell>
          <cell r="D585">
            <v>9477.4501949999994</v>
          </cell>
          <cell r="E585">
            <v>9522.6601559999999</v>
          </cell>
        </row>
        <row r="586">
          <cell r="A586">
            <v>40325</v>
          </cell>
          <cell r="B586">
            <v>9419.2998050000006</v>
          </cell>
          <cell r="C586">
            <v>9642.1601559999999</v>
          </cell>
          <cell r="D586">
            <v>9395.2900389999995</v>
          </cell>
          <cell r="E586">
            <v>9639.7197269999997</v>
          </cell>
        </row>
        <row r="587">
          <cell r="A587">
            <v>40326</v>
          </cell>
          <cell r="B587">
            <v>9806.0595699999994</v>
          </cell>
          <cell r="C587">
            <v>9824.8496090000008</v>
          </cell>
          <cell r="D587">
            <v>9699.1396480000003</v>
          </cell>
          <cell r="E587">
            <v>9762.9804690000001</v>
          </cell>
        </row>
        <row r="588">
          <cell r="A588">
            <v>40329</v>
          </cell>
          <cell r="B588">
            <v>9735.4697269999997</v>
          </cell>
          <cell r="C588">
            <v>9831.7304690000001</v>
          </cell>
          <cell r="D588">
            <v>9728.4199219999991</v>
          </cell>
          <cell r="E588">
            <v>9768.7001949999994</v>
          </cell>
        </row>
        <row r="589">
          <cell r="A589">
            <v>40330</v>
          </cell>
          <cell r="B589">
            <v>9747.2597659999992</v>
          </cell>
          <cell r="C589">
            <v>9747.2597659999992</v>
          </cell>
          <cell r="D589">
            <v>9658.4404300000006</v>
          </cell>
          <cell r="E589">
            <v>9711.8300780000009</v>
          </cell>
        </row>
        <row r="590">
          <cell r="A590">
            <v>40331</v>
          </cell>
          <cell r="B590">
            <v>9604.4501949999994</v>
          </cell>
          <cell r="C590">
            <v>9763.4101559999999</v>
          </cell>
          <cell r="D590">
            <v>9560.1601559999999</v>
          </cell>
          <cell r="E590">
            <v>9603.2402340000008</v>
          </cell>
        </row>
        <row r="591">
          <cell r="A591">
            <v>40332</v>
          </cell>
          <cell r="B591">
            <v>9758.8203130000002</v>
          </cell>
          <cell r="C591">
            <v>9920.1796880000002</v>
          </cell>
          <cell r="D591">
            <v>9758.8203130000002</v>
          </cell>
          <cell r="E591">
            <v>9914.1904300000006</v>
          </cell>
        </row>
        <row r="592">
          <cell r="A592">
            <v>40333</v>
          </cell>
          <cell r="B592">
            <v>9909.2402340000008</v>
          </cell>
          <cell r="C592">
            <v>9962.4199219999991</v>
          </cell>
          <cell r="D592">
            <v>9868.0898440000001</v>
          </cell>
          <cell r="E592">
            <v>9901.1904300000006</v>
          </cell>
        </row>
        <row r="593">
          <cell r="A593">
            <v>40336</v>
          </cell>
          <cell r="B593">
            <v>9705.3603519999997</v>
          </cell>
          <cell r="C593">
            <v>9714.4199219999991</v>
          </cell>
          <cell r="D593">
            <v>9502.6201170000004</v>
          </cell>
          <cell r="E593">
            <v>9520.7998050000006</v>
          </cell>
        </row>
        <row r="594">
          <cell r="A594">
            <v>40337</v>
          </cell>
          <cell r="B594">
            <v>9448.7900389999995</v>
          </cell>
          <cell r="C594">
            <v>9587.6503909999992</v>
          </cell>
          <cell r="D594">
            <v>9434.8095699999994</v>
          </cell>
          <cell r="E594">
            <v>9537.9404300000006</v>
          </cell>
        </row>
        <row r="595">
          <cell r="A595">
            <v>40338</v>
          </cell>
          <cell r="B595">
            <v>9475.5703130000002</v>
          </cell>
          <cell r="C595">
            <v>9487.9101559999999</v>
          </cell>
          <cell r="D595">
            <v>9378.2304690000001</v>
          </cell>
          <cell r="E595">
            <v>9439.1298829999996</v>
          </cell>
        </row>
        <row r="596">
          <cell r="A596">
            <v>40339</v>
          </cell>
          <cell r="B596">
            <v>9476.7802730000003</v>
          </cell>
          <cell r="C596">
            <v>9544.0400389999995</v>
          </cell>
          <cell r="D596">
            <v>9437.4697269999997</v>
          </cell>
          <cell r="E596">
            <v>9542.6503909999992</v>
          </cell>
        </row>
        <row r="597">
          <cell r="A597">
            <v>40340</v>
          </cell>
          <cell r="B597">
            <v>9701.3203130000002</v>
          </cell>
          <cell r="C597">
            <v>9764.7304690000001</v>
          </cell>
          <cell r="D597">
            <v>9673.5996090000008</v>
          </cell>
          <cell r="E597">
            <v>9705.25</v>
          </cell>
        </row>
        <row r="598">
          <cell r="A598">
            <v>40343</v>
          </cell>
          <cell r="B598">
            <v>9824.9296880000002</v>
          </cell>
          <cell r="C598">
            <v>9882.0498050000006</v>
          </cell>
          <cell r="D598">
            <v>9819.9501949999994</v>
          </cell>
          <cell r="E598">
            <v>9879.8496090000008</v>
          </cell>
        </row>
        <row r="599">
          <cell r="A599">
            <v>40344</v>
          </cell>
          <cell r="B599">
            <v>9845.6503909999992</v>
          </cell>
          <cell r="C599">
            <v>9911.7304690000001</v>
          </cell>
          <cell r="D599">
            <v>9826.4404300000006</v>
          </cell>
          <cell r="E599">
            <v>9887.8896480000003</v>
          </cell>
        </row>
        <row r="600">
          <cell r="A600">
            <v>40345</v>
          </cell>
          <cell r="B600">
            <v>10043.099609999999</v>
          </cell>
          <cell r="C600">
            <v>10109.860350000001</v>
          </cell>
          <cell r="D600">
            <v>10033.240229999999</v>
          </cell>
          <cell r="E600">
            <v>10067.150390000001</v>
          </cell>
        </row>
        <row r="601">
          <cell r="A601">
            <v>40346</v>
          </cell>
          <cell r="B601">
            <v>10009.25</v>
          </cell>
          <cell r="C601">
            <v>10053.450199999999</v>
          </cell>
          <cell r="D601">
            <v>9989.2099610000005</v>
          </cell>
          <cell r="E601">
            <v>9999.4003909999992</v>
          </cell>
        </row>
        <row r="602">
          <cell r="A602">
            <v>40347</v>
          </cell>
          <cell r="B602">
            <v>10027.98047</v>
          </cell>
          <cell r="C602">
            <v>10029.110350000001</v>
          </cell>
          <cell r="D602">
            <v>9965.1601559999999</v>
          </cell>
          <cell r="E602">
            <v>9995.0195309999999</v>
          </cell>
        </row>
        <row r="603">
          <cell r="A603">
            <v>40350</v>
          </cell>
          <cell r="B603">
            <v>10109.26953</v>
          </cell>
          <cell r="C603">
            <v>10251.900390000001</v>
          </cell>
          <cell r="D603">
            <v>10109.26953</v>
          </cell>
          <cell r="E603">
            <v>10238.009770000001</v>
          </cell>
        </row>
        <row r="604">
          <cell r="A604">
            <v>40351</v>
          </cell>
          <cell r="B604">
            <v>10131.910159999999</v>
          </cell>
          <cell r="C604">
            <v>10183.889649999999</v>
          </cell>
          <cell r="D604">
            <v>10105.48047</v>
          </cell>
          <cell r="E604">
            <v>10112.889649999999</v>
          </cell>
        </row>
        <row r="605">
          <cell r="A605">
            <v>40352</v>
          </cell>
          <cell r="B605">
            <v>9973</v>
          </cell>
          <cell r="C605">
            <v>9975.0097659999992</v>
          </cell>
          <cell r="D605">
            <v>9912.7998050000006</v>
          </cell>
          <cell r="E605">
            <v>9923.7001949999994</v>
          </cell>
        </row>
        <row r="606">
          <cell r="A606">
            <v>40353</v>
          </cell>
          <cell r="B606">
            <v>9902.6201170000004</v>
          </cell>
          <cell r="C606">
            <v>10009.37012</v>
          </cell>
          <cell r="D606">
            <v>9893.75</v>
          </cell>
          <cell r="E606">
            <v>9928.3398440000001</v>
          </cell>
        </row>
        <row r="607">
          <cell r="A607">
            <v>40354</v>
          </cell>
          <cell r="B607">
            <v>9778.7001949999994</v>
          </cell>
          <cell r="C607">
            <v>9794.9804690000001</v>
          </cell>
          <cell r="D607">
            <v>9697.8701170000004</v>
          </cell>
          <cell r="E607">
            <v>9737.4804690000001</v>
          </cell>
        </row>
        <row r="608">
          <cell r="A608">
            <v>40357</v>
          </cell>
          <cell r="B608">
            <v>9758.9101559999999</v>
          </cell>
          <cell r="C608">
            <v>9762.2304690000001</v>
          </cell>
          <cell r="D608">
            <v>9679.1699219999991</v>
          </cell>
          <cell r="E608">
            <v>9693.9404300000006</v>
          </cell>
        </row>
        <row r="609">
          <cell r="A609">
            <v>40358</v>
          </cell>
          <cell r="B609">
            <v>9718.4003909999992</v>
          </cell>
          <cell r="C609">
            <v>9760.0195309999999</v>
          </cell>
          <cell r="D609">
            <v>9548.9804690000001</v>
          </cell>
          <cell r="E609">
            <v>9570.6699219999991</v>
          </cell>
        </row>
        <row r="610">
          <cell r="A610">
            <v>40359</v>
          </cell>
          <cell r="B610">
            <v>9396.4501949999994</v>
          </cell>
          <cell r="C610">
            <v>9420.1396480000003</v>
          </cell>
          <cell r="D610">
            <v>9347.0703130000002</v>
          </cell>
          <cell r="E610">
            <v>9382.6396480000003</v>
          </cell>
        </row>
        <row r="611">
          <cell r="A611">
            <v>40360</v>
          </cell>
          <cell r="B611">
            <v>9296.8603519999997</v>
          </cell>
          <cell r="C611">
            <v>9297.4501949999994</v>
          </cell>
          <cell r="D611">
            <v>9147.6796880000002</v>
          </cell>
          <cell r="E611">
            <v>9191.5996090000008</v>
          </cell>
        </row>
        <row r="612">
          <cell r="A612">
            <v>40361</v>
          </cell>
          <cell r="B612">
            <v>9234.5595699999994</v>
          </cell>
          <cell r="C612">
            <v>9259.1396480000003</v>
          </cell>
          <cell r="D612">
            <v>9160.4697269999997</v>
          </cell>
          <cell r="E612">
            <v>9203.7099610000005</v>
          </cell>
        </row>
        <row r="613">
          <cell r="A613">
            <v>40364</v>
          </cell>
          <cell r="B613">
            <v>9230</v>
          </cell>
          <cell r="C613">
            <v>9282.9003909999992</v>
          </cell>
          <cell r="D613">
            <v>9213.7900389999995</v>
          </cell>
          <cell r="E613">
            <v>9266.7802730000003</v>
          </cell>
        </row>
        <row r="614">
          <cell r="A614">
            <v>40365</v>
          </cell>
          <cell r="B614">
            <v>9158.2802730000003</v>
          </cell>
          <cell r="C614">
            <v>9351.1103519999997</v>
          </cell>
          <cell r="D614">
            <v>9091.7001949999994</v>
          </cell>
          <cell r="E614">
            <v>9338.0400389999995</v>
          </cell>
        </row>
        <row r="615">
          <cell r="A615">
            <v>40366</v>
          </cell>
          <cell r="B615">
            <v>9322.5595699999994</v>
          </cell>
          <cell r="C615">
            <v>9329.6396480000003</v>
          </cell>
          <cell r="D615">
            <v>9223.7998050000006</v>
          </cell>
          <cell r="E615">
            <v>9279.6503909999992</v>
          </cell>
        </row>
        <row r="616">
          <cell r="A616">
            <v>40367</v>
          </cell>
          <cell r="B616">
            <v>9462.8203130000002</v>
          </cell>
          <cell r="C616">
            <v>9545.9902340000008</v>
          </cell>
          <cell r="D616">
            <v>9456.1904300000006</v>
          </cell>
          <cell r="E616">
            <v>9535.7402340000008</v>
          </cell>
        </row>
        <row r="617">
          <cell r="A617">
            <v>40368</v>
          </cell>
          <cell r="B617">
            <v>9601.6201170000004</v>
          </cell>
          <cell r="C617">
            <v>9610.5898440000001</v>
          </cell>
          <cell r="D617">
            <v>9516.9697269999997</v>
          </cell>
          <cell r="E617">
            <v>9585.3203130000002</v>
          </cell>
        </row>
        <row r="618">
          <cell r="A618">
            <v>40371</v>
          </cell>
          <cell r="B618">
            <v>9540.4697269999997</v>
          </cell>
          <cell r="C618">
            <v>9632.8896480000003</v>
          </cell>
          <cell r="D618">
            <v>9533.5595699999994</v>
          </cell>
          <cell r="E618">
            <v>9548.1103519999997</v>
          </cell>
        </row>
        <row r="619">
          <cell r="A619">
            <v>40372</v>
          </cell>
          <cell r="B619">
            <v>9592.8701170000004</v>
          </cell>
          <cell r="C619">
            <v>9629.9804690000001</v>
          </cell>
          <cell r="D619">
            <v>9502.2402340000008</v>
          </cell>
          <cell r="E619">
            <v>9537.2304690000001</v>
          </cell>
        </row>
        <row r="620">
          <cell r="A620">
            <v>40373</v>
          </cell>
          <cell r="B620">
            <v>9707.5</v>
          </cell>
          <cell r="C620">
            <v>9807.3603519999997</v>
          </cell>
          <cell r="D620">
            <v>9693.3300780000009</v>
          </cell>
          <cell r="E620">
            <v>9795.2402340000008</v>
          </cell>
        </row>
        <row r="621">
          <cell r="A621">
            <v>40374</v>
          </cell>
          <cell r="B621">
            <v>9701.1396480000003</v>
          </cell>
          <cell r="C621">
            <v>9726.9404300000006</v>
          </cell>
          <cell r="D621">
            <v>9667</v>
          </cell>
          <cell r="E621">
            <v>9685.5302730000003</v>
          </cell>
        </row>
        <row r="622">
          <cell r="A622">
            <v>40375</v>
          </cell>
          <cell r="B622">
            <v>9600.8798829999996</v>
          </cell>
          <cell r="C622">
            <v>9636.8398440000001</v>
          </cell>
          <cell r="D622">
            <v>9392.2099610000005</v>
          </cell>
          <cell r="E622">
            <v>9408.3603519999997</v>
          </cell>
        </row>
        <row r="623">
          <cell r="A623">
            <v>40380</v>
          </cell>
          <cell r="B623">
            <v>9267.2402340000008</v>
          </cell>
          <cell r="C623">
            <v>9404.0703130000002</v>
          </cell>
          <cell r="D623">
            <v>9230.8398440000001</v>
          </cell>
          <cell r="E623">
            <v>9278.8300780000009</v>
          </cell>
        </row>
        <row r="624">
          <cell r="A624">
            <v>40381</v>
          </cell>
          <cell r="B624">
            <v>9216.2802730000003</v>
          </cell>
          <cell r="C624">
            <v>9254.1904300000006</v>
          </cell>
          <cell r="D624">
            <v>9176.1201170000004</v>
          </cell>
          <cell r="E624">
            <v>9220.8798829999996</v>
          </cell>
        </row>
        <row r="625">
          <cell r="A625">
            <v>40382</v>
          </cell>
          <cell r="B625">
            <v>9380.1201170000004</v>
          </cell>
          <cell r="C625">
            <v>9474.1103519999997</v>
          </cell>
          <cell r="D625">
            <v>9367.2998050000006</v>
          </cell>
          <cell r="E625">
            <v>9430.9599610000005</v>
          </cell>
        </row>
        <row r="626">
          <cell r="A626">
            <v>40385</v>
          </cell>
          <cell r="B626">
            <v>9520.7304690000001</v>
          </cell>
          <cell r="C626">
            <v>9561.8203130000002</v>
          </cell>
          <cell r="D626">
            <v>9493.6103519999997</v>
          </cell>
          <cell r="E626">
            <v>9503.6601559999999</v>
          </cell>
        </row>
        <row r="627">
          <cell r="A627">
            <v>40386</v>
          </cell>
          <cell r="B627">
            <v>9512.6699219999991</v>
          </cell>
          <cell r="C627">
            <v>9541.5898440000001</v>
          </cell>
          <cell r="D627">
            <v>9487.6503909999992</v>
          </cell>
          <cell r="E627">
            <v>9496.8496090000008</v>
          </cell>
        </row>
        <row r="628">
          <cell r="A628">
            <v>40387</v>
          </cell>
          <cell r="B628">
            <v>9614.4697269999997</v>
          </cell>
          <cell r="C628">
            <v>9760.3095699999994</v>
          </cell>
          <cell r="D628">
            <v>9614.4697269999997</v>
          </cell>
          <cell r="E628">
            <v>9753.2695309999999</v>
          </cell>
        </row>
        <row r="629">
          <cell r="A629">
            <v>40388</v>
          </cell>
          <cell r="B629">
            <v>9653.5097659999992</v>
          </cell>
          <cell r="C629">
            <v>9732.7597659999992</v>
          </cell>
          <cell r="D629">
            <v>9648.9697269999997</v>
          </cell>
          <cell r="E629">
            <v>9696.0195309999999</v>
          </cell>
        </row>
        <row r="630">
          <cell r="A630">
            <v>40389</v>
          </cell>
          <cell r="B630">
            <v>9658.6103519999997</v>
          </cell>
          <cell r="C630">
            <v>9658.6103519999997</v>
          </cell>
          <cell r="D630">
            <v>9505.6396480000003</v>
          </cell>
          <cell r="E630">
            <v>9537.2998050000006</v>
          </cell>
        </row>
        <row r="631">
          <cell r="A631">
            <v>40392</v>
          </cell>
          <cell r="B631">
            <v>9574.6396480000003</v>
          </cell>
          <cell r="C631">
            <v>9676.4101559999999</v>
          </cell>
          <cell r="D631">
            <v>9548.8603519999997</v>
          </cell>
          <cell r="E631">
            <v>9570.3095699999994</v>
          </cell>
        </row>
        <row r="632">
          <cell r="A632">
            <v>40393</v>
          </cell>
          <cell r="B632">
            <v>9716.5703130000002</v>
          </cell>
          <cell r="C632">
            <v>9750.8798829999996</v>
          </cell>
          <cell r="D632">
            <v>9632.8603519999997</v>
          </cell>
          <cell r="E632">
            <v>9694.0097659999992</v>
          </cell>
        </row>
        <row r="633">
          <cell r="A633">
            <v>40394</v>
          </cell>
          <cell r="B633">
            <v>9606.8203130000002</v>
          </cell>
          <cell r="C633">
            <v>9613.1298829999996</v>
          </cell>
          <cell r="D633">
            <v>9474.6699219999991</v>
          </cell>
          <cell r="E633">
            <v>9489.3398440000001</v>
          </cell>
        </row>
        <row r="634">
          <cell r="A634">
            <v>40395</v>
          </cell>
          <cell r="B634">
            <v>9640.3398440000001</v>
          </cell>
          <cell r="C634">
            <v>9688.8701170000004</v>
          </cell>
          <cell r="D634">
            <v>9578.3095699999994</v>
          </cell>
          <cell r="E634">
            <v>9653.9199219999991</v>
          </cell>
        </row>
        <row r="635">
          <cell r="A635">
            <v>40396</v>
          </cell>
          <cell r="B635">
            <v>9560.6503909999992</v>
          </cell>
          <cell r="C635">
            <v>9658.0400389999995</v>
          </cell>
          <cell r="D635">
            <v>9545.4101559999999</v>
          </cell>
          <cell r="E635">
            <v>9642.1201170000004</v>
          </cell>
        </row>
        <row r="636">
          <cell r="A636">
            <v>40399</v>
          </cell>
          <cell r="B636">
            <v>9535.5097659999992</v>
          </cell>
          <cell r="C636">
            <v>9572.8300780000009</v>
          </cell>
          <cell r="D636">
            <v>9523.6298829999996</v>
          </cell>
          <cell r="E636">
            <v>9572.4902340000008</v>
          </cell>
        </row>
        <row r="637">
          <cell r="A637">
            <v>40400</v>
          </cell>
          <cell r="B637">
            <v>9629.9697269999997</v>
          </cell>
          <cell r="C637">
            <v>9667.0400389999995</v>
          </cell>
          <cell r="D637">
            <v>9505.3398440000001</v>
          </cell>
          <cell r="E637">
            <v>9551.0498050000006</v>
          </cell>
        </row>
        <row r="638">
          <cell r="A638">
            <v>40401</v>
          </cell>
          <cell r="B638">
            <v>9423.0302730000003</v>
          </cell>
          <cell r="C638">
            <v>9445.0400389999995</v>
          </cell>
          <cell r="D638">
            <v>9283.5996090000008</v>
          </cell>
          <cell r="E638">
            <v>9292.8496090000008</v>
          </cell>
        </row>
        <row r="639">
          <cell r="A639">
            <v>40402</v>
          </cell>
          <cell r="B639">
            <v>9125.4902340000008</v>
          </cell>
          <cell r="C639">
            <v>9212.5898440000001</v>
          </cell>
          <cell r="D639">
            <v>9065.9404300000006</v>
          </cell>
          <cell r="E639">
            <v>9212.5898440000001</v>
          </cell>
        </row>
        <row r="640">
          <cell r="A640">
            <v>40403</v>
          </cell>
          <cell r="B640">
            <v>9214.8095699999994</v>
          </cell>
          <cell r="C640">
            <v>9278.4599610000005</v>
          </cell>
          <cell r="D640">
            <v>9163.25</v>
          </cell>
          <cell r="E640">
            <v>9253.4599610000005</v>
          </cell>
        </row>
        <row r="641">
          <cell r="A641">
            <v>40406</v>
          </cell>
          <cell r="B641">
            <v>9145.2197269999997</v>
          </cell>
          <cell r="C641">
            <v>9210.9697269999997</v>
          </cell>
          <cell r="D641">
            <v>9095.9404300000006</v>
          </cell>
          <cell r="E641">
            <v>9196.6699219999991</v>
          </cell>
        </row>
        <row r="642">
          <cell r="A642">
            <v>40407</v>
          </cell>
          <cell r="B642">
            <v>9089.8496090000008</v>
          </cell>
          <cell r="C642">
            <v>9188.4804690000001</v>
          </cell>
          <cell r="D642">
            <v>9084.2402340000008</v>
          </cell>
          <cell r="E642">
            <v>9161.6796880000002</v>
          </cell>
        </row>
        <row r="643">
          <cell r="A643">
            <v>40408</v>
          </cell>
          <cell r="B643">
            <v>9261.5</v>
          </cell>
          <cell r="C643">
            <v>9280.5898440000001</v>
          </cell>
          <cell r="D643">
            <v>9153.4199219999991</v>
          </cell>
          <cell r="E643">
            <v>9240.5400389999995</v>
          </cell>
        </row>
        <row r="644">
          <cell r="A644">
            <v>40409</v>
          </cell>
          <cell r="B644">
            <v>9242.8398440000001</v>
          </cell>
          <cell r="C644">
            <v>9362.6796880000002</v>
          </cell>
          <cell r="D644">
            <v>9242.8398440000001</v>
          </cell>
          <cell r="E644">
            <v>9362.6796880000002</v>
          </cell>
        </row>
        <row r="645">
          <cell r="A645">
            <v>40410</v>
          </cell>
          <cell r="B645">
            <v>9239.3603519999997</v>
          </cell>
          <cell r="C645">
            <v>9287.5</v>
          </cell>
          <cell r="D645">
            <v>9169.1699219999991</v>
          </cell>
          <cell r="E645">
            <v>9179.3798829999996</v>
          </cell>
        </row>
        <row r="646">
          <cell r="A646">
            <v>40413</v>
          </cell>
          <cell r="B646">
            <v>9147.2402340000008</v>
          </cell>
          <cell r="C646">
            <v>9171.4199219999991</v>
          </cell>
          <cell r="D646">
            <v>9090.9599610000005</v>
          </cell>
          <cell r="E646">
            <v>9116.6904300000006</v>
          </cell>
        </row>
        <row r="647">
          <cell r="A647">
            <v>40414</v>
          </cell>
          <cell r="B647">
            <v>9024.5996090000008</v>
          </cell>
          <cell r="C647">
            <v>9069.2197269999997</v>
          </cell>
          <cell r="D647">
            <v>8983.5195309999999</v>
          </cell>
          <cell r="E647">
            <v>8995.1396480000003</v>
          </cell>
        </row>
        <row r="648">
          <cell r="A648">
            <v>40415</v>
          </cell>
          <cell r="B648">
            <v>8904.4404300000006</v>
          </cell>
          <cell r="C648">
            <v>8949.4101559999999</v>
          </cell>
          <cell r="D648">
            <v>8807.4101559999999</v>
          </cell>
          <cell r="E648">
            <v>8845.3896480000003</v>
          </cell>
        </row>
        <row r="649">
          <cell r="A649">
            <v>40416</v>
          </cell>
          <cell r="B649">
            <v>8908.0195309999999</v>
          </cell>
          <cell r="C649">
            <v>8910.6201170000004</v>
          </cell>
          <cell r="D649">
            <v>8834.0898440000001</v>
          </cell>
          <cell r="E649">
            <v>8906.4804690000001</v>
          </cell>
        </row>
        <row r="650">
          <cell r="A650">
            <v>40417</v>
          </cell>
          <cell r="B650">
            <v>8811.4697269999997</v>
          </cell>
          <cell r="C650">
            <v>9021.75</v>
          </cell>
          <cell r="D650">
            <v>8810.4599610000005</v>
          </cell>
          <cell r="E650">
            <v>8991.0595699999994</v>
          </cell>
        </row>
        <row r="651">
          <cell r="A651">
            <v>40420</v>
          </cell>
          <cell r="B651">
            <v>9141.4501949999994</v>
          </cell>
          <cell r="C651">
            <v>9280.7001949999994</v>
          </cell>
          <cell r="D651">
            <v>9117.8701170000004</v>
          </cell>
          <cell r="E651">
            <v>9149.2597659999992</v>
          </cell>
        </row>
        <row r="652">
          <cell r="A652">
            <v>40421</v>
          </cell>
          <cell r="B652">
            <v>8998.7998050000006</v>
          </cell>
          <cell r="C652">
            <v>9008.3603519999997</v>
          </cell>
          <cell r="D652">
            <v>8819.2597659999992</v>
          </cell>
          <cell r="E652">
            <v>8824.0595699999994</v>
          </cell>
        </row>
        <row r="653">
          <cell r="A653">
            <v>40422</v>
          </cell>
          <cell r="B653">
            <v>8833.3203130000002</v>
          </cell>
          <cell r="C653">
            <v>8932.1503909999992</v>
          </cell>
          <cell r="D653">
            <v>8796.4501949999994</v>
          </cell>
          <cell r="E653">
            <v>8927.0195309999999</v>
          </cell>
        </row>
        <row r="654">
          <cell r="A654">
            <v>40423</v>
          </cell>
          <cell r="B654">
            <v>9069.6201170000004</v>
          </cell>
          <cell r="C654">
            <v>9083.3701170000004</v>
          </cell>
          <cell r="D654">
            <v>8958.8095699999994</v>
          </cell>
          <cell r="E654">
            <v>9062.8398440000001</v>
          </cell>
        </row>
        <row r="655">
          <cell r="A655">
            <v>40424</v>
          </cell>
          <cell r="B655">
            <v>9097.5898440000001</v>
          </cell>
          <cell r="C655">
            <v>9141.0898440000001</v>
          </cell>
          <cell r="D655">
            <v>9050.8300780000009</v>
          </cell>
          <cell r="E655">
            <v>9114.1298829999996</v>
          </cell>
        </row>
        <row r="656">
          <cell r="A656">
            <v>40427</v>
          </cell>
          <cell r="B656">
            <v>9199.9902340000008</v>
          </cell>
          <cell r="C656">
            <v>9303</v>
          </cell>
          <cell r="D656">
            <v>9173.3798829999996</v>
          </cell>
          <cell r="E656">
            <v>9301.3203130000002</v>
          </cell>
        </row>
        <row r="657">
          <cell r="A657">
            <v>40428</v>
          </cell>
          <cell r="B657">
            <v>9232.0195309999999</v>
          </cell>
          <cell r="C657">
            <v>9311.0195309999999</v>
          </cell>
          <cell r="D657">
            <v>9206.8095699999994</v>
          </cell>
          <cell r="E657">
            <v>9226</v>
          </cell>
        </row>
        <row r="658">
          <cell r="A658">
            <v>40429</v>
          </cell>
          <cell r="B658">
            <v>9098.8603519999997</v>
          </cell>
          <cell r="C658">
            <v>9105.8896480000003</v>
          </cell>
          <cell r="D658">
            <v>8997.6298829999996</v>
          </cell>
          <cell r="E658">
            <v>9024.5996090000008</v>
          </cell>
        </row>
        <row r="659">
          <cell r="A659">
            <v>40430</v>
          </cell>
          <cell r="B659">
            <v>9120.5400389999995</v>
          </cell>
          <cell r="C659">
            <v>9136.2597659999992</v>
          </cell>
          <cell r="D659">
            <v>9069.9296880000002</v>
          </cell>
          <cell r="E659">
            <v>9098.3896480000003</v>
          </cell>
        </row>
        <row r="660">
          <cell r="A660">
            <v>40431</v>
          </cell>
          <cell r="B660">
            <v>9132.25</v>
          </cell>
          <cell r="C660">
            <v>9291.5</v>
          </cell>
          <cell r="D660">
            <v>9132.25</v>
          </cell>
          <cell r="E660">
            <v>9239.1699219999991</v>
          </cell>
        </row>
        <row r="661">
          <cell r="A661">
            <v>40434</v>
          </cell>
          <cell r="B661">
            <v>9325.6396480000003</v>
          </cell>
          <cell r="C661">
            <v>9390.9003909999992</v>
          </cell>
          <cell r="D661">
            <v>9317.2998050000006</v>
          </cell>
          <cell r="E661">
            <v>9321.8203130000002</v>
          </cell>
        </row>
        <row r="662">
          <cell r="A662">
            <v>40435</v>
          </cell>
          <cell r="B662">
            <v>9319.5</v>
          </cell>
          <cell r="C662">
            <v>9330.0498050000006</v>
          </cell>
          <cell r="D662">
            <v>9258.1796880000002</v>
          </cell>
          <cell r="E662">
            <v>9299.3095699999994</v>
          </cell>
        </row>
        <row r="663">
          <cell r="A663">
            <v>40437</v>
          </cell>
          <cell r="B663">
            <v>9243.4804690000001</v>
          </cell>
          <cell r="C663">
            <v>9620.9003909999992</v>
          </cell>
          <cell r="D663">
            <v>9199.0800780000009</v>
          </cell>
          <cell r="E663">
            <v>9509.5</v>
          </cell>
        </row>
        <row r="664">
          <cell r="A664">
            <v>40438</v>
          </cell>
          <cell r="B664">
            <v>9581.6503909999992</v>
          </cell>
          <cell r="C664">
            <v>9643.2802730000003</v>
          </cell>
          <cell r="D664">
            <v>9554.3603519999997</v>
          </cell>
          <cell r="E664">
            <v>9626.0898440000001</v>
          </cell>
        </row>
        <row r="665">
          <cell r="A665">
            <v>40442</v>
          </cell>
          <cell r="B665">
            <v>9700.8798829999996</v>
          </cell>
          <cell r="C665">
            <v>9704.25</v>
          </cell>
          <cell r="D665">
            <v>9579.8300780000009</v>
          </cell>
          <cell r="E665">
            <v>9602.1103519999997</v>
          </cell>
        </row>
        <row r="666">
          <cell r="A666">
            <v>40443</v>
          </cell>
          <cell r="B666">
            <v>9563.2001949999994</v>
          </cell>
          <cell r="C666">
            <v>9625.4101559999999</v>
          </cell>
          <cell r="D666">
            <v>9546.8203130000002</v>
          </cell>
          <cell r="E666">
            <v>9566.3203130000002</v>
          </cell>
        </row>
        <row r="667">
          <cell r="A667">
            <v>40445</v>
          </cell>
          <cell r="B667">
            <v>9435.0400389999995</v>
          </cell>
          <cell r="C667">
            <v>9601.7695309999999</v>
          </cell>
          <cell r="D667">
            <v>9415.9599610000005</v>
          </cell>
          <cell r="E667">
            <v>9471.6699219999991</v>
          </cell>
        </row>
        <row r="668">
          <cell r="A668">
            <v>40448</v>
          </cell>
          <cell r="B668">
            <v>9557.3701170000004</v>
          </cell>
          <cell r="C668">
            <v>9613.4697269999997</v>
          </cell>
          <cell r="D668">
            <v>9539.1201170000004</v>
          </cell>
          <cell r="E668">
            <v>9603.1396480000003</v>
          </cell>
        </row>
        <row r="669">
          <cell r="A669">
            <v>40449</v>
          </cell>
          <cell r="B669">
            <v>9547.0302730000003</v>
          </cell>
          <cell r="C669">
            <v>9553.9101559999999</v>
          </cell>
          <cell r="D669">
            <v>9471.3496090000008</v>
          </cell>
          <cell r="E669">
            <v>9495.7597659999992</v>
          </cell>
        </row>
        <row r="670">
          <cell r="A670">
            <v>40450</v>
          </cell>
          <cell r="B670">
            <v>9530.0498050000006</v>
          </cell>
          <cell r="C670">
            <v>9600.9296880000002</v>
          </cell>
          <cell r="D670">
            <v>9502.3398440000001</v>
          </cell>
          <cell r="E670">
            <v>9559.3798829999996</v>
          </cell>
        </row>
        <row r="671">
          <cell r="A671">
            <v>40451</v>
          </cell>
          <cell r="B671">
            <v>9554.8300780000009</v>
          </cell>
          <cell r="C671">
            <v>9566.8398440000001</v>
          </cell>
          <cell r="D671">
            <v>9369.3496090000008</v>
          </cell>
          <cell r="E671">
            <v>9369.3496090000008</v>
          </cell>
        </row>
        <row r="672">
          <cell r="A672">
            <v>40452</v>
          </cell>
          <cell r="B672">
            <v>9440.5195309999999</v>
          </cell>
          <cell r="C672">
            <v>9470.3603519999997</v>
          </cell>
          <cell r="D672">
            <v>9358.6201170000004</v>
          </cell>
          <cell r="E672">
            <v>9404.2304690000001</v>
          </cell>
        </row>
        <row r="673">
          <cell r="A673">
            <v>40455</v>
          </cell>
          <cell r="B673">
            <v>9410.9199219999991</v>
          </cell>
          <cell r="C673">
            <v>9508.3603519999997</v>
          </cell>
          <cell r="D673">
            <v>9358.8203130000002</v>
          </cell>
          <cell r="E673">
            <v>9381.0595699999994</v>
          </cell>
        </row>
        <row r="674">
          <cell r="A674">
            <v>40456</v>
          </cell>
          <cell r="B674">
            <v>9337.4296880000002</v>
          </cell>
          <cell r="C674">
            <v>9538.3496090000008</v>
          </cell>
          <cell r="D674">
            <v>9332.1904300000006</v>
          </cell>
          <cell r="E674">
            <v>9518.7597659999992</v>
          </cell>
        </row>
        <row r="675">
          <cell r="A675">
            <v>40457</v>
          </cell>
          <cell r="B675">
            <v>9588.4697269999997</v>
          </cell>
          <cell r="C675">
            <v>9693.7402340000008</v>
          </cell>
          <cell r="D675">
            <v>9567</v>
          </cell>
          <cell r="E675">
            <v>9691.4296880000002</v>
          </cell>
        </row>
        <row r="676">
          <cell r="A676">
            <v>40458</v>
          </cell>
          <cell r="B676">
            <v>9661.0898440000001</v>
          </cell>
          <cell r="C676">
            <v>9716.9199219999991</v>
          </cell>
          <cell r="D676">
            <v>9649.1699219999991</v>
          </cell>
          <cell r="E676">
            <v>9684.8095699999994</v>
          </cell>
        </row>
        <row r="677">
          <cell r="A677">
            <v>40459</v>
          </cell>
          <cell r="B677">
            <v>9675.5898440000001</v>
          </cell>
          <cell r="C677">
            <v>9675.5898440000001</v>
          </cell>
          <cell r="D677">
            <v>9588.8798829999996</v>
          </cell>
          <cell r="E677">
            <v>9588.8798829999996</v>
          </cell>
        </row>
        <row r="678">
          <cell r="A678">
            <v>40463</v>
          </cell>
          <cell r="B678">
            <v>9648.5898440000001</v>
          </cell>
          <cell r="C678">
            <v>9650.2001949999994</v>
          </cell>
          <cell r="D678">
            <v>9387.7304690000001</v>
          </cell>
          <cell r="E678">
            <v>9388.6396480000003</v>
          </cell>
        </row>
        <row r="679">
          <cell r="A679">
            <v>40464</v>
          </cell>
          <cell r="B679">
            <v>9473.7802730000003</v>
          </cell>
          <cell r="C679">
            <v>9510.1904300000006</v>
          </cell>
          <cell r="D679">
            <v>9393.5195309999999</v>
          </cell>
          <cell r="E679">
            <v>9403.5097659999992</v>
          </cell>
        </row>
        <row r="680">
          <cell r="A680">
            <v>40465</v>
          </cell>
          <cell r="B680">
            <v>9515.1699219999991</v>
          </cell>
          <cell r="C680">
            <v>9614.4404300000006</v>
          </cell>
          <cell r="D680">
            <v>9481.5097659999992</v>
          </cell>
          <cell r="E680">
            <v>9583.5097659999992</v>
          </cell>
        </row>
        <row r="681">
          <cell r="A681">
            <v>40466</v>
          </cell>
          <cell r="B681">
            <v>9551.2099610000005</v>
          </cell>
          <cell r="C681">
            <v>9553.5703130000002</v>
          </cell>
          <cell r="D681">
            <v>9478.6396480000003</v>
          </cell>
          <cell r="E681">
            <v>9500.25</v>
          </cell>
        </row>
        <row r="682">
          <cell r="A682">
            <v>40469</v>
          </cell>
          <cell r="B682">
            <v>9517.6796880000002</v>
          </cell>
          <cell r="C682">
            <v>9564.8496090000008</v>
          </cell>
          <cell r="D682">
            <v>9471.4804690000001</v>
          </cell>
          <cell r="E682">
            <v>9498.4902340000008</v>
          </cell>
        </row>
        <row r="683">
          <cell r="A683">
            <v>40470</v>
          </cell>
          <cell r="B683">
            <v>9490.0898440000001</v>
          </cell>
          <cell r="C683">
            <v>9575.1396480000003</v>
          </cell>
          <cell r="D683">
            <v>9489.6796880000002</v>
          </cell>
          <cell r="E683">
            <v>9539.4501949999994</v>
          </cell>
        </row>
        <row r="684">
          <cell r="A684">
            <v>40471</v>
          </cell>
          <cell r="B684">
            <v>9399.6503909999992</v>
          </cell>
          <cell r="C684">
            <v>9402.0498050000006</v>
          </cell>
          <cell r="D684">
            <v>9316.9697269999997</v>
          </cell>
          <cell r="E684">
            <v>9381.5996090000008</v>
          </cell>
        </row>
        <row r="685">
          <cell r="A685">
            <v>40472</v>
          </cell>
          <cell r="B685">
            <v>9443.9501949999994</v>
          </cell>
          <cell r="C685">
            <v>9479.25</v>
          </cell>
          <cell r="D685">
            <v>9326.7802730000003</v>
          </cell>
          <cell r="E685">
            <v>9376.4804690000001</v>
          </cell>
        </row>
        <row r="686">
          <cell r="A686">
            <v>40473</v>
          </cell>
          <cell r="B686">
            <v>9404.0898440000001</v>
          </cell>
          <cell r="C686">
            <v>9457.6201170000004</v>
          </cell>
          <cell r="D686">
            <v>9390.1396480000003</v>
          </cell>
          <cell r="E686">
            <v>9426.7099610000005</v>
          </cell>
        </row>
        <row r="687">
          <cell r="A687">
            <v>40476</v>
          </cell>
          <cell r="B687">
            <v>9424.4404300000006</v>
          </cell>
          <cell r="C687">
            <v>9460.7001949999994</v>
          </cell>
          <cell r="D687">
            <v>9392.6796880000002</v>
          </cell>
          <cell r="E687">
            <v>9401.1601559999999</v>
          </cell>
        </row>
        <row r="688">
          <cell r="A688">
            <v>40477</v>
          </cell>
          <cell r="B688">
            <v>9386.5498050000006</v>
          </cell>
          <cell r="C688">
            <v>9455.0400389999995</v>
          </cell>
          <cell r="D688">
            <v>9362.1298829999996</v>
          </cell>
          <cell r="E688">
            <v>9377.3798829999996</v>
          </cell>
        </row>
        <row r="689">
          <cell r="A689">
            <v>40478</v>
          </cell>
          <cell r="B689">
            <v>9436.0097659999992</v>
          </cell>
          <cell r="C689">
            <v>9453.7900389999995</v>
          </cell>
          <cell r="D689">
            <v>9329.8603519999997</v>
          </cell>
          <cell r="E689">
            <v>9387.0302730000003</v>
          </cell>
        </row>
        <row r="690">
          <cell r="A690">
            <v>40479</v>
          </cell>
          <cell r="B690">
            <v>9368.6103519999997</v>
          </cell>
          <cell r="C690">
            <v>9413.6796880000002</v>
          </cell>
          <cell r="D690">
            <v>9350.4404300000006</v>
          </cell>
          <cell r="E690">
            <v>9366.0302730000003</v>
          </cell>
        </row>
        <row r="691">
          <cell r="A691">
            <v>40480</v>
          </cell>
          <cell r="B691">
            <v>9327.25</v>
          </cell>
          <cell r="C691">
            <v>9337.9199219999991</v>
          </cell>
          <cell r="D691">
            <v>9179.1503909999992</v>
          </cell>
          <cell r="E691">
            <v>9202.4501949999994</v>
          </cell>
        </row>
        <row r="692">
          <cell r="A692">
            <v>40483</v>
          </cell>
          <cell r="B692">
            <v>9166.8496090000008</v>
          </cell>
          <cell r="C692">
            <v>9258.3203130000002</v>
          </cell>
          <cell r="D692">
            <v>9134.4697269999997</v>
          </cell>
          <cell r="E692">
            <v>9154.7197269999997</v>
          </cell>
        </row>
        <row r="693">
          <cell r="A693">
            <v>40484</v>
          </cell>
          <cell r="B693">
            <v>9140.2802730000003</v>
          </cell>
          <cell r="C693">
            <v>9172.0302730000003</v>
          </cell>
          <cell r="D693">
            <v>9123.6201170000004</v>
          </cell>
          <cell r="E693">
            <v>9159.9804690000001</v>
          </cell>
        </row>
        <row r="694">
          <cell r="A694">
            <v>40486</v>
          </cell>
          <cell r="B694">
            <v>9282.7900389999995</v>
          </cell>
          <cell r="C694">
            <v>9377.7597659999992</v>
          </cell>
          <cell r="D694">
            <v>9276.7099610000005</v>
          </cell>
          <cell r="E694">
            <v>9358.7802730000003</v>
          </cell>
        </row>
        <row r="695">
          <cell r="A695">
            <v>40487</v>
          </cell>
          <cell r="B695">
            <v>9500.5996090000008</v>
          </cell>
          <cell r="C695">
            <v>9680.6796880000002</v>
          </cell>
          <cell r="D695">
            <v>9497.4501949999994</v>
          </cell>
          <cell r="E695">
            <v>9625.9902340000008</v>
          </cell>
        </row>
        <row r="696">
          <cell r="A696">
            <v>40490</v>
          </cell>
          <cell r="B696">
            <v>9699.7900389999995</v>
          </cell>
          <cell r="C696">
            <v>9737.0097659999992</v>
          </cell>
          <cell r="D696">
            <v>9677.8701170000004</v>
          </cell>
          <cell r="E696">
            <v>9732.9199219999991</v>
          </cell>
        </row>
        <row r="697">
          <cell r="A697">
            <v>40491</v>
          </cell>
          <cell r="B697">
            <v>9667.4404300000006</v>
          </cell>
          <cell r="C697">
            <v>9726.5996090000008</v>
          </cell>
          <cell r="D697">
            <v>9659.8603519999997</v>
          </cell>
          <cell r="E697">
            <v>9694.4902340000008</v>
          </cell>
        </row>
        <row r="698">
          <cell r="A698">
            <v>40492</v>
          </cell>
          <cell r="B698">
            <v>9748.6103519999997</v>
          </cell>
          <cell r="C698">
            <v>9842.9003909999992</v>
          </cell>
          <cell r="D698">
            <v>9747.0302730000003</v>
          </cell>
          <cell r="E698">
            <v>9830.5195309999999</v>
          </cell>
        </row>
        <row r="699">
          <cell r="A699">
            <v>40493</v>
          </cell>
          <cell r="B699">
            <v>9878.1103519999997</v>
          </cell>
          <cell r="C699">
            <v>9885.3701170000004</v>
          </cell>
          <cell r="D699">
            <v>9834.8203130000002</v>
          </cell>
          <cell r="E699">
            <v>9861.4599610000005</v>
          </cell>
        </row>
        <row r="700">
          <cell r="A700">
            <v>40494</v>
          </cell>
          <cell r="B700">
            <v>9810.2998050000006</v>
          </cell>
          <cell r="C700">
            <v>9851.4199219999991</v>
          </cell>
          <cell r="D700">
            <v>9724.8095699999994</v>
          </cell>
          <cell r="E700">
            <v>9724.8095699999994</v>
          </cell>
        </row>
        <row r="701">
          <cell r="A701">
            <v>40497</v>
          </cell>
          <cell r="B701">
            <v>9782.1103519999997</v>
          </cell>
          <cell r="C701">
            <v>9830.5898440000001</v>
          </cell>
          <cell r="D701">
            <v>9744.9902340000008</v>
          </cell>
          <cell r="E701">
            <v>9827.5097659999992</v>
          </cell>
        </row>
        <row r="702">
          <cell r="A702">
            <v>40498</v>
          </cell>
          <cell r="B702">
            <v>9892.8203130000002</v>
          </cell>
          <cell r="C702">
            <v>9908.2998050000006</v>
          </cell>
          <cell r="D702">
            <v>9774.1201170000004</v>
          </cell>
          <cell r="E702">
            <v>9797.0996090000008</v>
          </cell>
        </row>
        <row r="703">
          <cell r="A703">
            <v>40499</v>
          </cell>
          <cell r="B703">
            <v>9693.2099610000005</v>
          </cell>
          <cell r="C703">
            <v>9817.3701170000004</v>
          </cell>
          <cell r="D703">
            <v>9693.2099610000005</v>
          </cell>
          <cell r="E703">
            <v>9811.6601559999999</v>
          </cell>
        </row>
        <row r="704">
          <cell r="A704">
            <v>40500</v>
          </cell>
          <cell r="B704">
            <v>9820.5996090000008</v>
          </cell>
          <cell r="C704">
            <v>10013.62988</v>
          </cell>
          <cell r="D704">
            <v>9798.5595699999994</v>
          </cell>
          <cell r="E704">
            <v>10013.62988</v>
          </cell>
        </row>
        <row r="705">
          <cell r="A705">
            <v>40501</v>
          </cell>
          <cell r="B705">
            <v>10124.839840000001</v>
          </cell>
          <cell r="C705">
            <v>10130.23047</v>
          </cell>
          <cell r="D705">
            <v>10019.08008</v>
          </cell>
          <cell r="E705">
            <v>10022.389649999999</v>
          </cell>
        </row>
        <row r="706">
          <cell r="A706">
            <v>40504</v>
          </cell>
          <cell r="B706">
            <v>10133.48047</v>
          </cell>
          <cell r="C706">
            <v>10157.969730000001</v>
          </cell>
          <cell r="D706">
            <v>10091.990229999999</v>
          </cell>
          <cell r="E706">
            <v>10115.190430000001</v>
          </cell>
        </row>
        <row r="707">
          <cell r="A707">
            <v>40506</v>
          </cell>
          <cell r="B707">
            <v>9942.5400389999995</v>
          </cell>
          <cell r="C707">
            <v>10064.309569999999</v>
          </cell>
          <cell r="D707">
            <v>9904.9199219999991</v>
          </cell>
          <cell r="E707">
            <v>10030.110350000001</v>
          </cell>
        </row>
        <row r="708">
          <cell r="A708">
            <v>40507</v>
          </cell>
          <cell r="B708">
            <v>10117.849609999999</v>
          </cell>
          <cell r="C708">
            <v>10123.26953</v>
          </cell>
          <cell r="D708">
            <v>10038.79004</v>
          </cell>
          <cell r="E708">
            <v>10079.759770000001</v>
          </cell>
        </row>
        <row r="709">
          <cell r="A709">
            <v>40508</v>
          </cell>
          <cell r="B709">
            <v>10078.089840000001</v>
          </cell>
          <cell r="C709">
            <v>10134.639649999999</v>
          </cell>
          <cell r="D709">
            <v>10039.559569999999</v>
          </cell>
          <cell r="E709">
            <v>10039.559569999999</v>
          </cell>
        </row>
        <row r="710">
          <cell r="A710">
            <v>40511</v>
          </cell>
          <cell r="B710">
            <v>10075.660159999999</v>
          </cell>
          <cell r="C710">
            <v>10149.940430000001</v>
          </cell>
          <cell r="D710">
            <v>10044.009770000001</v>
          </cell>
          <cell r="E710">
            <v>10125.990229999999</v>
          </cell>
        </row>
        <row r="711">
          <cell r="A711">
            <v>40512</v>
          </cell>
          <cell r="B711">
            <v>10070.309569999999</v>
          </cell>
          <cell r="C711">
            <v>10101.41992</v>
          </cell>
          <cell r="D711">
            <v>9937.0400389999995</v>
          </cell>
          <cell r="E711">
            <v>9937.0400389999995</v>
          </cell>
        </row>
        <row r="712">
          <cell r="A712">
            <v>40513</v>
          </cell>
          <cell r="B712">
            <v>9939.7998050000006</v>
          </cell>
          <cell r="C712">
            <v>9988.0498050000006</v>
          </cell>
          <cell r="D712">
            <v>9918.5498050000006</v>
          </cell>
          <cell r="E712">
            <v>9988.0498050000006</v>
          </cell>
        </row>
        <row r="713">
          <cell r="A713">
            <v>40514</v>
          </cell>
          <cell r="B713">
            <v>10151.150390000001</v>
          </cell>
          <cell r="C713">
            <v>10187.589840000001</v>
          </cell>
          <cell r="D713">
            <v>10143.08008</v>
          </cell>
          <cell r="E713">
            <v>10168.51953</v>
          </cell>
        </row>
        <row r="714">
          <cell r="A714">
            <v>40515</v>
          </cell>
          <cell r="B714">
            <v>10231.780269999999</v>
          </cell>
          <cell r="C714">
            <v>10254</v>
          </cell>
          <cell r="D714">
            <v>10154.990229999999</v>
          </cell>
          <cell r="E714">
            <v>10178.320309999999</v>
          </cell>
        </row>
        <row r="715">
          <cell r="A715">
            <v>40518</v>
          </cell>
          <cell r="B715">
            <v>10175.23047</v>
          </cell>
          <cell r="C715">
            <v>10179.820309999999</v>
          </cell>
          <cell r="D715">
            <v>10143.58008</v>
          </cell>
          <cell r="E715">
            <v>10167.23047</v>
          </cell>
        </row>
        <row r="716">
          <cell r="A716">
            <v>40519</v>
          </cell>
          <cell r="B716">
            <v>10152.91992</v>
          </cell>
          <cell r="C716">
            <v>10167.099609999999</v>
          </cell>
          <cell r="D716">
            <v>10094.410159999999</v>
          </cell>
          <cell r="E716">
            <v>10141.099609999999</v>
          </cell>
        </row>
        <row r="717">
          <cell r="A717">
            <v>40520</v>
          </cell>
          <cell r="B717">
            <v>10200.160159999999</v>
          </cell>
          <cell r="C717">
            <v>10258.900390000001</v>
          </cell>
          <cell r="D717">
            <v>10184.320309999999</v>
          </cell>
          <cell r="E717">
            <v>10232.33008</v>
          </cell>
        </row>
        <row r="718">
          <cell r="A718">
            <v>40521</v>
          </cell>
          <cell r="B718">
            <v>10277.87012</v>
          </cell>
          <cell r="C718">
            <v>10298.25</v>
          </cell>
          <cell r="D718">
            <v>10240.110350000001</v>
          </cell>
          <cell r="E718">
            <v>10285.87988</v>
          </cell>
        </row>
        <row r="719">
          <cell r="A719">
            <v>40522</v>
          </cell>
          <cell r="B719">
            <v>10373.700199999999</v>
          </cell>
          <cell r="C719">
            <v>10373.700199999999</v>
          </cell>
          <cell r="D719">
            <v>10194.26953</v>
          </cell>
          <cell r="E719">
            <v>10211.950199999999</v>
          </cell>
        </row>
        <row r="720">
          <cell r="A720">
            <v>40525</v>
          </cell>
          <cell r="B720">
            <v>10212.51953</v>
          </cell>
          <cell r="C720">
            <v>10293.889649999999</v>
          </cell>
          <cell r="D720">
            <v>10199.73047</v>
          </cell>
          <cell r="E720">
            <v>10293.889649999999</v>
          </cell>
        </row>
        <row r="721">
          <cell r="A721">
            <v>40526</v>
          </cell>
          <cell r="B721">
            <v>10272.700199999999</v>
          </cell>
          <cell r="C721">
            <v>10319.240229999999</v>
          </cell>
          <cell r="D721">
            <v>10267.219730000001</v>
          </cell>
          <cell r="E721">
            <v>10316.76953</v>
          </cell>
        </row>
        <row r="722">
          <cell r="A722">
            <v>40527</v>
          </cell>
          <cell r="B722">
            <v>10338.139649999999</v>
          </cell>
          <cell r="C722">
            <v>10340.690430000001</v>
          </cell>
          <cell r="D722">
            <v>10282.849609999999</v>
          </cell>
          <cell r="E722">
            <v>10309.780269999999</v>
          </cell>
        </row>
        <row r="723">
          <cell r="A723">
            <v>40528</v>
          </cell>
          <cell r="B723">
            <v>10297.54981</v>
          </cell>
          <cell r="C723">
            <v>10347.389649999999</v>
          </cell>
          <cell r="D723">
            <v>10282.54004</v>
          </cell>
          <cell r="E723">
            <v>10311.29004</v>
          </cell>
        </row>
        <row r="724">
          <cell r="A724">
            <v>40529</v>
          </cell>
          <cell r="B724">
            <v>10307.16992</v>
          </cell>
          <cell r="C724">
            <v>10327.41992</v>
          </cell>
          <cell r="D724">
            <v>10280.79981</v>
          </cell>
          <cell r="E724">
            <v>10303.83008</v>
          </cell>
        </row>
        <row r="725">
          <cell r="A725">
            <v>40532</v>
          </cell>
          <cell r="B725">
            <v>10296.54981</v>
          </cell>
          <cell r="C725">
            <v>10301.150390000001</v>
          </cell>
          <cell r="D725">
            <v>10182.740229999999</v>
          </cell>
          <cell r="E725">
            <v>10216.410159999999</v>
          </cell>
        </row>
        <row r="726">
          <cell r="A726">
            <v>40533</v>
          </cell>
          <cell r="B726">
            <v>10277.139649999999</v>
          </cell>
          <cell r="C726">
            <v>10372.509770000001</v>
          </cell>
          <cell r="D726">
            <v>10266.29004</v>
          </cell>
          <cell r="E726">
            <v>10370.530269999999</v>
          </cell>
        </row>
        <row r="727">
          <cell r="A727">
            <v>40534</v>
          </cell>
          <cell r="B727">
            <v>10348.48047</v>
          </cell>
          <cell r="C727">
            <v>10394.219730000001</v>
          </cell>
          <cell r="D727">
            <v>10327.599609999999</v>
          </cell>
          <cell r="E727">
            <v>10346.48047</v>
          </cell>
        </row>
        <row r="728">
          <cell r="A728">
            <v>40536</v>
          </cell>
          <cell r="B728">
            <v>10275.969730000001</v>
          </cell>
          <cell r="C728">
            <v>10290.889649999999</v>
          </cell>
          <cell r="D728">
            <v>10264.059569999999</v>
          </cell>
          <cell r="E728">
            <v>10279.190430000001</v>
          </cell>
        </row>
        <row r="729">
          <cell r="A729">
            <v>40539</v>
          </cell>
          <cell r="B729">
            <v>10292.839840000001</v>
          </cell>
          <cell r="C729">
            <v>10376.910159999999</v>
          </cell>
          <cell r="D729">
            <v>10292.839840000001</v>
          </cell>
          <cell r="E729">
            <v>10355.990229999999</v>
          </cell>
        </row>
        <row r="730">
          <cell r="A730">
            <v>40540</v>
          </cell>
          <cell r="B730">
            <v>10330.009770000001</v>
          </cell>
          <cell r="C730">
            <v>10340.839840000001</v>
          </cell>
          <cell r="D730">
            <v>10292.62988</v>
          </cell>
          <cell r="E730">
            <v>10292.62988</v>
          </cell>
        </row>
        <row r="731">
          <cell r="A731">
            <v>40541</v>
          </cell>
          <cell r="B731">
            <v>10282.839840000001</v>
          </cell>
          <cell r="C731">
            <v>10344.54004</v>
          </cell>
          <cell r="D731">
            <v>10276.610350000001</v>
          </cell>
          <cell r="E731">
            <v>10344.54004</v>
          </cell>
        </row>
        <row r="732">
          <cell r="A732">
            <v>40542</v>
          </cell>
          <cell r="B732">
            <v>10303.12988</v>
          </cell>
          <cell r="C732">
            <v>10315.469730000001</v>
          </cell>
          <cell r="D732">
            <v>10209.929690000001</v>
          </cell>
          <cell r="E732">
            <v>10228.91992</v>
          </cell>
        </row>
        <row r="733">
          <cell r="A733">
            <v>40547</v>
          </cell>
          <cell r="B733">
            <v>10352.190430000001</v>
          </cell>
          <cell r="C733">
            <v>10409.16992</v>
          </cell>
          <cell r="D733">
            <v>10321.280269999999</v>
          </cell>
          <cell r="E733">
            <v>10398.099609999999</v>
          </cell>
        </row>
        <row r="734">
          <cell r="A734">
            <v>40548</v>
          </cell>
          <cell r="B734">
            <v>10387.950199999999</v>
          </cell>
          <cell r="C734">
            <v>10413.450199999999</v>
          </cell>
          <cell r="D734">
            <v>10358.009770000001</v>
          </cell>
          <cell r="E734">
            <v>10380.76953</v>
          </cell>
        </row>
        <row r="735">
          <cell r="A735">
            <v>40549</v>
          </cell>
          <cell r="B735">
            <v>10477.51953</v>
          </cell>
          <cell r="C735">
            <v>10530.110350000001</v>
          </cell>
          <cell r="D735">
            <v>10477.51953</v>
          </cell>
          <cell r="E735">
            <v>10529.759770000001</v>
          </cell>
        </row>
        <row r="736">
          <cell r="A736">
            <v>40550</v>
          </cell>
          <cell r="B736">
            <v>10506.719730000001</v>
          </cell>
          <cell r="C736">
            <v>10550.70996</v>
          </cell>
          <cell r="D736">
            <v>10503.01953</v>
          </cell>
          <cell r="E736">
            <v>10541.04004</v>
          </cell>
        </row>
        <row r="737">
          <cell r="A737">
            <v>40554</v>
          </cell>
          <cell r="B737">
            <v>10484.62012</v>
          </cell>
          <cell r="C737">
            <v>10538.389649999999</v>
          </cell>
          <cell r="D737">
            <v>10476.29004</v>
          </cell>
          <cell r="E737">
            <v>10510.679690000001</v>
          </cell>
        </row>
        <row r="738">
          <cell r="A738">
            <v>40555</v>
          </cell>
          <cell r="B738">
            <v>10562.280269999999</v>
          </cell>
          <cell r="C738">
            <v>10576.509770000001</v>
          </cell>
          <cell r="D738">
            <v>10502.95996</v>
          </cell>
          <cell r="E738">
            <v>10512.79981</v>
          </cell>
        </row>
        <row r="739">
          <cell r="A739">
            <v>40556</v>
          </cell>
          <cell r="B739">
            <v>10593.45996</v>
          </cell>
          <cell r="C739">
            <v>10620.570309999999</v>
          </cell>
          <cell r="D739">
            <v>10565.280269999999</v>
          </cell>
          <cell r="E739">
            <v>10589.759770000001</v>
          </cell>
        </row>
        <row r="740">
          <cell r="A740">
            <v>40557</v>
          </cell>
          <cell r="B740">
            <v>10502.76953</v>
          </cell>
          <cell r="C740">
            <v>10579.969730000001</v>
          </cell>
          <cell r="D740">
            <v>10497.259770000001</v>
          </cell>
          <cell r="E740">
            <v>10499.04004</v>
          </cell>
        </row>
        <row r="741">
          <cell r="A741">
            <v>40560</v>
          </cell>
          <cell r="B741">
            <v>10562.089840000001</v>
          </cell>
          <cell r="C741">
            <v>10562.389649999999</v>
          </cell>
          <cell r="D741">
            <v>10482.690430000001</v>
          </cell>
          <cell r="E741">
            <v>10502.860350000001</v>
          </cell>
        </row>
        <row r="742">
          <cell r="A742">
            <v>40561</v>
          </cell>
          <cell r="B742">
            <v>10461.04004</v>
          </cell>
          <cell r="C742">
            <v>10548.20996</v>
          </cell>
          <cell r="D742">
            <v>10456.70996</v>
          </cell>
          <cell r="E742">
            <v>10518.98047</v>
          </cell>
        </row>
        <row r="743">
          <cell r="A743">
            <v>40562</v>
          </cell>
          <cell r="B743">
            <v>10567.87988</v>
          </cell>
          <cell r="C743">
            <v>10580.679690000001</v>
          </cell>
          <cell r="D743">
            <v>10534.01953</v>
          </cell>
          <cell r="E743">
            <v>10557.099609999999</v>
          </cell>
        </row>
        <row r="744">
          <cell r="A744">
            <v>40563</v>
          </cell>
          <cell r="B744">
            <v>10492.320309999999</v>
          </cell>
          <cell r="C744">
            <v>10505.62988</v>
          </cell>
          <cell r="D744">
            <v>10421.83008</v>
          </cell>
          <cell r="E744">
            <v>10437.309569999999</v>
          </cell>
        </row>
        <row r="745">
          <cell r="A745">
            <v>40564</v>
          </cell>
          <cell r="B745">
            <v>10459.04004</v>
          </cell>
          <cell r="C745">
            <v>10461.070309999999</v>
          </cell>
          <cell r="D745">
            <v>10257.990229999999</v>
          </cell>
          <cell r="E745">
            <v>10274.51953</v>
          </cell>
        </row>
        <row r="746">
          <cell r="A746">
            <v>40567</v>
          </cell>
          <cell r="B746">
            <v>10318.599609999999</v>
          </cell>
          <cell r="C746">
            <v>10347.940430000001</v>
          </cell>
          <cell r="D746">
            <v>10278.809569999999</v>
          </cell>
          <cell r="E746">
            <v>10345.110350000001</v>
          </cell>
        </row>
        <row r="747">
          <cell r="A747">
            <v>40568</v>
          </cell>
          <cell r="B747">
            <v>10374.639649999999</v>
          </cell>
          <cell r="C747">
            <v>10480.240229999999</v>
          </cell>
          <cell r="D747">
            <v>10355.79981</v>
          </cell>
          <cell r="E747">
            <v>10464.41992</v>
          </cell>
        </row>
        <row r="748">
          <cell r="A748">
            <v>40569</v>
          </cell>
          <cell r="B748">
            <v>10410.29004</v>
          </cell>
          <cell r="C748">
            <v>10440.349609999999</v>
          </cell>
          <cell r="D748">
            <v>10392.45996</v>
          </cell>
          <cell r="E748">
            <v>10401.900390000001</v>
          </cell>
        </row>
        <row r="749">
          <cell r="A749">
            <v>40570</v>
          </cell>
          <cell r="B749">
            <v>10466.339840000001</v>
          </cell>
          <cell r="C749">
            <v>10496.400390000001</v>
          </cell>
          <cell r="D749">
            <v>10421.75</v>
          </cell>
          <cell r="E749">
            <v>10478.660159999999</v>
          </cell>
        </row>
        <row r="750">
          <cell r="A750">
            <v>40571</v>
          </cell>
          <cell r="B750">
            <v>10460.29004</v>
          </cell>
          <cell r="C750">
            <v>10480.08008</v>
          </cell>
          <cell r="D750">
            <v>10332.650390000001</v>
          </cell>
          <cell r="E750">
            <v>10360.339840000001</v>
          </cell>
        </row>
        <row r="751">
          <cell r="A751">
            <v>40574</v>
          </cell>
          <cell r="B751">
            <v>10219.98047</v>
          </cell>
          <cell r="C751">
            <v>10265.95996</v>
          </cell>
          <cell r="D751">
            <v>10182.570309999999</v>
          </cell>
          <cell r="E751">
            <v>10237.91992</v>
          </cell>
        </row>
        <row r="752">
          <cell r="A752">
            <v>40575</v>
          </cell>
          <cell r="B752">
            <v>10281.54981</v>
          </cell>
          <cell r="C752">
            <v>10299.37988</v>
          </cell>
          <cell r="D752">
            <v>10245.75</v>
          </cell>
          <cell r="E752">
            <v>10274.5</v>
          </cell>
        </row>
        <row r="753">
          <cell r="A753">
            <v>40576</v>
          </cell>
          <cell r="B753">
            <v>10368.48047</v>
          </cell>
          <cell r="C753">
            <v>10479.75</v>
          </cell>
          <cell r="D753">
            <v>10366.95996</v>
          </cell>
          <cell r="E753">
            <v>10457.360350000001</v>
          </cell>
        </row>
        <row r="754">
          <cell r="A754">
            <v>40577</v>
          </cell>
          <cell r="B754">
            <v>10424.679690000001</v>
          </cell>
          <cell r="C754">
            <v>10450.45996</v>
          </cell>
          <cell r="D754">
            <v>10409.839840000001</v>
          </cell>
          <cell r="E754">
            <v>10431.360350000001</v>
          </cell>
        </row>
        <row r="755">
          <cell r="A755">
            <v>40578</v>
          </cell>
          <cell r="B755">
            <v>10526.389649999999</v>
          </cell>
          <cell r="C755">
            <v>10580.360350000001</v>
          </cell>
          <cell r="D755">
            <v>10524.12988</v>
          </cell>
          <cell r="E755">
            <v>10543.51953</v>
          </cell>
        </row>
        <row r="756">
          <cell r="A756">
            <v>40581</v>
          </cell>
          <cell r="B756">
            <v>10641.29981</v>
          </cell>
          <cell r="C756">
            <v>10644.20996</v>
          </cell>
          <cell r="D756">
            <v>10572.719730000001</v>
          </cell>
          <cell r="E756">
            <v>10592.04004</v>
          </cell>
        </row>
        <row r="757">
          <cell r="A757">
            <v>40582</v>
          </cell>
          <cell r="B757">
            <v>10645.030269999999</v>
          </cell>
          <cell r="C757">
            <v>10648.79981</v>
          </cell>
          <cell r="D757">
            <v>10623.700199999999</v>
          </cell>
          <cell r="E757">
            <v>10635.98047</v>
          </cell>
        </row>
        <row r="758">
          <cell r="A758">
            <v>40583</v>
          </cell>
          <cell r="B758">
            <v>10686.719730000001</v>
          </cell>
          <cell r="C758">
            <v>10701.91992</v>
          </cell>
          <cell r="D758">
            <v>10599.5</v>
          </cell>
          <cell r="E758">
            <v>10617.83008</v>
          </cell>
        </row>
        <row r="759">
          <cell r="A759">
            <v>40584</v>
          </cell>
          <cell r="B759">
            <v>10574.79981</v>
          </cell>
          <cell r="C759">
            <v>10631.940430000001</v>
          </cell>
          <cell r="D759">
            <v>10570.62012</v>
          </cell>
          <cell r="E759">
            <v>10605.650390000001</v>
          </cell>
        </row>
        <row r="760">
          <cell r="A760">
            <v>40588</v>
          </cell>
          <cell r="B760">
            <v>10689.650390000001</v>
          </cell>
          <cell r="C760">
            <v>10725.54004</v>
          </cell>
          <cell r="D760">
            <v>10674.440430000001</v>
          </cell>
          <cell r="E760">
            <v>10725.54004</v>
          </cell>
        </row>
        <row r="761">
          <cell r="A761">
            <v>40589</v>
          </cell>
          <cell r="B761">
            <v>10738.809569999999</v>
          </cell>
          <cell r="C761">
            <v>10760.990229999999</v>
          </cell>
          <cell r="D761">
            <v>10712.490229999999</v>
          </cell>
          <cell r="E761">
            <v>10746.66992</v>
          </cell>
        </row>
        <row r="762">
          <cell r="A762">
            <v>40590</v>
          </cell>
          <cell r="B762">
            <v>10758.860350000001</v>
          </cell>
          <cell r="C762">
            <v>10842.309569999999</v>
          </cell>
          <cell r="D762">
            <v>10752.610350000001</v>
          </cell>
          <cell r="E762">
            <v>10808.29004</v>
          </cell>
        </row>
        <row r="763">
          <cell r="A763">
            <v>40591</v>
          </cell>
          <cell r="B763">
            <v>10882.910159999999</v>
          </cell>
          <cell r="C763">
            <v>10891.599609999999</v>
          </cell>
          <cell r="D763">
            <v>10820.48047</v>
          </cell>
          <cell r="E763">
            <v>10836.639649999999</v>
          </cell>
        </row>
        <row r="764">
          <cell r="A764">
            <v>40592</v>
          </cell>
          <cell r="B764">
            <v>10829.150390000001</v>
          </cell>
          <cell r="C764">
            <v>10862.429690000001</v>
          </cell>
          <cell r="D764">
            <v>10810.12012</v>
          </cell>
          <cell r="E764">
            <v>10842.79981</v>
          </cell>
        </row>
        <row r="765">
          <cell r="A765">
            <v>40595</v>
          </cell>
          <cell r="B765">
            <v>10820.780269999999</v>
          </cell>
          <cell r="C765">
            <v>10859.389649999999</v>
          </cell>
          <cell r="D765">
            <v>10789.410159999999</v>
          </cell>
          <cell r="E765">
            <v>10857.530269999999</v>
          </cell>
        </row>
        <row r="766">
          <cell r="A766">
            <v>40596</v>
          </cell>
          <cell r="B766">
            <v>10745.51953</v>
          </cell>
          <cell r="C766">
            <v>10761.219730000001</v>
          </cell>
          <cell r="D766">
            <v>10639.780269999999</v>
          </cell>
          <cell r="E766">
            <v>10664.700199999999</v>
          </cell>
        </row>
        <row r="767">
          <cell r="A767">
            <v>40597</v>
          </cell>
          <cell r="B767">
            <v>10588.820309999999</v>
          </cell>
          <cell r="C767">
            <v>10666.719730000001</v>
          </cell>
          <cell r="D767">
            <v>10569.929690000001</v>
          </cell>
          <cell r="E767">
            <v>10579.099609999999</v>
          </cell>
        </row>
        <row r="768">
          <cell r="A768">
            <v>40598</v>
          </cell>
          <cell r="B768">
            <v>10533.200199999999</v>
          </cell>
          <cell r="C768">
            <v>10542.700199999999</v>
          </cell>
          <cell r="D768">
            <v>10428.37988</v>
          </cell>
          <cell r="E768">
            <v>10452.70996</v>
          </cell>
        </row>
        <row r="769">
          <cell r="A769">
            <v>40599</v>
          </cell>
          <cell r="B769">
            <v>10475.780269999999</v>
          </cell>
          <cell r="C769">
            <v>10532.20996</v>
          </cell>
          <cell r="D769">
            <v>10454.45996</v>
          </cell>
          <cell r="E769">
            <v>10526.759770000001</v>
          </cell>
        </row>
        <row r="770">
          <cell r="A770">
            <v>40602</v>
          </cell>
          <cell r="B770">
            <v>10504.54004</v>
          </cell>
          <cell r="C770">
            <v>10628.759770000001</v>
          </cell>
          <cell r="D770">
            <v>10448.83008</v>
          </cell>
          <cell r="E770">
            <v>10624.089840000001</v>
          </cell>
        </row>
        <row r="771">
          <cell r="A771">
            <v>40603</v>
          </cell>
          <cell r="B771">
            <v>10676.240229999999</v>
          </cell>
          <cell r="C771">
            <v>10754.030269999999</v>
          </cell>
          <cell r="D771">
            <v>10672.910159999999</v>
          </cell>
          <cell r="E771">
            <v>10754.030269999999</v>
          </cell>
        </row>
        <row r="772">
          <cell r="A772">
            <v>40604</v>
          </cell>
          <cell r="B772">
            <v>10609.280269999999</v>
          </cell>
          <cell r="C772">
            <v>10629.5</v>
          </cell>
          <cell r="D772">
            <v>10492.37988</v>
          </cell>
          <cell r="E772">
            <v>10492.37988</v>
          </cell>
        </row>
        <row r="773">
          <cell r="A773">
            <v>40605</v>
          </cell>
          <cell r="B773">
            <v>10529.76953</v>
          </cell>
          <cell r="C773">
            <v>10593.339840000001</v>
          </cell>
          <cell r="D773">
            <v>10522.400390000001</v>
          </cell>
          <cell r="E773">
            <v>10586.01953</v>
          </cell>
        </row>
        <row r="774">
          <cell r="A774">
            <v>40606</v>
          </cell>
          <cell r="B774">
            <v>10730.910159999999</v>
          </cell>
          <cell r="C774">
            <v>10768.429690000001</v>
          </cell>
          <cell r="D774">
            <v>10664.37012</v>
          </cell>
          <cell r="E774">
            <v>10693.660159999999</v>
          </cell>
        </row>
        <row r="775">
          <cell r="A775">
            <v>40609</v>
          </cell>
          <cell r="B775">
            <v>10626.969730000001</v>
          </cell>
          <cell r="C775">
            <v>10626.969730000001</v>
          </cell>
          <cell r="D775">
            <v>10472.509770000001</v>
          </cell>
          <cell r="E775">
            <v>10505.01953</v>
          </cell>
        </row>
        <row r="776">
          <cell r="A776">
            <v>40610</v>
          </cell>
          <cell r="B776">
            <v>10513.08008</v>
          </cell>
          <cell r="C776">
            <v>10565.099609999999</v>
          </cell>
          <cell r="D776">
            <v>10509.23047</v>
          </cell>
          <cell r="E776">
            <v>10525.190430000001</v>
          </cell>
        </row>
        <row r="777">
          <cell r="A777">
            <v>40611</v>
          </cell>
          <cell r="B777">
            <v>10607.23047</v>
          </cell>
          <cell r="C777">
            <v>10662.070309999999</v>
          </cell>
          <cell r="D777">
            <v>10563.820309999999</v>
          </cell>
          <cell r="E777">
            <v>10589.5</v>
          </cell>
        </row>
        <row r="778">
          <cell r="A778">
            <v>40612</v>
          </cell>
          <cell r="B778">
            <v>10544.12988</v>
          </cell>
          <cell r="C778">
            <v>10549.16992</v>
          </cell>
          <cell r="D778">
            <v>10410.099609999999</v>
          </cell>
          <cell r="E778">
            <v>10434.37988</v>
          </cell>
        </row>
        <row r="779">
          <cell r="A779">
            <v>40613</v>
          </cell>
          <cell r="B779">
            <v>10298.639649999999</v>
          </cell>
          <cell r="C779">
            <v>10378.54981</v>
          </cell>
          <cell r="D779">
            <v>10254.429690000001</v>
          </cell>
          <cell r="E779">
            <v>10254.429690000001</v>
          </cell>
        </row>
        <row r="780">
          <cell r="A780">
            <v>40616</v>
          </cell>
          <cell r="B780">
            <v>10044.16992</v>
          </cell>
          <cell r="C780">
            <v>10049.91992</v>
          </cell>
          <cell r="D780">
            <v>9578.6503909999992</v>
          </cell>
          <cell r="E780">
            <v>9620.4902340000008</v>
          </cell>
        </row>
        <row r="781">
          <cell r="A781">
            <v>40617</v>
          </cell>
          <cell r="B781">
            <v>9441.6601559999999</v>
          </cell>
          <cell r="C781">
            <v>9441.6601559999999</v>
          </cell>
          <cell r="D781">
            <v>8227.6298829999996</v>
          </cell>
          <cell r="E781">
            <v>8605.1503909999992</v>
          </cell>
        </row>
        <row r="782">
          <cell r="A782">
            <v>40618</v>
          </cell>
          <cell r="B782">
            <v>8767.2001949999994</v>
          </cell>
          <cell r="C782">
            <v>9168.5097659999992</v>
          </cell>
          <cell r="D782">
            <v>8763.9501949999994</v>
          </cell>
          <cell r="E782">
            <v>9093.7197269999997</v>
          </cell>
        </row>
        <row r="783">
          <cell r="A783">
            <v>40619</v>
          </cell>
          <cell r="B783">
            <v>8913.3496090000008</v>
          </cell>
          <cell r="C783">
            <v>9093.6103519999997</v>
          </cell>
          <cell r="D783">
            <v>8639.5595699999994</v>
          </cell>
          <cell r="E783">
            <v>8962.6699219999991</v>
          </cell>
        </row>
        <row r="784">
          <cell r="A784">
            <v>40620</v>
          </cell>
          <cell r="B784">
            <v>9083.9501949999994</v>
          </cell>
          <cell r="C784">
            <v>9275.5996090000008</v>
          </cell>
          <cell r="D784">
            <v>9073.25</v>
          </cell>
          <cell r="E784">
            <v>9206.75</v>
          </cell>
        </row>
        <row r="785">
          <cell r="A785">
            <v>40624</v>
          </cell>
          <cell r="B785">
            <v>9403.0498050000006</v>
          </cell>
          <cell r="C785">
            <v>9625.0302730000003</v>
          </cell>
          <cell r="D785">
            <v>9395.8496090000008</v>
          </cell>
          <cell r="E785">
            <v>9608.3203130000002</v>
          </cell>
        </row>
        <row r="786">
          <cell r="A786">
            <v>40625</v>
          </cell>
          <cell r="B786">
            <v>9590.3798829999996</v>
          </cell>
          <cell r="C786">
            <v>9592.4003909999992</v>
          </cell>
          <cell r="D786">
            <v>9387.9501949999994</v>
          </cell>
          <cell r="E786">
            <v>9449.4697269999997</v>
          </cell>
        </row>
        <row r="787">
          <cell r="A787">
            <v>40626</v>
          </cell>
          <cell r="B787">
            <v>9479.7695309999999</v>
          </cell>
          <cell r="C787">
            <v>9509.8496090000008</v>
          </cell>
          <cell r="D787">
            <v>9418.7099610000005</v>
          </cell>
          <cell r="E787">
            <v>9435.0097659999992</v>
          </cell>
        </row>
        <row r="788">
          <cell r="A788">
            <v>40627</v>
          </cell>
          <cell r="B788">
            <v>9565.4902340000008</v>
          </cell>
          <cell r="C788">
            <v>9569.7099610000005</v>
          </cell>
          <cell r="D788">
            <v>9469.3701170000004</v>
          </cell>
          <cell r="E788">
            <v>9536.1298829999996</v>
          </cell>
        </row>
        <row r="789">
          <cell r="A789">
            <v>40630</v>
          </cell>
          <cell r="B789">
            <v>9541.7597659999992</v>
          </cell>
          <cell r="C789">
            <v>9541.7597659999992</v>
          </cell>
          <cell r="D789">
            <v>9405.2001949999994</v>
          </cell>
          <cell r="E789">
            <v>9478.5302730000003</v>
          </cell>
        </row>
        <row r="790">
          <cell r="A790">
            <v>40631</v>
          </cell>
          <cell r="B790">
            <v>9348.5996090000008</v>
          </cell>
          <cell r="C790">
            <v>9502.2304690000001</v>
          </cell>
          <cell r="D790">
            <v>9317.3798829999996</v>
          </cell>
          <cell r="E790">
            <v>9459.0800780000009</v>
          </cell>
        </row>
        <row r="791">
          <cell r="A791">
            <v>40632</v>
          </cell>
          <cell r="B791">
            <v>9489.5097659999992</v>
          </cell>
          <cell r="C791">
            <v>9708.7900389999995</v>
          </cell>
          <cell r="D791">
            <v>9479.0302730000003</v>
          </cell>
          <cell r="E791">
            <v>9708.7900389999995</v>
          </cell>
        </row>
        <row r="792">
          <cell r="A792">
            <v>40633</v>
          </cell>
          <cell r="B792">
            <v>9765.2802730000003</v>
          </cell>
          <cell r="C792">
            <v>9765.8095699999994</v>
          </cell>
          <cell r="D792">
            <v>9658.6396480000003</v>
          </cell>
          <cell r="E792">
            <v>9755.0996090000008</v>
          </cell>
        </row>
        <row r="793">
          <cell r="A793">
            <v>40634</v>
          </cell>
          <cell r="B793">
            <v>9757.2802730000003</v>
          </cell>
          <cell r="C793">
            <v>9822.0595699999994</v>
          </cell>
          <cell r="D793">
            <v>9698.5996090000008</v>
          </cell>
          <cell r="E793">
            <v>9708.3896480000003</v>
          </cell>
        </row>
        <row r="794">
          <cell r="A794">
            <v>40637</v>
          </cell>
          <cell r="B794">
            <v>9773.9101559999999</v>
          </cell>
          <cell r="C794">
            <v>9808.5996090000008</v>
          </cell>
          <cell r="D794">
            <v>9718.8896480000003</v>
          </cell>
          <cell r="E794">
            <v>9718.8896480000003</v>
          </cell>
        </row>
        <row r="795">
          <cell r="A795">
            <v>40638</v>
          </cell>
          <cell r="B795">
            <v>9732.2597659999992</v>
          </cell>
          <cell r="C795">
            <v>9732.2597659999992</v>
          </cell>
          <cell r="D795">
            <v>9566.0498050000006</v>
          </cell>
          <cell r="E795">
            <v>9615.5498050000006</v>
          </cell>
        </row>
        <row r="796">
          <cell r="A796">
            <v>40639</v>
          </cell>
          <cell r="B796">
            <v>9668.1103519999997</v>
          </cell>
          <cell r="C796">
            <v>9671.4599610000005</v>
          </cell>
          <cell r="D796">
            <v>9562.1601559999999</v>
          </cell>
          <cell r="E796">
            <v>9584.3701170000004</v>
          </cell>
        </row>
        <row r="797">
          <cell r="A797">
            <v>40640</v>
          </cell>
          <cell r="B797">
            <v>9652.6503909999992</v>
          </cell>
          <cell r="C797">
            <v>9687.1796880000002</v>
          </cell>
          <cell r="D797">
            <v>9578.4697269999997</v>
          </cell>
          <cell r="E797">
            <v>9590.9296880000002</v>
          </cell>
        </row>
        <row r="798">
          <cell r="A798">
            <v>40641</v>
          </cell>
          <cell r="B798">
            <v>9586.1699219999991</v>
          </cell>
          <cell r="C798">
            <v>9804.2802730000003</v>
          </cell>
          <cell r="D798">
            <v>9536.6796880000002</v>
          </cell>
          <cell r="E798">
            <v>9768.0800780000009</v>
          </cell>
        </row>
        <row r="799">
          <cell r="A799">
            <v>40644</v>
          </cell>
          <cell r="B799">
            <v>9731.3203130000002</v>
          </cell>
          <cell r="C799">
            <v>9775.5996090000008</v>
          </cell>
          <cell r="D799">
            <v>9700.75</v>
          </cell>
          <cell r="E799">
            <v>9719.7001949999994</v>
          </cell>
        </row>
        <row r="800">
          <cell r="A800">
            <v>40645</v>
          </cell>
          <cell r="B800">
            <v>9603.5</v>
          </cell>
          <cell r="C800">
            <v>9603.6396480000003</v>
          </cell>
          <cell r="D800">
            <v>9513.2695309999999</v>
          </cell>
          <cell r="E800">
            <v>9555.2597659999992</v>
          </cell>
        </row>
        <row r="801">
          <cell r="A801">
            <v>40646</v>
          </cell>
          <cell r="B801">
            <v>9516.5</v>
          </cell>
          <cell r="C801">
            <v>9655.8300780000009</v>
          </cell>
          <cell r="D801">
            <v>9516.5</v>
          </cell>
          <cell r="E801">
            <v>9641.1796880000002</v>
          </cell>
        </row>
        <row r="802">
          <cell r="A802">
            <v>40647</v>
          </cell>
          <cell r="B802">
            <v>9579.7900389999995</v>
          </cell>
          <cell r="C802">
            <v>9676.9697269999997</v>
          </cell>
          <cell r="D802">
            <v>9553.75</v>
          </cell>
          <cell r="E802">
            <v>9653.9199219999991</v>
          </cell>
        </row>
        <row r="803">
          <cell r="A803">
            <v>40648</v>
          </cell>
          <cell r="B803">
            <v>9646.2197269999997</v>
          </cell>
          <cell r="C803">
            <v>9651.9599610000005</v>
          </cell>
          <cell r="D803">
            <v>9577.9599610000005</v>
          </cell>
          <cell r="E803">
            <v>9591.5195309999999</v>
          </cell>
        </row>
        <row r="804">
          <cell r="A804">
            <v>40651</v>
          </cell>
          <cell r="B804">
            <v>9593.4101559999999</v>
          </cell>
          <cell r="C804">
            <v>9608.9199219999991</v>
          </cell>
          <cell r="D804">
            <v>9539.0302730000003</v>
          </cell>
          <cell r="E804">
            <v>9556.6503909999992</v>
          </cell>
        </row>
        <row r="805">
          <cell r="A805">
            <v>40652</v>
          </cell>
          <cell r="B805">
            <v>9448.6503909999992</v>
          </cell>
          <cell r="C805">
            <v>9478.8701170000004</v>
          </cell>
          <cell r="D805">
            <v>9405.1904300000006</v>
          </cell>
          <cell r="E805">
            <v>9441.0302730000003</v>
          </cell>
        </row>
        <row r="806">
          <cell r="A806">
            <v>40653</v>
          </cell>
          <cell r="B806">
            <v>9536.7900389999995</v>
          </cell>
          <cell r="C806">
            <v>9631</v>
          </cell>
          <cell r="D806">
            <v>9519.3603519999997</v>
          </cell>
          <cell r="E806">
            <v>9606.8203130000002</v>
          </cell>
        </row>
        <row r="807">
          <cell r="A807">
            <v>40654</v>
          </cell>
          <cell r="B807">
            <v>9686.2695309999999</v>
          </cell>
          <cell r="C807">
            <v>9725.1201170000004</v>
          </cell>
          <cell r="D807">
            <v>9643.9199219999991</v>
          </cell>
          <cell r="E807">
            <v>9685.7695309999999</v>
          </cell>
        </row>
        <row r="808">
          <cell r="A808">
            <v>40655</v>
          </cell>
          <cell r="B808">
            <v>9623</v>
          </cell>
          <cell r="C808">
            <v>9732.6298829999996</v>
          </cell>
          <cell r="D808">
            <v>9611.3798829999996</v>
          </cell>
          <cell r="E808">
            <v>9682.2099610000005</v>
          </cell>
        </row>
        <row r="809">
          <cell r="A809">
            <v>40658</v>
          </cell>
          <cell r="B809">
            <v>9705.9003909999992</v>
          </cell>
          <cell r="C809">
            <v>9748.4003909999992</v>
          </cell>
          <cell r="D809">
            <v>9657.2402340000008</v>
          </cell>
          <cell r="E809">
            <v>9671.9599610000005</v>
          </cell>
        </row>
        <row r="810">
          <cell r="A810">
            <v>40659</v>
          </cell>
          <cell r="B810">
            <v>9627.4296880000002</v>
          </cell>
          <cell r="C810">
            <v>9627.4296880000002</v>
          </cell>
          <cell r="D810">
            <v>9536.5097659999992</v>
          </cell>
          <cell r="E810">
            <v>9558.6904300000006</v>
          </cell>
        </row>
        <row r="811">
          <cell r="A811">
            <v>40660</v>
          </cell>
          <cell r="B811">
            <v>9631.5302730000003</v>
          </cell>
          <cell r="C811">
            <v>9728.0302730000003</v>
          </cell>
          <cell r="D811">
            <v>9630.3701170000004</v>
          </cell>
          <cell r="E811">
            <v>9691.8398440000001</v>
          </cell>
        </row>
        <row r="812">
          <cell r="A812">
            <v>40661</v>
          </cell>
          <cell r="B812">
            <v>9749.3603519999997</v>
          </cell>
          <cell r="C812">
            <v>9849.7402340000008</v>
          </cell>
          <cell r="D812">
            <v>9712.5800780000009</v>
          </cell>
          <cell r="E812">
            <v>9849.7402340000008</v>
          </cell>
        </row>
        <row r="813">
          <cell r="A813">
            <v>40665</v>
          </cell>
          <cell r="B813">
            <v>9964.3896480000003</v>
          </cell>
          <cell r="C813">
            <v>10017.469730000001</v>
          </cell>
          <cell r="D813">
            <v>9936.2695309999999</v>
          </cell>
          <cell r="E813">
            <v>10004.200199999999</v>
          </cell>
        </row>
        <row r="814">
          <cell r="A814">
            <v>40669</v>
          </cell>
          <cell r="B814">
            <v>9851.1503909999992</v>
          </cell>
          <cell r="C814">
            <v>9876.0996090000008</v>
          </cell>
          <cell r="D814">
            <v>9782.6601559999999</v>
          </cell>
          <cell r="E814">
            <v>9859.2001949999994</v>
          </cell>
        </row>
        <row r="815">
          <cell r="A815">
            <v>40672</v>
          </cell>
          <cell r="B815">
            <v>9881.6699219999991</v>
          </cell>
          <cell r="C815">
            <v>9897.8798829999996</v>
          </cell>
          <cell r="D815">
            <v>9776.7402340000008</v>
          </cell>
          <cell r="E815">
            <v>9794.3798829999996</v>
          </cell>
        </row>
        <row r="816">
          <cell r="A816">
            <v>40673</v>
          </cell>
          <cell r="B816">
            <v>9804.2695309999999</v>
          </cell>
          <cell r="C816">
            <v>9853.1298829999996</v>
          </cell>
          <cell r="D816">
            <v>9755.9296880000002</v>
          </cell>
          <cell r="E816">
            <v>9818.7597659999992</v>
          </cell>
        </row>
        <row r="817">
          <cell r="A817">
            <v>40674</v>
          </cell>
          <cell r="B817">
            <v>9912.4804690000001</v>
          </cell>
          <cell r="C817">
            <v>9929.0400389999995</v>
          </cell>
          <cell r="D817">
            <v>9842.6699219999991</v>
          </cell>
          <cell r="E817">
            <v>9864.2597659999992</v>
          </cell>
        </row>
        <row r="818">
          <cell r="A818">
            <v>40675</v>
          </cell>
          <cell r="B818">
            <v>9770.7099610000005</v>
          </cell>
          <cell r="C818">
            <v>9836.7099610000005</v>
          </cell>
          <cell r="D818">
            <v>9716.6503909999992</v>
          </cell>
          <cell r="E818">
            <v>9716.6503909999992</v>
          </cell>
        </row>
        <row r="819">
          <cell r="A819">
            <v>40676</v>
          </cell>
          <cell r="B819">
            <v>9751.4501949999994</v>
          </cell>
          <cell r="C819">
            <v>9751.4501949999994</v>
          </cell>
          <cell r="D819">
            <v>9552.9296880000002</v>
          </cell>
          <cell r="E819">
            <v>9648.7695309999999</v>
          </cell>
        </row>
        <row r="820">
          <cell r="A820">
            <v>40679</v>
          </cell>
          <cell r="B820">
            <v>9571.1298829999996</v>
          </cell>
          <cell r="C820">
            <v>9598.3300780000009</v>
          </cell>
          <cell r="D820">
            <v>9552.8603519999997</v>
          </cell>
          <cell r="E820">
            <v>9558.2998050000006</v>
          </cell>
        </row>
        <row r="821">
          <cell r="A821">
            <v>40680</v>
          </cell>
          <cell r="B821">
            <v>9513.5</v>
          </cell>
          <cell r="C821">
            <v>9593.1298829999996</v>
          </cell>
          <cell r="D821">
            <v>9502.3896480000003</v>
          </cell>
          <cell r="E821">
            <v>9567.0195309999999</v>
          </cell>
        </row>
        <row r="822">
          <cell r="A822">
            <v>40681</v>
          </cell>
          <cell r="B822">
            <v>9602.8798829999996</v>
          </cell>
          <cell r="C822">
            <v>9693.5996090000008</v>
          </cell>
          <cell r="D822">
            <v>9590.4003909999992</v>
          </cell>
          <cell r="E822">
            <v>9662.0800780000009</v>
          </cell>
        </row>
        <row r="823">
          <cell r="A823">
            <v>40682</v>
          </cell>
          <cell r="B823">
            <v>9711.3203130000002</v>
          </cell>
          <cell r="C823">
            <v>9731.1201170000004</v>
          </cell>
          <cell r="D823">
            <v>9600.8095699999994</v>
          </cell>
          <cell r="E823">
            <v>9620.8203130000002</v>
          </cell>
        </row>
        <row r="824">
          <cell r="A824">
            <v>40683</v>
          </cell>
          <cell r="B824">
            <v>9612.8701170000004</v>
          </cell>
          <cell r="C824">
            <v>9670.9199219999991</v>
          </cell>
          <cell r="D824">
            <v>9600.4804690000001</v>
          </cell>
          <cell r="E824">
            <v>9607.0800780000009</v>
          </cell>
        </row>
        <row r="825">
          <cell r="A825">
            <v>40686</v>
          </cell>
          <cell r="B825">
            <v>9547.8603519999997</v>
          </cell>
          <cell r="C825">
            <v>9547.8603519999997</v>
          </cell>
          <cell r="D825">
            <v>9437.8701170000004</v>
          </cell>
          <cell r="E825">
            <v>9460.6298829999996</v>
          </cell>
        </row>
        <row r="826">
          <cell r="A826">
            <v>40687</v>
          </cell>
          <cell r="B826">
            <v>9406.0400389999995</v>
          </cell>
          <cell r="C826">
            <v>9490.3496090000008</v>
          </cell>
          <cell r="D826">
            <v>9406.0400389999995</v>
          </cell>
          <cell r="E826">
            <v>9477.1699219999991</v>
          </cell>
        </row>
        <row r="827">
          <cell r="A827">
            <v>40688</v>
          </cell>
          <cell r="B827">
            <v>9492.4296880000002</v>
          </cell>
          <cell r="C827">
            <v>9503.7695309999999</v>
          </cell>
          <cell r="D827">
            <v>9415.3300780000009</v>
          </cell>
          <cell r="E827">
            <v>9422.8798829999996</v>
          </cell>
        </row>
        <row r="828">
          <cell r="A828">
            <v>40689</v>
          </cell>
          <cell r="B828">
            <v>9499.4501949999994</v>
          </cell>
          <cell r="C828">
            <v>9567.4599610000005</v>
          </cell>
          <cell r="D828">
            <v>9489.1201170000004</v>
          </cell>
          <cell r="E828">
            <v>9562.0498050000006</v>
          </cell>
        </row>
        <row r="829">
          <cell r="A829">
            <v>40690</v>
          </cell>
          <cell r="B829">
            <v>9514.1601559999999</v>
          </cell>
          <cell r="C829">
            <v>9588.7001949999994</v>
          </cell>
          <cell r="D829">
            <v>9493.4404300000006</v>
          </cell>
          <cell r="E829">
            <v>9521.9404300000006</v>
          </cell>
        </row>
        <row r="830">
          <cell r="A830">
            <v>40693</v>
          </cell>
          <cell r="B830">
            <v>9489.7802730000003</v>
          </cell>
          <cell r="C830">
            <v>9540.0195309999999</v>
          </cell>
          <cell r="D830">
            <v>9448</v>
          </cell>
          <cell r="E830">
            <v>9504.9697269999997</v>
          </cell>
        </row>
        <row r="831">
          <cell r="A831">
            <v>40694</v>
          </cell>
          <cell r="B831">
            <v>9500.5996090000008</v>
          </cell>
          <cell r="C831">
            <v>9697.3496090000008</v>
          </cell>
          <cell r="D831">
            <v>9497.4003909999992</v>
          </cell>
          <cell r="E831">
            <v>9693.7304690000001</v>
          </cell>
        </row>
        <row r="832">
          <cell r="A832">
            <v>40695</v>
          </cell>
          <cell r="B832">
            <v>9708.0498050000006</v>
          </cell>
          <cell r="C832">
            <v>9720.7304690000001</v>
          </cell>
          <cell r="D832">
            <v>9659.3095699999994</v>
          </cell>
          <cell r="E832">
            <v>9719.6103519999997</v>
          </cell>
        </row>
        <row r="833">
          <cell r="A833">
            <v>40696</v>
          </cell>
          <cell r="B833">
            <v>9560.6298829999996</v>
          </cell>
          <cell r="C833">
            <v>9575.0097659999992</v>
          </cell>
          <cell r="D833">
            <v>9517.2802730000003</v>
          </cell>
          <cell r="E833">
            <v>9555.0400389999995</v>
          </cell>
        </row>
        <row r="834">
          <cell r="A834">
            <v>40697</v>
          </cell>
          <cell r="B834">
            <v>9550.5898440000001</v>
          </cell>
          <cell r="C834">
            <v>9603.0302730000003</v>
          </cell>
          <cell r="D834">
            <v>9490.6796880000002</v>
          </cell>
          <cell r="E834">
            <v>9492.2099610000005</v>
          </cell>
        </row>
        <row r="835">
          <cell r="A835">
            <v>40700</v>
          </cell>
          <cell r="B835">
            <v>9467.3701170000004</v>
          </cell>
          <cell r="C835">
            <v>9490.5498050000006</v>
          </cell>
          <cell r="D835">
            <v>9359.7802730000003</v>
          </cell>
          <cell r="E835">
            <v>9380.3496090000008</v>
          </cell>
        </row>
        <row r="836">
          <cell r="A836">
            <v>40701</v>
          </cell>
          <cell r="B836">
            <v>9371.2099610000005</v>
          </cell>
          <cell r="C836">
            <v>9454.6601559999999</v>
          </cell>
          <cell r="D836">
            <v>9358.3095699999994</v>
          </cell>
          <cell r="E836">
            <v>9442.9501949999994</v>
          </cell>
        </row>
        <row r="837">
          <cell r="A837">
            <v>40702</v>
          </cell>
          <cell r="B837">
            <v>9428.6201170000004</v>
          </cell>
          <cell r="C837">
            <v>9458.4296880000002</v>
          </cell>
          <cell r="D837">
            <v>9394.7402340000008</v>
          </cell>
          <cell r="E837">
            <v>9449.4599610000005</v>
          </cell>
        </row>
        <row r="838">
          <cell r="A838">
            <v>40703</v>
          </cell>
          <cell r="B838">
            <v>9411.7099610000005</v>
          </cell>
          <cell r="C838">
            <v>9472.4101559999999</v>
          </cell>
          <cell r="D838">
            <v>9383.1201170000004</v>
          </cell>
          <cell r="E838">
            <v>9467.1503909999992</v>
          </cell>
        </row>
        <row r="839">
          <cell r="A839">
            <v>40704</v>
          </cell>
          <cell r="B839">
            <v>9536.8398440000001</v>
          </cell>
          <cell r="C839">
            <v>9613.75</v>
          </cell>
          <cell r="D839">
            <v>9493.0498050000006</v>
          </cell>
          <cell r="E839">
            <v>9514.4404300000006</v>
          </cell>
        </row>
        <row r="840">
          <cell r="A840">
            <v>40707</v>
          </cell>
          <cell r="B840">
            <v>9405.1601559999999</v>
          </cell>
          <cell r="C840">
            <v>9466.5097659999992</v>
          </cell>
          <cell r="D840">
            <v>9391.2597659999992</v>
          </cell>
          <cell r="E840">
            <v>9448.2099610000005</v>
          </cell>
        </row>
        <row r="841">
          <cell r="A841">
            <v>40708</v>
          </cell>
          <cell r="B841">
            <v>9446.8398440000001</v>
          </cell>
          <cell r="C841">
            <v>9565.6503909999992</v>
          </cell>
          <cell r="D841">
            <v>9438.4101559999999</v>
          </cell>
          <cell r="E841">
            <v>9547.7900389999995</v>
          </cell>
        </row>
        <row r="842">
          <cell r="A842">
            <v>40709</v>
          </cell>
          <cell r="B842">
            <v>9589.5400389999995</v>
          </cell>
          <cell r="C842">
            <v>9599.9003909999992</v>
          </cell>
          <cell r="D842">
            <v>9520.9296880000002</v>
          </cell>
          <cell r="E842">
            <v>9574.3203130000002</v>
          </cell>
        </row>
        <row r="843">
          <cell r="A843">
            <v>40710</v>
          </cell>
          <cell r="B843">
            <v>9478.6298829999996</v>
          </cell>
          <cell r="C843">
            <v>9497.5898440000001</v>
          </cell>
          <cell r="D843">
            <v>9411.2802730000003</v>
          </cell>
          <cell r="E843">
            <v>9411.2802730000003</v>
          </cell>
        </row>
        <row r="844">
          <cell r="A844">
            <v>40711</v>
          </cell>
          <cell r="B844">
            <v>9443.3203130000002</v>
          </cell>
          <cell r="C844">
            <v>9447.4404300000006</v>
          </cell>
          <cell r="D844">
            <v>9318.6201170000004</v>
          </cell>
          <cell r="E844">
            <v>9351.4003909999992</v>
          </cell>
        </row>
        <row r="845">
          <cell r="A845">
            <v>40714</v>
          </cell>
          <cell r="B845">
            <v>9383.2402340000008</v>
          </cell>
          <cell r="C845">
            <v>9421.3798829999996</v>
          </cell>
          <cell r="D845">
            <v>9346.7597659999992</v>
          </cell>
          <cell r="E845">
            <v>9354.3203130000002</v>
          </cell>
        </row>
        <row r="846">
          <cell r="A846">
            <v>40715</v>
          </cell>
          <cell r="B846">
            <v>9420.4296880000002</v>
          </cell>
          <cell r="C846">
            <v>9459.6601559999999</v>
          </cell>
          <cell r="D846">
            <v>9378.3603519999997</v>
          </cell>
          <cell r="E846">
            <v>9459.6601559999999</v>
          </cell>
        </row>
        <row r="847">
          <cell r="A847">
            <v>40716</v>
          </cell>
          <cell r="B847">
            <v>9525.25</v>
          </cell>
          <cell r="C847">
            <v>9658.6201170000004</v>
          </cell>
          <cell r="D847">
            <v>9525.25</v>
          </cell>
          <cell r="E847">
            <v>9629.4296880000002</v>
          </cell>
        </row>
        <row r="848">
          <cell r="A848">
            <v>40717</v>
          </cell>
          <cell r="B848">
            <v>9557.7197269999997</v>
          </cell>
          <cell r="C848">
            <v>9652.4101559999999</v>
          </cell>
          <cell r="D848">
            <v>9553.2998050000006</v>
          </cell>
          <cell r="E848">
            <v>9596.7402340000008</v>
          </cell>
        </row>
        <row r="849">
          <cell r="A849">
            <v>40718</v>
          </cell>
          <cell r="B849">
            <v>9626.4296880000002</v>
          </cell>
          <cell r="C849">
            <v>9695.0898440000001</v>
          </cell>
          <cell r="D849">
            <v>9609.2402340000008</v>
          </cell>
          <cell r="E849">
            <v>9678.7099610000005</v>
          </cell>
        </row>
        <row r="850">
          <cell r="A850">
            <v>40721</v>
          </cell>
          <cell r="B850">
            <v>9633.9199219999991</v>
          </cell>
          <cell r="C850">
            <v>9638.4902340000008</v>
          </cell>
          <cell r="D850">
            <v>9570.5800780000009</v>
          </cell>
          <cell r="E850">
            <v>9578.3095699999994</v>
          </cell>
        </row>
        <row r="851">
          <cell r="A851">
            <v>40722</v>
          </cell>
          <cell r="B851">
            <v>9668.0097659999992</v>
          </cell>
          <cell r="C851">
            <v>9703.4101559999999</v>
          </cell>
          <cell r="D851">
            <v>9632.5400389999995</v>
          </cell>
          <cell r="E851">
            <v>9648.9804690000001</v>
          </cell>
        </row>
        <row r="852">
          <cell r="A852">
            <v>40723</v>
          </cell>
          <cell r="B852">
            <v>9767.9101559999999</v>
          </cell>
          <cell r="C852">
            <v>9797.2597659999992</v>
          </cell>
          <cell r="D852">
            <v>9734.6601559999999</v>
          </cell>
          <cell r="E852">
            <v>9797.2597659999992</v>
          </cell>
        </row>
        <row r="853">
          <cell r="A853">
            <v>40724</v>
          </cell>
          <cell r="B853">
            <v>9838.0898440000001</v>
          </cell>
          <cell r="C853">
            <v>9849.6904300000006</v>
          </cell>
          <cell r="D853">
            <v>9785.8896480000003</v>
          </cell>
          <cell r="E853">
            <v>9816.0898440000001</v>
          </cell>
        </row>
        <row r="854">
          <cell r="A854">
            <v>40725</v>
          </cell>
          <cell r="B854">
            <v>9878.6904300000006</v>
          </cell>
          <cell r="C854">
            <v>9900.5703130000002</v>
          </cell>
          <cell r="D854">
            <v>9849.6396480000003</v>
          </cell>
          <cell r="E854">
            <v>9868.0703130000002</v>
          </cell>
        </row>
        <row r="855">
          <cell r="A855">
            <v>40728</v>
          </cell>
          <cell r="B855">
            <v>9980.1601559999999</v>
          </cell>
          <cell r="C855">
            <v>10005.75</v>
          </cell>
          <cell r="D855">
            <v>9940.4697269999997</v>
          </cell>
          <cell r="E855">
            <v>9965.0898440000001</v>
          </cell>
        </row>
        <row r="856">
          <cell r="A856">
            <v>40729</v>
          </cell>
          <cell r="B856">
            <v>9959.3896480000003</v>
          </cell>
          <cell r="C856">
            <v>9995.1699219999991</v>
          </cell>
          <cell r="D856">
            <v>9948.3798829999996</v>
          </cell>
          <cell r="E856">
            <v>9972.4599610000005</v>
          </cell>
        </row>
        <row r="857">
          <cell r="A857">
            <v>40730</v>
          </cell>
          <cell r="B857">
            <v>9987.25</v>
          </cell>
          <cell r="C857">
            <v>10082.48047</v>
          </cell>
          <cell r="D857">
            <v>9967.8701170000004</v>
          </cell>
          <cell r="E857">
            <v>10082.48047</v>
          </cell>
        </row>
        <row r="858">
          <cell r="A858">
            <v>40731</v>
          </cell>
          <cell r="B858">
            <v>10047.150390000001</v>
          </cell>
          <cell r="C858">
            <v>10102.190430000001</v>
          </cell>
          <cell r="D858">
            <v>10029.33008</v>
          </cell>
          <cell r="E858">
            <v>10071.139649999999</v>
          </cell>
        </row>
        <row r="859">
          <cell r="A859">
            <v>40732</v>
          </cell>
          <cell r="B859">
            <v>10205.70996</v>
          </cell>
          <cell r="C859">
            <v>10207.910159999999</v>
          </cell>
          <cell r="D859">
            <v>10126.469730000001</v>
          </cell>
          <cell r="E859">
            <v>10137.73047</v>
          </cell>
        </row>
        <row r="860">
          <cell r="A860">
            <v>40735</v>
          </cell>
          <cell r="B860">
            <v>10069.009770000001</v>
          </cell>
          <cell r="C860">
            <v>10109.29981</v>
          </cell>
          <cell r="D860">
            <v>10057.76953</v>
          </cell>
          <cell r="E860">
            <v>10069.530269999999</v>
          </cell>
        </row>
        <row r="861">
          <cell r="A861">
            <v>40736</v>
          </cell>
          <cell r="B861">
            <v>9943.3203130000002</v>
          </cell>
          <cell r="C861">
            <v>9971.1396480000003</v>
          </cell>
          <cell r="D861">
            <v>9907.8095699999994</v>
          </cell>
          <cell r="E861">
            <v>9925.9199219999991</v>
          </cell>
        </row>
        <row r="862">
          <cell r="A862">
            <v>40737</v>
          </cell>
          <cell r="B862">
            <v>9891.1103519999997</v>
          </cell>
          <cell r="C862">
            <v>9979.6699219999991</v>
          </cell>
          <cell r="D862">
            <v>9887.3300780000009</v>
          </cell>
          <cell r="E862">
            <v>9963.1396480000003</v>
          </cell>
        </row>
        <row r="863">
          <cell r="A863">
            <v>40738</v>
          </cell>
          <cell r="B863">
            <v>9929.1796880000002</v>
          </cell>
          <cell r="C863">
            <v>9998.4902340000008</v>
          </cell>
          <cell r="D863">
            <v>9884</v>
          </cell>
          <cell r="E863">
            <v>9936.1201170000004</v>
          </cell>
        </row>
        <row r="864">
          <cell r="A864">
            <v>40739</v>
          </cell>
          <cell r="B864">
            <v>9919.5898440000001</v>
          </cell>
          <cell r="C864">
            <v>9985.3203130000002</v>
          </cell>
          <cell r="D864">
            <v>9919.0996090000008</v>
          </cell>
          <cell r="E864">
            <v>9974.4697269999997</v>
          </cell>
        </row>
        <row r="865">
          <cell r="A865">
            <v>40743</v>
          </cell>
          <cell r="B865">
            <v>9921.5</v>
          </cell>
          <cell r="C865">
            <v>9945.7197269999997</v>
          </cell>
          <cell r="D865">
            <v>9889.7197269999997</v>
          </cell>
          <cell r="E865">
            <v>9889.7197269999997</v>
          </cell>
        </row>
        <row r="866">
          <cell r="A866">
            <v>40744</v>
          </cell>
          <cell r="B866">
            <v>10008</v>
          </cell>
          <cell r="C866">
            <v>10042.75</v>
          </cell>
          <cell r="D866">
            <v>9986.3300780000009</v>
          </cell>
          <cell r="E866">
            <v>10005.900390000001</v>
          </cell>
        </row>
        <row r="867">
          <cell r="A867">
            <v>40745</v>
          </cell>
          <cell r="B867">
            <v>10019.940430000001</v>
          </cell>
          <cell r="C867">
            <v>10026.179690000001</v>
          </cell>
          <cell r="D867">
            <v>9974</v>
          </cell>
          <cell r="E867">
            <v>10010.389649999999</v>
          </cell>
        </row>
        <row r="868">
          <cell r="A868">
            <v>40746</v>
          </cell>
          <cell r="B868">
            <v>10096.889649999999</v>
          </cell>
          <cell r="C868">
            <v>10149.179690000001</v>
          </cell>
          <cell r="D868">
            <v>10076.530269999999</v>
          </cell>
          <cell r="E868">
            <v>10132.110350000001</v>
          </cell>
        </row>
        <row r="869">
          <cell r="A869">
            <v>40749</v>
          </cell>
          <cell r="B869">
            <v>10080.820309999999</v>
          </cell>
          <cell r="C869">
            <v>10091.01953</v>
          </cell>
          <cell r="D869">
            <v>10039.099609999999</v>
          </cell>
          <cell r="E869">
            <v>10050.009770000001</v>
          </cell>
        </row>
        <row r="870">
          <cell r="A870">
            <v>40750</v>
          </cell>
          <cell r="B870">
            <v>10078.48047</v>
          </cell>
          <cell r="C870">
            <v>10130.25</v>
          </cell>
          <cell r="D870">
            <v>10043.990229999999</v>
          </cell>
          <cell r="E870">
            <v>10097.719730000001</v>
          </cell>
        </row>
        <row r="871">
          <cell r="A871">
            <v>40751</v>
          </cell>
          <cell r="B871">
            <v>10048.339840000001</v>
          </cell>
          <cell r="C871">
            <v>10053.5</v>
          </cell>
          <cell r="D871">
            <v>10009.37012</v>
          </cell>
          <cell r="E871">
            <v>10047.190430000001</v>
          </cell>
        </row>
        <row r="872">
          <cell r="A872">
            <v>40752</v>
          </cell>
          <cell r="B872">
            <v>9936.9697269999997</v>
          </cell>
          <cell r="C872">
            <v>9945.9804690000001</v>
          </cell>
          <cell r="D872">
            <v>9853.8496090000008</v>
          </cell>
          <cell r="E872">
            <v>9901.3496090000008</v>
          </cell>
        </row>
        <row r="873">
          <cell r="A873">
            <v>40753</v>
          </cell>
          <cell r="B873">
            <v>9866.8203130000002</v>
          </cell>
          <cell r="C873">
            <v>9914.2197269999997</v>
          </cell>
          <cell r="D873">
            <v>9824.3398440000001</v>
          </cell>
          <cell r="E873">
            <v>9833.0302730000003</v>
          </cell>
        </row>
        <row r="874">
          <cell r="A874">
            <v>40756</v>
          </cell>
          <cell r="B874">
            <v>9907.0400389999995</v>
          </cell>
          <cell r="C874">
            <v>10040.12988</v>
          </cell>
          <cell r="D874">
            <v>9906.1699219999991</v>
          </cell>
          <cell r="E874">
            <v>9965.0097659999992</v>
          </cell>
        </row>
        <row r="875">
          <cell r="A875">
            <v>40757</v>
          </cell>
          <cell r="B875">
            <v>9872.1699219999991</v>
          </cell>
          <cell r="C875">
            <v>9873.4599610000005</v>
          </cell>
          <cell r="D875">
            <v>9822.2998050000006</v>
          </cell>
          <cell r="E875">
            <v>9844.5898440000001</v>
          </cell>
        </row>
        <row r="876">
          <cell r="A876">
            <v>40758</v>
          </cell>
          <cell r="B876">
            <v>9705.0195309999999</v>
          </cell>
          <cell r="C876">
            <v>9705.0195309999999</v>
          </cell>
          <cell r="D876">
            <v>9610.3798829999996</v>
          </cell>
          <cell r="E876">
            <v>9637.1396480000003</v>
          </cell>
        </row>
        <row r="877">
          <cell r="A877">
            <v>40759</v>
          </cell>
          <cell r="B877">
            <v>9685.5</v>
          </cell>
          <cell r="C877">
            <v>9768.4003909999992</v>
          </cell>
          <cell r="D877">
            <v>9615.3496090000008</v>
          </cell>
          <cell r="E877">
            <v>9659.1796880000002</v>
          </cell>
        </row>
        <row r="878">
          <cell r="A878">
            <v>40760</v>
          </cell>
          <cell r="B878">
            <v>9469.1601559999999</v>
          </cell>
          <cell r="C878">
            <v>9469.1601559999999</v>
          </cell>
          <cell r="D878">
            <v>9264.0898440000001</v>
          </cell>
          <cell r="E878">
            <v>9299.8798829999996</v>
          </cell>
        </row>
        <row r="879">
          <cell r="A879">
            <v>40763</v>
          </cell>
          <cell r="B879">
            <v>9169.6699219999991</v>
          </cell>
          <cell r="C879">
            <v>9215.0898440000001</v>
          </cell>
          <cell r="D879">
            <v>9057.2900389999995</v>
          </cell>
          <cell r="E879">
            <v>9097.5595699999994</v>
          </cell>
        </row>
        <row r="880">
          <cell r="A880">
            <v>40764</v>
          </cell>
          <cell r="B880">
            <v>8911.7998050000006</v>
          </cell>
          <cell r="C880">
            <v>8949.9697269999997</v>
          </cell>
          <cell r="D880">
            <v>8656.7900389999995</v>
          </cell>
          <cell r="E880">
            <v>8944.4804690000001</v>
          </cell>
        </row>
        <row r="881">
          <cell r="A881">
            <v>40765</v>
          </cell>
          <cell r="B881">
            <v>9110.8095699999994</v>
          </cell>
          <cell r="C881">
            <v>9144.3300780000009</v>
          </cell>
          <cell r="D881">
            <v>9021.3603519999997</v>
          </cell>
          <cell r="E881">
            <v>9038.7402340000008</v>
          </cell>
        </row>
        <row r="882">
          <cell r="A882">
            <v>40766</v>
          </cell>
          <cell r="B882">
            <v>8876.5400389999995</v>
          </cell>
          <cell r="C882">
            <v>8983.3300780000009</v>
          </cell>
          <cell r="D882">
            <v>8832.4199219999991</v>
          </cell>
          <cell r="E882">
            <v>8981.9404300000006</v>
          </cell>
        </row>
        <row r="883">
          <cell r="A883">
            <v>40767</v>
          </cell>
          <cell r="B883">
            <v>9064.1699219999991</v>
          </cell>
          <cell r="C883">
            <v>9070.2695309999999</v>
          </cell>
          <cell r="D883">
            <v>8926.8896480000003</v>
          </cell>
          <cell r="E883">
            <v>8963.7197269999997</v>
          </cell>
        </row>
        <row r="884">
          <cell r="A884">
            <v>40770</v>
          </cell>
          <cell r="B884">
            <v>9082.5302730000003</v>
          </cell>
          <cell r="C884">
            <v>9117.1103519999997</v>
          </cell>
          <cell r="D884">
            <v>9032.8398440000001</v>
          </cell>
          <cell r="E884">
            <v>9086.4101559999999</v>
          </cell>
        </row>
        <row r="885">
          <cell r="A885">
            <v>40771</v>
          </cell>
          <cell r="B885">
            <v>9135.0595699999994</v>
          </cell>
          <cell r="C885">
            <v>9150.3095699999994</v>
          </cell>
          <cell r="D885">
            <v>9072.5302730000003</v>
          </cell>
          <cell r="E885">
            <v>9107.4296880000002</v>
          </cell>
        </row>
        <row r="886">
          <cell r="A886">
            <v>40772</v>
          </cell>
          <cell r="B886">
            <v>9047.8896480000003</v>
          </cell>
          <cell r="C886">
            <v>9081.7998050000006</v>
          </cell>
          <cell r="D886">
            <v>9003.7001949999994</v>
          </cell>
          <cell r="E886">
            <v>9057.2597659999992</v>
          </cell>
        </row>
        <row r="887">
          <cell r="A887">
            <v>40773</v>
          </cell>
          <cell r="B887">
            <v>9043.1796880000002</v>
          </cell>
          <cell r="C887">
            <v>9043.1796880000002</v>
          </cell>
          <cell r="D887">
            <v>8931.25</v>
          </cell>
          <cell r="E887">
            <v>8943.7597659999992</v>
          </cell>
        </row>
        <row r="888">
          <cell r="A888">
            <v>40774</v>
          </cell>
          <cell r="B888">
            <v>8771.7001949999994</v>
          </cell>
          <cell r="C888">
            <v>8796.4199219999991</v>
          </cell>
          <cell r="D888">
            <v>8707.4697269999997</v>
          </cell>
          <cell r="E888">
            <v>8719.2402340000008</v>
          </cell>
        </row>
        <row r="889">
          <cell r="A889">
            <v>40777</v>
          </cell>
          <cell r="B889">
            <v>8686.9101559999999</v>
          </cell>
          <cell r="C889">
            <v>8756.0996090000008</v>
          </cell>
          <cell r="D889">
            <v>8619.2099610000005</v>
          </cell>
          <cell r="E889">
            <v>8628.1298829999996</v>
          </cell>
        </row>
        <row r="890">
          <cell r="A890">
            <v>40778</v>
          </cell>
          <cell r="B890">
            <v>8703.3095699999994</v>
          </cell>
          <cell r="C890">
            <v>8747.4101559999999</v>
          </cell>
          <cell r="D890">
            <v>8630.4902340000008</v>
          </cell>
          <cell r="E890">
            <v>8733.0097659999992</v>
          </cell>
        </row>
        <row r="891">
          <cell r="A891">
            <v>40779</v>
          </cell>
          <cell r="B891">
            <v>8812.1601559999999</v>
          </cell>
          <cell r="C891">
            <v>8825.2695309999999</v>
          </cell>
          <cell r="D891">
            <v>8620.8896480000003</v>
          </cell>
          <cell r="E891">
            <v>8639.6103519999997</v>
          </cell>
        </row>
        <row r="892">
          <cell r="A892">
            <v>40780</v>
          </cell>
          <cell r="B892">
            <v>8748.0097659999992</v>
          </cell>
          <cell r="C892">
            <v>8849.9404300000006</v>
          </cell>
          <cell r="D892">
            <v>8741.7402340000008</v>
          </cell>
          <cell r="E892">
            <v>8772.3603519999997</v>
          </cell>
        </row>
        <row r="893">
          <cell r="A893">
            <v>40781</v>
          </cell>
          <cell r="B893">
            <v>8746.7695309999999</v>
          </cell>
          <cell r="C893">
            <v>8805.0996090000008</v>
          </cell>
          <cell r="D893">
            <v>8742.4599610000005</v>
          </cell>
          <cell r="E893">
            <v>8797.7802730000003</v>
          </cell>
        </row>
        <row r="894">
          <cell r="A894">
            <v>40784</v>
          </cell>
          <cell r="B894">
            <v>8802.25</v>
          </cell>
          <cell r="C894">
            <v>8926.2695309999999</v>
          </cell>
          <cell r="D894">
            <v>8751.2900389999995</v>
          </cell>
          <cell r="E894">
            <v>8851.3496090000008</v>
          </cell>
        </row>
        <row r="895">
          <cell r="A895">
            <v>40785</v>
          </cell>
          <cell r="B895">
            <v>8958.5</v>
          </cell>
          <cell r="C895">
            <v>8992.8603519999997</v>
          </cell>
          <cell r="D895">
            <v>8935.8496090000008</v>
          </cell>
          <cell r="E895">
            <v>8953.9003909999992</v>
          </cell>
        </row>
        <row r="896">
          <cell r="A896">
            <v>40786</v>
          </cell>
          <cell r="B896">
            <v>8938.3095699999994</v>
          </cell>
          <cell r="C896">
            <v>8967.7998050000006</v>
          </cell>
          <cell r="D896">
            <v>8905.5195309999999</v>
          </cell>
          <cell r="E896">
            <v>8955.2001949999994</v>
          </cell>
        </row>
        <row r="897">
          <cell r="A897">
            <v>40787</v>
          </cell>
          <cell r="B897">
            <v>9017.0097659999992</v>
          </cell>
          <cell r="C897">
            <v>9098.1503909999992</v>
          </cell>
          <cell r="D897">
            <v>8998.0097659999992</v>
          </cell>
          <cell r="E897">
            <v>9060.7998050000006</v>
          </cell>
        </row>
        <row r="898">
          <cell r="A898">
            <v>40788</v>
          </cell>
          <cell r="B898">
            <v>8980.5595699999994</v>
          </cell>
          <cell r="C898">
            <v>9014.2695309999999</v>
          </cell>
          <cell r="D898">
            <v>8914.6503909999992</v>
          </cell>
          <cell r="E898">
            <v>8950.7402340000008</v>
          </cell>
        </row>
        <row r="899">
          <cell r="A899">
            <v>40791</v>
          </cell>
          <cell r="B899">
            <v>8828.4599610000005</v>
          </cell>
          <cell r="C899">
            <v>8842.5595699999994</v>
          </cell>
          <cell r="D899">
            <v>8757.1796880000002</v>
          </cell>
          <cell r="E899">
            <v>8784.4599610000005</v>
          </cell>
        </row>
        <row r="900">
          <cell r="A900">
            <v>40792</v>
          </cell>
          <cell r="B900">
            <v>8687.1103519999997</v>
          </cell>
          <cell r="C900">
            <v>8709.9199219999991</v>
          </cell>
          <cell r="D900">
            <v>8588.3398440000001</v>
          </cell>
          <cell r="E900">
            <v>8590.5703130000002</v>
          </cell>
        </row>
        <row r="901">
          <cell r="A901">
            <v>40793</v>
          </cell>
          <cell r="B901">
            <v>8723.0498050000006</v>
          </cell>
          <cell r="C901">
            <v>8773.2597659999992</v>
          </cell>
          <cell r="D901">
            <v>8702.7802730000003</v>
          </cell>
          <cell r="E901">
            <v>8763.4101559999999</v>
          </cell>
        </row>
        <row r="902">
          <cell r="A902">
            <v>40794</v>
          </cell>
          <cell r="B902">
            <v>8863.2402340000008</v>
          </cell>
          <cell r="C902">
            <v>8876.4902340000008</v>
          </cell>
          <cell r="D902">
            <v>8757.5800780000009</v>
          </cell>
          <cell r="E902">
            <v>8793.1201170000004</v>
          </cell>
        </row>
        <row r="903">
          <cell r="A903">
            <v>40795</v>
          </cell>
          <cell r="B903">
            <v>8739.4902340000008</v>
          </cell>
          <cell r="C903">
            <v>8803.75</v>
          </cell>
          <cell r="D903">
            <v>8726.25</v>
          </cell>
          <cell r="E903">
            <v>8737.6601559999999</v>
          </cell>
        </row>
        <row r="904">
          <cell r="A904">
            <v>40798</v>
          </cell>
          <cell r="B904">
            <v>8578.7099610000005</v>
          </cell>
          <cell r="C904">
            <v>8584.0498050000006</v>
          </cell>
          <cell r="D904">
            <v>8520.9697269999997</v>
          </cell>
          <cell r="E904">
            <v>8535.6699219999991</v>
          </cell>
        </row>
        <row r="905">
          <cell r="A905">
            <v>40799</v>
          </cell>
          <cell r="B905">
            <v>8588.7402340000008</v>
          </cell>
          <cell r="C905">
            <v>8635.8798829999996</v>
          </cell>
          <cell r="D905">
            <v>8549.0595699999994</v>
          </cell>
          <cell r="E905">
            <v>8616.5498050000006</v>
          </cell>
        </row>
        <row r="906">
          <cell r="A906">
            <v>40800</v>
          </cell>
          <cell r="B906">
            <v>8623.5498050000006</v>
          </cell>
          <cell r="C906">
            <v>8671.2402340000008</v>
          </cell>
          <cell r="D906">
            <v>8499.3398440000001</v>
          </cell>
          <cell r="E906">
            <v>8518.5703130000002</v>
          </cell>
        </row>
        <row r="907">
          <cell r="A907">
            <v>40801</v>
          </cell>
          <cell r="B907">
            <v>8645.3798829999996</v>
          </cell>
          <cell r="C907">
            <v>8695.9501949999994</v>
          </cell>
          <cell r="D907">
            <v>8634.0195309999999</v>
          </cell>
          <cell r="E907">
            <v>8668.8603519999997</v>
          </cell>
        </row>
        <row r="908">
          <cell r="A908">
            <v>40802</v>
          </cell>
          <cell r="B908">
            <v>8785.2802730000003</v>
          </cell>
          <cell r="C908">
            <v>8864.1601559999999</v>
          </cell>
          <cell r="D908">
            <v>8774.1601559999999</v>
          </cell>
          <cell r="E908">
            <v>8864.1601559999999</v>
          </cell>
        </row>
        <row r="909">
          <cell r="A909">
            <v>40806</v>
          </cell>
          <cell r="B909">
            <v>8763.6103519999997</v>
          </cell>
          <cell r="C909">
            <v>8771.7197269999997</v>
          </cell>
          <cell r="D909">
            <v>8704.2304690000001</v>
          </cell>
          <cell r="E909">
            <v>8721.2402340000008</v>
          </cell>
        </row>
        <row r="910">
          <cell r="A910">
            <v>40807</v>
          </cell>
          <cell r="B910">
            <v>8717</v>
          </cell>
          <cell r="C910">
            <v>8771.6201170000004</v>
          </cell>
          <cell r="D910">
            <v>8707.1601559999999</v>
          </cell>
          <cell r="E910">
            <v>8741.1601559999999</v>
          </cell>
        </row>
        <row r="911">
          <cell r="A911">
            <v>40808</v>
          </cell>
          <cell r="B911">
            <v>8643.0195309999999</v>
          </cell>
          <cell r="C911">
            <v>8643.0195309999999</v>
          </cell>
          <cell r="D911">
            <v>8545.4599610000005</v>
          </cell>
          <cell r="E911">
            <v>8560.2597659999992</v>
          </cell>
        </row>
        <row r="912">
          <cell r="A912">
            <v>40812</v>
          </cell>
          <cell r="B912">
            <v>8547.6201170000004</v>
          </cell>
          <cell r="C912">
            <v>8556.6601559999999</v>
          </cell>
          <cell r="D912">
            <v>8359.7001949999994</v>
          </cell>
          <cell r="E912">
            <v>8374.1298829999996</v>
          </cell>
        </row>
        <row r="913">
          <cell r="A913">
            <v>40813</v>
          </cell>
          <cell r="B913">
            <v>8496.3300780000009</v>
          </cell>
          <cell r="C913">
            <v>8609.9501949999994</v>
          </cell>
          <cell r="D913">
            <v>8479.0498050000006</v>
          </cell>
          <cell r="E913">
            <v>8609.9501949999994</v>
          </cell>
        </row>
        <row r="914">
          <cell r="A914">
            <v>40814</v>
          </cell>
          <cell r="B914">
            <v>8607.9199219999991</v>
          </cell>
          <cell r="C914">
            <v>8665.5400389999995</v>
          </cell>
          <cell r="D914">
            <v>8595.8496090000008</v>
          </cell>
          <cell r="E914">
            <v>8615.6503909999992</v>
          </cell>
        </row>
        <row r="915">
          <cell r="A915">
            <v>40815</v>
          </cell>
          <cell r="B915">
            <v>8527.6396480000003</v>
          </cell>
          <cell r="C915">
            <v>8706.1396480000003</v>
          </cell>
          <cell r="D915">
            <v>8501.4199219999991</v>
          </cell>
          <cell r="E915">
            <v>8701.2304690000001</v>
          </cell>
        </row>
        <row r="916">
          <cell r="A916">
            <v>40816</v>
          </cell>
          <cell r="B916">
            <v>8713.9101559999999</v>
          </cell>
          <cell r="C916">
            <v>8756</v>
          </cell>
          <cell r="D916">
            <v>8653.6201170000004</v>
          </cell>
          <cell r="E916">
            <v>8700.2900389999995</v>
          </cell>
        </row>
        <row r="917">
          <cell r="A917">
            <v>40819</v>
          </cell>
          <cell r="B917">
            <v>8567.9804690000001</v>
          </cell>
          <cell r="C917">
            <v>8577.5195309999999</v>
          </cell>
          <cell r="D917">
            <v>8455.6699219999991</v>
          </cell>
          <cell r="E917">
            <v>8545.4804690000001</v>
          </cell>
        </row>
        <row r="918">
          <cell r="A918">
            <v>40820</v>
          </cell>
          <cell r="B918">
            <v>8426.3896480000003</v>
          </cell>
          <cell r="C918">
            <v>8470.7597659999992</v>
          </cell>
          <cell r="D918">
            <v>8359.2402340000008</v>
          </cell>
          <cell r="E918">
            <v>8456.1201170000004</v>
          </cell>
        </row>
        <row r="919">
          <cell r="A919">
            <v>40821</v>
          </cell>
          <cell r="B919">
            <v>8491.4296880000002</v>
          </cell>
          <cell r="C919">
            <v>8501.0302730000003</v>
          </cell>
          <cell r="D919">
            <v>8343.0097659999992</v>
          </cell>
          <cell r="E919">
            <v>8382.9804690000001</v>
          </cell>
        </row>
        <row r="920">
          <cell r="A920">
            <v>40822</v>
          </cell>
          <cell r="B920">
            <v>8463.8300780000009</v>
          </cell>
          <cell r="C920">
            <v>8545.7900389999995</v>
          </cell>
          <cell r="D920">
            <v>8463.8300780000009</v>
          </cell>
          <cell r="E920">
            <v>8522.0195309999999</v>
          </cell>
        </row>
        <row r="921">
          <cell r="A921">
            <v>40823</v>
          </cell>
          <cell r="B921">
            <v>8593.2197269999997</v>
          </cell>
          <cell r="C921">
            <v>8663.5703130000002</v>
          </cell>
          <cell r="D921">
            <v>8589.3603519999997</v>
          </cell>
          <cell r="E921">
            <v>8605.6201170000004</v>
          </cell>
        </row>
        <row r="922">
          <cell r="A922">
            <v>40827</v>
          </cell>
          <cell r="B922">
            <v>8733.5400389999995</v>
          </cell>
          <cell r="C922">
            <v>8806.4404300000006</v>
          </cell>
          <cell r="D922">
            <v>8725.6201170000004</v>
          </cell>
          <cell r="E922">
            <v>8773.6796880000002</v>
          </cell>
        </row>
        <row r="923">
          <cell r="A923">
            <v>40828</v>
          </cell>
          <cell r="B923">
            <v>8719.6699219999991</v>
          </cell>
          <cell r="C923">
            <v>8763.0195309999999</v>
          </cell>
          <cell r="D923">
            <v>8689.3798829999996</v>
          </cell>
          <cell r="E923">
            <v>8738.9003909999992</v>
          </cell>
        </row>
        <row r="924">
          <cell r="A924">
            <v>40829</v>
          </cell>
          <cell r="B924">
            <v>8832.8095699999994</v>
          </cell>
          <cell r="C924">
            <v>8854.1601559999999</v>
          </cell>
          <cell r="D924">
            <v>8808.7304690000001</v>
          </cell>
          <cell r="E924">
            <v>8823.25</v>
          </cell>
        </row>
        <row r="925">
          <cell r="A925">
            <v>40830</v>
          </cell>
          <cell r="B925">
            <v>8782.9101559999999</v>
          </cell>
          <cell r="C925">
            <v>8787.8896480000003</v>
          </cell>
          <cell r="D925">
            <v>8733.7099610000005</v>
          </cell>
          <cell r="E925">
            <v>8747.9599610000005</v>
          </cell>
        </row>
        <row r="926">
          <cell r="A926">
            <v>40833</v>
          </cell>
          <cell r="B926">
            <v>8881.4404300000006</v>
          </cell>
          <cell r="C926">
            <v>8911.7001949999994</v>
          </cell>
          <cell r="D926">
            <v>8856.5800780000009</v>
          </cell>
          <cell r="E926">
            <v>8879.5996090000008</v>
          </cell>
        </row>
        <row r="927">
          <cell r="A927">
            <v>40834</v>
          </cell>
          <cell r="B927">
            <v>8758.7402340000008</v>
          </cell>
          <cell r="C927">
            <v>8773.9902340000008</v>
          </cell>
          <cell r="D927">
            <v>8727.3896480000003</v>
          </cell>
          <cell r="E927">
            <v>8741.9101559999999</v>
          </cell>
        </row>
        <row r="928">
          <cell r="A928">
            <v>40835</v>
          </cell>
          <cell r="B928">
            <v>8808.25</v>
          </cell>
          <cell r="C928">
            <v>8831.5498050000006</v>
          </cell>
          <cell r="D928">
            <v>8745.3603519999997</v>
          </cell>
          <cell r="E928">
            <v>8772.5400389999995</v>
          </cell>
        </row>
        <row r="929">
          <cell r="A929">
            <v>40836</v>
          </cell>
          <cell r="B929">
            <v>8733.5996090000008</v>
          </cell>
          <cell r="C929">
            <v>8733.5996090000008</v>
          </cell>
          <cell r="D929">
            <v>8672.2099610000005</v>
          </cell>
          <cell r="E929">
            <v>8682.1503909999992</v>
          </cell>
        </row>
        <row r="930">
          <cell r="A930">
            <v>40837</v>
          </cell>
          <cell r="B930">
            <v>8679.0400389999995</v>
          </cell>
          <cell r="C930">
            <v>8700.4902340000008</v>
          </cell>
          <cell r="D930">
            <v>8652.2597659999992</v>
          </cell>
          <cell r="E930">
            <v>8678.8896480000003</v>
          </cell>
        </row>
        <row r="931">
          <cell r="A931">
            <v>40840</v>
          </cell>
          <cell r="B931">
            <v>8764.9199219999991</v>
          </cell>
          <cell r="C931">
            <v>8844.2802730000003</v>
          </cell>
          <cell r="D931">
            <v>8762.0195309999999</v>
          </cell>
          <cell r="E931">
            <v>8843.9804690000001</v>
          </cell>
        </row>
        <row r="932">
          <cell r="A932">
            <v>40841</v>
          </cell>
          <cell r="B932">
            <v>8866.4296880000002</v>
          </cell>
          <cell r="C932">
            <v>8870.3701170000004</v>
          </cell>
          <cell r="D932">
            <v>8755.3798829999996</v>
          </cell>
          <cell r="E932">
            <v>8762.3095699999994</v>
          </cell>
        </row>
        <row r="933">
          <cell r="A933">
            <v>40842</v>
          </cell>
          <cell r="B933">
            <v>8673.8496090000008</v>
          </cell>
          <cell r="C933">
            <v>8798.7998050000006</v>
          </cell>
          <cell r="D933">
            <v>8642.5595699999994</v>
          </cell>
          <cell r="E933">
            <v>8748.4697269999997</v>
          </cell>
        </row>
        <row r="934">
          <cell r="A934">
            <v>40843</v>
          </cell>
          <cell r="B934">
            <v>8779.4003909999992</v>
          </cell>
          <cell r="C934">
            <v>8926.5400389999995</v>
          </cell>
          <cell r="D934">
            <v>8731.7695309999999</v>
          </cell>
          <cell r="E934">
            <v>8926.5400389999995</v>
          </cell>
        </row>
        <row r="935">
          <cell r="A935">
            <v>40844</v>
          </cell>
          <cell r="B935">
            <v>9059.0400389999995</v>
          </cell>
          <cell r="C935">
            <v>9086.4296880000002</v>
          </cell>
          <cell r="D935">
            <v>9003.0898440000001</v>
          </cell>
          <cell r="E935">
            <v>9050.4697269999997</v>
          </cell>
        </row>
        <row r="936">
          <cell r="A936">
            <v>40847</v>
          </cell>
          <cell r="B936">
            <v>9011.1796880000002</v>
          </cell>
          <cell r="C936">
            <v>9152.3896480000003</v>
          </cell>
          <cell r="D936">
            <v>8988.3896480000003</v>
          </cell>
          <cell r="E936">
            <v>8988.3896480000003</v>
          </cell>
        </row>
        <row r="937">
          <cell r="A937">
            <v>40848</v>
          </cell>
          <cell r="B937">
            <v>8880.75</v>
          </cell>
          <cell r="C937">
            <v>8946</v>
          </cell>
          <cell r="D937">
            <v>8831.6904300000006</v>
          </cell>
          <cell r="E937">
            <v>8835.5195309999999</v>
          </cell>
        </row>
        <row r="938">
          <cell r="A938">
            <v>40849</v>
          </cell>
          <cell r="B938">
            <v>8719.9199219999991</v>
          </cell>
          <cell r="C938">
            <v>8719.9199219999991</v>
          </cell>
          <cell r="D938">
            <v>8640.4199219999991</v>
          </cell>
          <cell r="E938">
            <v>8640.4199219999991</v>
          </cell>
        </row>
        <row r="939">
          <cell r="A939">
            <v>40851</v>
          </cell>
          <cell r="B939">
            <v>8761.2695309999999</v>
          </cell>
          <cell r="C939">
            <v>8814.7099610000005</v>
          </cell>
          <cell r="D939">
            <v>8729.0800780000009</v>
          </cell>
          <cell r="E939">
            <v>8801.4003909999992</v>
          </cell>
        </row>
        <row r="940">
          <cell r="A940">
            <v>40854</v>
          </cell>
          <cell r="B940">
            <v>8771.8203130000002</v>
          </cell>
          <cell r="C940">
            <v>8779.5498050000006</v>
          </cell>
          <cell r="D940">
            <v>8741.25</v>
          </cell>
          <cell r="E940">
            <v>8767.0898440000001</v>
          </cell>
        </row>
        <row r="941">
          <cell r="A941">
            <v>40855</v>
          </cell>
          <cell r="B941">
            <v>8744.3603519999997</v>
          </cell>
          <cell r="C941">
            <v>8772.0400389999995</v>
          </cell>
          <cell r="D941">
            <v>8644</v>
          </cell>
          <cell r="E941">
            <v>8655.5097659999992</v>
          </cell>
        </row>
        <row r="942">
          <cell r="A942">
            <v>40856</v>
          </cell>
          <cell r="B942">
            <v>8724.5996090000008</v>
          </cell>
          <cell r="C942">
            <v>8762.9804690000001</v>
          </cell>
          <cell r="D942">
            <v>8678.7802730000003</v>
          </cell>
          <cell r="E942">
            <v>8755.4404300000006</v>
          </cell>
        </row>
        <row r="943">
          <cell r="A943">
            <v>40857</v>
          </cell>
          <cell r="B943">
            <v>8597.2802730000003</v>
          </cell>
          <cell r="C943">
            <v>8600.2099610000005</v>
          </cell>
          <cell r="D943">
            <v>8500.6699219999991</v>
          </cell>
          <cell r="E943">
            <v>8500.7998050000006</v>
          </cell>
        </row>
        <row r="944">
          <cell r="A944">
            <v>40858</v>
          </cell>
          <cell r="B944">
            <v>8545.9199219999991</v>
          </cell>
          <cell r="C944">
            <v>8566.4902340000008</v>
          </cell>
          <cell r="D944">
            <v>8485.7695309999999</v>
          </cell>
          <cell r="E944">
            <v>8514.4697269999997</v>
          </cell>
        </row>
        <row r="945">
          <cell r="A945">
            <v>40861</v>
          </cell>
          <cell r="B945">
            <v>8631.2802730000003</v>
          </cell>
          <cell r="C945">
            <v>8655.3095699999994</v>
          </cell>
          <cell r="D945">
            <v>8595.4296880000002</v>
          </cell>
          <cell r="E945">
            <v>8603.7001949999994</v>
          </cell>
        </row>
        <row r="946">
          <cell r="A946">
            <v>40862</v>
          </cell>
          <cell r="B946">
            <v>8546.9902340000008</v>
          </cell>
          <cell r="C946">
            <v>8584.2998050000006</v>
          </cell>
          <cell r="D946">
            <v>8527.6298829999996</v>
          </cell>
          <cell r="E946">
            <v>8541.9296880000002</v>
          </cell>
        </row>
        <row r="947">
          <cell r="A947">
            <v>40863</v>
          </cell>
          <cell r="B947">
            <v>8546.75</v>
          </cell>
          <cell r="C947">
            <v>8567.6396480000003</v>
          </cell>
          <cell r="D947">
            <v>8459.2998050000006</v>
          </cell>
          <cell r="E947">
            <v>8463.1601559999999</v>
          </cell>
        </row>
        <row r="948">
          <cell r="A948">
            <v>40864</v>
          </cell>
          <cell r="B948">
            <v>8421.8798829999996</v>
          </cell>
          <cell r="C948">
            <v>8491.8203130000002</v>
          </cell>
          <cell r="D948">
            <v>8400.2197269999997</v>
          </cell>
          <cell r="E948">
            <v>8479.6298829999996</v>
          </cell>
        </row>
        <row r="949">
          <cell r="A949">
            <v>40865</v>
          </cell>
          <cell r="B949">
            <v>8374.1601559999999</v>
          </cell>
          <cell r="C949">
            <v>8398.7998050000006</v>
          </cell>
          <cell r="D949">
            <v>8359.5996090000008</v>
          </cell>
          <cell r="E949">
            <v>8374.9101559999999</v>
          </cell>
        </row>
        <row r="950">
          <cell r="A950">
            <v>40868</v>
          </cell>
          <cell r="B950">
            <v>8349.0498050000006</v>
          </cell>
          <cell r="C950">
            <v>8375.5996090000008</v>
          </cell>
          <cell r="D950">
            <v>8343.9296880000002</v>
          </cell>
          <cell r="E950">
            <v>8348.2695309999999</v>
          </cell>
        </row>
        <row r="951">
          <cell r="A951">
            <v>40869</v>
          </cell>
          <cell r="B951">
            <v>8263.8603519999997</v>
          </cell>
          <cell r="C951">
            <v>8350.3496090000008</v>
          </cell>
          <cell r="D951">
            <v>8261.0097659999992</v>
          </cell>
          <cell r="E951">
            <v>8314.7402340000008</v>
          </cell>
        </row>
        <row r="952">
          <cell r="A952">
            <v>40871</v>
          </cell>
          <cell r="B952">
            <v>8189.419922</v>
          </cell>
          <cell r="C952">
            <v>8212.9501949999994</v>
          </cell>
          <cell r="D952">
            <v>8157.3901370000003</v>
          </cell>
          <cell r="E952">
            <v>8165.1801759999998</v>
          </cell>
        </row>
        <row r="953">
          <cell r="A953">
            <v>40872</v>
          </cell>
          <cell r="B953">
            <v>8138.1899409999996</v>
          </cell>
          <cell r="C953">
            <v>8199.6699219999991</v>
          </cell>
          <cell r="D953">
            <v>8135.7900390000004</v>
          </cell>
          <cell r="E953">
            <v>8160.0097660000001</v>
          </cell>
        </row>
        <row r="954">
          <cell r="A954">
            <v>40875</v>
          </cell>
          <cell r="B954">
            <v>8269.9101559999999</v>
          </cell>
          <cell r="C954">
            <v>8322.0097659999992</v>
          </cell>
          <cell r="D954">
            <v>8259.7099610000005</v>
          </cell>
          <cell r="E954">
            <v>8287.4902340000008</v>
          </cell>
        </row>
        <row r="955">
          <cell r="A955">
            <v>40876</v>
          </cell>
          <cell r="B955">
            <v>8371.0097659999992</v>
          </cell>
          <cell r="C955">
            <v>8477.8203130000002</v>
          </cell>
          <cell r="D955">
            <v>8351.3798829999996</v>
          </cell>
          <cell r="E955">
            <v>8477.8203130000002</v>
          </cell>
        </row>
        <row r="956">
          <cell r="A956">
            <v>40877</v>
          </cell>
          <cell r="B956">
            <v>8407.6298829999996</v>
          </cell>
          <cell r="C956">
            <v>8435.3398440000001</v>
          </cell>
          <cell r="D956">
            <v>8361.6904300000006</v>
          </cell>
          <cell r="E956">
            <v>8434.6103519999997</v>
          </cell>
        </row>
        <row r="957">
          <cell r="A957">
            <v>40878</v>
          </cell>
          <cell r="B957">
            <v>8581.2001949999994</v>
          </cell>
          <cell r="C957">
            <v>8653.8798829999996</v>
          </cell>
          <cell r="D957">
            <v>8577.0898440000001</v>
          </cell>
          <cell r="E957">
            <v>8597.3798829999996</v>
          </cell>
        </row>
        <row r="958">
          <cell r="A958">
            <v>40879</v>
          </cell>
          <cell r="B958">
            <v>8603.2304690000001</v>
          </cell>
          <cell r="C958">
            <v>8643.75</v>
          </cell>
          <cell r="D958">
            <v>8591.9296880000002</v>
          </cell>
          <cell r="E958">
            <v>8643.75</v>
          </cell>
        </row>
        <row r="959">
          <cell r="A959">
            <v>40882</v>
          </cell>
          <cell r="B959">
            <v>8697.7802730000003</v>
          </cell>
          <cell r="C959">
            <v>8704.4804690000001</v>
          </cell>
          <cell r="D959">
            <v>8668.0400389999995</v>
          </cell>
          <cell r="E959">
            <v>8695.9804690000001</v>
          </cell>
        </row>
        <row r="960">
          <cell r="A960">
            <v>40883</v>
          </cell>
          <cell r="B960">
            <v>8644.9697269999997</v>
          </cell>
          <cell r="C960">
            <v>8671.5400389999995</v>
          </cell>
          <cell r="D960">
            <v>8571.0898440000001</v>
          </cell>
          <cell r="E960">
            <v>8575.1601559999999</v>
          </cell>
        </row>
        <row r="961">
          <cell r="A961">
            <v>40884</v>
          </cell>
          <cell r="B961">
            <v>8629.1904300000006</v>
          </cell>
          <cell r="C961">
            <v>8729.8095699999994</v>
          </cell>
          <cell r="D961">
            <v>8614.2099610000005</v>
          </cell>
          <cell r="E961">
            <v>8722.1699219999991</v>
          </cell>
        </row>
        <row r="962">
          <cell r="A962">
            <v>40885</v>
          </cell>
          <cell r="B962">
            <v>8664.3496090000008</v>
          </cell>
          <cell r="C962">
            <v>8688.8095699999994</v>
          </cell>
          <cell r="D962">
            <v>8625.1904300000006</v>
          </cell>
          <cell r="E962">
            <v>8664.5800780000009</v>
          </cell>
        </row>
        <row r="963">
          <cell r="A963">
            <v>40886</v>
          </cell>
          <cell r="B963">
            <v>8521.3300780000009</v>
          </cell>
          <cell r="C963">
            <v>8576.6796880000002</v>
          </cell>
          <cell r="D963">
            <v>8503.0302730000003</v>
          </cell>
          <cell r="E963">
            <v>8536.4599610000005</v>
          </cell>
        </row>
        <row r="964">
          <cell r="A964">
            <v>40889</v>
          </cell>
          <cell r="B964">
            <v>8652.9804690000001</v>
          </cell>
          <cell r="C964">
            <v>8682.4697269999997</v>
          </cell>
          <cell r="D964">
            <v>8633.3496090000008</v>
          </cell>
          <cell r="E964">
            <v>8653.8203130000002</v>
          </cell>
        </row>
        <row r="965">
          <cell r="A965">
            <v>40890</v>
          </cell>
          <cell r="B965">
            <v>8535.5195309999999</v>
          </cell>
          <cell r="C965">
            <v>8594.3203130000002</v>
          </cell>
          <cell r="D965">
            <v>8518.7998050000006</v>
          </cell>
          <cell r="E965">
            <v>8552.8095699999994</v>
          </cell>
        </row>
        <row r="966">
          <cell r="A966">
            <v>40891</v>
          </cell>
          <cell r="B966">
            <v>8513.7695309999999</v>
          </cell>
          <cell r="C966">
            <v>8540.5703130000002</v>
          </cell>
          <cell r="D966">
            <v>8486.3701170000004</v>
          </cell>
          <cell r="E966">
            <v>8519.1298829999996</v>
          </cell>
        </row>
        <row r="967">
          <cell r="A967">
            <v>40892</v>
          </cell>
          <cell r="B967">
            <v>8449.0498050000006</v>
          </cell>
          <cell r="C967">
            <v>8455.3203130000002</v>
          </cell>
          <cell r="D967">
            <v>8374.25</v>
          </cell>
          <cell r="E967">
            <v>8377.3701170000004</v>
          </cell>
        </row>
        <row r="968">
          <cell r="A968">
            <v>40893</v>
          </cell>
          <cell r="B968">
            <v>8416.2099610000005</v>
          </cell>
          <cell r="C968">
            <v>8433.1796880000002</v>
          </cell>
          <cell r="D968">
            <v>8390.9804690000001</v>
          </cell>
          <cell r="E968">
            <v>8401.7197269999997</v>
          </cell>
        </row>
        <row r="969">
          <cell r="A969">
            <v>40896</v>
          </cell>
          <cell r="B969">
            <v>8363.3896480000003</v>
          </cell>
          <cell r="C969">
            <v>8364.9296880000002</v>
          </cell>
          <cell r="D969">
            <v>8272.2597659999992</v>
          </cell>
          <cell r="E969">
            <v>8296.1201170000004</v>
          </cell>
        </row>
        <row r="970">
          <cell r="A970">
            <v>40897</v>
          </cell>
          <cell r="B970">
            <v>8318.0302730000003</v>
          </cell>
          <cell r="C970">
            <v>8354.9003909999992</v>
          </cell>
          <cell r="D970">
            <v>8317.7304690000001</v>
          </cell>
          <cell r="E970">
            <v>8336.4804690000001</v>
          </cell>
        </row>
        <row r="971">
          <cell r="A971">
            <v>40898</v>
          </cell>
          <cell r="B971">
            <v>8442.7402340000008</v>
          </cell>
          <cell r="C971">
            <v>8471.1103519999997</v>
          </cell>
          <cell r="D971">
            <v>8440.8896480000003</v>
          </cell>
          <cell r="E971">
            <v>8459.9804690000001</v>
          </cell>
        </row>
        <row r="972">
          <cell r="A972">
            <v>40899</v>
          </cell>
          <cell r="B972">
            <v>8429.5400389999995</v>
          </cell>
          <cell r="C972">
            <v>8436.5898440000001</v>
          </cell>
          <cell r="D972">
            <v>8383.9599610000005</v>
          </cell>
          <cell r="E972">
            <v>8395.1601559999999</v>
          </cell>
        </row>
        <row r="973">
          <cell r="A973">
            <v>40903</v>
          </cell>
          <cell r="B973">
            <v>8504.4599610000005</v>
          </cell>
          <cell r="C973">
            <v>8516.5302730000003</v>
          </cell>
          <cell r="D973">
            <v>8477.3701170000004</v>
          </cell>
          <cell r="E973">
            <v>8479.3398440000001</v>
          </cell>
        </row>
        <row r="974">
          <cell r="A974">
            <v>40904</v>
          </cell>
          <cell r="B974">
            <v>8443</v>
          </cell>
          <cell r="C974">
            <v>8458.2597659999992</v>
          </cell>
          <cell r="D974">
            <v>8428.5302730000003</v>
          </cell>
          <cell r="E974">
            <v>8440.5595699999994</v>
          </cell>
        </row>
        <row r="975">
          <cell r="A975">
            <v>40905</v>
          </cell>
          <cell r="B975">
            <v>8426.0898440000001</v>
          </cell>
          <cell r="C975">
            <v>8456.6601559999999</v>
          </cell>
          <cell r="D975">
            <v>8414.9003909999992</v>
          </cell>
          <cell r="E975">
            <v>8423.6201170000004</v>
          </cell>
        </row>
        <row r="976">
          <cell r="A976">
            <v>40906</v>
          </cell>
          <cell r="B976">
            <v>8367.7099610000005</v>
          </cell>
          <cell r="C976">
            <v>8404.8896480000003</v>
          </cell>
          <cell r="D976">
            <v>8330.8701170000004</v>
          </cell>
          <cell r="E976">
            <v>8398.8896480000003</v>
          </cell>
        </row>
        <row r="977">
          <cell r="A977">
            <v>40907</v>
          </cell>
          <cell r="B977">
            <v>8434.9003909999992</v>
          </cell>
          <cell r="C977">
            <v>8455.3496090000008</v>
          </cell>
          <cell r="D977">
            <v>8415.5595699999994</v>
          </cell>
          <cell r="E977">
            <v>8455.3496090000008</v>
          </cell>
        </row>
        <row r="978">
          <cell r="A978">
            <v>40912</v>
          </cell>
          <cell r="B978">
            <v>8549.5400389999995</v>
          </cell>
          <cell r="C978">
            <v>8581.4501949999994</v>
          </cell>
          <cell r="D978">
            <v>8547.7001949999994</v>
          </cell>
          <cell r="E978">
            <v>8560.1103519999997</v>
          </cell>
        </row>
        <row r="979">
          <cell r="A979">
            <v>40913</v>
          </cell>
          <cell r="B979">
            <v>8515.6601559999999</v>
          </cell>
          <cell r="C979">
            <v>8519.1601559999999</v>
          </cell>
          <cell r="D979">
            <v>8481.8300780000009</v>
          </cell>
          <cell r="E979">
            <v>8488.7099610000005</v>
          </cell>
        </row>
        <row r="980">
          <cell r="A980">
            <v>40914</v>
          </cell>
          <cell r="B980">
            <v>8488.9804690000001</v>
          </cell>
          <cell r="C980">
            <v>8488.9804690000001</v>
          </cell>
          <cell r="D980">
            <v>8349.3300780000009</v>
          </cell>
          <cell r="E980">
            <v>8390.3496090000008</v>
          </cell>
        </row>
        <row r="981">
          <cell r="A981">
            <v>40918</v>
          </cell>
          <cell r="B981">
            <v>8422.9902340000008</v>
          </cell>
          <cell r="C981">
            <v>8450.5898440000001</v>
          </cell>
          <cell r="D981">
            <v>8405.1796880000002</v>
          </cell>
          <cell r="E981">
            <v>8422.2597659999992</v>
          </cell>
        </row>
        <row r="982">
          <cell r="A982">
            <v>40919</v>
          </cell>
          <cell r="B982">
            <v>8440.9599610000005</v>
          </cell>
          <cell r="C982">
            <v>8463.7197269999997</v>
          </cell>
          <cell r="D982">
            <v>8426.0302730000003</v>
          </cell>
          <cell r="E982">
            <v>8447.8798829999996</v>
          </cell>
        </row>
        <row r="983">
          <cell r="A983">
            <v>40920</v>
          </cell>
          <cell r="B983">
            <v>8423.0996090000008</v>
          </cell>
          <cell r="C983">
            <v>8426.8300780000009</v>
          </cell>
          <cell r="D983">
            <v>8360.3300780000009</v>
          </cell>
          <cell r="E983">
            <v>8385.5898440000001</v>
          </cell>
        </row>
        <row r="984">
          <cell r="A984">
            <v>40921</v>
          </cell>
          <cell r="B984">
            <v>8471.0996090000008</v>
          </cell>
          <cell r="C984">
            <v>8509.7597659999992</v>
          </cell>
          <cell r="D984">
            <v>8458.6796880000002</v>
          </cell>
          <cell r="E984">
            <v>8500.0195309999999</v>
          </cell>
        </row>
        <row r="985">
          <cell r="A985">
            <v>40924</v>
          </cell>
          <cell r="B985">
            <v>8409.7900389999995</v>
          </cell>
          <cell r="C985">
            <v>8409.7900389999995</v>
          </cell>
          <cell r="D985">
            <v>8352.2304690000001</v>
          </cell>
          <cell r="E985">
            <v>8378.3603519999997</v>
          </cell>
        </row>
        <row r="986">
          <cell r="A986">
            <v>40925</v>
          </cell>
          <cell r="B986">
            <v>8420.1201170000004</v>
          </cell>
          <cell r="C986">
            <v>8475.6601559999999</v>
          </cell>
          <cell r="D986">
            <v>8413.2197269999997</v>
          </cell>
          <cell r="E986">
            <v>8466.4003909999992</v>
          </cell>
        </row>
        <row r="987">
          <cell r="A987">
            <v>40926</v>
          </cell>
          <cell r="B987">
            <v>8458.2900389999995</v>
          </cell>
          <cell r="C987">
            <v>8595.7802730000003</v>
          </cell>
          <cell r="D987">
            <v>8446.0898440000001</v>
          </cell>
          <cell r="E987">
            <v>8550.5800780000009</v>
          </cell>
        </row>
        <row r="988">
          <cell r="A988">
            <v>40927</v>
          </cell>
          <cell r="B988">
            <v>8596.6796880000002</v>
          </cell>
          <cell r="C988">
            <v>8668.9404300000006</v>
          </cell>
          <cell r="D988">
            <v>8596.6796880000002</v>
          </cell>
          <cell r="E988">
            <v>8639.6796880000002</v>
          </cell>
        </row>
        <row r="989">
          <cell r="A989">
            <v>40928</v>
          </cell>
          <cell r="B989">
            <v>8751.1796880000002</v>
          </cell>
          <cell r="C989">
            <v>8791.3896480000003</v>
          </cell>
          <cell r="D989">
            <v>8725.3203130000002</v>
          </cell>
          <cell r="E989">
            <v>8766.3603519999997</v>
          </cell>
        </row>
        <row r="990">
          <cell r="A990">
            <v>40931</v>
          </cell>
          <cell r="B990">
            <v>8753.9101559999999</v>
          </cell>
          <cell r="C990">
            <v>8795.2695309999999</v>
          </cell>
          <cell r="D990">
            <v>8744.5400389999995</v>
          </cell>
          <cell r="E990">
            <v>8765.9003909999992</v>
          </cell>
        </row>
        <row r="991">
          <cell r="A991">
            <v>40932</v>
          </cell>
          <cell r="B991">
            <v>8815.3603519999997</v>
          </cell>
          <cell r="C991">
            <v>8825.0898440000001</v>
          </cell>
          <cell r="D991">
            <v>8768.5097659999992</v>
          </cell>
          <cell r="E991">
            <v>8785.3300780000009</v>
          </cell>
        </row>
        <row r="992">
          <cell r="A992">
            <v>40933</v>
          </cell>
          <cell r="B992">
            <v>8842.0097659999992</v>
          </cell>
          <cell r="C992">
            <v>8911.6201170000004</v>
          </cell>
          <cell r="D992">
            <v>8816.0898440000001</v>
          </cell>
          <cell r="E992">
            <v>8883.6904300000006</v>
          </cell>
        </row>
        <row r="993">
          <cell r="A993">
            <v>40934</v>
          </cell>
          <cell r="B993">
            <v>8890.4902340000008</v>
          </cell>
          <cell r="C993">
            <v>8894.5996090000008</v>
          </cell>
          <cell r="D993">
            <v>8834.9296880000002</v>
          </cell>
          <cell r="E993">
            <v>8849.4697269999997</v>
          </cell>
        </row>
        <row r="994">
          <cell r="A994">
            <v>40935</v>
          </cell>
          <cell r="B994">
            <v>8851.0195309999999</v>
          </cell>
          <cell r="C994">
            <v>8886.0195309999999</v>
          </cell>
          <cell r="D994">
            <v>8810.8896480000003</v>
          </cell>
          <cell r="E994">
            <v>8841.2197269999997</v>
          </cell>
        </row>
        <row r="995">
          <cell r="A995">
            <v>40938</v>
          </cell>
          <cell r="B995">
            <v>8803.7900389999995</v>
          </cell>
          <cell r="C995">
            <v>8832.4804690000001</v>
          </cell>
          <cell r="D995">
            <v>8774.2304690000001</v>
          </cell>
          <cell r="E995">
            <v>8793.0498050000006</v>
          </cell>
        </row>
        <row r="996">
          <cell r="A996">
            <v>40939</v>
          </cell>
          <cell r="B996">
            <v>8781.4404300000006</v>
          </cell>
          <cell r="C996">
            <v>8836.6796880000002</v>
          </cell>
          <cell r="D996">
            <v>8776.6503909999992</v>
          </cell>
          <cell r="E996">
            <v>8802.5097659999992</v>
          </cell>
        </row>
        <row r="997">
          <cell r="A997">
            <v>40940</v>
          </cell>
          <cell r="B997">
            <v>8789.0595699999994</v>
          </cell>
          <cell r="C997">
            <v>8830.2802730000003</v>
          </cell>
          <cell r="D997">
            <v>8780.0996090000008</v>
          </cell>
          <cell r="E997">
            <v>8809.7900389999995</v>
          </cell>
        </row>
        <row r="998">
          <cell r="A998">
            <v>40941</v>
          </cell>
          <cell r="B998">
            <v>8865.2802730000003</v>
          </cell>
          <cell r="C998">
            <v>8893.2197269999997</v>
          </cell>
          <cell r="D998">
            <v>8849.25</v>
          </cell>
          <cell r="E998">
            <v>8876.8203130000002</v>
          </cell>
        </row>
        <row r="999">
          <cell r="A999">
            <v>40942</v>
          </cell>
          <cell r="B999">
            <v>8849.1699219999991</v>
          </cell>
          <cell r="C999">
            <v>8877.5703130000002</v>
          </cell>
          <cell r="D999">
            <v>8825.9804690000001</v>
          </cell>
          <cell r="E999">
            <v>8831.9296880000002</v>
          </cell>
        </row>
        <row r="1000">
          <cell r="A1000">
            <v>40945</v>
          </cell>
          <cell r="B1000">
            <v>8939.9902340000008</v>
          </cell>
          <cell r="C1000">
            <v>8949.3203130000002</v>
          </cell>
          <cell r="D1000">
            <v>8916.9404300000006</v>
          </cell>
          <cell r="E1000">
            <v>8929.2001949999994</v>
          </cell>
        </row>
        <row r="1001">
          <cell r="A1001">
            <v>40946</v>
          </cell>
          <cell r="B1001">
            <v>8904.1601559999999</v>
          </cell>
          <cell r="C1001">
            <v>8928.4404300000006</v>
          </cell>
          <cell r="D1001">
            <v>8887.1904300000006</v>
          </cell>
          <cell r="E1001">
            <v>8917.5195309999999</v>
          </cell>
        </row>
        <row r="1002">
          <cell r="A1002">
            <v>40947</v>
          </cell>
          <cell r="B1002">
            <v>8971.8798829999996</v>
          </cell>
          <cell r="C1002">
            <v>9015.5898440000001</v>
          </cell>
          <cell r="D1002">
            <v>8956.7802730000003</v>
          </cell>
          <cell r="E1002">
            <v>9015.5898440000001</v>
          </cell>
        </row>
        <row r="1003">
          <cell r="A1003">
            <v>40948</v>
          </cell>
          <cell r="B1003">
            <v>8996.1298829999996</v>
          </cell>
          <cell r="C1003">
            <v>9018.4902340000008</v>
          </cell>
          <cell r="D1003">
            <v>8942.8701170000004</v>
          </cell>
          <cell r="E1003">
            <v>9002.2402340000008</v>
          </cell>
        </row>
        <row r="1004">
          <cell r="A1004">
            <v>40949</v>
          </cell>
          <cell r="B1004">
            <v>9010.5302730000003</v>
          </cell>
          <cell r="C1004">
            <v>9016.9697269999997</v>
          </cell>
          <cell r="D1004">
            <v>8947.1699219999991</v>
          </cell>
          <cell r="E1004">
            <v>8947.1699219999991</v>
          </cell>
        </row>
        <row r="1005">
          <cell r="A1005">
            <v>40952</v>
          </cell>
          <cell r="B1005">
            <v>8954.0302730000003</v>
          </cell>
          <cell r="C1005">
            <v>9023.5</v>
          </cell>
          <cell r="D1005">
            <v>8948.5400389999995</v>
          </cell>
          <cell r="E1005">
            <v>8999.1796880000002</v>
          </cell>
        </row>
        <row r="1006">
          <cell r="A1006">
            <v>40953</v>
          </cell>
          <cell r="B1006">
            <v>8978.7197269999997</v>
          </cell>
          <cell r="C1006">
            <v>9072.0800780000009</v>
          </cell>
          <cell r="D1006">
            <v>8972.7402340000008</v>
          </cell>
          <cell r="E1006">
            <v>9052.0703130000002</v>
          </cell>
        </row>
        <row r="1007">
          <cell r="A1007">
            <v>40954</v>
          </cell>
          <cell r="B1007">
            <v>9108.8398440000001</v>
          </cell>
          <cell r="C1007">
            <v>9314.3701170000004</v>
          </cell>
          <cell r="D1007">
            <v>9107.6796880000002</v>
          </cell>
          <cell r="E1007">
            <v>9260.3398440000001</v>
          </cell>
        </row>
        <row r="1008">
          <cell r="A1008">
            <v>40955</v>
          </cell>
          <cell r="B1008">
            <v>9232.3798829999996</v>
          </cell>
          <cell r="C1008">
            <v>9308.9296880000002</v>
          </cell>
          <cell r="D1008">
            <v>9214.2304690000001</v>
          </cell>
          <cell r="E1008">
            <v>9238.0996090000008</v>
          </cell>
        </row>
        <row r="1009">
          <cell r="A1009">
            <v>40956</v>
          </cell>
          <cell r="B1009">
            <v>9371.1201170000004</v>
          </cell>
          <cell r="C1009">
            <v>9435.0302730000003</v>
          </cell>
          <cell r="D1009">
            <v>9369.25</v>
          </cell>
          <cell r="E1009">
            <v>9384.1699219999991</v>
          </cell>
        </row>
        <row r="1010">
          <cell r="A1010">
            <v>40959</v>
          </cell>
          <cell r="B1010">
            <v>9534.0302730000003</v>
          </cell>
          <cell r="C1010">
            <v>9549.3095699999994</v>
          </cell>
          <cell r="D1010">
            <v>9462.6699219999991</v>
          </cell>
          <cell r="E1010">
            <v>9485.0898440000001</v>
          </cell>
        </row>
        <row r="1011">
          <cell r="A1011">
            <v>40960</v>
          </cell>
          <cell r="B1011">
            <v>9458.6796880000002</v>
          </cell>
          <cell r="C1011">
            <v>9517.0400389999995</v>
          </cell>
          <cell r="D1011">
            <v>9440.4101559999999</v>
          </cell>
          <cell r="E1011">
            <v>9463.0195309999999</v>
          </cell>
        </row>
        <row r="1012">
          <cell r="A1012">
            <v>40961</v>
          </cell>
          <cell r="B1012">
            <v>9459.7402340000008</v>
          </cell>
          <cell r="C1012">
            <v>9564.0498050000006</v>
          </cell>
          <cell r="D1012">
            <v>9442.5800780000009</v>
          </cell>
          <cell r="E1012">
            <v>9554</v>
          </cell>
        </row>
        <row r="1013">
          <cell r="A1013">
            <v>40962</v>
          </cell>
          <cell r="B1013">
            <v>9549.7695309999999</v>
          </cell>
          <cell r="C1013">
            <v>9609.8398440000001</v>
          </cell>
          <cell r="D1013">
            <v>9513.6503909999992</v>
          </cell>
          <cell r="E1013">
            <v>9595.5703130000002</v>
          </cell>
        </row>
        <row r="1014">
          <cell r="A1014">
            <v>40963</v>
          </cell>
          <cell r="B1014">
            <v>9594.8496090000008</v>
          </cell>
          <cell r="C1014">
            <v>9647.3798829999996</v>
          </cell>
          <cell r="D1014">
            <v>9576.2099610000005</v>
          </cell>
          <cell r="E1014">
            <v>9647.3798829999996</v>
          </cell>
        </row>
        <row r="1015">
          <cell r="A1015">
            <v>40966</v>
          </cell>
          <cell r="B1015">
            <v>9726.2001949999994</v>
          </cell>
          <cell r="C1015">
            <v>9736.1103519999997</v>
          </cell>
          <cell r="D1015">
            <v>9628.25</v>
          </cell>
          <cell r="E1015">
            <v>9633.9296880000002</v>
          </cell>
        </row>
        <row r="1016">
          <cell r="A1016">
            <v>40967</v>
          </cell>
          <cell r="B1016">
            <v>9567.1201170000004</v>
          </cell>
          <cell r="C1016">
            <v>9722.5195309999999</v>
          </cell>
          <cell r="D1016">
            <v>9528.7695309999999</v>
          </cell>
          <cell r="E1016">
            <v>9722.5195309999999</v>
          </cell>
        </row>
        <row r="1017">
          <cell r="A1017">
            <v>40968</v>
          </cell>
          <cell r="B1017">
            <v>9771.6201170000004</v>
          </cell>
          <cell r="C1017">
            <v>9866.4101559999999</v>
          </cell>
          <cell r="D1017">
            <v>9706.2197269999997</v>
          </cell>
          <cell r="E1017">
            <v>9723.2402340000008</v>
          </cell>
        </row>
        <row r="1018">
          <cell r="A1018">
            <v>40969</v>
          </cell>
          <cell r="B1018">
            <v>9771.3398440000001</v>
          </cell>
          <cell r="C1018">
            <v>9865.75</v>
          </cell>
          <cell r="D1018">
            <v>9666.0195309999999</v>
          </cell>
          <cell r="E1018">
            <v>9707.3701170000004</v>
          </cell>
        </row>
        <row r="1019">
          <cell r="A1019">
            <v>40970</v>
          </cell>
          <cell r="B1019">
            <v>9797.0498050000006</v>
          </cell>
          <cell r="C1019">
            <v>9803.75</v>
          </cell>
          <cell r="D1019">
            <v>9729.2402340000008</v>
          </cell>
          <cell r="E1019">
            <v>9777.0302730000003</v>
          </cell>
        </row>
        <row r="1020">
          <cell r="A1020">
            <v>40973</v>
          </cell>
          <cell r="B1020">
            <v>9756.9804690000001</v>
          </cell>
          <cell r="C1020">
            <v>9792.1396480000003</v>
          </cell>
          <cell r="D1020">
            <v>9673.75</v>
          </cell>
          <cell r="E1020">
            <v>9698.5898440000001</v>
          </cell>
        </row>
        <row r="1021">
          <cell r="A1021">
            <v>40974</v>
          </cell>
          <cell r="B1021">
            <v>9704.6103519999997</v>
          </cell>
          <cell r="C1021">
            <v>9732.8896480000003</v>
          </cell>
          <cell r="D1021">
            <v>9602.8398440000001</v>
          </cell>
          <cell r="E1021">
            <v>9637.6298829999996</v>
          </cell>
        </row>
        <row r="1022">
          <cell r="A1022">
            <v>40975</v>
          </cell>
          <cell r="B1022">
            <v>9509.0996090000008</v>
          </cell>
          <cell r="C1022">
            <v>9603.1904300000006</v>
          </cell>
          <cell r="D1022">
            <v>9509.0996090000008</v>
          </cell>
          <cell r="E1022">
            <v>9576.0595699999994</v>
          </cell>
        </row>
        <row r="1023">
          <cell r="A1023">
            <v>40976</v>
          </cell>
          <cell r="B1023">
            <v>9674.9404300000006</v>
          </cell>
          <cell r="C1023">
            <v>9768.9599610000005</v>
          </cell>
          <cell r="D1023">
            <v>9659.1503909999992</v>
          </cell>
          <cell r="E1023">
            <v>9768.9599610000005</v>
          </cell>
        </row>
        <row r="1024">
          <cell r="A1024">
            <v>40977</v>
          </cell>
          <cell r="B1024">
            <v>9911.0703130000002</v>
          </cell>
          <cell r="C1024">
            <v>10007.62012</v>
          </cell>
          <cell r="D1024">
            <v>9853.1796880000002</v>
          </cell>
          <cell r="E1024">
            <v>9929.7402340000008</v>
          </cell>
        </row>
        <row r="1025">
          <cell r="A1025">
            <v>40980</v>
          </cell>
          <cell r="B1025">
            <v>10015.91992</v>
          </cell>
          <cell r="C1025">
            <v>10021.509770000001</v>
          </cell>
          <cell r="D1025">
            <v>9889.8603519999997</v>
          </cell>
          <cell r="E1025">
            <v>9889.8603519999997</v>
          </cell>
        </row>
        <row r="1026">
          <cell r="A1026">
            <v>40981</v>
          </cell>
          <cell r="B1026">
            <v>9921.25</v>
          </cell>
          <cell r="C1026">
            <v>10011.87988</v>
          </cell>
          <cell r="D1026">
            <v>9888.2998050000006</v>
          </cell>
          <cell r="E1026">
            <v>9899.0800780000009</v>
          </cell>
        </row>
        <row r="1027">
          <cell r="A1027">
            <v>40982</v>
          </cell>
          <cell r="B1027">
            <v>10064.12012</v>
          </cell>
          <cell r="C1027">
            <v>10115.79004</v>
          </cell>
          <cell r="D1027">
            <v>10050.51953</v>
          </cell>
          <cell r="E1027">
            <v>10050.51953</v>
          </cell>
        </row>
        <row r="1028">
          <cell r="A1028">
            <v>40983</v>
          </cell>
          <cell r="B1028">
            <v>10115.400390000001</v>
          </cell>
          <cell r="C1028">
            <v>10158.740229999999</v>
          </cell>
          <cell r="D1028">
            <v>10077.54981</v>
          </cell>
          <cell r="E1028">
            <v>10123.280269999999</v>
          </cell>
        </row>
        <row r="1029">
          <cell r="A1029">
            <v>40984</v>
          </cell>
          <cell r="B1029">
            <v>10110.570309999999</v>
          </cell>
          <cell r="C1029">
            <v>10148.469730000001</v>
          </cell>
          <cell r="D1029">
            <v>10090.089840000001</v>
          </cell>
          <cell r="E1029">
            <v>10129.83008</v>
          </cell>
        </row>
        <row r="1030">
          <cell r="A1030">
            <v>40987</v>
          </cell>
          <cell r="B1030">
            <v>10150.849609999999</v>
          </cell>
          <cell r="C1030">
            <v>10172.639649999999</v>
          </cell>
          <cell r="D1030">
            <v>10134.48047</v>
          </cell>
          <cell r="E1030">
            <v>10141.990229999999</v>
          </cell>
        </row>
        <row r="1031">
          <cell r="A1031">
            <v>40989</v>
          </cell>
          <cell r="B1031">
            <v>10100.87012</v>
          </cell>
          <cell r="C1031">
            <v>10132.01953</v>
          </cell>
          <cell r="D1031">
            <v>10073.900390000001</v>
          </cell>
          <cell r="E1031">
            <v>10086.490229999999</v>
          </cell>
        </row>
        <row r="1032">
          <cell r="A1032">
            <v>40990</v>
          </cell>
          <cell r="B1032">
            <v>10055.160159999999</v>
          </cell>
          <cell r="C1032">
            <v>10136.849609999999</v>
          </cell>
          <cell r="D1032">
            <v>10052.5</v>
          </cell>
          <cell r="E1032">
            <v>10127.08008</v>
          </cell>
        </row>
        <row r="1033">
          <cell r="A1033">
            <v>40991</v>
          </cell>
          <cell r="B1033">
            <v>10014.87012</v>
          </cell>
          <cell r="C1033">
            <v>10031.95996</v>
          </cell>
          <cell r="D1033">
            <v>9999.3701170000004</v>
          </cell>
          <cell r="E1033">
            <v>10011.469730000001</v>
          </cell>
        </row>
        <row r="1034">
          <cell r="A1034">
            <v>40994</v>
          </cell>
          <cell r="B1034">
            <v>10040.099609999999</v>
          </cell>
          <cell r="C1034">
            <v>10056.200199999999</v>
          </cell>
          <cell r="D1034">
            <v>10016.04981</v>
          </cell>
          <cell r="E1034">
            <v>10018.240229999999</v>
          </cell>
        </row>
        <row r="1035">
          <cell r="A1035">
            <v>40995</v>
          </cell>
          <cell r="B1035">
            <v>10152.900390000001</v>
          </cell>
          <cell r="C1035">
            <v>10255.150390000001</v>
          </cell>
          <cell r="D1035">
            <v>10152.25</v>
          </cell>
          <cell r="E1035">
            <v>10255.150390000001</v>
          </cell>
        </row>
        <row r="1036">
          <cell r="A1036">
            <v>40996</v>
          </cell>
          <cell r="B1036">
            <v>10153.509770000001</v>
          </cell>
          <cell r="C1036">
            <v>10197.79981</v>
          </cell>
          <cell r="D1036">
            <v>10124.280269999999</v>
          </cell>
          <cell r="E1036">
            <v>10182.570309999999</v>
          </cell>
        </row>
        <row r="1037">
          <cell r="A1037">
            <v>40997</v>
          </cell>
          <cell r="B1037">
            <v>10134.780269999999</v>
          </cell>
          <cell r="C1037">
            <v>10147.04004</v>
          </cell>
          <cell r="D1037">
            <v>10084.76953</v>
          </cell>
          <cell r="E1037">
            <v>10114.79004</v>
          </cell>
        </row>
        <row r="1038">
          <cell r="A1038">
            <v>40998</v>
          </cell>
          <cell r="B1038">
            <v>10089.099609999999</v>
          </cell>
          <cell r="C1038">
            <v>10111.089840000001</v>
          </cell>
          <cell r="D1038">
            <v>10033.190430000001</v>
          </cell>
          <cell r="E1038">
            <v>10083.559569999999</v>
          </cell>
        </row>
        <row r="1039">
          <cell r="A1039">
            <v>41001</v>
          </cell>
          <cell r="B1039">
            <v>10161.719730000001</v>
          </cell>
          <cell r="C1039">
            <v>10190.349609999999</v>
          </cell>
          <cell r="D1039">
            <v>10109.87012</v>
          </cell>
          <cell r="E1039">
            <v>10109.87012</v>
          </cell>
        </row>
        <row r="1040">
          <cell r="A1040">
            <v>41002</v>
          </cell>
          <cell r="B1040">
            <v>10082.20996</v>
          </cell>
          <cell r="C1040">
            <v>10084.070309999999</v>
          </cell>
          <cell r="D1040">
            <v>10040.990229999999</v>
          </cell>
          <cell r="E1040">
            <v>10050.389649999999</v>
          </cell>
        </row>
        <row r="1041">
          <cell r="A1041">
            <v>41003</v>
          </cell>
          <cell r="B1041">
            <v>10045.87988</v>
          </cell>
          <cell r="C1041">
            <v>10059.190430000001</v>
          </cell>
          <cell r="D1041">
            <v>9819.9902340000008</v>
          </cell>
          <cell r="E1041">
            <v>9819.9902340000008</v>
          </cell>
        </row>
        <row r="1042">
          <cell r="A1042">
            <v>41004</v>
          </cell>
          <cell r="B1042">
            <v>9737.5</v>
          </cell>
          <cell r="C1042">
            <v>9806.4003909999992</v>
          </cell>
          <cell r="D1042">
            <v>9692.7001949999994</v>
          </cell>
          <cell r="E1042">
            <v>9767.6103519999997</v>
          </cell>
        </row>
        <row r="1043">
          <cell r="A1043">
            <v>41005</v>
          </cell>
          <cell r="B1043">
            <v>9710.25</v>
          </cell>
          <cell r="C1043">
            <v>9739.5898440000001</v>
          </cell>
          <cell r="D1043">
            <v>9659.1601559999999</v>
          </cell>
          <cell r="E1043">
            <v>9688.4501949999994</v>
          </cell>
        </row>
        <row r="1044">
          <cell r="A1044">
            <v>41008</v>
          </cell>
          <cell r="B1044">
            <v>9565.3095699999994</v>
          </cell>
          <cell r="C1044">
            <v>9618.0996090000008</v>
          </cell>
          <cell r="D1044">
            <v>9535.3300780000009</v>
          </cell>
          <cell r="E1044">
            <v>9546.2597659999992</v>
          </cell>
        </row>
        <row r="1045">
          <cell r="A1045">
            <v>41009</v>
          </cell>
          <cell r="B1045">
            <v>9583.3603519999997</v>
          </cell>
          <cell r="C1045">
            <v>9648.1201170000004</v>
          </cell>
          <cell r="D1045">
            <v>9509.7197269999997</v>
          </cell>
          <cell r="E1045">
            <v>9538.0195309999999</v>
          </cell>
        </row>
        <row r="1046">
          <cell r="A1046">
            <v>41010</v>
          </cell>
          <cell r="B1046">
            <v>9398.5996090000008</v>
          </cell>
          <cell r="C1046">
            <v>9487.8398440000001</v>
          </cell>
          <cell r="D1046">
            <v>9388.1396480000003</v>
          </cell>
          <cell r="E1046">
            <v>9458.7402340000008</v>
          </cell>
        </row>
        <row r="1047">
          <cell r="A1047">
            <v>41011</v>
          </cell>
          <cell r="B1047">
            <v>9486.1904300000006</v>
          </cell>
          <cell r="C1047">
            <v>9541.0400389999995</v>
          </cell>
          <cell r="D1047">
            <v>9449.4902340000008</v>
          </cell>
          <cell r="E1047">
            <v>9524.7900389999995</v>
          </cell>
        </row>
        <row r="1048">
          <cell r="A1048">
            <v>41012</v>
          </cell>
          <cell r="B1048">
            <v>9613.1904300000006</v>
          </cell>
          <cell r="C1048">
            <v>9690.2900389999995</v>
          </cell>
          <cell r="D1048">
            <v>9603.9697269999997</v>
          </cell>
          <cell r="E1048">
            <v>9637.9902340000008</v>
          </cell>
        </row>
        <row r="1049">
          <cell r="A1049">
            <v>41015</v>
          </cell>
          <cell r="B1049">
            <v>9522.7001949999994</v>
          </cell>
          <cell r="C1049">
            <v>9532.9101559999999</v>
          </cell>
          <cell r="D1049">
            <v>9464.4902340000008</v>
          </cell>
          <cell r="E1049">
            <v>9470.6396480000003</v>
          </cell>
        </row>
        <row r="1050">
          <cell r="A1050">
            <v>41016</v>
          </cell>
          <cell r="B1050">
            <v>9476.1503909999992</v>
          </cell>
          <cell r="C1050">
            <v>9519.7998050000006</v>
          </cell>
          <cell r="D1050">
            <v>9455.3203130000002</v>
          </cell>
          <cell r="E1050">
            <v>9464.7099610000005</v>
          </cell>
        </row>
        <row r="1051">
          <cell r="A1051">
            <v>41017</v>
          </cell>
          <cell r="B1051">
            <v>9594.2998050000006</v>
          </cell>
          <cell r="C1051">
            <v>9682.8798829999996</v>
          </cell>
          <cell r="D1051">
            <v>9594.2998050000006</v>
          </cell>
          <cell r="E1051">
            <v>9667.2597659999992</v>
          </cell>
        </row>
        <row r="1052">
          <cell r="A1052">
            <v>41018</v>
          </cell>
          <cell r="B1052">
            <v>9578.6796880000002</v>
          </cell>
          <cell r="C1052">
            <v>9617.9296880000002</v>
          </cell>
          <cell r="D1052">
            <v>9565.8300780000009</v>
          </cell>
          <cell r="E1052">
            <v>9588.3798829999996</v>
          </cell>
        </row>
        <row r="1053">
          <cell r="A1053">
            <v>41019</v>
          </cell>
          <cell r="B1053">
            <v>9574.9902340000008</v>
          </cell>
          <cell r="C1053">
            <v>9580.8701170000004</v>
          </cell>
          <cell r="D1053">
            <v>9532.6796880000002</v>
          </cell>
          <cell r="E1053">
            <v>9561.3603519999997</v>
          </cell>
        </row>
        <row r="1054">
          <cell r="A1054">
            <v>41022</v>
          </cell>
          <cell r="B1054">
            <v>9599.2001949999994</v>
          </cell>
          <cell r="C1054">
            <v>9643.2695309999999</v>
          </cell>
          <cell r="D1054">
            <v>9520.9804690000001</v>
          </cell>
          <cell r="E1054">
            <v>9542.1699219999991</v>
          </cell>
        </row>
        <row r="1055">
          <cell r="A1055">
            <v>41023</v>
          </cell>
          <cell r="B1055">
            <v>9466.0800780000009</v>
          </cell>
          <cell r="C1055">
            <v>9510.7001949999994</v>
          </cell>
          <cell r="D1055">
            <v>9423.2998050000006</v>
          </cell>
          <cell r="E1055">
            <v>9468.0400389999995</v>
          </cell>
        </row>
        <row r="1056">
          <cell r="A1056">
            <v>41024</v>
          </cell>
          <cell r="B1056">
            <v>9578.4199219999991</v>
          </cell>
          <cell r="C1056">
            <v>9582.7304690000001</v>
          </cell>
          <cell r="D1056">
            <v>9530.0195309999999</v>
          </cell>
          <cell r="E1056">
            <v>9561.0097659999992</v>
          </cell>
        </row>
        <row r="1057">
          <cell r="A1057">
            <v>41025</v>
          </cell>
          <cell r="B1057">
            <v>9613.1601559999999</v>
          </cell>
          <cell r="C1057">
            <v>9630.9697269999997</v>
          </cell>
          <cell r="D1057">
            <v>9531.0302730000003</v>
          </cell>
          <cell r="E1057">
            <v>9561.8300780000009</v>
          </cell>
        </row>
        <row r="1058">
          <cell r="A1058">
            <v>41026</v>
          </cell>
          <cell r="B1058">
            <v>9564.4003909999992</v>
          </cell>
          <cell r="C1058">
            <v>9691.7001949999994</v>
          </cell>
          <cell r="D1058">
            <v>9463.5996090000008</v>
          </cell>
          <cell r="E1058">
            <v>9520.8896480000003</v>
          </cell>
        </row>
        <row r="1059">
          <cell r="A1059">
            <v>41030</v>
          </cell>
          <cell r="B1059">
            <v>9471.6601559999999</v>
          </cell>
          <cell r="C1059">
            <v>9472.25</v>
          </cell>
          <cell r="D1059">
            <v>9332.7900389999995</v>
          </cell>
          <cell r="E1059">
            <v>9350.9501949999994</v>
          </cell>
        </row>
        <row r="1060">
          <cell r="A1060">
            <v>41031</v>
          </cell>
          <cell r="B1060">
            <v>9397.8701170000004</v>
          </cell>
          <cell r="C1060">
            <v>9417.9599610000005</v>
          </cell>
          <cell r="D1060">
            <v>9344.5302730000003</v>
          </cell>
          <cell r="E1060">
            <v>9380.25</v>
          </cell>
        </row>
        <row r="1061">
          <cell r="A1061">
            <v>41036</v>
          </cell>
          <cell r="B1061">
            <v>9198.1699219999991</v>
          </cell>
          <cell r="C1061">
            <v>9206.4501949999994</v>
          </cell>
          <cell r="D1061">
            <v>9109.0097659999992</v>
          </cell>
          <cell r="E1061">
            <v>9119.1396480000003</v>
          </cell>
        </row>
        <row r="1062">
          <cell r="A1062">
            <v>41037</v>
          </cell>
          <cell r="B1062">
            <v>9190.5</v>
          </cell>
          <cell r="C1062">
            <v>9207.5595699999994</v>
          </cell>
          <cell r="D1062">
            <v>9159.4697269999997</v>
          </cell>
          <cell r="E1062">
            <v>9181.6503909999992</v>
          </cell>
        </row>
        <row r="1063">
          <cell r="A1063">
            <v>41038</v>
          </cell>
          <cell r="B1063">
            <v>9112.7197269999997</v>
          </cell>
          <cell r="C1063">
            <v>9115.9404300000006</v>
          </cell>
          <cell r="D1063">
            <v>9021.2001949999994</v>
          </cell>
          <cell r="E1063">
            <v>9045.0595699999994</v>
          </cell>
        </row>
        <row r="1064">
          <cell r="A1064">
            <v>41039</v>
          </cell>
          <cell r="B1064">
            <v>9013.2597659999992</v>
          </cell>
          <cell r="C1064">
            <v>9075.6298829999996</v>
          </cell>
          <cell r="D1064">
            <v>8985.9003909999992</v>
          </cell>
          <cell r="E1064">
            <v>9009.6503909999992</v>
          </cell>
        </row>
        <row r="1065">
          <cell r="A1065">
            <v>41040</v>
          </cell>
          <cell r="B1065">
            <v>9019.4003909999992</v>
          </cell>
          <cell r="C1065">
            <v>9050.6103519999997</v>
          </cell>
          <cell r="D1065">
            <v>8944.6298829999996</v>
          </cell>
          <cell r="E1065">
            <v>8953.3095699999994</v>
          </cell>
        </row>
        <row r="1066">
          <cell r="A1066">
            <v>41043</v>
          </cell>
          <cell r="B1066">
            <v>8986.2197269999997</v>
          </cell>
          <cell r="C1066">
            <v>9031.0898440000001</v>
          </cell>
          <cell r="D1066">
            <v>8947.8203130000002</v>
          </cell>
          <cell r="E1066">
            <v>8973.8398440000001</v>
          </cell>
        </row>
        <row r="1067">
          <cell r="A1067">
            <v>41044</v>
          </cell>
          <cell r="B1067">
            <v>8910.8496090000008</v>
          </cell>
          <cell r="C1067">
            <v>8930.7802730000003</v>
          </cell>
          <cell r="D1067">
            <v>8838.7802730000003</v>
          </cell>
          <cell r="E1067">
            <v>8900.7402340000008</v>
          </cell>
        </row>
        <row r="1068">
          <cell r="A1068">
            <v>41045</v>
          </cell>
          <cell r="B1068">
            <v>8865.7802730000003</v>
          </cell>
          <cell r="C1068">
            <v>8883.7304690000001</v>
          </cell>
          <cell r="D1068">
            <v>8756.0703130000002</v>
          </cell>
          <cell r="E1068">
            <v>8801.1699219999991</v>
          </cell>
        </row>
        <row r="1069">
          <cell r="A1069">
            <v>41046</v>
          </cell>
          <cell r="B1069">
            <v>8789.4697269999997</v>
          </cell>
          <cell r="C1069">
            <v>8885.0800780000009</v>
          </cell>
          <cell r="D1069">
            <v>8765.7099610000005</v>
          </cell>
          <cell r="E1069">
            <v>8876.5898440000001</v>
          </cell>
        </row>
        <row r="1070">
          <cell r="A1070">
            <v>41047</v>
          </cell>
          <cell r="B1070">
            <v>8727.5800780000009</v>
          </cell>
          <cell r="C1070">
            <v>8735.5400389999995</v>
          </cell>
          <cell r="D1070">
            <v>8588.1601559999999</v>
          </cell>
          <cell r="E1070">
            <v>8611.3095699999994</v>
          </cell>
        </row>
        <row r="1071">
          <cell r="A1071">
            <v>41050</v>
          </cell>
          <cell r="B1071">
            <v>8617.9199219999991</v>
          </cell>
          <cell r="C1071">
            <v>8676.2001949999994</v>
          </cell>
          <cell r="D1071">
            <v>8608.6201170000004</v>
          </cell>
          <cell r="E1071">
            <v>8633.8896480000003</v>
          </cell>
        </row>
        <row r="1072">
          <cell r="A1072">
            <v>41051</v>
          </cell>
          <cell r="B1072">
            <v>8721.5898440000001</v>
          </cell>
          <cell r="C1072">
            <v>8740.4804690000001</v>
          </cell>
          <cell r="D1072">
            <v>8690.4697269999997</v>
          </cell>
          <cell r="E1072">
            <v>8729.2900389999995</v>
          </cell>
        </row>
        <row r="1073">
          <cell r="A1073">
            <v>41052</v>
          </cell>
          <cell r="B1073">
            <v>8715.1396480000003</v>
          </cell>
          <cell r="C1073">
            <v>8715.1396480000003</v>
          </cell>
          <cell r="D1073">
            <v>8538.6904300000006</v>
          </cell>
          <cell r="E1073">
            <v>8556.5996090000008</v>
          </cell>
        </row>
        <row r="1074">
          <cell r="A1074">
            <v>41053</v>
          </cell>
          <cell r="B1074">
            <v>8537.9902340000008</v>
          </cell>
          <cell r="C1074">
            <v>8597.8496090000008</v>
          </cell>
          <cell r="D1074">
            <v>8496.6103519999997</v>
          </cell>
          <cell r="E1074">
            <v>8563.3798829999996</v>
          </cell>
        </row>
        <row r="1075">
          <cell r="A1075">
            <v>41054</v>
          </cell>
          <cell r="B1075">
            <v>8616.8496090000008</v>
          </cell>
          <cell r="C1075">
            <v>8616.8496090000008</v>
          </cell>
          <cell r="D1075">
            <v>8550.9296880000002</v>
          </cell>
          <cell r="E1075">
            <v>8580.3896480000003</v>
          </cell>
        </row>
        <row r="1076">
          <cell r="A1076">
            <v>41057</v>
          </cell>
          <cell r="B1076">
            <v>8604.9902340000008</v>
          </cell>
          <cell r="C1076">
            <v>8624.5097659999992</v>
          </cell>
          <cell r="D1076">
            <v>8568.8701170000004</v>
          </cell>
          <cell r="E1076">
            <v>8593.1503909999992</v>
          </cell>
        </row>
        <row r="1077">
          <cell r="A1077">
            <v>41058</v>
          </cell>
          <cell r="B1077">
            <v>8565.5595699999994</v>
          </cell>
          <cell r="C1077">
            <v>8657.0800780000009</v>
          </cell>
          <cell r="D1077">
            <v>8517.1796880000002</v>
          </cell>
          <cell r="E1077">
            <v>8657.0800780000009</v>
          </cell>
        </row>
        <row r="1078">
          <cell r="A1078">
            <v>41059</v>
          </cell>
          <cell r="B1078">
            <v>8637.9501949999994</v>
          </cell>
          <cell r="C1078">
            <v>8656.7099610000005</v>
          </cell>
          <cell r="D1078">
            <v>8568.9697269999997</v>
          </cell>
          <cell r="E1078">
            <v>8633.1904300000006</v>
          </cell>
        </row>
        <row r="1079">
          <cell r="A1079">
            <v>41060</v>
          </cell>
          <cell r="B1079">
            <v>8499.6796880000002</v>
          </cell>
          <cell r="C1079">
            <v>8542.7304690000001</v>
          </cell>
          <cell r="D1079">
            <v>8455.1298829999996</v>
          </cell>
          <cell r="E1079">
            <v>8542.7304690000001</v>
          </cell>
        </row>
        <row r="1080">
          <cell r="A1080">
            <v>41061</v>
          </cell>
          <cell r="B1080">
            <v>8465.4697269999997</v>
          </cell>
          <cell r="C1080">
            <v>8487.4404300000006</v>
          </cell>
          <cell r="D1080">
            <v>8422.5</v>
          </cell>
          <cell r="E1080">
            <v>8440.25</v>
          </cell>
        </row>
        <row r="1081">
          <cell r="A1081">
            <v>41064</v>
          </cell>
          <cell r="B1081">
            <v>8278.6503909999992</v>
          </cell>
          <cell r="C1081">
            <v>8303.3496090000008</v>
          </cell>
          <cell r="D1081">
            <v>8238.9599610000005</v>
          </cell>
          <cell r="E1081">
            <v>8295.6298829999996</v>
          </cell>
        </row>
        <row r="1082">
          <cell r="A1082">
            <v>41065</v>
          </cell>
          <cell r="B1082">
            <v>8331.0195309999999</v>
          </cell>
          <cell r="C1082">
            <v>8388.1396480000003</v>
          </cell>
          <cell r="D1082">
            <v>8306.9296880000002</v>
          </cell>
          <cell r="E1082">
            <v>8382</v>
          </cell>
        </row>
        <row r="1083">
          <cell r="A1083">
            <v>41066</v>
          </cell>
          <cell r="B1083">
            <v>8428.3603519999997</v>
          </cell>
          <cell r="C1083">
            <v>8549</v>
          </cell>
          <cell r="D1083">
            <v>8412.5498050000006</v>
          </cell>
          <cell r="E1083">
            <v>8533.5302730000003</v>
          </cell>
        </row>
        <row r="1084">
          <cell r="A1084">
            <v>41067</v>
          </cell>
          <cell r="B1084">
            <v>8639.25</v>
          </cell>
          <cell r="C1084">
            <v>8647.7900389999995</v>
          </cell>
          <cell r="D1084">
            <v>8599.6396480000003</v>
          </cell>
          <cell r="E1084">
            <v>8639.7197269999997</v>
          </cell>
        </row>
        <row r="1085">
          <cell r="A1085">
            <v>41068</v>
          </cell>
          <cell r="B1085">
            <v>8609.7802730000003</v>
          </cell>
          <cell r="C1085">
            <v>8611.9296880000002</v>
          </cell>
          <cell r="D1085">
            <v>8427.2001949999994</v>
          </cell>
          <cell r="E1085">
            <v>8459.2597659999992</v>
          </cell>
        </row>
        <row r="1086">
          <cell r="A1086">
            <v>41071</v>
          </cell>
          <cell r="B1086">
            <v>8612.1396480000003</v>
          </cell>
          <cell r="C1086">
            <v>8665.7998050000006</v>
          </cell>
          <cell r="D1086">
            <v>8594.5800780000009</v>
          </cell>
          <cell r="E1086">
            <v>8624.9003909999992</v>
          </cell>
        </row>
        <row r="1087">
          <cell r="A1087">
            <v>41072</v>
          </cell>
          <cell r="B1087">
            <v>8478.7802730000003</v>
          </cell>
          <cell r="C1087">
            <v>8575.8701170000004</v>
          </cell>
          <cell r="D1087">
            <v>8452.5</v>
          </cell>
          <cell r="E1087">
            <v>8536.7197269999997</v>
          </cell>
        </row>
        <row r="1088">
          <cell r="A1088">
            <v>41073</v>
          </cell>
          <cell r="B1088">
            <v>8557.5703130000002</v>
          </cell>
          <cell r="C1088">
            <v>8615.8896480000003</v>
          </cell>
          <cell r="D1088">
            <v>8554.1396480000003</v>
          </cell>
          <cell r="E1088">
            <v>8587.8398440000001</v>
          </cell>
        </row>
        <row r="1089">
          <cell r="A1089">
            <v>41074</v>
          </cell>
          <cell r="B1089">
            <v>8531.4003909999992</v>
          </cell>
          <cell r="C1089">
            <v>8592.1699219999991</v>
          </cell>
          <cell r="D1089">
            <v>8520.9902340000008</v>
          </cell>
          <cell r="E1089">
            <v>8568.8896480000003</v>
          </cell>
        </row>
        <row r="1090">
          <cell r="A1090">
            <v>41075</v>
          </cell>
          <cell r="B1090">
            <v>8608.4296880000002</v>
          </cell>
          <cell r="C1090">
            <v>8625.1904300000006</v>
          </cell>
          <cell r="D1090">
            <v>8552.75</v>
          </cell>
          <cell r="E1090">
            <v>8569.3203130000002</v>
          </cell>
        </row>
        <row r="1091">
          <cell r="A1091">
            <v>41078</v>
          </cell>
          <cell r="B1091">
            <v>8723.5498050000006</v>
          </cell>
          <cell r="C1091">
            <v>8766.5595699999994</v>
          </cell>
          <cell r="D1091">
            <v>8711.4902340000008</v>
          </cell>
          <cell r="E1091">
            <v>8721.0195309999999</v>
          </cell>
        </row>
        <row r="1092">
          <cell r="A1092">
            <v>41079</v>
          </cell>
          <cell r="B1092">
            <v>8692.8203130000002</v>
          </cell>
          <cell r="C1092">
            <v>8712.8603519999997</v>
          </cell>
          <cell r="D1092">
            <v>8630.6601559999999</v>
          </cell>
          <cell r="E1092">
            <v>8655.8701170000004</v>
          </cell>
        </row>
        <row r="1093">
          <cell r="A1093">
            <v>41080</v>
          </cell>
          <cell r="B1093">
            <v>8739.0996090000008</v>
          </cell>
          <cell r="C1093">
            <v>8770.4101559999999</v>
          </cell>
          <cell r="D1093">
            <v>8711.2197269999997</v>
          </cell>
          <cell r="E1093">
            <v>8752.3095699999994</v>
          </cell>
        </row>
        <row r="1094">
          <cell r="A1094">
            <v>41081</v>
          </cell>
          <cell r="B1094">
            <v>8794.0302730000003</v>
          </cell>
          <cell r="C1094">
            <v>8859.0400389999995</v>
          </cell>
          <cell r="D1094">
            <v>8790.8603519999997</v>
          </cell>
          <cell r="E1094">
            <v>8824.0703130000002</v>
          </cell>
        </row>
        <row r="1095">
          <cell r="A1095">
            <v>41082</v>
          </cell>
          <cell r="B1095">
            <v>8733.5</v>
          </cell>
          <cell r="C1095">
            <v>8830.3398440000001</v>
          </cell>
          <cell r="D1095">
            <v>8731.7900389999995</v>
          </cell>
          <cell r="E1095">
            <v>8798.3496090000008</v>
          </cell>
        </row>
        <row r="1096">
          <cell r="A1096">
            <v>41085</v>
          </cell>
          <cell r="B1096">
            <v>8837.8300780000009</v>
          </cell>
          <cell r="C1096">
            <v>8837.8300780000009</v>
          </cell>
          <cell r="D1096">
            <v>8726.4003909999992</v>
          </cell>
          <cell r="E1096">
            <v>8734.6201170000004</v>
          </cell>
        </row>
        <row r="1097">
          <cell r="A1097">
            <v>41086</v>
          </cell>
          <cell r="B1097">
            <v>8671.6103519999997</v>
          </cell>
          <cell r="C1097">
            <v>8712.6796880000002</v>
          </cell>
          <cell r="D1097">
            <v>8619.3603519999997</v>
          </cell>
          <cell r="E1097">
            <v>8663.9902340000008</v>
          </cell>
        </row>
        <row r="1098">
          <cell r="A1098">
            <v>41087</v>
          </cell>
          <cell r="B1098">
            <v>8677.7597659999992</v>
          </cell>
          <cell r="C1098">
            <v>8730.4902340000008</v>
          </cell>
          <cell r="D1098">
            <v>8641.5195309999999</v>
          </cell>
          <cell r="E1098">
            <v>8730.4902340000008</v>
          </cell>
        </row>
        <row r="1099">
          <cell r="A1099">
            <v>41088</v>
          </cell>
          <cell r="B1099">
            <v>8816.0703130000002</v>
          </cell>
          <cell r="C1099">
            <v>8881.4404300000006</v>
          </cell>
          <cell r="D1099">
            <v>8805.6503909999992</v>
          </cell>
          <cell r="E1099">
            <v>8874.1103519999997</v>
          </cell>
        </row>
        <row r="1100">
          <cell r="A1100">
            <v>41089</v>
          </cell>
          <cell r="B1100">
            <v>8811.4599610000005</v>
          </cell>
          <cell r="C1100">
            <v>9044.0400389999995</v>
          </cell>
          <cell r="D1100">
            <v>8803.3300780000009</v>
          </cell>
          <cell r="E1100">
            <v>9006.7802730000003</v>
          </cell>
        </row>
        <row r="1101">
          <cell r="A1101">
            <v>41092</v>
          </cell>
          <cell r="B1101">
            <v>9103.7900389999995</v>
          </cell>
          <cell r="C1101">
            <v>9103.7900389999995</v>
          </cell>
          <cell r="D1101">
            <v>9003.4804690000001</v>
          </cell>
          <cell r="E1101">
            <v>9003.4804690000001</v>
          </cell>
        </row>
        <row r="1102">
          <cell r="A1102">
            <v>41093</v>
          </cell>
          <cell r="B1102">
            <v>9013.6503909999992</v>
          </cell>
          <cell r="C1102">
            <v>9082.3896480000003</v>
          </cell>
          <cell r="D1102">
            <v>9012.8603519999997</v>
          </cell>
          <cell r="E1102">
            <v>9066.5898440000001</v>
          </cell>
        </row>
        <row r="1103">
          <cell r="A1103">
            <v>41094</v>
          </cell>
          <cell r="B1103">
            <v>9119.6904300000006</v>
          </cell>
          <cell r="C1103">
            <v>9136.0195309999999</v>
          </cell>
          <cell r="D1103">
            <v>9095.3095699999994</v>
          </cell>
          <cell r="E1103">
            <v>9104.1699219999991</v>
          </cell>
        </row>
        <row r="1104">
          <cell r="A1104">
            <v>41095</v>
          </cell>
          <cell r="B1104">
            <v>9078.4599610000005</v>
          </cell>
          <cell r="C1104">
            <v>9130.5400389999995</v>
          </cell>
          <cell r="D1104">
            <v>9069.0097659999992</v>
          </cell>
          <cell r="E1104">
            <v>9079.7998050000006</v>
          </cell>
        </row>
        <row r="1105">
          <cell r="A1105">
            <v>41096</v>
          </cell>
          <cell r="B1105">
            <v>9052.7001949999994</v>
          </cell>
          <cell r="C1105">
            <v>9082.0400389999995</v>
          </cell>
          <cell r="D1105">
            <v>8977.3496090000008</v>
          </cell>
          <cell r="E1105">
            <v>9020.75</v>
          </cell>
        </row>
        <row r="1106">
          <cell r="A1106">
            <v>41099</v>
          </cell>
          <cell r="B1106">
            <v>8922.9902340000008</v>
          </cell>
          <cell r="C1106">
            <v>8954.4404300000006</v>
          </cell>
          <cell r="D1106">
            <v>8892.1699219999991</v>
          </cell>
          <cell r="E1106">
            <v>8896.8798829999996</v>
          </cell>
        </row>
        <row r="1107">
          <cell r="A1107">
            <v>41100</v>
          </cell>
          <cell r="B1107">
            <v>8922.0302730000003</v>
          </cell>
          <cell r="C1107">
            <v>8966.9902340000008</v>
          </cell>
          <cell r="D1107">
            <v>8855.9296880000002</v>
          </cell>
          <cell r="E1107">
            <v>8857.7304690000001</v>
          </cell>
        </row>
        <row r="1108">
          <cell r="A1108">
            <v>41101</v>
          </cell>
          <cell r="B1108">
            <v>8819.0400389999995</v>
          </cell>
          <cell r="C1108">
            <v>8851</v>
          </cell>
          <cell r="D1108">
            <v>8797.7304690000001</v>
          </cell>
          <cell r="E1108">
            <v>8851</v>
          </cell>
        </row>
        <row r="1109">
          <cell r="A1109">
            <v>41102</v>
          </cell>
          <cell r="B1109">
            <v>8859.3896480000003</v>
          </cell>
          <cell r="C1109">
            <v>8862.7998050000006</v>
          </cell>
          <cell r="D1109">
            <v>8709.75</v>
          </cell>
          <cell r="E1109">
            <v>8720.0097659999992</v>
          </cell>
        </row>
        <row r="1110">
          <cell r="A1110">
            <v>41103</v>
          </cell>
          <cell r="B1110">
            <v>8701.3496090000008</v>
          </cell>
          <cell r="C1110">
            <v>8759.0595699999994</v>
          </cell>
          <cell r="D1110">
            <v>8695.4404300000006</v>
          </cell>
          <cell r="E1110">
            <v>8724.1201170000004</v>
          </cell>
        </row>
        <row r="1111">
          <cell r="A1111">
            <v>41107</v>
          </cell>
          <cell r="B1111">
            <v>8740.9804690000001</v>
          </cell>
          <cell r="C1111">
            <v>8808.8701170000004</v>
          </cell>
          <cell r="D1111">
            <v>8711.7304690000001</v>
          </cell>
          <cell r="E1111">
            <v>8755</v>
          </cell>
        </row>
        <row r="1112">
          <cell r="A1112">
            <v>41108</v>
          </cell>
          <cell r="B1112">
            <v>8796.1503909999992</v>
          </cell>
          <cell r="C1112">
            <v>8802.0898440000001</v>
          </cell>
          <cell r="D1112">
            <v>8715.1396480000003</v>
          </cell>
          <cell r="E1112">
            <v>8726.7402340000008</v>
          </cell>
        </row>
        <row r="1113">
          <cell r="A1113">
            <v>41109</v>
          </cell>
          <cell r="B1113">
            <v>8795</v>
          </cell>
          <cell r="C1113">
            <v>8835.7998050000006</v>
          </cell>
          <cell r="D1113">
            <v>8771.1904300000006</v>
          </cell>
          <cell r="E1113">
            <v>8795.5498050000006</v>
          </cell>
        </row>
        <row r="1114">
          <cell r="A1114">
            <v>41110</v>
          </cell>
          <cell r="B1114">
            <v>8785.8701170000004</v>
          </cell>
          <cell r="C1114">
            <v>8792.1904300000006</v>
          </cell>
          <cell r="D1114">
            <v>8662.7197269999997</v>
          </cell>
          <cell r="E1114">
            <v>8669.8701170000004</v>
          </cell>
        </row>
        <row r="1115">
          <cell r="A1115">
            <v>41113</v>
          </cell>
          <cell r="B1115">
            <v>8582.2802730000003</v>
          </cell>
          <cell r="C1115">
            <v>8606.2304690000001</v>
          </cell>
          <cell r="D1115">
            <v>8500.2695309999999</v>
          </cell>
          <cell r="E1115">
            <v>8508.3203130000002</v>
          </cell>
        </row>
        <row r="1116">
          <cell r="A1116">
            <v>41114</v>
          </cell>
          <cell r="B1116">
            <v>8497.9902340000008</v>
          </cell>
          <cell r="C1116">
            <v>8517.5195309999999</v>
          </cell>
          <cell r="D1116">
            <v>8446.1796880000002</v>
          </cell>
          <cell r="E1116">
            <v>8488.0898440000001</v>
          </cell>
        </row>
        <row r="1117">
          <cell r="A1117">
            <v>41115</v>
          </cell>
          <cell r="B1117">
            <v>8410.9804690000001</v>
          </cell>
          <cell r="C1117">
            <v>8433.5800780000009</v>
          </cell>
          <cell r="D1117">
            <v>8328.0195309999999</v>
          </cell>
          <cell r="E1117">
            <v>8365.9003909999992</v>
          </cell>
        </row>
        <row r="1118">
          <cell r="A1118">
            <v>41116</v>
          </cell>
          <cell r="B1118">
            <v>8408.2197269999997</v>
          </cell>
          <cell r="C1118">
            <v>8448.5498050000006</v>
          </cell>
          <cell r="D1118">
            <v>8358.5097659999992</v>
          </cell>
          <cell r="E1118">
            <v>8443.0996090000008</v>
          </cell>
        </row>
        <row r="1119">
          <cell r="A1119">
            <v>41117</v>
          </cell>
          <cell r="B1119">
            <v>8547.3398440000001</v>
          </cell>
          <cell r="C1119">
            <v>8569.0898440000001</v>
          </cell>
          <cell r="D1119">
            <v>8522.7402340000008</v>
          </cell>
          <cell r="E1119">
            <v>8566.6396480000003</v>
          </cell>
        </row>
        <row r="1120">
          <cell r="A1120">
            <v>41120</v>
          </cell>
          <cell r="B1120">
            <v>8658.8300780000009</v>
          </cell>
          <cell r="C1120">
            <v>8663.2998050000006</v>
          </cell>
          <cell r="D1120">
            <v>8589.1904300000006</v>
          </cell>
          <cell r="E1120">
            <v>8635.4404300000006</v>
          </cell>
        </row>
        <row r="1121">
          <cell r="A1121">
            <v>41121</v>
          </cell>
          <cell r="B1121">
            <v>8600.9199219999991</v>
          </cell>
          <cell r="C1121">
            <v>8732.8398440000001</v>
          </cell>
          <cell r="D1121">
            <v>8585.2597659999992</v>
          </cell>
          <cell r="E1121">
            <v>8695.0595699999994</v>
          </cell>
        </row>
        <row r="1122">
          <cell r="A1122">
            <v>41122</v>
          </cell>
          <cell r="B1122">
            <v>8622.0400389999995</v>
          </cell>
          <cell r="C1122">
            <v>8654.6103519999997</v>
          </cell>
          <cell r="D1122">
            <v>8578.1601559999999</v>
          </cell>
          <cell r="E1122">
            <v>8641.8496090000008</v>
          </cell>
        </row>
        <row r="1123">
          <cell r="A1123">
            <v>41123</v>
          </cell>
          <cell r="B1123">
            <v>8642.8896480000003</v>
          </cell>
          <cell r="C1123">
            <v>8705.9101559999999</v>
          </cell>
          <cell r="D1123">
            <v>8635.5097659999992</v>
          </cell>
          <cell r="E1123">
            <v>8653.1796880000002</v>
          </cell>
        </row>
        <row r="1124">
          <cell r="A1124">
            <v>41124</v>
          </cell>
          <cell r="B1124">
            <v>8539.7099610000005</v>
          </cell>
          <cell r="C1124">
            <v>8565.0595699999994</v>
          </cell>
          <cell r="D1124">
            <v>8513.2001949999994</v>
          </cell>
          <cell r="E1124">
            <v>8555.1103519999997</v>
          </cell>
        </row>
        <row r="1125">
          <cell r="A1125">
            <v>41127</v>
          </cell>
          <cell r="B1125">
            <v>8683.2001949999994</v>
          </cell>
          <cell r="C1125">
            <v>8751.7998050000006</v>
          </cell>
          <cell r="D1125">
            <v>8676.25</v>
          </cell>
          <cell r="E1125">
            <v>8726.2900389999995</v>
          </cell>
        </row>
        <row r="1126">
          <cell r="A1126">
            <v>41128</v>
          </cell>
          <cell r="B1126">
            <v>8714.1201170000004</v>
          </cell>
          <cell r="C1126">
            <v>8812.4199219999991</v>
          </cell>
          <cell r="D1126">
            <v>8711.9003909999992</v>
          </cell>
          <cell r="E1126">
            <v>8803.3095699999994</v>
          </cell>
        </row>
        <row r="1127">
          <cell r="A1127">
            <v>41129</v>
          </cell>
          <cell r="B1127">
            <v>8889.3798829999996</v>
          </cell>
          <cell r="C1127">
            <v>8962.9501949999994</v>
          </cell>
          <cell r="D1127">
            <v>8851.5898440000001</v>
          </cell>
          <cell r="E1127">
            <v>8881.1601559999999</v>
          </cell>
        </row>
        <row r="1128">
          <cell r="A1128">
            <v>41130</v>
          </cell>
          <cell r="B1128">
            <v>8870.8095699999994</v>
          </cell>
          <cell r="C1128">
            <v>9004.8095699999994</v>
          </cell>
          <cell r="D1128">
            <v>8862.1699219999991</v>
          </cell>
          <cell r="E1128">
            <v>8978.5996090000008</v>
          </cell>
        </row>
        <row r="1129">
          <cell r="A1129">
            <v>41131</v>
          </cell>
          <cell r="B1129">
            <v>8931.9199219999991</v>
          </cell>
          <cell r="C1129">
            <v>8954.8496090000008</v>
          </cell>
          <cell r="D1129">
            <v>8857.2304690000001</v>
          </cell>
          <cell r="E1129">
            <v>8891.4404300000006</v>
          </cell>
        </row>
        <row r="1130">
          <cell r="A1130">
            <v>41134</v>
          </cell>
          <cell r="B1130">
            <v>8871.6796880000002</v>
          </cell>
          <cell r="C1130">
            <v>8906.2099610000005</v>
          </cell>
          <cell r="D1130">
            <v>8867.6298829999996</v>
          </cell>
          <cell r="E1130">
            <v>8885.1503909999992</v>
          </cell>
        </row>
        <row r="1131">
          <cell r="A1131">
            <v>41135</v>
          </cell>
          <cell r="B1131">
            <v>8913.7001949999994</v>
          </cell>
          <cell r="C1131">
            <v>8970.9902340000008</v>
          </cell>
          <cell r="D1131">
            <v>8897.8701170000004</v>
          </cell>
          <cell r="E1131">
            <v>8929.8798829999996</v>
          </cell>
        </row>
        <row r="1132">
          <cell r="A1132">
            <v>41136</v>
          </cell>
          <cell r="B1132">
            <v>8960.2802730000003</v>
          </cell>
          <cell r="C1132">
            <v>8960.2802730000003</v>
          </cell>
          <cell r="D1132">
            <v>8866.0595699999994</v>
          </cell>
          <cell r="E1132">
            <v>8925.0400389999995</v>
          </cell>
        </row>
        <row r="1133">
          <cell r="A1133">
            <v>41137</v>
          </cell>
          <cell r="B1133">
            <v>8967.1103519999997</v>
          </cell>
          <cell r="C1133">
            <v>9094.0898440000001</v>
          </cell>
          <cell r="D1133">
            <v>8962.9697269999997</v>
          </cell>
          <cell r="E1133">
            <v>9092.7597659999992</v>
          </cell>
        </row>
        <row r="1134">
          <cell r="A1134">
            <v>41138</v>
          </cell>
          <cell r="B1134">
            <v>9120.2197269999997</v>
          </cell>
          <cell r="C1134">
            <v>9181.5703130000002</v>
          </cell>
          <cell r="D1134">
            <v>9097</v>
          </cell>
          <cell r="E1134">
            <v>9162.5</v>
          </cell>
        </row>
        <row r="1135">
          <cell r="A1135">
            <v>41141</v>
          </cell>
          <cell r="B1135">
            <v>9202.3603519999997</v>
          </cell>
          <cell r="C1135">
            <v>9222.8701170000004</v>
          </cell>
          <cell r="D1135">
            <v>9150.7900389999995</v>
          </cell>
          <cell r="E1135">
            <v>9171.1601559999999</v>
          </cell>
        </row>
        <row r="1136">
          <cell r="A1136">
            <v>41142</v>
          </cell>
          <cell r="B1136">
            <v>9165.1503909999992</v>
          </cell>
          <cell r="C1136">
            <v>9196.6699219999991</v>
          </cell>
          <cell r="D1136">
            <v>9146.0703130000002</v>
          </cell>
          <cell r="E1136">
            <v>9156.9199219999991</v>
          </cell>
        </row>
        <row r="1137">
          <cell r="A1137">
            <v>41143</v>
          </cell>
          <cell r="B1137">
            <v>9150.6904300000006</v>
          </cell>
          <cell r="C1137">
            <v>9162.9697269999997</v>
          </cell>
          <cell r="D1137">
            <v>9075.0800780000009</v>
          </cell>
          <cell r="E1137">
            <v>9131.7402340000008</v>
          </cell>
        </row>
        <row r="1138">
          <cell r="A1138">
            <v>41144</v>
          </cell>
          <cell r="B1138">
            <v>9080.6699219999991</v>
          </cell>
          <cell r="C1138">
            <v>9194.4697269999997</v>
          </cell>
          <cell r="D1138">
            <v>9062.5400389999995</v>
          </cell>
          <cell r="E1138">
            <v>9178.1201170000004</v>
          </cell>
        </row>
        <row r="1139">
          <cell r="A1139">
            <v>41145</v>
          </cell>
          <cell r="B1139">
            <v>9069.9501949999994</v>
          </cell>
          <cell r="C1139">
            <v>9090.6699219999991</v>
          </cell>
          <cell r="D1139">
            <v>9045.7900389999995</v>
          </cell>
          <cell r="E1139">
            <v>9070.7597659999992</v>
          </cell>
        </row>
        <row r="1140">
          <cell r="A1140">
            <v>41148</v>
          </cell>
          <cell r="B1140">
            <v>9140.4101559999999</v>
          </cell>
          <cell r="C1140">
            <v>9150.4804690000001</v>
          </cell>
          <cell r="D1140">
            <v>9084.8701170000004</v>
          </cell>
          <cell r="E1140">
            <v>9085.3896480000003</v>
          </cell>
        </row>
        <row r="1141">
          <cell r="A1141">
            <v>41149</v>
          </cell>
          <cell r="B1141">
            <v>9138.5097659999992</v>
          </cell>
          <cell r="C1141">
            <v>9140.6201170000004</v>
          </cell>
          <cell r="D1141">
            <v>8988.9902340000008</v>
          </cell>
          <cell r="E1141">
            <v>9033.2900389999995</v>
          </cell>
        </row>
        <row r="1142">
          <cell r="A1142">
            <v>41150</v>
          </cell>
          <cell r="B1142">
            <v>9045.7304690000001</v>
          </cell>
          <cell r="C1142">
            <v>9073.9902340000008</v>
          </cell>
          <cell r="D1142">
            <v>9033.8300780000009</v>
          </cell>
          <cell r="E1142">
            <v>9069.8095699999994</v>
          </cell>
        </row>
        <row r="1143">
          <cell r="A1143">
            <v>41151</v>
          </cell>
          <cell r="B1143">
            <v>9062.0703130000002</v>
          </cell>
          <cell r="C1143">
            <v>9062.0703130000002</v>
          </cell>
          <cell r="D1143">
            <v>8960.2402340000008</v>
          </cell>
          <cell r="E1143">
            <v>8983.7802730000003</v>
          </cell>
        </row>
        <row r="1144">
          <cell r="A1144">
            <v>41152</v>
          </cell>
          <cell r="B1144">
            <v>8891.75</v>
          </cell>
          <cell r="C1144">
            <v>8933.9902340000008</v>
          </cell>
          <cell r="D1144">
            <v>8839.9101559999999</v>
          </cell>
          <cell r="E1144">
            <v>8839.9101559999999</v>
          </cell>
        </row>
        <row r="1145">
          <cell r="A1145">
            <v>41155</v>
          </cell>
          <cell r="B1145">
            <v>8836.6103519999997</v>
          </cell>
          <cell r="C1145">
            <v>8893.3896480000003</v>
          </cell>
          <cell r="D1145">
            <v>8773.4003909999992</v>
          </cell>
          <cell r="E1145">
            <v>8783.8896480000003</v>
          </cell>
        </row>
        <row r="1146">
          <cell r="A1146">
            <v>41156</v>
          </cell>
          <cell r="B1146">
            <v>8787.9697269999997</v>
          </cell>
          <cell r="C1146">
            <v>8804.4404300000006</v>
          </cell>
          <cell r="D1146">
            <v>8729.2197269999997</v>
          </cell>
          <cell r="E1146">
            <v>8775.5097659999992</v>
          </cell>
        </row>
        <row r="1147">
          <cell r="A1147">
            <v>41157</v>
          </cell>
          <cell r="B1147">
            <v>8756.5898440000001</v>
          </cell>
          <cell r="C1147">
            <v>8759.2597659999992</v>
          </cell>
          <cell r="D1147">
            <v>8679.8203130000002</v>
          </cell>
          <cell r="E1147">
            <v>8679.8203130000002</v>
          </cell>
        </row>
        <row r="1148">
          <cell r="A1148">
            <v>41158</v>
          </cell>
          <cell r="B1148">
            <v>8690.3398440000001</v>
          </cell>
          <cell r="C1148">
            <v>8697</v>
          </cell>
          <cell r="D1148">
            <v>8646.0302730000003</v>
          </cell>
          <cell r="E1148">
            <v>8680.5703130000002</v>
          </cell>
        </row>
        <row r="1149">
          <cell r="A1149">
            <v>41159</v>
          </cell>
          <cell r="B1149">
            <v>8821.3701170000004</v>
          </cell>
          <cell r="C1149">
            <v>8871.6503909999992</v>
          </cell>
          <cell r="D1149">
            <v>8804.2695309999999</v>
          </cell>
          <cell r="E1149">
            <v>8871.6503909999992</v>
          </cell>
        </row>
        <row r="1150">
          <cell r="A1150">
            <v>41162</v>
          </cell>
          <cell r="B1150">
            <v>8853.1904300000006</v>
          </cell>
          <cell r="C1150">
            <v>8874.5400389999995</v>
          </cell>
          <cell r="D1150">
            <v>8838.1796880000002</v>
          </cell>
          <cell r="E1150">
            <v>8869.3701170000004</v>
          </cell>
        </row>
        <row r="1151">
          <cell r="A1151">
            <v>41163</v>
          </cell>
          <cell r="B1151">
            <v>8811.3300780000009</v>
          </cell>
          <cell r="C1151">
            <v>8814.0302730000003</v>
          </cell>
          <cell r="D1151">
            <v>8769.4697269999997</v>
          </cell>
          <cell r="E1151">
            <v>8807.3798829999996</v>
          </cell>
        </row>
        <row r="1152">
          <cell r="A1152">
            <v>41164</v>
          </cell>
          <cell r="B1152">
            <v>8827.2099610000005</v>
          </cell>
          <cell r="C1152">
            <v>8959.9599610000005</v>
          </cell>
          <cell r="D1152">
            <v>8821.7998050000006</v>
          </cell>
          <cell r="E1152">
            <v>8959.9599610000005</v>
          </cell>
        </row>
        <row r="1153">
          <cell r="A1153">
            <v>41165</v>
          </cell>
          <cell r="B1153">
            <v>8950.0097659999992</v>
          </cell>
          <cell r="C1153">
            <v>9022.2001949999994</v>
          </cell>
          <cell r="D1153">
            <v>8932.0996090000008</v>
          </cell>
          <cell r="E1153">
            <v>8995.1503909999992</v>
          </cell>
        </row>
        <row r="1154">
          <cell r="A1154">
            <v>41166</v>
          </cell>
          <cell r="B1154">
            <v>9097.9199219999991</v>
          </cell>
          <cell r="C1154">
            <v>9193.2695309999999</v>
          </cell>
          <cell r="D1154">
            <v>9081.7998050000006</v>
          </cell>
          <cell r="E1154">
            <v>9159.3896480000003</v>
          </cell>
        </row>
        <row r="1155">
          <cell r="A1155">
            <v>41170</v>
          </cell>
          <cell r="B1155">
            <v>9155.4902340000008</v>
          </cell>
          <cell r="C1155">
            <v>9180.4404300000006</v>
          </cell>
          <cell r="D1155">
            <v>9120.6103519999997</v>
          </cell>
          <cell r="E1155">
            <v>9123.7695309999999</v>
          </cell>
        </row>
        <row r="1156">
          <cell r="A1156">
            <v>41171</v>
          </cell>
          <cell r="B1156">
            <v>9166.5195309999999</v>
          </cell>
          <cell r="C1156">
            <v>9288.5302730000003</v>
          </cell>
          <cell r="D1156">
            <v>9140.75</v>
          </cell>
          <cell r="E1156">
            <v>9232.2099610000005</v>
          </cell>
        </row>
        <row r="1157">
          <cell r="A1157">
            <v>41172</v>
          </cell>
          <cell r="B1157">
            <v>9174.1904300000006</v>
          </cell>
          <cell r="C1157">
            <v>9215.5703130000002</v>
          </cell>
          <cell r="D1157">
            <v>9079.1904300000006</v>
          </cell>
          <cell r="E1157">
            <v>9086.9804690000001</v>
          </cell>
        </row>
        <row r="1158">
          <cell r="A1158">
            <v>41173</v>
          </cell>
          <cell r="B1158">
            <v>9113.2998050000006</v>
          </cell>
          <cell r="C1158">
            <v>9159.3300780000009</v>
          </cell>
          <cell r="D1158">
            <v>9103.9501949999994</v>
          </cell>
          <cell r="E1158">
            <v>9110</v>
          </cell>
        </row>
        <row r="1159">
          <cell r="A1159">
            <v>41176</v>
          </cell>
          <cell r="B1159">
            <v>9071.3203130000002</v>
          </cell>
          <cell r="C1159">
            <v>9091.9697269999997</v>
          </cell>
          <cell r="D1159">
            <v>9031.1298829999996</v>
          </cell>
          <cell r="E1159">
            <v>9069.2900389999995</v>
          </cell>
        </row>
        <row r="1160">
          <cell r="A1160">
            <v>41177</v>
          </cell>
          <cell r="B1160">
            <v>9031.3701170000004</v>
          </cell>
          <cell r="C1160">
            <v>9112.5400389999995</v>
          </cell>
          <cell r="D1160">
            <v>9023.6298829999996</v>
          </cell>
          <cell r="E1160">
            <v>9091.5400389999995</v>
          </cell>
        </row>
        <row r="1161">
          <cell r="A1161">
            <v>41178</v>
          </cell>
          <cell r="B1161">
            <v>8941.75</v>
          </cell>
          <cell r="C1161">
            <v>8971.75</v>
          </cell>
          <cell r="D1161">
            <v>8894.0195309999999</v>
          </cell>
          <cell r="E1161">
            <v>8906.7001949999994</v>
          </cell>
        </row>
        <row r="1162">
          <cell r="A1162">
            <v>41179</v>
          </cell>
          <cell r="B1162">
            <v>8856.3095699999994</v>
          </cell>
          <cell r="C1162">
            <v>8959.25</v>
          </cell>
          <cell r="D1162">
            <v>8844.0595699999994</v>
          </cell>
          <cell r="E1162">
            <v>8949.8701170000004</v>
          </cell>
        </row>
        <row r="1163">
          <cell r="A1163">
            <v>41180</v>
          </cell>
          <cell r="B1163">
            <v>8986.6298829999996</v>
          </cell>
          <cell r="C1163">
            <v>8989.0800780000009</v>
          </cell>
          <cell r="D1163">
            <v>8838.8496090000008</v>
          </cell>
          <cell r="E1163">
            <v>8870.1601559999999</v>
          </cell>
        </row>
        <row r="1164">
          <cell r="A1164">
            <v>41183</v>
          </cell>
          <cell r="B1164">
            <v>8815.0703130000002</v>
          </cell>
          <cell r="C1164">
            <v>8829.3496090000008</v>
          </cell>
          <cell r="D1164">
            <v>8759.0703130000002</v>
          </cell>
          <cell r="E1164">
            <v>8796.5097659999992</v>
          </cell>
        </row>
        <row r="1165">
          <cell r="A1165">
            <v>41184</v>
          </cell>
          <cell r="B1165">
            <v>8826.3603519999997</v>
          </cell>
          <cell r="C1165">
            <v>8843.3300780000009</v>
          </cell>
          <cell r="D1165">
            <v>8774.75</v>
          </cell>
          <cell r="E1165">
            <v>8786.0498050000006</v>
          </cell>
        </row>
        <row r="1166">
          <cell r="A1166">
            <v>41185</v>
          </cell>
          <cell r="B1166">
            <v>8778.2597659999992</v>
          </cell>
          <cell r="C1166">
            <v>8806.75</v>
          </cell>
          <cell r="D1166">
            <v>8729.5595699999994</v>
          </cell>
          <cell r="E1166">
            <v>8746.8701170000004</v>
          </cell>
        </row>
        <row r="1167">
          <cell r="A1167">
            <v>41186</v>
          </cell>
          <cell r="B1167">
            <v>8783.1298829999996</v>
          </cell>
          <cell r="C1167">
            <v>8865.9199219999991</v>
          </cell>
          <cell r="D1167">
            <v>8738.3095699999994</v>
          </cell>
          <cell r="E1167">
            <v>8824.5898440000001</v>
          </cell>
        </row>
        <row r="1168">
          <cell r="A1168">
            <v>41187</v>
          </cell>
          <cell r="B1168">
            <v>8850.2900389999995</v>
          </cell>
          <cell r="C1168">
            <v>8880.2304690000001</v>
          </cell>
          <cell r="D1168">
            <v>8805.7900389999995</v>
          </cell>
          <cell r="E1168">
            <v>8863.2998050000006</v>
          </cell>
        </row>
        <row r="1169">
          <cell r="A1169">
            <v>41191</v>
          </cell>
          <cell r="B1169">
            <v>8822.3896480000003</v>
          </cell>
          <cell r="C1169">
            <v>8840.6904300000006</v>
          </cell>
          <cell r="D1169">
            <v>8765.5498050000006</v>
          </cell>
          <cell r="E1169">
            <v>8769.5898440000001</v>
          </cell>
        </row>
        <row r="1170">
          <cell r="A1170">
            <v>41192</v>
          </cell>
          <cell r="B1170">
            <v>8650.5498050000006</v>
          </cell>
          <cell r="C1170">
            <v>8660.6796880000002</v>
          </cell>
          <cell r="D1170">
            <v>8578.25</v>
          </cell>
          <cell r="E1170">
            <v>8596.2304690000001</v>
          </cell>
        </row>
        <row r="1171">
          <cell r="A1171">
            <v>41193</v>
          </cell>
          <cell r="B1171">
            <v>8514.6298829999996</v>
          </cell>
          <cell r="C1171">
            <v>8607.4199219999991</v>
          </cell>
          <cell r="D1171">
            <v>8514.6298829999996</v>
          </cell>
          <cell r="E1171">
            <v>8546.7802730000003</v>
          </cell>
        </row>
        <row r="1172">
          <cell r="A1172">
            <v>41194</v>
          </cell>
          <cell r="B1172">
            <v>8607.7001949999994</v>
          </cell>
          <cell r="C1172">
            <v>8620.1796880000002</v>
          </cell>
          <cell r="D1172">
            <v>8516.1103519999997</v>
          </cell>
          <cell r="E1172">
            <v>8534.1201170000004</v>
          </cell>
        </row>
        <row r="1173">
          <cell r="A1173">
            <v>41197</v>
          </cell>
          <cell r="B1173">
            <v>8517.7695309999999</v>
          </cell>
          <cell r="C1173">
            <v>8595.1103519999997</v>
          </cell>
          <cell r="D1173">
            <v>8488.1396480000003</v>
          </cell>
          <cell r="E1173">
            <v>8577.9296880000002</v>
          </cell>
        </row>
        <row r="1174">
          <cell r="A1174">
            <v>41198</v>
          </cell>
          <cell r="B1174">
            <v>8638.6796880000002</v>
          </cell>
          <cell r="C1174">
            <v>8707.9501949999994</v>
          </cell>
          <cell r="D1174">
            <v>8633.6796880000002</v>
          </cell>
          <cell r="E1174">
            <v>8701.3095699999994</v>
          </cell>
        </row>
        <row r="1175">
          <cell r="A1175">
            <v>41199</v>
          </cell>
          <cell r="B1175">
            <v>8777.3896480000003</v>
          </cell>
          <cell r="C1175">
            <v>8837.1904300000006</v>
          </cell>
          <cell r="D1175">
            <v>8758.7001949999994</v>
          </cell>
          <cell r="E1175">
            <v>8806.5498050000006</v>
          </cell>
        </row>
        <row r="1176">
          <cell r="A1176">
            <v>41200</v>
          </cell>
          <cell r="B1176">
            <v>8886.5595699999994</v>
          </cell>
          <cell r="C1176">
            <v>8992.3603519999997</v>
          </cell>
          <cell r="D1176">
            <v>8877.1699219999991</v>
          </cell>
          <cell r="E1176">
            <v>8982.8603519999997</v>
          </cell>
        </row>
        <row r="1177">
          <cell r="A1177">
            <v>41201</v>
          </cell>
          <cell r="B1177">
            <v>8944.0302730000003</v>
          </cell>
          <cell r="C1177">
            <v>9016.9003909999992</v>
          </cell>
          <cell r="D1177">
            <v>8940.3798829999996</v>
          </cell>
          <cell r="E1177">
            <v>9002.6796880000002</v>
          </cell>
        </row>
        <row r="1178">
          <cell r="A1178">
            <v>41204</v>
          </cell>
          <cell r="B1178">
            <v>8874.5195309999999</v>
          </cell>
          <cell r="C1178">
            <v>9031.5498050000006</v>
          </cell>
          <cell r="D1178">
            <v>8867.7900389999995</v>
          </cell>
          <cell r="E1178">
            <v>9010.7099610000005</v>
          </cell>
        </row>
        <row r="1179">
          <cell r="A1179">
            <v>41205</v>
          </cell>
          <cell r="B1179">
            <v>9066.0302730000003</v>
          </cell>
          <cell r="C1179">
            <v>9075.5800780000009</v>
          </cell>
          <cell r="D1179">
            <v>8970.5</v>
          </cell>
          <cell r="E1179">
            <v>9014.25</v>
          </cell>
        </row>
        <row r="1180">
          <cell r="A1180">
            <v>41206</v>
          </cell>
          <cell r="B1180">
            <v>8896.4101559999999</v>
          </cell>
          <cell r="C1180">
            <v>9043.7998050000006</v>
          </cell>
          <cell r="D1180">
            <v>8896.4101559999999</v>
          </cell>
          <cell r="E1180">
            <v>8954.2998050000006</v>
          </cell>
        </row>
        <row r="1181">
          <cell r="A1181">
            <v>41207</v>
          </cell>
          <cell r="B1181">
            <v>8952.1298829999996</v>
          </cell>
          <cell r="C1181">
            <v>9057.3095699999994</v>
          </cell>
          <cell r="D1181">
            <v>8941.8496090000008</v>
          </cell>
          <cell r="E1181">
            <v>9055.2001949999994</v>
          </cell>
        </row>
        <row r="1182">
          <cell r="A1182">
            <v>41208</v>
          </cell>
          <cell r="B1182">
            <v>9058.9296880000002</v>
          </cell>
          <cell r="C1182">
            <v>9075.5898440000001</v>
          </cell>
          <cell r="D1182">
            <v>8933.0595699999994</v>
          </cell>
          <cell r="E1182">
            <v>8933.0595699999994</v>
          </cell>
        </row>
        <row r="1183">
          <cell r="A1183">
            <v>41211</v>
          </cell>
          <cell r="B1183">
            <v>8958.7900389999995</v>
          </cell>
          <cell r="C1183">
            <v>8986.0498050000006</v>
          </cell>
          <cell r="D1183">
            <v>8909.3701170000004</v>
          </cell>
          <cell r="E1183">
            <v>8929.3398440000001</v>
          </cell>
        </row>
        <row r="1184">
          <cell r="A1184">
            <v>41212</v>
          </cell>
          <cell r="B1184">
            <v>8941.8203130000002</v>
          </cell>
          <cell r="C1184">
            <v>8995.8095699999994</v>
          </cell>
          <cell r="D1184">
            <v>8841.9804690000001</v>
          </cell>
          <cell r="E1184">
            <v>8841.9804690000001</v>
          </cell>
        </row>
        <row r="1185">
          <cell r="A1185">
            <v>41213</v>
          </cell>
          <cell r="B1185">
            <v>8911.0800780000009</v>
          </cell>
          <cell r="C1185">
            <v>8985.5800780000009</v>
          </cell>
          <cell r="D1185">
            <v>8905.4404300000006</v>
          </cell>
          <cell r="E1185">
            <v>8928.2900389999995</v>
          </cell>
        </row>
        <row r="1186">
          <cell r="A1186">
            <v>41214</v>
          </cell>
          <cell r="B1186">
            <v>8931.7099610000005</v>
          </cell>
          <cell r="C1186">
            <v>8976.0800780000009</v>
          </cell>
          <cell r="D1186">
            <v>8871.4804690000001</v>
          </cell>
          <cell r="E1186">
            <v>8946.8701170000004</v>
          </cell>
        </row>
        <row r="1187">
          <cell r="A1187">
            <v>41215</v>
          </cell>
          <cell r="B1187">
            <v>9049.2197269999997</v>
          </cell>
          <cell r="C1187">
            <v>9072.3896480000003</v>
          </cell>
          <cell r="D1187">
            <v>9031.4296880000002</v>
          </cell>
          <cell r="E1187">
            <v>9051.2197269999997</v>
          </cell>
        </row>
        <row r="1188">
          <cell r="A1188">
            <v>41218</v>
          </cell>
          <cell r="B1188">
            <v>9000.8095699999994</v>
          </cell>
          <cell r="C1188">
            <v>9040.1796880000002</v>
          </cell>
          <cell r="D1188">
            <v>8984.6904300000006</v>
          </cell>
          <cell r="E1188">
            <v>9007.4404300000006</v>
          </cell>
        </row>
        <row r="1189">
          <cell r="A1189">
            <v>41219</v>
          </cell>
          <cell r="B1189">
            <v>8989.5800780000009</v>
          </cell>
          <cell r="C1189">
            <v>8990.3496090000008</v>
          </cell>
          <cell r="D1189">
            <v>8957.4902340000008</v>
          </cell>
          <cell r="E1189">
            <v>8975.1503909999992</v>
          </cell>
        </row>
        <row r="1190">
          <cell r="A1190">
            <v>41220</v>
          </cell>
          <cell r="B1190">
            <v>9030.5595699999994</v>
          </cell>
          <cell r="C1190">
            <v>9032.3203130000002</v>
          </cell>
          <cell r="D1190">
            <v>8924.4101559999999</v>
          </cell>
          <cell r="E1190">
            <v>8972.8896480000003</v>
          </cell>
        </row>
        <row r="1191">
          <cell r="A1191">
            <v>41221</v>
          </cell>
          <cell r="B1191">
            <v>8868.4199219999991</v>
          </cell>
          <cell r="C1191">
            <v>8891.0800780000009</v>
          </cell>
          <cell r="D1191">
            <v>8811.4101559999999</v>
          </cell>
          <cell r="E1191">
            <v>8837.1503909999992</v>
          </cell>
        </row>
        <row r="1192">
          <cell r="A1192">
            <v>41222</v>
          </cell>
          <cell r="B1192">
            <v>8742.6796880000002</v>
          </cell>
          <cell r="C1192">
            <v>8779.2402340000008</v>
          </cell>
          <cell r="D1192">
            <v>8729.4501949999994</v>
          </cell>
          <cell r="E1192">
            <v>8757.5996090000008</v>
          </cell>
        </row>
        <row r="1193">
          <cell r="A1193">
            <v>41225</v>
          </cell>
          <cell r="B1193">
            <v>8701.2802730000003</v>
          </cell>
          <cell r="C1193">
            <v>8728.8496090000008</v>
          </cell>
          <cell r="D1193">
            <v>8676.4404300000006</v>
          </cell>
          <cell r="E1193">
            <v>8676.4404300000006</v>
          </cell>
        </row>
        <row r="1194">
          <cell r="A1194">
            <v>41226</v>
          </cell>
          <cell r="B1194">
            <v>8710.5195309999999</v>
          </cell>
          <cell r="C1194">
            <v>8723.4599610000005</v>
          </cell>
          <cell r="D1194">
            <v>8619.4501949999994</v>
          </cell>
          <cell r="E1194">
            <v>8661.0498050000006</v>
          </cell>
        </row>
        <row r="1195">
          <cell r="A1195">
            <v>41227</v>
          </cell>
          <cell r="B1195">
            <v>8660.2695309999999</v>
          </cell>
          <cell r="C1195">
            <v>8680.4003909999992</v>
          </cell>
          <cell r="D1195">
            <v>8653.4902340000008</v>
          </cell>
          <cell r="E1195">
            <v>8664.7304690000001</v>
          </cell>
        </row>
        <row r="1196">
          <cell r="A1196">
            <v>41228</v>
          </cell>
          <cell r="B1196">
            <v>8703.8203130000002</v>
          </cell>
          <cell r="C1196">
            <v>8829.7197269999997</v>
          </cell>
          <cell r="D1196">
            <v>8684.2304690000001</v>
          </cell>
          <cell r="E1196">
            <v>8829.7197269999997</v>
          </cell>
        </row>
        <row r="1197">
          <cell r="A1197">
            <v>41229</v>
          </cell>
          <cell r="B1197">
            <v>8898.3300780000009</v>
          </cell>
          <cell r="C1197">
            <v>9032.3496090000008</v>
          </cell>
          <cell r="D1197">
            <v>8898.3300780000009</v>
          </cell>
          <cell r="E1197">
            <v>9024.1601559999999</v>
          </cell>
        </row>
        <row r="1198">
          <cell r="A1198">
            <v>41232</v>
          </cell>
          <cell r="B1198">
            <v>9141.2695309999999</v>
          </cell>
          <cell r="C1198">
            <v>9183.4599610000005</v>
          </cell>
          <cell r="D1198">
            <v>9135.2900389999995</v>
          </cell>
          <cell r="E1198">
            <v>9153.2001949999994</v>
          </cell>
        </row>
        <row r="1199">
          <cell r="A1199">
            <v>41233</v>
          </cell>
          <cell r="B1199">
            <v>9198.4199219999991</v>
          </cell>
          <cell r="C1199">
            <v>9200.8496090000008</v>
          </cell>
          <cell r="D1199">
            <v>9129.4296880000002</v>
          </cell>
          <cell r="E1199">
            <v>9142.6396480000003</v>
          </cell>
        </row>
        <row r="1200">
          <cell r="A1200">
            <v>41234</v>
          </cell>
          <cell r="B1200">
            <v>9213.7304690000001</v>
          </cell>
          <cell r="C1200">
            <v>9248.9804690000001</v>
          </cell>
          <cell r="D1200">
            <v>9161.2099610000005</v>
          </cell>
          <cell r="E1200">
            <v>9222.5195309999999</v>
          </cell>
        </row>
        <row r="1201">
          <cell r="A1201">
            <v>41235</v>
          </cell>
          <cell r="B1201">
            <v>9336.3203130000002</v>
          </cell>
          <cell r="C1201">
            <v>9366.7998050000006</v>
          </cell>
          <cell r="D1201">
            <v>9304.7197269999997</v>
          </cell>
          <cell r="E1201">
            <v>9366.7998050000006</v>
          </cell>
        </row>
        <row r="1202">
          <cell r="A1202">
            <v>41239</v>
          </cell>
          <cell r="B1202">
            <v>9466.0595699999994</v>
          </cell>
          <cell r="C1202">
            <v>9487.9404300000006</v>
          </cell>
          <cell r="D1202">
            <v>9388.9404300000006</v>
          </cell>
          <cell r="E1202">
            <v>9388.9404300000006</v>
          </cell>
        </row>
        <row r="1203">
          <cell r="A1203">
            <v>41240</v>
          </cell>
          <cell r="B1203">
            <v>9371.1298829999996</v>
          </cell>
          <cell r="C1203">
            <v>9449.7197269999997</v>
          </cell>
          <cell r="D1203">
            <v>9370.5898440000001</v>
          </cell>
          <cell r="E1203">
            <v>9423.2998050000006</v>
          </cell>
        </row>
        <row r="1204">
          <cell r="A1204">
            <v>41241</v>
          </cell>
          <cell r="B1204">
            <v>9375.4804690000001</v>
          </cell>
          <cell r="C1204">
            <v>9407.6201170000004</v>
          </cell>
          <cell r="D1204">
            <v>9308.3496090000008</v>
          </cell>
          <cell r="E1204">
            <v>9308.3496090000008</v>
          </cell>
        </row>
        <row r="1205">
          <cell r="A1205">
            <v>41242</v>
          </cell>
          <cell r="B1205">
            <v>9370.2900389999995</v>
          </cell>
          <cell r="C1205">
            <v>9412.0800780000009</v>
          </cell>
          <cell r="D1205">
            <v>9350.4003909999992</v>
          </cell>
          <cell r="E1205">
            <v>9400.8798829999996</v>
          </cell>
        </row>
        <row r="1206">
          <cell r="A1206">
            <v>41243</v>
          </cell>
          <cell r="B1206">
            <v>9446.7695309999999</v>
          </cell>
          <cell r="C1206">
            <v>9492.9101559999999</v>
          </cell>
          <cell r="D1206">
            <v>9380.25</v>
          </cell>
          <cell r="E1206">
            <v>9446.0097659999992</v>
          </cell>
        </row>
        <row r="1207">
          <cell r="A1207">
            <v>41246</v>
          </cell>
          <cell r="B1207">
            <v>9484.2001949999994</v>
          </cell>
          <cell r="C1207">
            <v>9525.8203130000002</v>
          </cell>
          <cell r="D1207">
            <v>9453.4804690000001</v>
          </cell>
          <cell r="E1207">
            <v>9458.1796880000002</v>
          </cell>
        </row>
        <row r="1208">
          <cell r="A1208">
            <v>41247</v>
          </cell>
          <cell r="B1208">
            <v>9419.1503909999992</v>
          </cell>
          <cell r="C1208">
            <v>9457.1904300000006</v>
          </cell>
          <cell r="D1208">
            <v>9406.0302730000003</v>
          </cell>
          <cell r="E1208">
            <v>9432.4599610000005</v>
          </cell>
        </row>
        <row r="1209">
          <cell r="A1209">
            <v>41248</v>
          </cell>
          <cell r="B1209">
            <v>9380.3701170000004</v>
          </cell>
          <cell r="C1209">
            <v>9515.8603519999997</v>
          </cell>
          <cell r="D1209">
            <v>9376.9697269999997</v>
          </cell>
          <cell r="E1209">
            <v>9468.8398440000001</v>
          </cell>
        </row>
        <row r="1210">
          <cell r="A1210">
            <v>41249</v>
          </cell>
          <cell r="B1210">
            <v>9535.6904300000006</v>
          </cell>
          <cell r="C1210">
            <v>9565.4296880000002</v>
          </cell>
          <cell r="D1210">
            <v>9503.3095699999994</v>
          </cell>
          <cell r="E1210">
            <v>9545.1601559999999</v>
          </cell>
        </row>
        <row r="1211">
          <cell r="A1211">
            <v>41250</v>
          </cell>
          <cell r="B1211">
            <v>9547.1396480000003</v>
          </cell>
          <cell r="C1211">
            <v>9572.75</v>
          </cell>
          <cell r="D1211">
            <v>9522.1298829999996</v>
          </cell>
          <cell r="E1211">
            <v>9527.3896480000003</v>
          </cell>
        </row>
        <row r="1212">
          <cell r="A1212">
            <v>41253</v>
          </cell>
          <cell r="B1212">
            <v>9584.4599610000005</v>
          </cell>
          <cell r="C1212">
            <v>9584.4599610000005</v>
          </cell>
          <cell r="D1212">
            <v>9517.4003909999992</v>
          </cell>
          <cell r="E1212">
            <v>9533.75</v>
          </cell>
        </row>
        <row r="1213">
          <cell r="A1213">
            <v>41254</v>
          </cell>
          <cell r="B1213">
            <v>9510.5996090000008</v>
          </cell>
          <cell r="C1213">
            <v>9534.1796880000002</v>
          </cell>
          <cell r="D1213">
            <v>9487.9501949999994</v>
          </cell>
          <cell r="E1213">
            <v>9525.3203130000002</v>
          </cell>
        </row>
        <row r="1214">
          <cell r="A1214">
            <v>41255</v>
          </cell>
          <cell r="B1214">
            <v>9606.25</v>
          </cell>
          <cell r="C1214">
            <v>9606.25</v>
          </cell>
          <cell r="D1214">
            <v>9565.9501949999994</v>
          </cell>
          <cell r="E1214">
            <v>9581.4599610000005</v>
          </cell>
        </row>
        <row r="1215">
          <cell r="A1215">
            <v>41256</v>
          </cell>
          <cell r="B1215">
            <v>9681.2001949999994</v>
          </cell>
          <cell r="C1215">
            <v>9767.0498050000006</v>
          </cell>
          <cell r="D1215">
            <v>9672.4697269999997</v>
          </cell>
          <cell r="E1215">
            <v>9742.7304690000001</v>
          </cell>
        </row>
        <row r="1216">
          <cell r="A1216">
            <v>41257</v>
          </cell>
          <cell r="B1216">
            <v>9703.5595699999994</v>
          </cell>
          <cell r="C1216">
            <v>9775.75</v>
          </cell>
          <cell r="D1216">
            <v>9687.7001949999994</v>
          </cell>
          <cell r="E1216">
            <v>9737.5595699999994</v>
          </cell>
        </row>
        <row r="1217">
          <cell r="A1217">
            <v>41260</v>
          </cell>
          <cell r="B1217">
            <v>9895.6796880000002</v>
          </cell>
          <cell r="C1217">
            <v>9903.3496090000008</v>
          </cell>
          <cell r="D1217">
            <v>9826.2998050000006</v>
          </cell>
          <cell r="E1217">
            <v>9828.8798829999996</v>
          </cell>
        </row>
        <row r="1218">
          <cell r="A1218">
            <v>41261</v>
          </cell>
          <cell r="B1218">
            <v>9848.8701170000004</v>
          </cell>
          <cell r="C1218">
            <v>9967.2402340000008</v>
          </cell>
          <cell r="D1218">
            <v>9848.8701170000004</v>
          </cell>
          <cell r="E1218">
            <v>9923.0097659999992</v>
          </cell>
        </row>
        <row r="1219">
          <cell r="A1219">
            <v>41262</v>
          </cell>
          <cell r="B1219">
            <v>10025.400390000001</v>
          </cell>
          <cell r="C1219">
            <v>10160.400390000001</v>
          </cell>
          <cell r="D1219">
            <v>10016.98047</v>
          </cell>
          <cell r="E1219">
            <v>10160.400390000001</v>
          </cell>
        </row>
        <row r="1220">
          <cell r="A1220">
            <v>41263</v>
          </cell>
          <cell r="B1220">
            <v>10093.110350000001</v>
          </cell>
          <cell r="C1220">
            <v>10147.679690000001</v>
          </cell>
          <cell r="D1220">
            <v>10028.650390000001</v>
          </cell>
          <cell r="E1220">
            <v>10039.33008</v>
          </cell>
        </row>
        <row r="1221">
          <cell r="A1221">
            <v>41264</v>
          </cell>
          <cell r="B1221">
            <v>10145.58008</v>
          </cell>
          <cell r="C1221">
            <v>10175.059569999999</v>
          </cell>
          <cell r="D1221">
            <v>9924.4199219999991</v>
          </cell>
          <cell r="E1221">
            <v>9940.0595699999994</v>
          </cell>
        </row>
        <row r="1222">
          <cell r="A1222">
            <v>41268</v>
          </cell>
          <cell r="B1222">
            <v>10092.349609999999</v>
          </cell>
          <cell r="C1222">
            <v>10119.349609999999</v>
          </cell>
          <cell r="D1222">
            <v>10030.440430000001</v>
          </cell>
          <cell r="E1222">
            <v>10080.12012</v>
          </cell>
        </row>
        <row r="1223">
          <cell r="A1223">
            <v>41269</v>
          </cell>
          <cell r="B1223">
            <v>10131.219730000001</v>
          </cell>
          <cell r="C1223">
            <v>10230.360350000001</v>
          </cell>
          <cell r="D1223">
            <v>10107.339840000001</v>
          </cell>
          <cell r="E1223">
            <v>10230.360350000001</v>
          </cell>
        </row>
        <row r="1224">
          <cell r="A1224">
            <v>41270</v>
          </cell>
          <cell r="B1224">
            <v>10295.259770000001</v>
          </cell>
          <cell r="C1224">
            <v>10376.389649999999</v>
          </cell>
          <cell r="D1224">
            <v>10288.849609999999</v>
          </cell>
          <cell r="E1224">
            <v>10322.98047</v>
          </cell>
        </row>
        <row r="1225">
          <cell r="A1225">
            <v>41271</v>
          </cell>
          <cell r="B1225">
            <v>10406.360350000001</v>
          </cell>
          <cell r="C1225">
            <v>10433.62988</v>
          </cell>
          <cell r="D1225">
            <v>10374.849609999999</v>
          </cell>
          <cell r="E1225">
            <v>10395.179690000001</v>
          </cell>
        </row>
        <row r="1226">
          <cell r="A1226">
            <v>41278</v>
          </cell>
          <cell r="B1226">
            <v>10604.5</v>
          </cell>
          <cell r="C1226">
            <v>10734.23047</v>
          </cell>
          <cell r="D1226">
            <v>10602.240229999999</v>
          </cell>
          <cell r="E1226">
            <v>10688.110350000001</v>
          </cell>
        </row>
        <row r="1227">
          <cell r="A1227">
            <v>41281</v>
          </cell>
          <cell r="B1227">
            <v>10743.690430000001</v>
          </cell>
          <cell r="C1227">
            <v>10743.690430000001</v>
          </cell>
          <cell r="D1227">
            <v>10589.700199999999</v>
          </cell>
          <cell r="E1227">
            <v>10599.009770000001</v>
          </cell>
        </row>
        <row r="1228">
          <cell r="A1228">
            <v>41282</v>
          </cell>
          <cell r="B1228">
            <v>10544.20996</v>
          </cell>
          <cell r="C1228">
            <v>10602.12012</v>
          </cell>
          <cell r="D1228">
            <v>10463.429690000001</v>
          </cell>
          <cell r="E1228">
            <v>10508.059569999999</v>
          </cell>
        </row>
        <row r="1229">
          <cell r="A1229">
            <v>41283</v>
          </cell>
          <cell r="B1229">
            <v>10405.66992</v>
          </cell>
          <cell r="C1229">
            <v>10620.700199999999</v>
          </cell>
          <cell r="D1229">
            <v>10398.610350000001</v>
          </cell>
          <cell r="E1229">
            <v>10578.570309999999</v>
          </cell>
        </row>
        <row r="1230">
          <cell r="A1230">
            <v>41284</v>
          </cell>
          <cell r="B1230">
            <v>10635.110350000001</v>
          </cell>
          <cell r="C1230">
            <v>10686.12012</v>
          </cell>
          <cell r="D1230">
            <v>10619.650390000001</v>
          </cell>
          <cell r="E1230">
            <v>10652.639649999999</v>
          </cell>
        </row>
        <row r="1231">
          <cell r="A1231">
            <v>41285</v>
          </cell>
          <cell r="B1231">
            <v>10786.139649999999</v>
          </cell>
          <cell r="C1231">
            <v>10830.429690000001</v>
          </cell>
          <cell r="D1231">
            <v>10748.059569999999</v>
          </cell>
          <cell r="E1231">
            <v>10801.570309999999</v>
          </cell>
        </row>
        <row r="1232">
          <cell r="A1232">
            <v>41289</v>
          </cell>
          <cell r="B1232">
            <v>10914.650390000001</v>
          </cell>
          <cell r="C1232">
            <v>10952.309569999999</v>
          </cell>
          <cell r="D1232">
            <v>10851.660159999999</v>
          </cell>
          <cell r="E1232">
            <v>10879.08008</v>
          </cell>
        </row>
        <row r="1233">
          <cell r="A1233">
            <v>41290</v>
          </cell>
          <cell r="B1233">
            <v>10806.410159999999</v>
          </cell>
          <cell r="C1233">
            <v>10806.410159999999</v>
          </cell>
          <cell r="D1233">
            <v>10591.29981</v>
          </cell>
          <cell r="E1233">
            <v>10600.440430000001</v>
          </cell>
        </row>
        <row r="1234">
          <cell r="A1234">
            <v>41291</v>
          </cell>
          <cell r="B1234">
            <v>10660.940430000001</v>
          </cell>
          <cell r="C1234">
            <v>10694.849609999999</v>
          </cell>
          <cell r="D1234">
            <v>10432.969730000001</v>
          </cell>
          <cell r="E1234">
            <v>10609.639649999999</v>
          </cell>
        </row>
        <row r="1235">
          <cell r="A1235">
            <v>41292</v>
          </cell>
          <cell r="B1235">
            <v>10791.969730000001</v>
          </cell>
          <cell r="C1235">
            <v>10913.29981</v>
          </cell>
          <cell r="D1235">
            <v>10787.12012</v>
          </cell>
          <cell r="E1235">
            <v>10913.29981</v>
          </cell>
        </row>
        <row r="1236">
          <cell r="A1236">
            <v>41295</v>
          </cell>
          <cell r="B1236">
            <v>10941.450199999999</v>
          </cell>
          <cell r="C1236">
            <v>10941.450199999999</v>
          </cell>
          <cell r="D1236">
            <v>10747.740229999999</v>
          </cell>
          <cell r="E1236">
            <v>10747.740229999999</v>
          </cell>
        </row>
        <row r="1237">
          <cell r="A1237">
            <v>41296</v>
          </cell>
          <cell r="B1237">
            <v>10765.099609999999</v>
          </cell>
          <cell r="C1237">
            <v>10859.41992</v>
          </cell>
          <cell r="D1237">
            <v>10615.200199999999</v>
          </cell>
          <cell r="E1237">
            <v>10709.929690000001</v>
          </cell>
        </row>
        <row r="1238">
          <cell r="A1238">
            <v>41297</v>
          </cell>
          <cell r="B1238">
            <v>10575.599609999999</v>
          </cell>
          <cell r="C1238">
            <v>10663.089840000001</v>
          </cell>
          <cell r="D1238">
            <v>10486.990229999999</v>
          </cell>
          <cell r="E1238">
            <v>10486.990229999999</v>
          </cell>
        </row>
        <row r="1239">
          <cell r="A1239">
            <v>41298</v>
          </cell>
          <cell r="B1239">
            <v>10441.110350000001</v>
          </cell>
          <cell r="C1239">
            <v>10634.740229999999</v>
          </cell>
          <cell r="D1239">
            <v>10441.110350000001</v>
          </cell>
          <cell r="E1239">
            <v>10620.87012</v>
          </cell>
        </row>
        <row r="1240">
          <cell r="A1240">
            <v>41299</v>
          </cell>
          <cell r="B1240">
            <v>10797.29981</v>
          </cell>
          <cell r="C1240">
            <v>10926.650390000001</v>
          </cell>
          <cell r="D1240">
            <v>10790.950199999999</v>
          </cell>
          <cell r="E1240">
            <v>10926.650390000001</v>
          </cell>
        </row>
        <row r="1241">
          <cell r="A1241">
            <v>41302</v>
          </cell>
          <cell r="B1241">
            <v>11002.860350000001</v>
          </cell>
          <cell r="C1241">
            <v>11002.860350000001</v>
          </cell>
          <cell r="D1241">
            <v>10824.309569999999</v>
          </cell>
          <cell r="E1241">
            <v>10824.309569999999</v>
          </cell>
        </row>
        <row r="1242">
          <cell r="A1242">
            <v>41303</v>
          </cell>
          <cell r="B1242">
            <v>10751.009770000001</v>
          </cell>
          <cell r="C1242">
            <v>10937.62988</v>
          </cell>
          <cell r="D1242">
            <v>10751.009770000001</v>
          </cell>
          <cell r="E1242">
            <v>10866.719730000001</v>
          </cell>
        </row>
        <row r="1243">
          <cell r="A1243">
            <v>41304</v>
          </cell>
          <cell r="B1243">
            <v>10913.969730000001</v>
          </cell>
          <cell r="C1243">
            <v>11113.950199999999</v>
          </cell>
          <cell r="D1243">
            <v>10905.639649999999</v>
          </cell>
          <cell r="E1243">
            <v>11113.950199999999</v>
          </cell>
        </row>
        <row r="1244">
          <cell r="A1244">
            <v>41305</v>
          </cell>
          <cell r="B1244">
            <v>11057.5</v>
          </cell>
          <cell r="C1244">
            <v>11145.37988</v>
          </cell>
          <cell r="D1244">
            <v>11007.76953</v>
          </cell>
          <cell r="E1244">
            <v>11138.660159999999</v>
          </cell>
        </row>
        <row r="1245">
          <cell r="A1245">
            <v>41306</v>
          </cell>
          <cell r="B1245">
            <v>11193.719730000001</v>
          </cell>
          <cell r="C1245">
            <v>11237.839840000001</v>
          </cell>
          <cell r="D1245">
            <v>11142.259770000001</v>
          </cell>
          <cell r="E1245">
            <v>11191.339840000001</v>
          </cell>
        </row>
        <row r="1246">
          <cell r="A1246">
            <v>41309</v>
          </cell>
          <cell r="B1246">
            <v>11254.160159999999</v>
          </cell>
          <cell r="C1246">
            <v>11285.490229999999</v>
          </cell>
          <cell r="D1246">
            <v>11194.740229999999</v>
          </cell>
          <cell r="E1246">
            <v>11260.349609999999</v>
          </cell>
        </row>
        <row r="1247">
          <cell r="A1247">
            <v>41310</v>
          </cell>
          <cell r="B1247">
            <v>11105.240229999999</v>
          </cell>
          <cell r="C1247">
            <v>11170.849609999999</v>
          </cell>
          <cell r="D1247">
            <v>11046.91992</v>
          </cell>
          <cell r="E1247">
            <v>11046.91992</v>
          </cell>
        </row>
        <row r="1248">
          <cell r="A1248">
            <v>41311</v>
          </cell>
          <cell r="B1248">
            <v>11236.700199999999</v>
          </cell>
          <cell r="C1248">
            <v>11498.41992</v>
          </cell>
          <cell r="D1248">
            <v>11232.04981</v>
          </cell>
          <cell r="E1248">
            <v>11463.75</v>
          </cell>
        </row>
        <row r="1249">
          <cell r="A1249">
            <v>41312</v>
          </cell>
          <cell r="B1249">
            <v>11406.320309999999</v>
          </cell>
          <cell r="C1249">
            <v>11446.809569999999</v>
          </cell>
          <cell r="D1249">
            <v>11295.62012</v>
          </cell>
          <cell r="E1249">
            <v>11357.070309999999</v>
          </cell>
        </row>
        <row r="1250">
          <cell r="A1250">
            <v>41313</v>
          </cell>
          <cell r="B1250">
            <v>11179.969730000001</v>
          </cell>
          <cell r="C1250">
            <v>11299.70996</v>
          </cell>
          <cell r="D1250">
            <v>11135.889649999999</v>
          </cell>
          <cell r="E1250">
            <v>11153.160159999999</v>
          </cell>
        </row>
        <row r="1251">
          <cell r="A1251">
            <v>41317</v>
          </cell>
          <cell r="B1251">
            <v>11346.719730000001</v>
          </cell>
          <cell r="C1251">
            <v>11460.639649999999</v>
          </cell>
          <cell r="D1251">
            <v>11343.440430000001</v>
          </cell>
          <cell r="E1251">
            <v>11369.12012</v>
          </cell>
        </row>
        <row r="1252">
          <cell r="A1252">
            <v>41318</v>
          </cell>
          <cell r="B1252">
            <v>11333.719730000001</v>
          </cell>
          <cell r="C1252">
            <v>11365.26953</v>
          </cell>
          <cell r="D1252">
            <v>11196.660159999999</v>
          </cell>
          <cell r="E1252">
            <v>11251.410159999999</v>
          </cell>
        </row>
        <row r="1253">
          <cell r="A1253">
            <v>41319</v>
          </cell>
          <cell r="B1253">
            <v>11273.400390000001</v>
          </cell>
          <cell r="C1253">
            <v>11356.54004</v>
          </cell>
          <cell r="D1253">
            <v>11243.490229999999</v>
          </cell>
          <cell r="E1253">
            <v>11307.280269999999</v>
          </cell>
        </row>
        <row r="1254">
          <cell r="A1254">
            <v>41320</v>
          </cell>
          <cell r="B1254">
            <v>11239.20996</v>
          </cell>
          <cell r="C1254">
            <v>11261.58008</v>
          </cell>
          <cell r="D1254">
            <v>11065.059569999999</v>
          </cell>
          <cell r="E1254">
            <v>11173.83008</v>
          </cell>
        </row>
        <row r="1255">
          <cell r="A1255">
            <v>41323</v>
          </cell>
          <cell r="B1255">
            <v>11318.219730000001</v>
          </cell>
          <cell r="C1255">
            <v>11445.45996</v>
          </cell>
          <cell r="D1255">
            <v>11308.83008</v>
          </cell>
          <cell r="E1255">
            <v>11407.87012</v>
          </cell>
        </row>
        <row r="1256">
          <cell r="A1256">
            <v>41324</v>
          </cell>
          <cell r="B1256">
            <v>11336.450199999999</v>
          </cell>
          <cell r="C1256">
            <v>11412.860350000001</v>
          </cell>
          <cell r="D1256">
            <v>11336.450199999999</v>
          </cell>
          <cell r="E1256">
            <v>11372.339840000001</v>
          </cell>
        </row>
        <row r="1257">
          <cell r="A1257">
            <v>41325</v>
          </cell>
          <cell r="B1257">
            <v>11485.650390000001</v>
          </cell>
          <cell r="C1257">
            <v>11510.51953</v>
          </cell>
          <cell r="D1257">
            <v>11440.099609999999</v>
          </cell>
          <cell r="E1257">
            <v>11468.280269999999</v>
          </cell>
        </row>
        <row r="1258">
          <cell r="A1258">
            <v>41326</v>
          </cell>
          <cell r="B1258">
            <v>11404.73047</v>
          </cell>
          <cell r="C1258">
            <v>11442.110350000001</v>
          </cell>
          <cell r="D1258">
            <v>11301.76953</v>
          </cell>
          <cell r="E1258">
            <v>11309.12988</v>
          </cell>
        </row>
        <row r="1259">
          <cell r="A1259">
            <v>41327</v>
          </cell>
          <cell r="B1259">
            <v>11238.75</v>
          </cell>
          <cell r="C1259">
            <v>11390.650390000001</v>
          </cell>
          <cell r="D1259">
            <v>11175.66992</v>
          </cell>
          <cell r="E1259">
            <v>11385.940430000001</v>
          </cell>
        </row>
        <row r="1260">
          <cell r="A1260">
            <v>41330</v>
          </cell>
          <cell r="B1260">
            <v>11564.54981</v>
          </cell>
          <cell r="C1260">
            <v>11662.51953</v>
          </cell>
          <cell r="D1260">
            <v>11562.099609999999</v>
          </cell>
          <cell r="E1260">
            <v>11662.51953</v>
          </cell>
        </row>
        <row r="1261">
          <cell r="A1261">
            <v>41331</v>
          </cell>
          <cell r="B1261">
            <v>11449.660159999999</v>
          </cell>
          <cell r="C1261">
            <v>11520.240229999999</v>
          </cell>
          <cell r="D1261">
            <v>11374.83008</v>
          </cell>
          <cell r="E1261">
            <v>11398.809569999999</v>
          </cell>
        </row>
        <row r="1262">
          <cell r="A1262">
            <v>41332</v>
          </cell>
          <cell r="B1262">
            <v>11418.559569999999</v>
          </cell>
          <cell r="C1262">
            <v>11419.62012</v>
          </cell>
          <cell r="D1262">
            <v>11253.969730000001</v>
          </cell>
          <cell r="E1262">
            <v>11253.969730000001</v>
          </cell>
        </row>
        <row r="1263">
          <cell r="A1263">
            <v>41333</v>
          </cell>
          <cell r="B1263">
            <v>11396.73047</v>
          </cell>
          <cell r="C1263">
            <v>11563.75</v>
          </cell>
          <cell r="D1263">
            <v>11392.559569999999</v>
          </cell>
          <cell r="E1263">
            <v>11559.360350000001</v>
          </cell>
        </row>
        <row r="1264">
          <cell r="A1264">
            <v>41334</v>
          </cell>
          <cell r="B1264">
            <v>11464.70996</v>
          </cell>
          <cell r="C1264">
            <v>11648.62988</v>
          </cell>
          <cell r="D1264">
            <v>11464.70996</v>
          </cell>
          <cell r="E1264">
            <v>11606.37988</v>
          </cell>
        </row>
        <row r="1265">
          <cell r="A1265">
            <v>41337</v>
          </cell>
          <cell r="B1265">
            <v>11695.450199999999</v>
          </cell>
          <cell r="C1265">
            <v>11767.679690000001</v>
          </cell>
          <cell r="D1265">
            <v>11613.589840000001</v>
          </cell>
          <cell r="E1265">
            <v>11652.29004</v>
          </cell>
        </row>
        <row r="1266">
          <cell r="A1266">
            <v>41338</v>
          </cell>
          <cell r="B1266">
            <v>11732.570309999999</v>
          </cell>
          <cell r="C1266">
            <v>11779.41992</v>
          </cell>
          <cell r="D1266">
            <v>11666.37988</v>
          </cell>
          <cell r="E1266">
            <v>11683.450199999999</v>
          </cell>
        </row>
        <row r="1267">
          <cell r="A1267">
            <v>41339</v>
          </cell>
          <cell r="B1267">
            <v>11811.059569999999</v>
          </cell>
          <cell r="C1267">
            <v>11933.820309999999</v>
          </cell>
          <cell r="D1267">
            <v>11803.089840000001</v>
          </cell>
          <cell r="E1267">
            <v>11932.26953</v>
          </cell>
        </row>
        <row r="1268">
          <cell r="A1268">
            <v>41340</v>
          </cell>
          <cell r="B1268">
            <v>12037.25</v>
          </cell>
          <cell r="C1268">
            <v>12069.599609999999</v>
          </cell>
          <cell r="D1268">
            <v>11946.009770000001</v>
          </cell>
          <cell r="E1268">
            <v>11968.08008</v>
          </cell>
        </row>
        <row r="1269">
          <cell r="A1269">
            <v>41341</v>
          </cell>
          <cell r="B1269">
            <v>12066.5</v>
          </cell>
          <cell r="C1269">
            <v>12283.62012</v>
          </cell>
          <cell r="D1269">
            <v>12065.089840000001</v>
          </cell>
          <cell r="E1269">
            <v>12283.62012</v>
          </cell>
        </row>
        <row r="1270">
          <cell r="A1270">
            <v>41344</v>
          </cell>
          <cell r="B1270">
            <v>12363.089840000001</v>
          </cell>
          <cell r="C1270">
            <v>12403.950199999999</v>
          </cell>
          <cell r="D1270">
            <v>12300.83008</v>
          </cell>
          <cell r="E1270">
            <v>12349.04981</v>
          </cell>
        </row>
        <row r="1271">
          <cell r="A1271">
            <v>41345</v>
          </cell>
          <cell r="B1271">
            <v>12433.599609999999</v>
          </cell>
          <cell r="C1271">
            <v>12461.969730000001</v>
          </cell>
          <cell r="D1271">
            <v>12314.809569999999</v>
          </cell>
          <cell r="E1271">
            <v>12314.809569999999</v>
          </cell>
        </row>
        <row r="1272">
          <cell r="A1272">
            <v>41346</v>
          </cell>
          <cell r="B1272">
            <v>12252.29004</v>
          </cell>
          <cell r="C1272">
            <v>12339.450199999999</v>
          </cell>
          <cell r="D1272">
            <v>12234.48047</v>
          </cell>
          <cell r="E1272">
            <v>12239.660159999999</v>
          </cell>
        </row>
        <row r="1273">
          <cell r="A1273">
            <v>41347</v>
          </cell>
          <cell r="B1273">
            <v>12332.160159999999</v>
          </cell>
          <cell r="C1273">
            <v>12395.73047</v>
          </cell>
          <cell r="D1273">
            <v>12248.650390000001</v>
          </cell>
          <cell r="E1273">
            <v>12381.190430000001</v>
          </cell>
        </row>
        <row r="1274">
          <cell r="A1274">
            <v>41348</v>
          </cell>
          <cell r="B1274">
            <v>12437.679690000001</v>
          </cell>
          <cell r="C1274">
            <v>12560.950199999999</v>
          </cell>
          <cell r="D1274">
            <v>12434.469730000001</v>
          </cell>
          <cell r="E1274">
            <v>12560.950199999999</v>
          </cell>
        </row>
        <row r="1275">
          <cell r="A1275">
            <v>41351</v>
          </cell>
          <cell r="B1275">
            <v>12365.440430000001</v>
          </cell>
          <cell r="C1275">
            <v>12373.16992</v>
          </cell>
          <cell r="D1275">
            <v>12220.62988</v>
          </cell>
          <cell r="E1275">
            <v>12220.62988</v>
          </cell>
        </row>
        <row r="1276">
          <cell r="A1276">
            <v>41352</v>
          </cell>
          <cell r="B1276">
            <v>12405.610350000001</v>
          </cell>
          <cell r="C1276">
            <v>12491.160159999999</v>
          </cell>
          <cell r="D1276">
            <v>12401.12012</v>
          </cell>
          <cell r="E1276">
            <v>12468.23047</v>
          </cell>
        </row>
        <row r="1277">
          <cell r="A1277">
            <v>41354</v>
          </cell>
          <cell r="B1277">
            <v>12592</v>
          </cell>
          <cell r="C1277">
            <v>12650.259770000001</v>
          </cell>
          <cell r="D1277">
            <v>12586.059569999999</v>
          </cell>
          <cell r="E1277">
            <v>12635.690430000001</v>
          </cell>
        </row>
        <row r="1278">
          <cell r="A1278">
            <v>41355</v>
          </cell>
          <cell r="B1278">
            <v>12498.509770000001</v>
          </cell>
          <cell r="C1278">
            <v>12522.04981</v>
          </cell>
          <cell r="D1278">
            <v>12338.530269999999</v>
          </cell>
          <cell r="E1278">
            <v>12338.530269999999</v>
          </cell>
        </row>
        <row r="1279">
          <cell r="A1279">
            <v>41358</v>
          </cell>
          <cell r="B1279">
            <v>12507.610350000001</v>
          </cell>
          <cell r="C1279">
            <v>12594.360350000001</v>
          </cell>
          <cell r="D1279">
            <v>12480.41992</v>
          </cell>
          <cell r="E1279">
            <v>12546.45996</v>
          </cell>
        </row>
        <row r="1280">
          <cell r="A1280">
            <v>41359</v>
          </cell>
          <cell r="B1280">
            <v>12461.79004</v>
          </cell>
          <cell r="C1280">
            <v>12540.12012</v>
          </cell>
          <cell r="D1280">
            <v>12456.04004</v>
          </cell>
          <cell r="E1280">
            <v>12471.62012</v>
          </cell>
        </row>
        <row r="1281">
          <cell r="A1281">
            <v>41360</v>
          </cell>
          <cell r="B1281">
            <v>12476.58008</v>
          </cell>
          <cell r="C1281">
            <v>12502.259770000001</v>
          </cell>
          <cell r="D1281">
            <v>12442.389649999999</v>
          </cell>
          <cell r="E1281">
            <v>12493.79004</v>
          </cell>
        </row>
        <row r="1282">
          <cell r="A1282">
            <v>41361</v>
          </cell>
          <cell r="B1282">
            <v>12457.12988</v>
          </cell>
          <cell r="C1282">
            <v>12462.860350000001</v>
          </cell>
          <cell r="D1282">
            <v>12286.37012</v>
          </cell>
          <cell r="E1282">
            <v>12335.95996</v>
          </cell>
        </row>
        <row r="1283">
          <cell r="A1283">
            <v>41362</v>
          </cell>
          <cell r="B1283">
            <v>12405.530269999999</v>
          </cell>
          <cell r="C1283">
            <v>12425.95996</v>
          </cell>
          <cell r="D1283">
            <v>12319.75</v>
          </cell>
          <cell r="E1283">
            <v>12397.910159999999</v>
          </cell>
        </row>
        <row r="1284">
          <cell r="A1284">
            <v>41365</v>
          </cell>
          <cell r="B1284">
            <v>12371.339840000001</v>
          </cell>
          <cell r="C1284">
            <v>12384.83008</v>
          </cell>
          <cell r="D1284">
            <v>12133</v>
          </cell>
          <cell r="E1284">
            <v>12135.01953</v>
          </cell>
        </row>
        <row r="1285">
          <cell r="A1285">
            <v>41366</v>
          </cell>
          <cell r="B1285">
            <v>12051.570309999999</v>
          </cell>
          <cell r="C1285">
            <v>12107.400390000001</v>
          </cell>
          <cell r="D1285">
            <v>11805.780269999999</v>
          </cell>
          <cell r="E1285">
            <v>12003.429690000001</v>
          </cell>
        </row>
        <row r="1286">
          <cell r="A1286">
            <v>41367</v>
          </cell>
          <cell r="B1286">
            <v>12112.089840000001</v>
          </cell>
          <cell r="C1286">
            <v>12362.200199999999</v>
          </cell>
          <cell r="D1286">
            <v>12102.04981</v>
          </cell>
          <cell r="E1286">
            <v>12362.200199999999</v>
          </cell>
        </row>
        <row r="1287">
          <cell r="A1287">
            <v>41368</v>
          </cell>
          <cell r="B1287">
            <v>12188.219730000001</v>
          </cell>
          <cell r="C1287">
            <v>12634.54004</v>
          </cell>
          <cell r="D1287">
            <v>12075.969730000001</v>
          </cell>
          <cell r="E1287">
            <v>12634.54004</v>
          </cell>
        </row>
        <row r="1288">
          <cell r="A1288">
            <v>41369</v>
          </cell>
          <cell r="B1288">
            <v>12880.820309999999</v>
          </cell>
          <cell r="C1288">
            <v>13225.62012</v>
          </cell>
          <cell r="D1288">
            <v>12831.099609999999</v>
          </cell>
          <cell r="E1288">
            <v>12833.639649999999</v>
          </cell>
        </row>
        <row r="1289">
          <cell r="A1289">
            <v>41372</v>
          </cell>
          <cell r="B1289">
            <v>13082.610350000001</v>
          </cell>
          <cell r="C1289">
            <v>13225.219730000001</v>
          </cell>
          <cell r="D1289">
            <v>13080.29004</v>
          </cell>
          <cell r="E1289">
            <v>13192.589840000001</v>
          </cell>
        </row>
        <row r="1290">
          <cell r="A1290">
            <v>41373</v>
          </cell>
          <cell r="B1290">
            <v>13309.12988</v>
          </cell>
          <cell r="C1290">
            <v>13331.389649999999</v>
          </cell>
          <cell r="D1290">
            <v>13151.73047</v>
          </cell>
          <cell r="E1290">
            <v>13192.349609999999</v>
          </cell>
        </row>
        <row r="1291">
          <cell r="A1291">
            <v>41374</v>
          </cell>
          <cell r="B1291">
            <v>13177.309569999999</v>
          </cell>
          <cell r="C1291">
            <v>13325.150390000001</v>
          </cell>
          <cell r="D1291">
            <v>13177.309569999999</v>
          </cell>
          <cell r="E1291">
            <v>13288.12988</v>
          </cell>
        </row>
        <row r="1292">
          <cell r="A1292">
            <v>41375</v>
          </cell>
          <cell r="B1292">
            <v>13444.950199999999</v>
          </cell>
          <cell r="C1292">
            <v>13549.160159999999</v>
          </cell>
          <cell r="D1292">
            <v>13384.110350000001</v>
          </cell>
          <cell r="E1292">
            <v>13549.160159999999</v>
          </cell>
        </row>
        <row r="1293">
          <cell r="A1293">
            <v>41376</v>
          </cell>
          <cell r="B1293">
            <v>13568.25</v>
          </cell>
          <cell r="C1293">
            <v>13568.25</v>
          </cell>
          <cell r="D1293">
            <v>13402.860350000001</v>
          </cell>
          <cell r="E1293">
            <v>13485.139649999999</v>
          </cell>
        </row>
        <row r="1294">
          <cell r="A1294">
            <v>41379</v>
          </cell>
          <cell r="B1294">
            <v>13345.860350000001</v>
          </cell>
          <cell r="C1294">
            <v>13408.29004</v>
          </cell>
          <cell r="D1294">
            <v>13257.860350000001</v>
          </cell>
          <cell r="E1294">
            <v>13275.660159999999</v>
          </cell>
        </row>
        <row r="1295">
          <cell r="A1295">
            <v>41380</v>
          </cell>
          <cell r="B1295">
            <v>13023.910159999999</v>
          </cell>
          <cell r="C1295">
            <v>13312.23047</v>
          </cell>
          <cell r="D1295">
            <v>13004.45996</v>
          </cell>
          <cell r="E1295">
            <v>13221.440430000001</v>
          </cell>
        </row>
        <row r="1296">
          <cell r="A1296">
            <v>41381</v>
          </cell>
          <cell r="B1296">
            <v>13330.5</v>
          </cell>
          <cell r="C1296">
            <v>13397.5</v>
          </cell>
          <cell r="D1296">
            <v>13318.690430000001</v>
          </cell>
          <cell r="E1296">
            <v>13382.889649999999</v>
          </cell>
        </row>
        <row r="1297">
          <cell r="A1297">
            <v>41382</v>
          </cell>
          <cell r="B1297">
            <v>13272.219730000001</v>
          </cell>
          <cell r="C1297">
            <v>13377.740229999999</v>
          </cell>
          <cell r="D1297">
            <v>13200.849609999999</v>
          </cell>
          <cell r="E1297">
            <v>13220.070309999999</v>
          </cell>
        </row>
        <row r="1298">
          <cell r="A1298">
            <v>41383</v>
          </cell>
          <cell r="B1298">
            <v>13268.429690000001</v>
          </cell>
          <cell r="C1298">
            <v>13338.75</v>
          </cell>
          <cell r="D1298">
            <v>13186.889649999999</v>
          </cell>
          <cell r="E1298">
            <v>13316.48047</v>
          </cell>
        </row>
        <row r="1299">
          <cell r="A1299">
            <v>41386</v>
          </cell>
          <cell r="B1299">
            <v>13537.16992</v>
          </cell>
          <cell r="C1299">
            <v>13611.58008</v>
          </cell>
          <cell r="D1299">
            <v>13529.440430000001</v>
          </cell>
          <cell r="E1299">
            <v>13568.37012</v>
          </cell>
        </row>
        <row r="1300">
          <cell r="A1300">
            <v>41387</v>
          </cell>
          <cell r="B1300">
            <v>13545.599609999999</v>
          </cell>
          <cell r="C1300">
            <v>13585.349609999999</v>
          </cell>
          <cell r="D1300">
            <v>13505.530269999999</v>
          </cell>
          <cell r="E1300">
            <v>13529.650390000001</v>
          </cell>
        </row>
        <row r="1301">
          <cell r="A1301">
            <v>41388</v>
          </cell>
          <cell r="B1301">
            <v>13687.280269999999</v>
          </cell>
          <cell r="C1301">
            <v>13843.45996</v>
          </cell>
          <cell r="D1301">
            <v>13686.780269999999</v>
          </cell>
          <cell r="E1301">
            <v>13843.45996</v>
          </cell>
        </row>
        <row r="1302">
          <cell r="A1302">
            <v>41389</v>
          </cell>
          <cell r="B1302">
            <v>13887.530269999999</v>
          </cell>
          <cell r="C1302">
            <v>13974.259770000001</v>
          </cell>
          <cell r="D1302">
            <v>13827.95996</v>
          </cell>
          <cell r="E1302">
            <v>13926.08008</v>
          </cell>
        </row>
        <row r="1303">
          <cell r="A1303">
            <v>41390</v>
          </cell>
          <cell r="B1303">
            <v>13978.98047</v>
          </cell>
          <cell r="C1303">
            <v>13983.87012</v>
          </cell>
          <cell r="D1303">
            <v>13852.200199999999</v>
          </cell>
          <cell r="E1303">
            <v>13884.12988</v>
          </cell>
        </row>
        <row r="1304">
          <cell r="A1304">
            <v>41394</v>
          </cell>
          <cell r="B1304">
            <v>13854.820309999999</v>
          </cell>
          <cell r="C1304">
            <v>13897.059569999999</v>
          </cell>
          <cell r="D1304">
            <v>13778.75</v>
          </cell>
          <cell r="E1304">
            <v>13860.860350000001</v>
          </cell>
        </row>
        <row r="1305">
          <cell r="A1305">
            <v>41395</v>
          </cell>
          <cell r="B1305">
            <v>13837.719730000001</v>
          </cell>
          <cell r="C1305">
            <v>13844.820309999999</v>
          </cell>
          <cell r="D1305">
            <v>13782</v>
          </cell>
          <cell r="E1305">
            <v>13799.349609999999</v>
          </cell>
        </row>
        <row r="1306">
          <cell r="A1306">
            <v>41396</v>
          </cell>
          <cell r="B1306">
            <v>13727.25</v>
          </cell>
          <cell r="C1306">
            <v>13780.48047</v>
          </cell>
          <cell r="D1306">
            <v>13637.95996</v>
          </cell>
          <cell r="E1306">
            <v>13694.04004</v>
          </cell>
        </row>
        <row r="1307">
          <cell r="A1307">
            <v>41401</v>
          </cell>
          <cell r="B1307">
            <v>13960.04004</v>
          </cell>
          <cell r="C1307">
            <v>14196.37988</v>
          </cell>
          <cell r="D1307">
            <v>13951.809569999999</v>
          </cell>
          <cell r="E1307">
            <v>14180.240229999999</v>
          </cell>
        </row>
        <row r="1308">
          <cell r="A1308">
            <v>41402</v>
          </cell>
          <cell r="B1308">
            <v>14196.200199999999</v>
          </cell>
          <cell r="C1308">
            <v>14421.37988</v>
          </cell>
          <cell r="D1308">
            <v>14186.83008</v>
          </cell>
          <cell r="E1308">
            <v>14285.690430000001</v>
          </cell>
        </row>
        <row r="1309">
          <cell r="A1309">
            <v>41403</v>
          </cell>
          <cell r="B1309">
            <v>14366.950199999999</v>
          </cell>
          <cell r="C1309">
            <v>14409.820309999999</v>
          </cell>
          <cell r="D1309">
            <v>14191.48047</v>
          </cell>
          <cell r="E1309">
            <v>14191.48047</v>
          </cell>
        </row>
        <row r="1310">
          <cell r="A1310">
            <v>41404</v>
          </cell>
          <cell r="B1310">
            <v>14449.240229999999</v>
          </cell>
          <cell r="C1310">
            <v>14636.809569999999</v>
          </cell>
          <cell r="D1310">
            <v>14426.740229999999</v>
          </cell>
          <cell r="E1310">
            <v>14607.54004</v>
          </cell>
        </row>
        <row r="1311">
          <cell r="A1311">
            <v>41407</v>
          </cell>
          <cell r="B1311">
            <v>14759.5</v>
          </cell>
          <cell r="C1311">
            <v>14849.009770000001</v>
          </cell>
          <cell r="D1311">
            <v>14727.700199999999</v>
          </cell>
          <cell r="E1311">
            <v>14782.20996</v>
          </cell>
        </row>
        <row r="1312">
          <cell r="A1312">
            <v>41408</v>
          </cell>
          <cell r="B1312">
            <v>14822.559569999999</v>
          </cell>
          <cell r="C1312">
            <v>14839.79004</v>
          </cell>
          <cell r="D1312">
            <v>14755.08008</v>
          </cell>
          <cell r="E1312">
            <v>14758.41992</v>
          </cell>
        </row>
        <row r="1313">
          <cell r="A1313">
            <v>41409</v>
          </cell>
          <cell r="B1313">
            <v>14962.339840000001</v>
          </cell>
          <cell r="C1313">
            <v>15108.83008</v>
          </cell>
          <cell r="D1313">
            <v>14956.37988</v>
          </cell>
          <cell r="E1313">
            <v>15096.030269999999</v>
          </cell>
        </row>
        <row r="1314">
          <cell r="A1314">
            <v>41410</v>
          </cell>
          <cell r="B1314">
            <v>15146.04981</v>
          </cell>
          <cell r="C1314">
            <v>15155.719730000001</v>
          </cell>
          <cell r="D1314">
            <v>14879.509770000001</v>
          </cell>
          <cell r="E1314">
            <v>15037.240229999999</v>
          </cell>
        </row>
        <row r="1315">
          <cell r="A1315">
            <v>41411</v>
          </cell>
          <cell r="B1315">
            <v>14926.41992</v>
          </cell>
          <cell r="C1315">
            <v>15157.320309999999</v>
          </cell>
          <cell r="D1315">
            <v>14902.29981</v>
          </cell>
          <cell r="E1315">
            <v>15138.12012</v>
          </cell>
        </row>
        <row r="1316">
          <cell r="A1316">
            <v>41414</v>
          </cell>
          <cell r="B1316">
            <v>15260.610350000001</v>
          </cell>
          <cell r="C1316">
            <v>15381.740229999999</v>
          </cell>
          <cell r="D1316">
            <v>15245.79981</v>
          </cell>
          <cell r="E1316">
            <v>15360.809569999999</v>
          </cell>
        </row>
        <row r="1317">
          <cell r="A1317">
            <v>41415</v>
          </cell>
          <cell r="B1317">
            <v>15264.79004</v>
          </cell>
          <cell r="C1317">
            <v>15388.37012</v>
          </cell>
          <cell r="D1317">
            <v>15264.41992</v>
          </cell>
          <cell r="E1317">
            <v>15381.01953</v>
          </cell>
        </row>
        <row r="1318">
          <cell r="A1318">
            <v>41416</v>
          </cell>
          <cell r="B1318">
            <v>15440.690430000001</v>
          </cell>
          <cell r="C1318">
            <v>15706.62988</v>
          </cell>
          <cell r="D1318">
            <v>15432.639649999999</v>
          </cell>
          <cell r="E1318">
            <v>15627.259770000001</v>
          </cell>
        </row>
        <row r="1319">
          <cell r="A1319">
            <v>41417</v>
          </cell>
          <cell r="B1319">
            <v>15739.98047</v>
          </cell>
          <cell r="C1319">
            <v>15942.599609999999</v>
          </cell>
          <cell r="D1319">
            <v>14483.98047</v>
          </cell>
          <cell r="E1319">
            <v>14483.98047</v>
          </cell>
        </row>
        <row r="1320">
          <cell r="A1320">
            <v>41418</v>
          </cell>
          <cell r="B1320">
            <v>14731.75</v>
          </cell>
          <cell r="C1320">
            <v>15007.5</v>
          </cell>
          <cell r="D1320">
            <v>13981.51953</v>
          </cell>
          <cell r="E1320">
            <v>14612.450199999999</v>
          </cell>
        </row>
        <row r="1321">
          <cell r="A1321">
            <v>41421</v>
          </cell>
          <cell r="B1321">
            <v>14373.820309999999</v>
          </cell>
          <cell r="C1321">
            <v>14381.280269999999</v>
          </cell>
          <cell r="D1321">
            <v>14027.41992</v>
          </cell>
          <cell r="E1321">
            <v>14142.650390000001</v>
          </cell>
        </row>
        <row r="1322">
          <cell r="A1322">
            <v>41422</v>
          </cell>
          <cell r="B1322">
            <v>13943.62012</v>
          </cell>
          <cell r="C1322">
            <v>14399.780269999999</v>
          </cell>
          <cell r="D1322">
            <v>13943.62012</v>
          </cell>
          <cell r="E1322">
            <v>14311.98047</v>
          </cell>
        </row>
        <row r="1323">
          <cell r="A1323">
            <v>41423</v>
          </cell>
          <cell r="B1323">
            <v>14492.54981</v>
          </cell>
          <cell r="C1323">
            <v>14512.280269999999</v>
          </cell>
          <cell r="D1323">
            <v>14243.490229999999</v>
          </cell>
          <cell r="E1323">
            <v>14326.45996</v>
          </cell>
        </row>
        <row r="1324">
          <cell r="A1324">
            <v>41424</v>
          </cell>
          <cell r="B1324">
            <v>14072.900390000001</v>
          </cell>
          <cell r="C1324">
            <v>14098.160159999999</v>
          </cell>
          <cell r="D1324">
            <v>13555.660159999999</v>
          </cell>
          <cell r="E1324">
            <v>13589.030269999999</v>
          </cell>
        </row>
        <row r="1325">
          <cell r="A1325">
            <v>41425</v>
          </cell>
          <cell r="B1325">
            <v>13804.23047</v>
          </cell>
          <cell r="C1325">
            <v>13916.559569999999</v>
          </cell>
          <cell r="D1325">
            <v>13681.389649999999</v>
          </cell>
          <cell r="E1325">
            <v>13774.54004</v>
          </cell>
        </row>
        <row r="1326">
          <cell r="A1326">
            <v>41428</v>
          </cell>
          <cell r="B1326">
            <v>13551.360350000001</v>
          </cell>
          <cell r="C1326">
            <v>13562.87012</v>
          </cell>
          <cell r="D1326">
            <v>13261.820309999999</v>
          </cell>
          <cell r="E1326">
            <v>13261.820309999999</v>
          </cell>
        </row>
        <row r="1327">
          <cell r="A1327">
            <v>41429</v>
          </cell>
          <cell r="B1327">
            <v>13186.599609999999</v>
          </cell>
          <cell r="C1327">
            <v>13610.25</v>
          </cell>
          <cell r="D1327">
            <v>13060.940430000001</v>
          </cell>
          <cell r="E1327">
            <v>13533.759770000001</v>
          </cell>
        </row>
        <row r="1328">
          <cell r="A1328">
            <v>41430</v>
          </cell>
          <cell r="B1328">
            <v>13566.75</v>
          </cell>
          <cell r="C1328">
            <v>13711.41992</v>
          </cell>
          <cell r="D1328">
            <v>13011.160159999999</v>
          </cell>
          <cell r="E1328">
            <v>13014.87012</v>
          </cell>
        </row>
        <row r="1329">
          <cell r="A1329">
            <v>41431</v>
          </cell>
          <cell r="B1329">
            <v>12925.29004</v>
          </cell>
          <cell r="C1329">
            <v>13238.530269999999</v>
          </cell>
          <cell r="D1329">
            <v>12862.01953</v>
          </cell>
          <cell r="E1329">
            <v>12904.01953</v>
          </cell>
        </row>
        <row r="1330">
          <cell r="A1330">
            <v>41432</v>
          </cell>
          <cell r="B1330">
            <v>12706.410159999999</v>
          </cell>
          <cell r="C1330">
            <v>13106.200199999999</v>
          </cell>
          <cell r="D1330">
            <v>12548.200199999999</v>
          </cell>
          <cell r="E1330">
            <v>12877.530269999999</v>
          </cell>
        </row>
        <row r="1331">
          <cell r="A1331">
            <v>41435</v>
          </cell>
          <cell r="B1331">
            <v>13141.849609999999</v>
          </cell>
          <cell r="C1331">
            <v>13514.200199999999</v>
          </cell>
          <cell r="D1331">
            <v>13141.37012</v>
          </cell>
          <cell r="E1331">
            <v>13514.200199999999</v>
          </cell>
        </row>
        <row r="1332">
          <cell r="A1332">
            <v>41436</v>
          </cell>
          <cell r="B1332">
            <v>13504.76953</v>
          </cell>
          <cell r="C1332">
            <v>13584.309569999999</v>
          </cell>
          <cell r="D1332">
            <v>13296.309569999999</v>
          </cell>
          <cell r="E1332">
            <v>13317.62012</v>
          </cell>
        </row>
        <row r="1333">
          <cell r="A1333">
            <v>41437</v>
          </cell>
          <cell r="B1333">
            <v>13087.660159999999</v>
          </cell>
          <cell r="C1333">
            <v>13332.719730000001</v>
          </cell>
          <cell r="D1333">
            <v>12994.08008</v>
          </cell>
          <cell r="E1333">
            <v>13289.320309999999</v>
          </cell>
        </row>
        <row r="1334">
          <cell r="A1334">
            <v>41438</v>
          </cell>
          <cell r="B1334">
            <v>13038.01953</v>
          </cell>
          <cell r="C1334">
            <v>13050.110350000001</v>
          </cell>
          <cell r="D1334">
            <v>12415.849609999999</v>
          </cell>
          <cell r="E1334">
            <v>12445.37988</v>
          </cell>
        </row>
        <row r="1335">
          <cell r="A1335">
            <v>41439</v>
          </cell>
          <cell r="B1335">
            <v>12668.900390000001</v>
          </cell>
          <cell r="C1335">
            <v>12900.650390000001</v>
          </cell>
          <cell r="D1335">
            <v>12629.309569999999</v>
          </cell>
          <cell r="E1335">
            <v>12686.51953</v>
          </cell>
        </row>
        <row r="1336">
          <cell r="A1336">
            <v>41442</v>
          </cell>
          <cell r="B1336">
            <v>12584.37012</v>
          </cell>
          <cell r="C1336">
            <v>13033.12012</v>
          </cell>
          <cell r="D1336">
            <v>12549.820309999999</v>
          </cell>
          <cell r="E1336">
            <v>13033.12012</v>
          </cell>
        </row>
        <row r="1337">
          <cell r="A1337">
            <v>41443</v>
          </cell>
          <cell r="B1337">
            <v>13015.150390000001</v>
          </cell>
          <cell r="C1337">
            <v>13139.48047</v>
          </cell>
          <cell r="D1337">
            <v>12919.030269999999</v>
          </cell>
          <cell r="E1337">
            <v>13007.280269999999</v>
          </cell>
        </row>
        <row r="1338">
          <cell r="A1338">
            <v>41444</v>
          </cell>
          <cell r="B1338">
            <v>13233.08008</v>
          </cell>
          <cell r="C1338">
            <v>13296.62012</v>
          </cell>
          <cell r="D1338">
            <v>13107.650390000001</v>
          </cell>
          <cell r="E1338">
            <v>13245.219730000001</v>
          </cell>
        </row>
        <row r="1339">
          <cell r="A1339">
            <v>41445</v>
          </cell>
          <cell r="B1339">
            <v>13101.849609999999</v>
          </cell>
          <cell r="C1339">
            <v>13190.820309999999</v>
          </cell>
          <cell r="D1339">
            <v>12966.410159999999</v>
          </cell>
          <cell r="E1339">
            <v>13014.58008</v>
          </cell>
        </row>
        <row r="1340">
          <cell r="A1340">
            <v>41446</v>
          </cell>
          <cell r="B1340">
            <v>12787.87012</v>
          </cell>
          <cell r="C1340">
            <v>13330.349609999999</v>
          </cell>
          <cell r="D1340">
            <v>12702.66992</v>
          </cell>
          <cell r="E1340">
            <v>13230.12988</v>
          </cell>
        </row>
        <row r="1341">
          <cell r="A1341">
            <v>41449</v>
          </cell>
          <cell r="B1341">
            <v>13417.54004</v>
          </cell>
          <cell r="C1341">
            <v>13426.12988</v>
          </cell>
          <cell r="D1341">
            <v>13026.23047</v>
          </cell>
          <cell r="E1341">
            <v>13062.780269999999</v>
          </cell>
        </row>
        <row r="1342">
          <cell r="A1342">
            <v>41450</v>
          </cell>
          <cell r="B1342">
            <v>13081.62012</v>
          </cell>
          <cell r="C1342">
            <v>13234.889649999999</v>
          </cell>
          <cell r="D1342">
            <v>12758.219730000001</v>
          </cell>
          <cell r="E1342">
            <v>12969.339840000001</v>
          </cell>
        </row>
        <row r="1343">
          <cell r="A1343">
            <v>41451</v>
          </cell>
          <cell r="B1343">
            <v>13152.75</v>
          </cell>
          <cell r="C1343">
            <v>13189.839840000001</v>
          </cell>
          <cell r="D1343">
            <v>12826.509770000001</v>
          </cell>
          <cell r="E1343">
            <v>12834.009770000001</v>
          </cell>
        </row>
        <row r="1344">
          <cell r="A1344">
            <v>41452</v>
          </cell>
          <cell r="B1344">
            <v>12968.719730000001</v>
          </cell>
          <cell r="C1344">
            <v>13213.54981</v>
          </cell>
          <cell r="D1344">
            <v>12873.5</v>
          </cell>
          <cell r="E1344">
            <v>13213.54981</v>
          </cell>
        </row>
        <row r="1345">
          <cell r="A1345">
            <v>41453</v>
          </cell>
          <cell r="B1345">
            <v>13383.91992</v>
          </cell>
          <cell r="C1345">
            <v>13724.440430000001</v>
          </cell>
          <cell r="D1345">
            <v>13354.700199999999</v>
          </cell>
          <cell r="E1345">
            <v>13677.320309999999</v>
          </cell>
        </row>
        <row r="1346">
          <cell r="A1346">
            <v>41456</v>
          </cell>
          <cell r="B1346">
            <v>13746.719730000001</v>
          </cell>
          <cell r="C1346">
            <v>13862.70996</v>
          </cell>
          <cell r="D1346">
            <v>13562.700199999999</v>
          </cell>
          <cell r="E1346">
            <v>13852.5</v>
          </cell>
        </row>
        <row r="1347">
          <cell r="A1347">
            <v>41457</v>
          </cell>
          <cell r="B1347">
            <v>13969.150390000001</v>
          </cell>
          <cell r="C1347">
            <v>14098.740229999999</v>
          </cell>
          <cell r="D1347">
            <v>13898.54004</v>
          </cell>
          <cell r="E1347">
            <v>14098.740229999999</v>
          </cell>
        </row>
        <row r="1348">
          <cell r="A1348">
            <v>41458</v>
          </cell>
          <cell r="B1348">
            <v>14149.990229999999</v>
          </cell>
          <cell r="C1348">
            <v>14164.76953</v>
          </cell>
          <cell r="D1348">
            <v>13984.08008</v>
          </cell>
          <cell r="E1348">
            <v>14055.559569999999</v>
          </cell>
        </row>
        <row r="1349">
          <cell r="A1349">
            <v>41459</v>
          </cell>
          <cell r="B1349">
            <v>13970.26953</v>
          </cell>
          <cell r="C1349">
            <v>14093.01953</v>
          </cell>
          <cell r="D1349">
            <v>13962.29981</v>
          </cell>
          <cell r="E1349">
            <v>14018.929690000001</v>
          </cell>
        </row>
        <row r="1350">
          <cell r="A1350">
            <v>41460</v>
          </cell>
          <cell r="B1350">
            <v>14150.849609999999</v>
          </cell>
          <cell r="C1350">
            <v>14309.969730000001</v>
          </cell>
          <cell r="D1350">
            <v>14149.5</v>
          </cell>
          <cell r="E1350">
            <v>14309.969730000001</v>
          </cell>
        </row>
        <row r="1351">
          <cell r="A1351">
            <v>41463</v>
          </cell>
          <cell r="B1351">
            <v>14491.070309999999</v>
          </cell>
          <cell r="C1351">
            <v>14497.650390000001</v>
          </cell>
          <cell r="D1351">
            <v>14109.339840000001</v>
          </cell>
          <cell r="E1351">
            <v>14109.339840000001</v>
          </cell>
        </row>
        <row r="1352">
          <cell r="A1352">
            <v>41464</v>
          </cell>
          <cell r="B1352">
            <v>14295.440430000001</v>
          </cell>
          <cell r="C1352">
            <v>14472.900390000001</v>
          </cell>
          <cell r="D1352">
            <v>14186.030269999999</v>
          </cell>
          <cell r="E1352">
            <v>14472.900390000001</v>
          </cell>
        </row>
        <row r="1353">
          <cell r="A1353">
            <v>41465</v>
          </cell>
          <cell r="B1353">
            <v>14464.820309999999</v>
          </cell>
          <cell r="C1353">
            <v>14555.33008</v>
          </cell>
          <cell r="D1353">
            <v>14287.690430000001</v>
          </cell>
          <cell r="E1353">
            <v>14416.599609999999</v>
          </cell>
        </row>
        <row r="1354">
          <cell r="A1354">
            <v>41466</v>
          </cell>
          <cell r="B1354">
            <v>14275.259770000001</v>
          </cell>
          <cell r="C1354">
            <v>14496.66992</v>
          </cell>
          <cell r="D1354">
            <v>14275.259770000001</v>
          </cell>
          <cell r="E1354">
            <v>14472.58008</v>
          </cell>
        </row>
        <row r="1355">
          <cell r="A1355">
            <v>41467</v>
          </cell>
          <cell r="B1355">
            <v>14475.16992</v>
          </cell>
          <cell r="C1355">
            <v>14574.16992</v>
          </cell>
          <cell r="D1355">
            <v>14417.29981</v>
          </cell>
          <cell r="E1355">
            <v>14506.25</v>
          </cell>
        </row>
        <row r="1356">
          <cell r="A1356">
            <v>41471</v>
          </cell>
          <cell r="B1356">
            <v>14594.87988</v>
          </cell>
          <cell r="C1356">
            <v>14638.79981</v>
          </cell>
          <cell r="D1356">
            <v>14550.889649999999</v>
          </cell>
          <cell r="E1356">
            <v>14599.12012</v>
          </cell>
        </row>
        <row r="1357">
          <cell r="A1357">
            <v>41472</v>
          </cell>
          <cell r="B1357">
            <v>14491.79981</v>
          </cell>
          <cell r="C1357">
            <v>14615.04004</v>
          </cell>
          <cell r="D1357">
            <v>14460.559569999999</v>
          </cell>
          <cell r="E1357">
            <v>14615.04004</v>
          </cell>
        </row>
        <row r="1358">
          <cell r="A1358">
            <v>41473</v>
          </cell>
          <cell r="B1358">
            <v>14645.25</v>
          </cell>
          <cell r="C1358">
            <v>14827.73047</v>
          </cell>
          <cell r="D1358">
            <v>14645.25</v>
          </cell>
          <cell r="E1358">
            <v>14808.5</v>
          </cell>
        </row>
        <row r="1359">
          <cell r="A1359">
            <v>41474</v>
          </cell>
          <cell r="B1359">
            <v>14909.759770000001</v>
          </cell>
          <cell r="C1359">
            <v>14953.29004</v>
          </cell>
          <cell r="D1359">
            <v>14413.280269999999</v>
          </cell>
          <cell r="E1359">
            <v>14589.910159999999</v>
          </cell>
        </row>
        <row r="1360">
          <cell r="A1360">
            <v>41477</v>
          </cell>
          <cell r="B1360">
            <v>14770.01953</v>
          </cell>
          <cell r="C1360">
            <v>14770.01953</v>
          </cell>
          <cell r="D1360">
            <v>14514.29004</v>
          </cell>
          <cell r="E1360">
            <v>14658.04004</v>
          </cell>
        </row>
        <row r="1361">
          <cell r="A1361">
            <v>41478</v>
          </cell>
          <cell r="B1361">
            <v>14555.360350000001</v>
          </cell>
          <cell r="C1361">
            <v>14820.179690000001</v>
          </cell>
          <cell r="D1361">
            <v>14549.059569999999</v>
          </cell>
          <cell r="E1361">
            <v>14778.509770000001</v>
          </cell>
        </row>
        <row r="1362">
          <cell r="A1362">
            <v>41479</v>
          </cell>
          <cell r="B1362">
            <v>14719.639649999999</v>
          </cell>
          <cell r="C1362">
            <v>14751.87012</v>
          </cell>
          <cell r="D1362">
            <v>14630.679690000001</v>
          </cell>
          <cell r="E1362">
            <v>14731.280269999999</v>
          </cell>
        </row>
        <row r="1363">
          <cell r="A1363">
            <v>41480</v>
          </cell>
          <cell r="B1363">
            <v>14747.20996</v>
          </cell>
          <cell r="C1363">
            <v>14748.76953</v>
          </cell>
          <cell r="D1363">
            <v>14533.20996</v>
          </cell>
          <cell r="E1363">
            <v>14562.929690000001</v>
          </cell>
        </row>
        <row r="1364">
          <cell r="A1364">
            <v>41481</v>
          </cell>
          <cell r="B1364">
            <v>14339.389649999999</v>
          </cell>
          <cell r="C1364">
            <v>14376.009770000001</v>
          </cell>
          <cell r="D1364">
            <v>14114.51953</v>
          </cell>
          <cell r="E1364">
            <v>14129.98047</v>
          </cell>
        </row>
        <row r="1365">
          <cell r="A1365">
            <v>41484</v>
          </cell>
          <cell r="B1365">
            <v>13899.26953</v>
          </cell>
          <cell r="C1365">
            <v>13953.849609999999</v>
          </cell>
          <cell r="D1365">
            <v>13661.12988</v>
          </cell>
          <cell r="E1365">
            <v>13661.12988</v>
          </cell>
        </row>
        <row r="1366">
          <cell r="A1366">
            <v>41485</v>
          </cell>
          <cell r="B1366">
            <v>13634.200199999999</v>
          </cell>
          <cell r="C1366">
            <v>13909.450199999999</v>
          </cell>
          <cell r="D1366">
            <v>13613.780269999999</v>
          </cell>
          <cell r="E1366">
            <v>13869.820309999999</v>
          </cell>
        </row>
        <row r="1367">
          <cell r="A1367">
            <v>41486</v>
          </cell>
          <cell r="B1367">
            <v>13733.54981</v>
          </cell>
          <cell r="C1367">
            <v>13836.030269999999</v>
          </cell>
          <cell r="D1367">
            <v>13644.20996</v>
          </cell>
          <cell r="E1367">
            <v>13668.320309999999</v>
          </cell>
        </row>
        <row r="1368">
          <cell r="A1368">
            <v>41487</v>
          </cell>
          <cell r="B1368">
            <v>13674.5</v>
          </cell>
          <cell r="C1368">
            <v>14005.76953</v>
          </cell>
          <cell r="D1368">
            <v>13645.610350000001</v>
          </cell>
          <cell r="E1368">
            <v>14005.76953</v>
          </cell>
        </row>
        <row r="1369">
          <cell r="A1369">
            <v>41488</v>
          </cell>
          <cell r="B1369">
            <v>14178.660159999999</v>
          </cell>
          <cell r="C1369">
            <v>14466.160159999999</v>
          </cell>
          <cell r="D1369">
            <v>14146.91992</v>
          </cell>
          <cell r="E1369">
            <v>14466.160159999999</v>
          </cell>
        </row>
        <row r="1370">
          <cell r="A1370">
            <v>41491</v>
          </cell>
          <cell r="B1370">
            <v>14318.20996</v>
          </cell>
          <cell r="C1370">
            <v>14370.98047</v>
          </cell>
          <cell r="D1370">
            <v>14225.5</v>
          </cell>
          <cell r="E1370">
            <v>14258.04004</v>
          </cell>
        </row>
        <row r="1371">
          <cell r="A1371">
            <v>41492</v>
          </cell>
          <cell r="B1371">
            <v>14237.099609999999</v>
          </cell>
          <cell r="C1371">
            <v>14401.059569999999</v>
          </cell>
          <cell r="D1371">
            <v>14031.610350000001</v>
          </cell>
          <cell r="E1371">
            <v>14401.059569999999</v>
          </cell>
        </row>
        <row r="1372">
          <cell r="A1372">
            <v>41493</v>
          </cell>
          <cell r="B1372">
            <v>14155.950199999999</v>
          </cell>
          <cell r="C1372">
            <v>14164.700199999999</v>
          </cell>
          <cell r="D1372">
            <v>13824.940430000001</v>
          </cell>
          <cell r="E1372">
            <v>13824.940430000001</v>
          </cell>
        </row>
        <row r="1373">
          <cell r="A1373">
            <v>41494</v>
          </cell>
          <cell r="B1373">
            <v>13779.469730000001</v>
          </cell>
          <cell r="C1373">
            <v>14031.139649999999</v>
          </cell>
          <cell r="D1373">
            <v>13556.650390000001</v>
          </cell>
          <cell r="E1373">
            <v>13605.559569999999</v>
          </cell>
        </row>
        <row r="1374">
          <cell r="A1374">
            <v>41495</v>
          </cell>
          <cell r="B1374">
            <v>13673.490229999999</v>
          </cell>
          <cell r="C1374">
            <v>13754.95996</v>
          </cell>
          <cell r="D1374">
            <v>13527.809569999999</v>
          </cell>
          <cell r="E1374">
            <v>13615.190430000001</v>
          </cell>
        </row>
        <row r="1375">
          <cell r="A1375">
            <v>41498</v>
          </cell>
          <cell r="B1375">
            <v>13469.700199999999</v>
          </cell>
          <cell r="C1375">
            <v>13658.860350000001</v>
          </cell>
          <cell r="D1375">
            <v>13430.639649999999</v>
          </cell>
          <cell r="E1375">
            <v>13519.429690000001</v>
          </cell>
        </row>
        <row r="1376">
          <cell r="A1376">
            <v>41499</v>
          </cell>
          <cell r="B1376">
            <v>13696.360350000001</v>
          </cell>
          <cell r="C1376">
            <v>13867</v>
          </cell>
          <cell r="D1376">
            <v>13689.490229999999</v>
          </cell>
          <cell r="E1376">
            <v>13867</v>
          </cell>
        </row>
        <row r="1377">
          <cell r="A1377">
            <v>41500</v>
          </cell>
          <cell r="B1377">
            <v>13936.740229999999</v>
          </cell>
          <cell r="C1377">
            <v>14050.160159999999</v>
          </cell>
          <cell r="D1377">
            <v>13747.179690000001</v>
          </cell>
          <cell r="E1377">
            <v>14050.160159999999</v>
          </cell>
        </row>
        <row r="1378">
          <cell r="A1378">
            <v>41501</v>
          </cell>
          <cell r="B1378">
            <v>13845.639649999999</v>
          </cell>
          <cell r="C1378">
            <v>13981.160159999999</v>
          </cell>
          <cell r="D1378">
            <v>13711.12012</v>
          </cell>
          <cell r="E1378">
            <v>13752.940430000001</v>
          </cell>
        </row>
        <row r="1379">
          <cell r="A1379">
            <v>41502</v>
          </cell>
          <cell r="B1379">
            <v>13532.610350000001</v>
          </cell>
          <cell r="C1379">
            <v>13739.51953</v>
          </cell>
          <cell r="D1379">
            <v>13532.610350000001</v>
          </cell>
          <cell r="E1379">
            <v>13650.110350000001</v>
          </cell>
        </row>
        <row r="1380">
          <cell r="A1380">
            <v>41505</v>
          </cell>
          <cell r="B1380">
            <v>13669.740229999999</v>
          </cell>
          <cell r="C1380">
            <v>13758.12988</v>
          </cell>
          <cell r="D1380">
            <v>13589.780269999999</v>
          </cell>
          <cell r="E1380">
            <v>13758.12988</v>
          </cell>
        </row>
        <row r="1381">
          <cell r="A1381">
            <v>41506</v>
          </cell>
          <cell r="B1381">
            <v>13632.95996</v>
          </cell>
          <cell r="C1381">
            <v>13730.089840000001</v>
          </cell>
          <cell r="D1381">
            <v>13383.179690000001</v>
          </cell>
          <cell r="E1381">
            <v>13396.37988</v>
          </cell>
        </row>
        <row r="1382">
          <cell r="A1382">
            <v>41507</v>
          </cell>
          <cell r="B1382">
            <v>13431.280269999999</v>
          </cell>
          <cell r="C1382">
            <v>13499.990229999999</v>
          </cell>
          <cell r="D1382">
            <v>13250.360350000001</v>
          </cell>
          <cell r="E1382">
            <v>13424.33008</v>
          </cell>
        </row>
        <row r="1383">
          <cell r="A1383">
            <v>41508</v>
          </cell>
          <cell r="B1383">
            <v>13314.04981</v>
          </cell>
          <cell r="C1383">
            <v>13447.33008</v>
          </cell>
          <cell r="D1383">
            <v>13238.73047</v>
          </cell>
          <cell r="E1383">
            <v>13365.16992</v>
          </cell>
        </row>
        <row r="1384">
          <cell r="A1384">
            <v>41509</v>
          </cell>
          <cell r="B1384">
            <v>13583.759770000001</v>
          </cell>
          <cell r="C1384">
            <v>13774.660159999999</v>
          </cell>
          <cell r="D1384">
            <v>13575.400390000001</v>
          </cell>
          <cell r="E1384">
            <v>13660.54981</v>
          </cell>
        </row>
        <row r="1385">
          <cell r="A1385">
            <v>41512</v>
          </cell>
          <cell r="B1385">
            <v>13719.559569999999</v>
          </cell>
          <cell r="C1385">
            <v>13741.490229999999</v>
          </cell>
          <cell r="D1385">
            <v>13586.839840000001</v>
          </cell>
          <cell r="E1385">
            <v>13636.280269999999</v>
          </cell>
        </row>
        <row r="1386">
          <cell r="A1386">
            <v>41513</v>
          </cell>
          <cell r="B1386">
            <v>13551.75</v>
          </cell>
          <cell r="C1386">
            <v>13678.79004</v>
          </cell>
          <cell r="D1386">
            <v>13517.099609999999</v>
          </cell>
          <cell r="E1386">
            <v>13542.37012</v>
          </cell>
        </row>
        <row r="1387">
          <cell r="A1387">
            <v>41514</v>
          </cell>
          <cell r="B1387">
            <v>13285.030269999999</v>
          </cell>
          <cell r="C1387">
            <v>13392.570309999999</v>
          </cell>
          <cell r="D1387">
            <v>13188.139649999999</v>
          </cell>
          <cell r="E1387">
            <v>13338.45996</v>
          </cell>
        </row>
        <row r="1388">
          <cell r="A1388">
            <v>41515</v>
          </cell>
          <cell r="B1388">
            <v>13382.950199999999</v>
          </cell>
          <cell r="C1388">
            <v>13463.139649999999</v>
          </cell>
          <cell r="D1388">
            <v>13364.820309999999</v>
          </cell>
          <cell r="E1388">
            <v>13459.70996</v>
          </cell>
        </row>
        <row r="1389">
          <cell r="A1389">
            <v>41516</v>
          </cell>
          <cell r="B1389">
            <v>13573.240229999999</v>
          </cell>
          <cell r="C1389">
            <v>13615.98047</v>
          </cell>
          <cell r="D1389">
            <v>13335.910159999999</v>
          </cell>
          <cell r="E1389">
            <v>13388.860350000001</v>
          </cell>
        </row>
        <row r="1390">
          <cell r="A1390">
            <v>41519</v>
          </cell>
          <cell r="B1390">
            <v>13438.070309999999</v>
          </cell>
          <cell r="C1390">
            <v>13613.48047</v>
          </cell>
          <cell r="D1390">
            <v>13407.530269999999</v>
          </cell>
          <cell r="E1390">
            <v>13572.91992</v>
          </cell>
        </row>
        <row r="1391">
          <cell r="A1391">
            <v>41520</v>
          </cell>
          <cell r="B1391">
            <v>13748.679690000001</v>
          </cell>
          <cell r="C1391">
            <v>13978.440430000001</v>
          </cell>
          <cell r="D1391">
            <v>13748.679690000001</v>
          </cell>
          <cell r="E1391">
            <v>13978.440430000001</v>
          </cell>
        </row>
        <row r="1392">
          <cell r="A1392">
            <v>41521</v>
          </cell>
          <cell r="B1392">
            <v>13875.16992</v>
          </cell>
          <cell r="C1392">
            <v>14056.87988</v>
          </cell>
          <cell r="D1392">
            <v>13843.610350000001</v>
          </cell>
          <cell r="E1392">
            <v>14053.87012</v>
          </cell>
        </row>
        <row r="1393">
          <cell r="A1393">
            <v>41522</v>
          </cell>
          <cell r="B1393">
            <v>14140.200199999999</v>
          </cell>
          <cell r="C1393">
            <v>14156.5</v>
          </cell>
          <cell r="D1393">
            <v>13981.51953</v>
          </cell>
          <cell r="E1393">
            <v>14064.820309999999</v>
          </cell>
        </row>
        <row r="1394">
          <cell r="A1394">
            <v>41523</v>
          </cell>
          <cell r="B1394">
            <v>14088.410159999999</v>
          </cell>
          <cell r="C1394">
            <v>14099.12988</v>
          </cell>
          <cell r="D1394">
            <v>13834.51953</v>
          </cell>
          <cell r="E1394">
            <v>13860.809569999999</v>
          </cell>
        </row>
        <row r="1395">
          <cell r="A1395">
            <v>41526</v>
          </cell>
          <cell r="B1395">
            <v>14141.66992</v>
          </cell>
          <cell r="C1395">
            <v>14251.45996</v>
          </cell>
          <cell r="D1395">
            <v>14117.679690000001</v>
          </cell>
          <cell r="E1395">
            <v>14205.23047</v>
          </cell>
        </row>
        <row r="1396">
          <cell r="A1396">
            <v>41527</v>
          </cell>
          <cell r="B1396">
            <v>14318.719730000001</v>
          </cell>
          <cell r="C1396">
            <v>14441.809569999999</v>
          </cell>
          <cell r="D1396">
            <v>14296.780269999999</v>
          </cell>
          <cell r="E1396">
            <v>14423.360350000001</v>
          </cell>
        </row>
        <row r="1397">
          <cell r="A1397">
            <v>41528</v>
          </cell>
          <cell r="B1397">
            <v>14511.740229999999</v>
          </cell>
          <cell r="C1397">
            <v>14561.45996</v>
          </cell>
          <cell r="D1397">
            <v>14422.719730000001</v>
          </cell>
          <cell r="E1397">
            <v>14425.070309999999</v>
          </cell>
        </row>
        <row r="1398">
          <cell r="A1398">
            <v>41529</v>
          </cell>
          <cell r="B1398">
            <v>14397.900390000001</v>
          </cell>
          <cell r="C1398">
            <v>14455.37012</v>
          </cell>
          <cell r="D1398">
            <v>14321.570309999999</v>
          </cell>
          <cell r="E1398">
            <v>14387.26953</v>
          </cell>
        </row>
        <row r="1399">
          <cell r="A1399">
            <v>41530</v>
          </cell>
          <cell r="B1399">
            <v>14316.700199999999</v>
          </cell>
          <cell r="C1399">
            <v>14439.929690000001</v>
          </cell>
          <cell r="D1399">
            <v>14233.12012</v>
          </cell>
          <cell r="E1399">
            <v>14404.66992</v>
          </cell>
        </row>
        <row r="1400">
          <cell r="A1400">
            <v>41534</v>
          </cell>
          <cell r="B1400">
            <v>14456.990229999999</v>
          </cell>
          <cell r="C1400">
            <v>14474.530269999999</v>
          </cell>
          <cell r="D1400">
            <v>14311.66992</v>
          </cell>
          <cell r="E1400">
            <v>14311.66992</v>
          </cell>
        </row>
        <row r="1401">
          <cell r="A1401">
            <v>41535</v>
          </cell>
          <cell r="B1401">
            <v>14411.54981</v>
          </cell>
          <cell r="C1401">
            <v>14625.969730000001</v>
          </cell>
          <cell r="D1401">
            <v>14396.410159999999</v>
          </cell>
          <cell r="E1401">
            <v>14505.360350000001</v>
          </cell>
        </row>
        <row r="1402">
          <cell r="A1402">
            <v>41536</v>
          </cell>
          <cell r="B1402">
            <v>14680.400390000001</v>
          </cell>
          <cell r="C1402">
            <v>14766.179690000001</v>
          </cell>
          <cell r="D1402">
            <v>14581.79004</v>
          </cell>
          <cell r="E1402">
            <v>14766.179690000001</v>
          </cell>
        </row>
        <row r="1403">
          <cell r="A1403">
            <v>41537</v>
          </cell>
          <cell r="B1403">
            <v>14801.639649999999</v>
          </cell>
          <cell r="C1403">
            <v>14816.650390000001</v>
          </cell>
          <cell r="D1403">
            <v>14702.25</v>
          </cell>
          <cell r="E1403">
            <v>14742.41992</v>
          </cell>
        </row>
        <row r="1404">
          <cell r="A1404">
            <v>41541</v>
          </cell>
          <cell r="B1404">
            <v>14742.41992</v>
          </cell>
          <cell r="C1404">
            <v>14767.719730000001</v>
          </cell>
          <cell r="D1404">
            <v>14607.26953</v>
          </cell>
          <cell r="E1404">
            <v>14732.610350000001</v>
          </cell>
        </row>
        <row r="1405">
          <cell r="A1405">
            <v>41542</v>
          </cell>
          <cell r="B1405">
            <v>14713.030269999999</v>
          </cell>
          <cell r="C1405">
            <v>14737.98047</v>
          </cell>
          <cell r="D1405">
            <v>14620.530269999999</v>
          </cell>
          <cell r="E1405">
            <v>14620.530269999999</v>
          </cell>
        </row>
        <row r="1406">
          <cell r="A1406">
            <v>41543</v>
          </cell>
          <cell r="B1406">
            <v>14553.059569999999</v>
          </cell>
          <cell r="C1406">
            <v>14799.12012</v>
          </cell>
          <cell r="D1406">
            <v>14410.51953</v>
          </cell>
          <cell r="E1406">
            <v>14799.12012</v>
          </cell>
        </row>
        <row r="1407">
          <cell r="A1407">
            <v>41544</v>
          </cell>
          <cell r="B1407">
            <v>14803.990229999999</v>
          </cell>
          <cell r="C1407">
            <v>14817.5</v>
          </cell>
          <cell r="D1407">
            <v>14699.20996</v>
          </cell>
          <cell r="E1407">
            <v>14760.070309999999</v>
          </cell>
        </row>
        <row r="1408">
          <cell r="A1408">
            <v>41547</v>
          </cell>
          <cell r="B1408">
            <v>14530.62012</v>
          </cell>
          <cell r="C1408">
            <v>14619.240229999999</v>
          </cell>
          <cell r="D1408">
            <v>14425.820309999999</v>
          </cell>
          <cell r="E1408">
            <v>14455.79981</v>
          </cell>
        </row>
        <row r="1409">
          <cell r="A1409">
            <v>41548</v>
          </cell>
          <cell r="B1409">
            <v>14517.98047</v>
          </cell>
          <cell r="C1409">
            <v>14642.969730000001</v>
          </cell>
          <cell r="D1409">
            <v>14471.700199999999</v>
          </cell>
          <cell r="E1409">
            <v>14484.719730000001</v>
          </cell>
        </row>
        <row r="1410">
          <cell r="A1410">
            <v>41549</v>
          </cell>
          <cell r="B1410">
            <v>14492.469730000001</v>
          </cell>
          <cell r="C1410">
            <v>14569.200199999999</v>
          </cell>
          <cell r="D1410">
            <v>14114.54004</v>
          </cell>
          <cell r="E1410">
            <v>14170.490229999999</v>
          </cell>
        </row>
        <row r="1411">
          <cell r="A1411">
            <v>41550</v>
          </cell>
          <cell r="B1411">
            <v>14140.110350000001</v>
          </cell>
          <cell r="C1411">
            <v>14219.889649999999</v>
          </cell>
          <cell r="D1411">
            <v>14082.309569999999</v>
          </cell>
          <cell r="E1411">
            <v>14157.25</v>
          </cell>
        </row>
        <row r="1412">
          <cell r="A1412">
            <v>41551</v>
          </cell>
          <cell r="B1412">
            <v>14029.73047</v>
          </cell>
          <cell r="C1412">
            <v>14149.76953</v>
          </cell>
          <cell r="D1412">
            <v>13944.26953</v>
          </cell>
          <cell r="E1412">
            <v>14024.309569999999</v>
          </cell>
        </row>
        <row r="1413">
          <cell r="A1413">
            <v>41554</v>
          </cell>
          <cell r="B1413">
            <v>14057.79004</v>
          </cell>
          <cell r="C1413">
            <v>14073.23047</v>
          </cell>
          <cell r="D1413">
            <v>13841.929690000001</v>
          </cell>
          <cell r="E1413">
            <v>13853.320309999999</v>
          </cell>
        </row>
        <row r="1414">
          <cell r="A1414">
            <v>41555</v>
          </cell>
          <cell r="B1414">
            <v>13794.740229999999</v>
          </cell>
          <cell r="C1414">
            <v>13929.639649999999</v>
          </cell>
          <cell r="D1414">
            <v>13748.940430000001</v>
          </cell>
          <cell r="E1414">
            <v>13894.610350000001</v>
          </cell>
        </row>
        <row r="1415">
          <cell r="A1415">
            <v>41556</v>
          </cell>
          <cell r="B1415">
            <v>13789.889649999999</v>
          </cell>
          <cell r="C1415">
            <v>14037.839840000001</v>
          </cell>
          <cell r="D1415">
            <v>13751.849609999999</v>
          </cell>
          <cell r="E1415">
            <v>14037.839840000001</v>
          </cell>
        </row>
        <row r="1416">
          <cell r="A1416">
            <v>41557</v>
          </cell>
          <cell r="B1416">
            <v>14097.62012</v>
          </cell>
          <cell r="C1416">
            <v>14200.309569999999</v>
          </cell>
          <cell r="D1416">
            <v>14077.030269999999</v>
          </cell>
          <cell r="E1416">
            <v>14194.70996</v>
          </cell>
        </row>
        <row r="1417">
          <cell r="A1417">
            <v>41558</v>
          </cell>
          <cell r="B1417">
            <v>14376.889649999999</v>
          </cell>
          <cell r="C1417">
            <v>14447.87012</v>
          </cell>
          <cell r="D1417">
            <v>14320.29981</v>
          </cell>
          <cell r="E1417">
            <v>14404.740229999999</v>
          </cell>
        </row>
        <row r="1418">
          <cell r="A1418">
            <v>41562</v>
          </cell>
          <cell r="B1418">
            <v>14404.740229999999</v>
          </cell>
          <cell r="C1418">
            <v>14510.37012</v>
          </cell>
          <cell r="D1418">
            <v>14404.740229999999</v>
          </cell>
          <cell r="E1418">
            <v>14441.54004</v>
          </cell>
        </row>
        <row r="1419">
          <cell r="A1419">
            <v>41563</v>
          </cell>
          <cell r="B1419">
            <v>14433.639649999999</v>
          </cell>
          <cell r="C1419">
            <v>14493.66992</v>
          </cell>
          <cell r="D1419">
            <v>14417.610350000001</v>
          </cell>
          <cell r="E1419">
            <v>14467.139649999999</v>
          </cell>
        </row>
        <row r="1420">
          <cell r="A1420">
            <v>41564</v>
          </cell>
          <cell r="B1420">
            <v>14640.08008</v>
          </cell>
          <cell r="C1420">
            <v>14664.219730000001</v>
          </cell>
          <cell r="D1420">
            <v>14492.66992</v>
          </cell>
          <cell r="E1420">
            <v>14586.509770000001</v>
          </cell>
        </row>
        <row r="1421">
          <cell r="A1421">
            <v>41565</v>
          </cell>
          <cell r="B1421">
            <v>14589.599609999999</v>
          </cell>
          <cell r="C1421">
            <v>14610.089840000001</v>
          </cell>
          <cell r="D1421">
            <v>14503.089840000001</v>
          </cell>
          <cell r="E1421">
            <v>14561.54004</v>
          </cell>
        </row>
        <row r="1422">
          <cell r="A1422">
            <v>41568</v>
          </cell>
          <cell r="B1422">
            <v>14624.030269999999</v>
          </cell>
          <cell r="C1422">
            <v>14727.849609999999</v>
          </cell>
          <cell r="D1422">
            <v>14624.030269999999</v>
          </cell>
          <cell r="E1422">
            <v>14693.570309999999</v>
          </cell>
        </row>
        <row r="1423">
          <cell r="A1423">
            <v>41569</v>
          </cell>
          <cell r="B1423">
            <v>14677.08008</v>
          </cell>
          <cell r="C1423">
            <v>14747.76953</v>
          </cell>
          <cell r="D1423">
            <v>14641.780269999999</v>
          </cell>
          <cell r="E1423">
            <v>14713.25</v>
          </cell>
        </row>
        <row r="1424">
          <cell r="A1424">
            <v>41570</v>
          </cell>
          <cell r="B1424">
            <v>14784.410159999999</v>
          </cell>
          <cell r="C1424">
            <v>14799.280269999999</v>
          </cell>
          <cell r="D1424">
            <v>14426.04981</v>
          </cell>
          <cell r="E1424">
            <v>14426.04981</v>
          </cell>
        </row>
        <row r="1425">
          <cell r="A1425">
            <v>41571</v>
          </cell>
          <cell r="B1425">
            <v>14344.740229999999</v>
          </cell>
          <cell r="C1425">
            <v>14499.51953</v>
          </cell>
          <cell r="D1425">
            <v>14273.70996</v>
          </cell>
          <cell r="E1425">
            <v>14486.410159999999</v>
          </cell>
        </row>
        <row r="1426">
          <cell r="A1426">
            <v>41572</v>
          </cell>
          <cell r="B1426">
            <v>14439.139649999999</v>
          </cell>
          <cell r="C1426">
            <v>14442.12012</v>
          </cell>
          <cell r="D1426">
            <v>14088.190430000001</v>
          </cell>
          <cell r="E1426">
            <v>14088.190430000001</v>
          </cell>
        </row>
        <row r="1427">
          <cell r="A1427">
            <v>41575</v>
          </cell>
          <cell r="B1427">
            <v>14261.650390000001</v>
          </cell>
          <cell r="C1427">
            <v>14400.320309999999</v>
          </cell>
          <cell r="D1427">
            <v>14194.41992</v>
          </cell>
          <cell r="E1427">
            <v>14396.04004</v>
          </cell>
        </row>
        <row r="1428">
          <cell r="A1428">
            <v>41576</v>
          </cell>
          <cell r="B1428">
            <v>14288.719730000001</v>
          </cell>
          <cell r="C1428">
            <v>14395.95996</v>
          </cell>
          <cell r="D1428">
            <v>14224.589840000001</v>
          </cell>
          <cell r="E1428">
            <v>14325.98047</v>
          </cell>
        </row>
        <row r="1429">
          <cell r="A1429">
            <v>41577</v>
          </cell>
          <cell r="B1429">
            <v>14464.66992</v>
          </cell>
          <cell r="C1429">
            <v>14526.87988</v>
          </cell>
          <cell r="D1429">
            <v>14425.58008</v>
          </cell>
          <cell r="E1429">
            <v>14502.349609999999</v>
          </cell>
        </row>
        <row r="1430">
          <cell r="A1430">
            <v>41578</v>
          </cell>
          <cell r="B1430">
            <v>14474.009770000001</v>
          </cell>
          <cell r="C1430">
            <v>14516.08008</v>
          </cell>
          <cell r="D1430">
            <v>14324.16992</v>
          </cell>
          <cell r="E1430">
            <v>14327.940430000001</v>
          </cell>
        </row>
        <row r="1431">
          <cell r="A1431">
            <v>41579</v>
          </cell>
          <cell r="B1431">
            <v>14403.070309999999</v>
          </cell>
          <cell r="C1431">
            <v>14411.04981</v>
          </cell>
          <cell r="D1431">
            <v>14126.410159999999</v>
          </cell>
          <cell r="E1431">
            <v>14201.570309999999</v>
          </cell>
        </row>
        <row r="1432">
          <cell r="A1432">
            <v>41583</v>
          </cell>
          <cell r="B1432">
            <v>14319.75</v>
          </cell>
          <cell r="C1432">
            <v>14323.240229999999</v>
          </cell>
          <cell r="D1432">
            <v>14141.820309999999</v>
          </cell>
          <cell r="E1432">
            <v>14225.37012</v>
          </cell>
        </row>
        <row r="1433">
          <cell r="A1433">
            <v>41584</v>
          </cell>
          <cell r="B1433">
            <v>14155.339840000001</v>
          </cell>
          <cell r="C1433">
            <v>14407.690430000001</v>
          </cell>
          <cell r="D1433">
            <v>14130.860350000001</v>
          </cell>
          <cell r="E1433">
            <v>14337.309569999999</v>
          </cell>
        </row>
        <row r="1434">
          <cell r="A1434">
            <v>41585</v>
          </cell>
          <cell r="B1434">
            <v>14355.559569999999</v>
          </cell>
          <cell r="C1434">
            <v>14371.559569999999</v>
          </cell>
          <cell r="D1434">
            <v>14222.030269999999</v>
          </cell>
          <cell r="E1434">
            <v>14228.440430000001</v>
          </cell>
        </row>
        <row r="1435">
          <cell r="A1435">
            <v>41586</v>
          </cell>
          <cell r="B1435">
            <v>14026.16992</v>
          </cell>
          <cell r="C1435">
            <v>14122.280269999999</v>
          </cell>
          <cell r="D1435">
            <v>14026.16992</v>
          </cell>
          <cell r="E1435">
            <v>14086.79981</v>
          </cell>
        </row>
        <row r="1436">
          <cell r="A1436">
            <v>41589</v>
          </cell>
          <cell r="B1436">
            <v>14271.48047</v>
          </cell>
          <cell r="C1436">
            <v>14304.29004</v>
          </cell>
          <cell r="D1436">
            <v>14208.12988</v>
          </cell>
          <cell r="E1436">
            <v>14269.839840000001</v>
          </cell>
        </row>
        <row r="1437">
          <cell r="A1437">
            <v>41590</v>
          </cell>
          <cell r="B1437">
            <v>14289.87012</v>
          </cell>
          <cell r="C1437">
            <v>14588.679690000001</v>
          </cell>
          <cell r="D1437">
            <v>14278.20996</v>
          </cell>
          <cell r="E1437">
            <v>14588.679690000001</v>
          </cell>
        </row>
        <row r="1438">
          <cell r="A1438">
            <v>41591</v>
          </cell>
          <cell r="B1438">
            <v>14527.969730000001</v>
          </cell>
          <cell r="C1438">
            <v>14599.530269999999</v>
          </cell>
          <cell r="D1438">
            <v>14490.91992</v>
          </cell>
          <cell r="E1438">
            <v>14567.160159999999</v>
          </cell>
        </row>
        <row r="1439">
          <cell r="A1439">
            <v>41592</v>
          </cell>
          <cell r="B1439">
            <v>14665.75</v>
          </cell>
          <cell r="C1439">
            <v>14966.429690000001</v>
          </cell>
          <cell r="D1439">
            <v>14665.75</v>
          </cell>
          <cell r="E1439">
            <v>14876.410159999999</v>
          </cell>
        </row>
        <row r="1440">
          <cell r="A1440">
            <v>41593</v>
          </cell>
          <cell r="B1440">
            <v>15034.33008</v>
          </cell>
          <cell r="C1440">
            <v>15203.110350000001</v>
          </cell>
          <cell r="D1440">
            <v>14994.700199999999</v>
          </cell>
          <cell r="E1440">
            <v>15165.91992</v>
          </cell>
        </row>
        <row r="1441">
          <cell r="A1441">
            <v>41596</v>
          </cell>
          <cell r="B1441">
            <v>15253.240229999999</v>
          </cell>
          <cell r="C1441">
            <v>15273.610350000001</v>
          </cell>
          <cell r="D1441">
            <v>15106.820309999999</v>
          </cell>
          <cell r="E1441">
            <v>15164.29981</v>
          </cell>
        </row>
        <row r="1442">
          <cell r="A1442">
            <v>41597</v>
          </cell>
          <cell r="B1442">
            <v>15096.62988</v>
          </cell>
          <cell r="C1442">
            <v>15163.059569999999</v>
          </cell>
          <cell r="D1442">
            <v>15020.33008</v>
          </cell>
          <cell r="E1442">
            <v>15126.559569999999</v>
          </cell>
        </row>
        <row r="1443">
          <cell r="A1443">
            <v>41598</v>
          </cell>
          <cell r="B1443">
            <v>15176.349609999999</v>
          </cell>
          <cell r="C1443">
            <v>15209.66992</v>
          </cell>
          <cell r="D1443">
            <v>15069.98047</v>
          </cell>
          <cell r="E1443">
            <v>15076.08008</v>
          </cell>
        </row>
        <row r="1444">
          <cell r="A1444">
            <v>41599</v>
          </cell>
          <cell r="B1444">
            <v>15176.650390000001</v>
          </cell>
          <cell r="C1444">
            <v>15377</v>
          </cell>
          <cell r="D1444">
            <v>15168.469730000001</v>
          </cell>
          <cell r="E1444">
            <v>15365.599609999999</v>
          </cell>
        </row>
        <row r="1445">
          <cell r="A1445">
            <v>41600</v>
          </cell>
          <cell r="B1445">
            <v>15513.450199999999</v>
          </cell>
          <cell r="C1445">
            <v>15579.389649999999</v>
          </cell>
          <cell r="D1445">
            <v>15307.440430000001</v>
          </cell>
          <cell r="E1445">
            <v>15381.719730000001</v>
          </cell>
        </row>
        <row r="1446">
          <cell r="A1446">
            <v>41603</v>
          </cell>
          <cell r="B1446">
            <v>15504.780269999999</v>
          </cell>
          <cell r="C1446">
            <v>15619.12988</v>
          </cell>
          <cell r="D1446">
            <v>15469.87012</v>
          </cell>
          <cell r="E1446">
            <v>15619.12988</v>
          </cell>
        </row>
        <row r="1447">
          <cell r="A1447">
            <v>41604</v>
          </cell>
          <cell r="B1447">
            <v>15501.950199999999</v>
          </cell>
          <cell r="C1447">
            <v>15577.969730000001</v>
          </cell>
          <cell r="D1447">
            <v>15460.969730000001</v>
          </cell>
          <cell r="E1447">
            <v>15515.240229999999</v>
          </cell>
        </row>
        <row r="1448">
          <cell r="A1448">
            <v>41605</v>
          </cell>
          <cell r="B1448">
            <v>15414.51953</v>
          </cell>
          <cell r="C1448">
            <v>15512.759770000001</v>
          </cell>
          <cell r="D1448">
            <v>15414.51953</v>
          </cell>
          <cell r="E1448">
            <v>15449.62988</v>
          </cell>
        </row>
        <row r="1449">
          <cell r="A1449">
            <v>41606</v>
          </cell>
          <cell r="B1449">
            <v>15622.190430000001</v>
          </cell>
          <cell r="C1449">
            <v>15729.089840000001</v>
          </cell>
          <cell r="D1449">
            <v>15605.73047</v>
          </cell>
          <cell r="E1449">
            <v>15727.12012</v>
          </cell>
        </row>
        <row r="1450">
          <cell r="A1450">
            <v>41607</v>
          </cell>
          <cell r="B1450">
            <v>15661.429690000001</v>
          </cell>
          <cell r="C1450">
            <v>15727.95996</v>
          </cell>
          <cell r="D1450">
            <v>15507.16992</v>
          </cell>
          <cell r="E1450">
            <v>15661.87012</v>
          </cell>
        </row>
        <row r="1451">
          <cell r="A1451">
            <v>41610</v>
          </cell>
          <cell r="B1451">
            <v>15659.740229999999</v>
          </cell>
          <cell r="C1451">
            <v>15703.01953</v>
          </cell>
          <cell r="D1451">
            <v>15579.54004</v>
          </cell>
          <cell r="E1451">
            <v>15655.070309999999</v>
          </cell>
        </row>
        <row r="1452">
          <cell r="A1452">
            <v>41611</v>
          </cell>
          <cell r="B1452">
            <v>15747.54004</v>
          </cell>
          <cell r="C1452">
            <v>15794.150390000001</v>
          </cell>
          <cell r="D1452">
            <v>15661.900390000001</v>
          </cell>
          <cell r="E1452">
            <v>15749.660159999999</v>
          </cell>
        </row>
        <row r="1453">
          <cell r="A1453">
            <v>41612</v>
          </cell>
          <cell r="B1453">
            <v>15520.200199999999</v>
          </cell>
          <cell r="C1453">
            <v>15579.360350000001</v>
          </cell>
          <cell r="D1453">
            <v>15326.059569999999</v>
          </cell>
          <cell r="E1453">
            <v>15407.940430000001</v>
          </cell>
        </row>
        <row r="1454">
          <cell r="A1454">
            <v>41613</v>
          </cell>
          <cell r="B1454">
            <v>15354.530269999999</v>
          </cell>
          <cell r="C1454">
            <v>15430.200199999999</v>
          </cell>
          <cell r="D1454">
            <v>15139.12012</v>
          </cell>
          <cell r="E1454">
            <v>15177.490229999999</v>
          </cell>
        </row>
        <row r="1455">
          <cell r="A1455">
            <v>41614</v>
          </cell>
          <cell r="B1455">
            <v>15112.54004</v>
          </cell>
          <cell r="C1455">
            <v>15327.37012</v>
          </cell>
          <cell r="D1455">
            <v>15112.54004</v>
          </cell>
          <cell r="E1455">
            <v>15299.860350000001</v>
          </cell>
        </row>
        <row r="1456">
          <cell r="A1456">
            <v>41617</v>
          </cell>
          <cell r="B1456">
            <v>15556.599609999999</v>
          </cell>
          <cell r="C1456">
            <v>15650.20996</v>
          </cell>
          <cell r="D1456">
            <v>15547.29004</v>
          </cell>
          <cell r="E1456">
            <v>15650.20996</v>
          </cell>
        </row>
        <row r="1457">
          <cell r="A1457">
            <v>41618</v>
          </cell>
          <cell r="B1457">
            <v>15633.969730000001</v>
          </cell>
          <cell r="C1457">
            <v>15633.969730000001</v>
          </cell>
          <cell r="D1457">
            <v>15562.059569999999</v>
          </cell>
          <cell r="E1457">
            <v>15611.309569999999</v>
          </cell>
        </row>
        <row r="1458">
          <cell r="A1458">
            <v>41619</v>
          </cell>
          <cell r="B1458">
            <v>15509.929690000001</v>
          </cell>
          <cell r="C1458">
            <v>15562.29981</v>
          </cell>
          <cell r="D1458">
            <v>15386.110350000001</v>
          </cell>
          <cell r="E1458">
            <v>15515.059569999999</v>
          </cell>
        </row>
        <row r="1459">
          <cell r="A1459">
            <v>41620</v>
          </cell>
          <cell r="B1459">
            <v>15377.320309999999</v>
          </cell>
          <cell r="C1459">
            <v>15392.660159999999</v>
          </cell>
          <cell r="D1459">
            <v>15255.360350000001</v>
          </cell>
          <cell r="E1459">
            <v>15341.820309999999</v>
          </cell>
        </row>
        <row r="1460">
          <cell r="A1460">
            <v>41621</v>
          </cell>
          <cell r="B1460">
            <v>15316.889649999999</v>
          </cell>
          <cell r="C1460">
            <v>15532.940430000001</v>
          </cell>
          <cell r="D1460">
            <v>15251.450199999999</v>
          </cell>
          <cell r="E1460">
            <v>15403.110350000001</v>
          </cell>
        </row>
        <row r="1461">
          <cell r="A1461">
            <v>41624</v>
          </cell>
          <cell r="B1461">
            <v>15408.349609999999</v>
          </cell>
          <cell r="C1461">
            <v>15408.349609999999</v>
          </cell>
          <cell r="D1461">
            <v>15146.12988</v>
          </cell>
          <cell r="E1461">
            <v>15152.910159999999</v>
          </cell>
        </row>
        <row r="1462">
          <cell r="A1462">
            <v>41625</v>
          </cell>
          <cell r="B1462">
            <v>15290.219730000001</v>
          </cell>
          <cell r="C1462">
            <v>15322.12988</v>
          </cell>
          <cell r="D1462">
            <v>15248.41992</v>
          </cell>
          <cell r="E1462">
            <v>15278.62988</v>
          </cell>
        </row>
        <row r="1463">
          <cell r="A1463">
            <v>41626</v>
          </cell>
          <cell r="B1463">
            <v>15273.240229999999</v>
          </cell>
          <cell r="C1463">
            <v>15588.41992</v>
          </cell>
          <cell r="D1463">
            <v>15268.179690000001</v>
          </cell>
          <cell r="E1463">
            <v>15587.79981</v>
          </cell>
        </row>
        <row r="1464">
          <cell r="A1464">
            <v>41627</v>
          </cell>
          <cell r="B1464">
            <v>15809.429690000001</v>
          </cell>
          <cell r="C1464">
            <v>15891.820309999999</v>
          </cell>
          <cell r="D1464">
            <v>15798.849609999999</v>
          </cell>
          <cell r="E1464">
            <v>15859.219730000001</v>
          </cell>
        </row>
        <row r="1465">
          <cell r="A1465">
            <v>41628</v>
          </cell>
          <cell r="B1465">
            <v>15790.690430000001</v>
          </cell>
          <cell r="C1465">
            <v>15870.41992</v>
          </cell>
          <cell r="D1465">
            <v>15755.360350000001</v>
          </cell>
          <cell r="E1465">
            <v>15870.41992</v>
          </cell>
        </row>
        <row r="1466">
          <cell r="A1466">
            <v>41632</v>
          </cell>
          <cell r="B1466">
            <v>15870.41992</v>
          </cell>
          <cell r="C1466">
            <v>16029.650390000001</v>
          </cell>
          <cell r="D1466">
            <v>15849</v>
          </cell>
          <cell r="E1466">
            <v>15889.33008</v>
          </cell>
        </row>
        <row r="1467">
          <cell r="A1467">
            <v>41633</v>
          </cell>
          <cell r="B1467">
            <v>15861.12988</v>
          </cell>
          <cell r="C1467">
            <v>16010.54004</v>
          </cell>
          <cell r="D1467">
            <v>15853.509770000001</v>
          </cell>
          <cell r="E1467">
            <v>16009.990229999999</v>
          </cell>
        </row>
        <row r="1468">
          <cell r="A1468">
            <v>41634</v>
          </cell>
          <cell r="B1468">
            <v>16087.070309999999</v>
          </cell>
          <cell r="C1468">
            <v>16186.04004</v>
          </cell>
          <cell r="D1468">
            <v>16082.280269999999</v>
          </cell>
          <cell r="E1468">
            <v>16174.440430000001</v>
          </cell>
        </row>
        <row r="1469">
          <cell r="A1469">
            <v>41635</v>
          </cell>
          <cell r="B1469">
            <v>16229.429690000001</v>
          </cell>
          <cell r="C1469">
            <v>16232.690430000001</v>
          </cell>
          <cell r="D1469">
            <v>16056.73047</v>
          </cell>
          <cell r="E1469">
            <v>16178.940430000001</v>
          </cell>
        </row>
        <row r="1470">
          <cell r="A1470">
            <v>41638</v>
          </cell>
          <cell r="B1470">
            <v>16269.219730000001</v>
          </cell>
          <cell r="C1470">
            <v>16320.219730000001</v>
          </cell>
          <cell r="D1470">
            <v>16182.70996</v>
          </cell>
          <cell r="E1470">
            <v>16291.309569999999</v>
          </cell>
        </row>
        <row r="1471">
          <cell r="A1471">
            <v>41645</v>
          </cell>
          <cell r="B1471">
            <v>16147.54004</v>
          </cell>
          <cell r="C1471">
            <v>16164.009770000001</v>
          </cell>
          <cell r="D1471">
            <v>15864.440430000001</v>
          </cell>
          <cell r="E1471">
            <v>15908.87988</v>
          </cell>
        </row>
        <row r="1472">
          <cell r="A1472">
            <v>41646</v>
          </cell>
          <cell r="B1472">
            <v>15835.410159999999</v>
          </cell>
          <cell r="C1472">
            <v>15935.37012</v>
          </cell>
          <cell r="D1472">
            <v>15784.25</v>
          </cell>
          <cell r="E1472">
            <v>15814.37012</v>
          </cell>
        </row>
        <row r="1473">
          <cell r="A1473">
            <v>41647</v>
          </cell>
          <cell r="B1473">
            <v>15943.679690000001</v>
          </cell>
          <cell r="C1473">
            <v>16121.450199999999</v>
          </cell>
          <cell r="D1473">
            <v>15906.570309999999</v>
          </cell>
          <cell r="E1473">
            <v>16121.450199999999</v>
          </cell>
        </row>
        <row r="1474">
          <cell r="A1474">
            <v>41648</v>
          </cell>
          <cell r="B1474">
            <v>16002.87988</v>
          </cell>
          <cell r="C1474">
            <v>16004.559569999999</v>
          </cell>
          <cell r="D1474">
            <v>15838.440430000001</v>
          </cell>
          <cell r="E1474">
            <v>15880.33008</v>
          </cell>
        </row>
        <row r="1475">
          <cell r="A1475">
            <v>41649</v>
          </cell>
          <cell r="B1475">
            <v>15785.150390000001</v>
          </cell>
          <cell r="C1475">
            <v>15922.139649999999</v>
          </cell>
          <cell r="D1475">
            <v>15754.700199999999</v>
          </cell>
          <cell r="E1475">
            <v>15912.059569999999</v>
          </cell>
        </row>
        <row r="1476">
          <cell r="A1476">
            <v>41653</v>
          </cell>
          <cell r="B1476">
            <v>15912.059569999999</v>
          </cell>
          <cell r="C1476">
            <v>15912.059569999999</v>
          </cell>
          <cell r="D1476">
            <v>15383.690430000001</v>
          </cell>
          <cell r="E1476">
            <v>15422.400390000001</v>
          </cell>
        </row>
        <row r="1477">
          <cell r="A1477">
            <v>41654</v>
          </cell>
          <cell r="B1477">
            <v>15649.070309999999</v>
          </cell>
          <cell r="C1477">
            <v>15808.73047</v>
          </cell>
          <cell r="D1477">
            <v>15636.570309999999</v>
          </cell>
          <cell r="E1477">
            <v>15808.73047</v>
          </cell>
        </row>
        <row r="1478">
          <cell r="A1478">
            <v>41655</v>
          </cell>
          <cell r="B1478">
            <v>15845.150390000001</v>
          </cell>
          <cell r="C1478">
            <v>15941.08008</v>
          </cell>
          <cell r="D1478">
            <v>15710.139649999999</v>
          </cell>
          <cell r="E1478">
            <v>15747.200199999999</v>
          </cell>
        </row>
        <row r="1479">
          <cell r="A1479">
            <v>41656</v>
          </cell>
          <cell r="B1479">
            <v>15695.45996</v>
          </cell>
          <cell r="C1479">
            <v>15783.37012</v>
          </cell>
          <cell r="D1479">
            <v>15621.79981</v>
          </cell>
          <cell r="E1479">
            <v>15734.45996</v>
          </cell>
        </row>
        <row r="1480">
          <cell r="A1480">
            <v>41659</v>
          </cell>
          <cell r="B1480">
            <v>15724.139649999999</v>
          </cell>
          <cell r="C1480">
            <v>15727.259770000001</v>
          </cell>
          <cell r="D1480">
            <v>15574.23047</v>
          </cell>
          <cell r="E1480">
            <v>15641.679690000001</v>
          </cell>
        </row>
        <row r="1481">
          <cell r="A1481">
            <v>41660</v>
          </cell>
          <cell r="B1481">
            <v>15710.889649999999</v>
          </cell>
          <cell r="C1481">
            <v>15894.679690000001</v>
          </cell>
          <cell r="D1481">
            <v>15705.839840000001</v>
          </cell>
          <cell r="E1481">
            <v>15795.95996</v>
          </cell>
        </row>
        <row r="1482">
          <cell r="A1482">
            <v>41661</v>
          </cell>
          <cell r="B1482">
            <v>15749.009770000001</v>
          </cell>
          <cell r="C1482">
            <v>15870.530269999999</v>
          </cell>
          <cell r="D1482">
            <v>15631.410159999999</v>
          </cell>
          <cell r="E1482">
            <v>15820.95996</v>
          </cell>
        </row>
        <row r="1483">
          <cell r="A1483">
            <v>41662</v>
          </cell>
          <cell r="B1483">
            <v>15900.62988</v>
          </cell>
          <cell r="C1483">
            <v>15958.58008</v>
          </cell>
          <cell r="D1483">
            <v>15690.450199999999</v>
          </cell>
          <cell r="E1483">
            <v>15695.889649999999</v>
          </cell>
        </row>
        <row r="1484">
          <cell r="A1484">
            <v>41663</v>
          </cell>
          <cell r="B1484">
            <v>15473.570309999999</v>
          </cell>
          <cell r="C1484">
            <v>15485.01953</v>
          </cell>
          <cell r="D1484">
            <v>15288.320309999999</v>
          </cell>
          <cell r="E1484">
            <v>15391.559569999999</v>
          </cell>
        </row>
        <row r="1485">
          <cell r="A1485">
            <v>41666</v>
          </cell>
          <cell r="B1485">
            <v>15091.450199999999</v>
          </cell>
          <cell r="C1485">
            <v>15109.679690000001</v>
          </cell>
          <cell r="D1485">
            <v>14933.54981</v>
          </cell>
          <cell r="E1485">
            <v>15005.73047</v>
          </cell>
        </row>
        <row r="1486">
          <cell r="A1486">
            <v>41667</v>
          </cell>
          <cell r="B1486">
            <v>15038.639649999999</v>
          </cell>
          <cell r="C1486">
            <v>15088.12012</v>
          </cell>
          <cell r="D1486">
            <v>14952.83008</v>
          </cell>
          <cell r="E1486">
            <v>14980.160159999999</v>
          </cell>
        </row>
        <row r="1487">
          <cell r="A1487">
            <v>41668</v>
          </cell>
          <cell r="B1487">
            <v>15164.339840000001</v>
          </cell>
          <cell r="C1487">
            <v>15383.910159999999</v>
          </cell>
          <cell r="D1487">
            <v>15159.91992</v>
          </cell>
          <cell r="E1487">
            <v>15383.910159999999</v>
          </cell>
        </row>
        <row r="1488">
          <cell r="A1488">
            <v>41669</v>
          </cell>
          <cell r="B1488">
            <v>15112.700199999999</v>
          </cell>
          <cell r="C1488">
            <v>15112.700199999999</v>
          </cell>
          <cell r="D1488">
            <v>14853.83008</v>
          </cell>
          <cell r="E1488">
            <v>15007.059569999999</v>
          </cell>
        </row>
        <row r="1489">
          <cell r="A1489">
            <v>41670</v>
          </cell>
          <cell r="B1489">
            <v>15132.23047</v>
          </cell>
          <cell r="C1489">
            <v>15143.87988</v>
          </cell>
          <cell r="D1489">
            <v>14764.570309999999</v>
          </cell>
          <cell r="E1489">
            <v>14914.530269999999</v>
          </cell>
        </row>
        <row r="1490">
          <cell r="A1490">
            <v>41673</v>
          </cell>
          <cell r="B1490">
            <v>14788.559569999999</v>
          </cell>
          <cell r="C1490">
            <v>14846.929690000001</v>
          </cell>
          <cell r="D1490">
            <v>14615.04981</v>
          </cell>
          <cell r="E1490">
            <v>14619.12988</v>
          </cell>
        </row>
        <row r="1491">
          <cell r="A1491">
            <v>41674</v>
          </cell>
          <cell r="B1491">
            <v>14353.33008</v>
          </cell>
          <cell r="C1491">
            <v>14355.91992</v>
          </cell>
          <cell r="D1491">
            <v>14008.469730000001</v>
          </cell>
          <cell r="E1491">
            <v>14008.469730000001</v>
          </cell>
        </row>
        <row r="1492">
          <cell r="A1492">
            <v>41675</v>
          </cell>
          <cell r="B1492">
            <v>14213.099609999999</v>
          </cell>
          <cell r="C1492">
            <v>14245.059569999999</v>
          </cell>
          <cell r="D1492">
            <v>13995.860350000001</v>
          </cell>
          <cell r="E1492">
            <v>14180.37988</v>
          </cell>
        </row>
        <row r="1493">
          <cell r="A1493">
            <v>41676</v>
          </cell>
          <cell r="B1493">
            <v>14233.41992</v>
          </cell>
          <cell r="C1493">
            <v>14308.070309999999</v>
          </cell>
          <cell r="D1493">
            <v>14155.12012</v>
          </cell>
          <cell r="E1493">
            <v>14155.12012</v>
          </cell>
        </row>
        <row r="1494">
          <cell r="A1494">
            <v>41677</v>
          </cell>
          <cell r="B1494">
            <v>14387.110350000001</v>
          </cell>
          <cell r="C1494">
            <v>14471.950199999999</v>
          </cell>
          <cell r="D1494">
            <v>14356.589840000001</v>
          </cell>
          <cell r="E1494">
            <v>14462.410159999999</v>
          </cell>
        </row>
        <row r="1495">
          <cell r="A1495">
            <v>41680</v>
          </cell>
          <cell r="B1495">
            <v>14647.83008</v>
          </cell>
          <cell r="C1495">
            <v>14725.91992</v>
          </cell>
          <cell r="D1495">
            <v>14568.29981</v>
          </cell>
          <cell r="E1495">
            <v>14718.339840000001</v>
          </cell>
        </row>
        <row r="1496">
          <cell r="A1496">
            <v>41682</v>
          </cell>
          <cell r="B1496">
            <v>14821.73047</v>
          </cell>
          <cell r="C1496">
            <v>14874.79004</v>
          </cell>
          <cell r="D1496">
            <v>14769.04004</v>
          </cell>
          <cell r="E1496">
            <v>14800.059569999999</v>
          </cell>
        </row>
        <row r="1497">
          <cell r="A1497">
            <v>41683</v>
          </cell>
          <cell r="B1497">
            <v>14785.839840000001</v>
          </cell>
          <cell r="C1497">
            <v>14787.62012</v>
          </cell>
          <cell r="D1497">
            <v>14488.320309999999</v>
          </cell>
          <cell r="E1497">
            <v>14534.740229999999</v>
          </cell>
        </row>
        <row r="1498">
          <cell r="A1498">
            <v>41684</v>
          </cell>
          <cell r="B1498">
            <v>14538.200199999999</v>
          </cell>
          <cell r="C1498">
            <v>14678.70996</v>
          </cell>
          <cell r="D1498">
            <v>14243.16992</v>
          </cell>
          <cell r="E1498">
            <v>14313.030269999999</v>
          </cell>
        </row>
        <row r="1499">
          <cell r="A1499">
            <v>41687</v>
          </cell>
          <cell r="B1499">
            <v>14343.73047</v>
          </cell>
          <cell r="C1499">
            <v>14427.950199999999</v>
          </cell>
          <cell r="D1499">
            <v>14214.599609999999</v>
          </cell>
          <cell r="E1499">
            <v>14393.110350000001</v>
          </cell>
        </row>
        <row r="1500">
          <cell r="A1500">
            <v>41688</v>
          </cell>
          <cell r="B1500">
            <v>14514.469730000001</v>
          </cell>
          <cell r="C1500">
            <v>14900.240229999999</v>
          </cell>
          <cell r="D1500">
            <v>14469.490229999999</v>
          </cell>
          <cell r="E1500">
            <v>14843.240229999999</v>
          </cell>
        </row>
        <row r="1501">
          <cell r="A1501">
            <v>41689</v>
          </cell>
          <cell r="B1501">
            <v>14729.48047</v>
          </cell>
          <cell r="C1501">
            <v>14805.660159999999</v>
          </cell>
          <cell r="D1501">
            <v>14679.190430000001</v>
          </cell>
          <cell r="E1501">
            <v>14766.530269999999</v>
          </cell>
        </row>
        <row r="1502">
          <cell r="A1502">
            <v>41690</v>
          </cell>
          <cell r="B1502">
            <v>14701.139649999999</v>
          </cell>
          <cell r="C1502">
            <v>14731.48047</v>
          </cell>
          <cell r="D1502">
            <v>14428.73047</v>
          </cell>
          <cell r="E1502">
            <v>14449.179690000001</v>
          </cell>
        </row>
        <row r="1503">
          <cell r="A1503">
            <v>41691</v>
          </cell>
          <cell r="B1503">
            <v>14618.610350000001</v>
          </cell>
          <cell r="C1503">
            <v>14888.809569999999</v>
          </cell>
          <cell r="D1503">
            <v>14618.610350000001</v>
          </cell>
          <cell r="E1503">
            <v>14865.66992</v>
          </cell>
        </row>
        <row r="1504">
          <cell r="A1504">
            <v>41694</v>
          </cell>
          <cell r="B1504">
            <v>14803.639649999999</v>
          </cell>
          <cell r="C1504">
            <v>14982.530269999999</v>
          </cell>
          <cell r="D1504">
            <v>14658.139649999999</v>
          </cell>
          <cell r="E1504">
            <v>14837.679690000001</v>
          </cell>
        </row>
        <row r="1505">
          <cell r="A1505">
            <v>41695</v>
          </cell>
          <cell r="B1505">
            <v>15002.509770000001</v>
          </cell>
          <cell r="C1505">
            <v>15094.54004</v>
          </cell>
          <cell r="D1505">
            <v>14957.490229999999</v>
          </cell>
          <cell r="E1505">
            <v>15051.599609999999</v>
          </cell>
        </row>
        <row r="1506">
          <cell r="A1506">
            <v>41696</v>
          </cell>
          <cell r="B1506">
            <v>14896.490229999999</v>
          </cell>
          <cell r="C1506">
            <v>15084.530269999999</v>
          </cell>
          <cell r="D1506">
            <v>14896.490229999999</v>
          </cell>
          <cell r="E1506">
            <v>14970.969730000001</v>
          </cell>
        </row>
        <row r="1507">
          <cell r="A1507">
            <v>41697</v>
          </cell>
          <cell r="B1507">
            <v>14939.87012</v>
          </cell>
          <cell r="C1507">
            <v>15015.009770000001</v>
          </cell>
          <cell r="D1507">
            <v>14844.37012</v>
          </cell>
          <cell r="E1507">
            <v>14923.110350000001</v>
          </cell>
        </row>
        <row r="1508">
          <cell r="A1508">
            <v>41698</v>
          </cell>
          <cell r="B1508">
            <v>14929.54981</v>
          </cell>
          <cell r="C1508">
            <v>14943.650390000001</v>
          </cell>
          <cell r="D1508">
            <v>14735.51953</v>
          </cell>
          <cell r="E1508">
            <v>14841.070309999999</v>
          </cell>
        </row>
        <row r="1509">
          <cell r="A1509">
            <v>41701</v>
          </cell>
          <cell r="B1509">
            <v>14666.929690000001</v>
          </cell>
          <cell r="C1509">
            <v>14684.700199999999</v>
          </cell>
          <cell r="D1509">
            <v>14443.099609999999</v>
          </cell>
          <cell r="E1509">
            <v>14652.23047</v>
          </cell>
        </row>
        <row r="1510">
          <cell r="A1510">
            <v>41702</v>
          </cell>
          <cell r="B1510">
            <v>14553.950199999999</v>
          </cell>
          <cell r="C1510">
            <v>14750.089840000001</v>
          </cell>
          <cell r="D1510">
            <v>14546.339840000001</v>
          </cell>
          <cell r="E1510">
            <v>14721.48047</v>
          </cell>
        </row>
        <row r="1511">
          <cell r="A1511">
            <v>41703</v>
          </cell>
          <cell r="B1511">
            <v>14905.950199999999</v>
          </cell>
          <cell r="C1511">
            <v>14992.190430000001</v>
          </cell>
          <cell r="D1511">
            <v>14897.62988</v>
          </cell>
          <cell r="E1511">
            <v>14897.62988</v>
          </cell>
        </row>
        <row r="1512">
          <cell r="A1512">
            <v>41704</v>
          </cell>
          <cell r="B1512">
            <v>14933.759770000001</v>
          </cell>
          <cell r="C1512">
            <v>15203.12012</v>
          </cell>
          <cell r="D1512">
            <v>14871.559569999999</v>
          </cell>
          <cell r="E1512">
            <v>15134.75</v>
          </cell>
        </row>
        <row r="1513">
          <cell r="A1513">
            <v>41705</v>
          </cell>
          <cell r="B1513">
            <v>15280.759770000001</v>
          </cell>
          <cell r="C1513">
            <v>15312.599609999999</v>
          </cell>
          <cell r="D1513">
            <v>15145.589840000001</v>
          </cell>
          <cell r="E1513">
            <v>15274.070309999999</v>
          </cell>
        </row>
        <row r="1514">
          <cell r="A1514">
            <v>41708</v>
          </cell>
          <cell r="B1514">
            <v>15197.530269999999</v>
          </cell>
          <cell r="C1514">
            <v>15266.12012</v>
          </cell>
          <cell r="D1514">
            <v>15088.110350000001</v>
          </cell>
          <cell r="E1514">
            <v>15120.139649999999</v>
          </cell>
        </row>
        <row r="1515">
          <cell r="A1515">
            <v>41709</v>
          </cell>
          <cell r="B1515">
            <v>15179.469730000001</v>
          </cell>
          <cell r="C1515">
            <v>15256.030269999999</v>
          </cell>
          <cell r="D1515">
            <v>15124.360350000001</v>
          </cell>
          <cell r="E1515">
            <v>15224.110350000001</v>
          </cell>
        </row>
        <row r="1516">
          <cell r="A1516">
            <v>41710</v>
          </cell>
          <cell r="B1516">
            <v>15003.79981</v>
          </cell>
          <cell r="C1516">
            <v>15020.139649999999</v>
          </cell>
          <cell r="D1516">
            <v>14828.179690000001</v>
          </cell>
          <cell r="E1516">
            <v>14830.389649999999</v>
          </cell>
        </row>
        <row r="1517">
          <cell r="A1517">
            <v>41711</v>
          </cell>
          <cell r="B1517">
            <v>14847.719730000001</v>
          </cell>
          <cell r="C1517">
            <v>14919.839840000001</v>
          </cell>
          <cell r="D1517">
            <v>14790.48047</v>
          </cell>
          <cell r="E1517">
            <v>14815.98047</v>
          </cell>
        </row>
        <row r="1518">
          <cell r="A1518">
            <v>41712</v>
          </cell>
          <cell r="B1518">
            <v>14526.280269999999</v>
          </cell>
          <cell r="C1518">
            <v>14539.599609999999</v>
          </cell>
          <cell r="D1518">
            <v>14280.75</v>
          </cell>
          <cell r="E1518">
            <v>14327.660159999999</v>
          </cell>
        </row>
        <row r="1519">
          <cell r="A1519">
            <v>41715</v>
          </cell>
          <cell r="B1519">
            <v>14254.320309999999</v>
          </cell>
          <cell r="C1519">
            <v>14359.160159999999</v>
          </cell>
          <cell r="D1519">
            <v>14203.20996</v>
          </cell>
          <cell r="E1519">
            <v>14277.66992</v>
          </cell>
        </row>
        <row r="1520">
          <cell r="A1520">
            <v>41716</v>
          </cell>
          <cell r="B1520">
            <v>14491.410159999999</v>
          </cell>
          <cell r="C1520">
            <v>14533.25</v>
          </cell>
          <cell r="D1520">
            <v>14399.719730000001</v>
          </cell>
          <cell r="E1520">
            <v>14411.26953</v>
          </cell>
        </row>
        <row r="1521">
          <cell r="A1521">
            <v>41717</v>
          </cell>
          <cell r="B1521">
            <v>14495.73047</v>
          </cell>
          <cell r="C1521">
            <v>14663.54004</v>
          </cell>
          <cell r="D1521">
            <v>14302.37012</v>
          </cell>
          <cell r="E1521">
            <v>14462.51953</v>
          </cell>
        </row>
        <row r="1522">
          <cell r="A1522">
            <v>41718</v>
          </cell>
          <cell r="B1522">
            <v>14548.759770000001</v>
          </cell>
          <cell r="C1522">
            <v>14548.759770000001</v>
          </cell>
          <cell r="D1522">
            <v>14207.83008</v>
          </cell>
          <cell r="E1522">
            <v>14224.23047</v>
          </cell>
        </row>
        <row r="1523">
          <cell r="A1523">
            <v>41722</v>
          </cell>
          <cell r="B1523">
            <v>14297.58008</v>
          </cell>
          <cell r="C1523">
            <v>14514.280269999999</v>
          </cell>
          <cell r="D1523">
            <v>14287.280269999999</v>
          </cell>
          <cell r="E1523">
            <v>14475.29981</v>
          </cell>
        </row>
        <row r="1524">
          <cell r="A1524">
            <v>41723</v>
          </cell>
          <cell r="B1524">
            <v>14401.690430000001</v>
          </cell>
          <cell r="C1524">
            <v>14531.79004</v>
          </cell>
          <cell r="D1524">
            <v>14312.08008</v>
          </cell>
          <cell r="E1524">
            <v>14423.190430000001</v>
          </cell>
        </row>
        <row r="1525">
          <cell r="A1525">
            <v>41724</v>
          </cell>
          <cell r="B1525">
            <v>14521</v>
          </cell>
          <cell r="C1525">
            <v>14569.900390000001</v>
          </cell>
          <cell r="D1525">
            <v>14401.41992</v>
          </cell>
          <cell r="E1525">
            <v>14477.160159999999</v>
          </cell>
        </row>
        <row r="1526">
          <cell r="A1526">
            <v>41725</v>
          </cell>
          <cell r="B1526">
            <v>14305.66992</v>
          </cell>
          <cell r="C1526">
            <v>14659.849609999999</v>
          </cell>
          <cell r="D1526">
            <v>14227.809569999999</v>
          </cell>
          <cell r="E1526">
            <v>14622.889649999999</v>
          </cell>
        </row>
        <row r="1527">
          <cell r="A1527">
            <v>41726</v>
          </cell>
          <cell r="B1527">
            <v>14576.25</v>
          </cell>
          <cell r="C1527">
            <v>14713.450199999999</v>
          </cell>
          <cell r="D1527">
            <v>14520.570309999999</v>
          </cell>
          <cell r="E1527">
            <v>14696.030269999999</v>
          </cell>
        </row>
        <row r="1528">
          <cell r="A1528">
            <v>41729</v>
          </cell>
          <cell r="B1528">
            <v>14839.54004</v>
          </cell>
          <cell r="C1528">
            <v>14843.66992</v>
          </cell>
          <cell r="D1528">
            <v>14718.009770000001</v>
          </cell>
          <cell r="E1528">
            <v>14827.83008</v>
          </cell>
        </row>
        <row r="1529">
          <cell r="A1529">
            <v>41730</v>
          </cell>
          <cell r="B1529">
            <v>14870.509770000001</v>
          </cell>
          <cell r="C1529">
            <v>14870.509770000001</v>
          </cell>
          <cell r="D1529">
            <v>14751.29004</v>
          </cell>
          <cell r="E1529">
            <v>14791.990229999999</v>
          </cell>
        </row>
        <row r="1530">
          <cell r="A1530">
            <v>41731</v>
          </cell>
          <cell r="B1530">
            <v>14897.87988</v>
          </cell>
          <cell r="C1530">
            <v>15069.610350000001</v>
          </cell>
          <cell r="D1530">
            <v>14893.16992</v>
          </cell>
          <cell r="E1530">
            <v>14946.320309999999</v>
          </cell>
        </row>
        <row r="1531">
          <cell r="A1531">
            <v>41732</v>
          </cell>
          <cell r="B1531">
            <v>15009.179690000001</v>
          </cell>
          <cell r="C1531">
            <v>15164.389649999999</v>
          </cell>
          <cell r="D1531">
            <v>14976.360350000001</v>
          </cell>
          <cell r="E1531">
            <v>15071.87988</v>
          </cell>
        </row>
        <row r="1532">
          <cell r="A1532">
            <v>41733</v>
          </cell>
          <cell r="B1532">
            <v>15005.54004</v>
          </cell>
          <cell r="C1532">
            <v>15098.37988</v>
          </cell>
          <cell r="D1532">
            <v>15000.690430000001</v>
          </cell>
          <cell r="E1532">
            <v>15063.76953</v>
          </cell>
        </row>
        <row r="1533">
          <cell r="A1533">
            <v>41736</v>
          </cell>
          <cell r="B1533">
            <v>14880.820309999999</v>
          </cell>
          <cell r="C1533">
            <v>14895.58008</v>
          </cell>
          <cell r="D1533">
            <v>14764.37012</v>
          </cell>
          <cell r="E1533">
            <v>14808.849609999999</v>
          </cell>
        </row>
        <row r="1534">
          <cell r="A1534">
            <v>41737</v>
          </cell>
          <cell r="B1534">
            <v>14715.79981</v>
          </cell>
          <cell r="C1534">
            <v>14740.099609999999</v>
          </cell>
          <cell r="D1534">
            <v>14605.309569999999</v>
          </cell>
          <cell r="E1534">
            <v>14606.87988</v>
          </cell>
        </row>
        <row r="1535">
          <cell r="A1535">
            <v>41738</v>
          </cell>
          <cell r="B1535">
            <v>14436.04981</v>
          </cell>
          <cell r="C1535">
            <v>14502.01953</v>
          </cell>
          <cell r="D1535">
            <v>14279.339840000001</v>
          </cell>
          <cell r="E1535">
            <v>14299.690430000001</v>
          </cell>
        </row>
        <row r="1536">
          <cell r="A1536">
            <v>41739</v>
          </cell>
          <cell r="B1536">
            <v>14484.54004</v>
          </cell>
          <cell r="C1536">
            <v>14513.139649999999</v>
          </cell>
          <cell r="D1536">
            <v>14234.450199999999</v>
          </cell>
          <cell r="E1536">
            <v>14300.12012</v>
          </cell>
        </row>
        <row r="1537">
          <cell r="A1537">
            <v>41740</v>
          </cell>
          <cell r="B1537">
            <v>14027.79981</v>
          </cell>
          <cell r="C1537">
            <v>14065.969730000001</v>
          </cell>
          <cell r="D1537">
            <v>13885.110350000001</v>
          </cell>
          <cell r="E1537">
            <v>13960.04981</v>
          </cell>
        </row>
        <row r="1538">
          <cell r="A1538">
            <v>41743</v>
          </cell>
          <cell r="B1538">
            <v>13887.23047</v>
          </cell>
          <cell r="C1538">
            <v>14008.29004</v>
          </cell>
          <cell r="D1538">
            <v>13885.219730000001</v>
          </cell>
          <cell r="E1538">
            <v>13910.160159999999</v>
          </cell>
        </row>
        <row r="1539">
          <cell r="A1539">
            <v>41744</v>
          </cell>
          <cell r="B1539">
            <v>14068.75</v>
          </cell>
          <cell r="C1539">
            <v>14096.860350000001</v>
          </cell>
          <cell r="D1539">
            <v>13969.16992</v>
          </cell>
          <cell r="E1539">
            <v>13996.809569999999</v>
          </cell>
        </row>
        <row r="1540">
          <cell r="A1540">
            <v>41745</v>
          </cell>
          <cell r="B1540">
            <v>14126.87012</v>
          </cell>
          <cell r="C1540">
            <v>14420.29981</v>
          </cell>
          <cell r="D1540">
            <v>14125.589840000001</v>
          </cell>
          <cell r="E1540">
            <v>14417.679690000001</v>
          </cell>
        </row>
        <row r="1541">
          <cell r="A1541">
            <v>41746</v>
          </cell>
          <cell r="B1541">
            <v>14395.950199999999</v>
          </cell>
          <cell r="C1541">
            <v>14500.660159999999</v>
          </cell>
          <cell r="D1541">
            <v>14351.849609999999</v>
          </cell>
          <cell r="E1541">
            <v>14417.530269999999</v>
          </cell>
        </row>
        <row r="1542">
          <cell r="A1542">
            <v>41747</v>
          </cell>
          <cell r="B1542">
            <v>14489.37012</v>
          </cell>
          <cell r="C1542">
            <v>14536.66992</v>
          </cell>
          <cell r="D1542">
            <v>14442.740229999999</v>
          </cell>
          <cell r="E1542">
            <v>14516.26953</v>
          </cell>
        </row>
        <row r="1543">
          <cell r="A1543">
            <v>41750</v>
          </cell>
          <cell r="B1543">
            <v>14549.450199999999</v>
          </cell>
          <cell r="C1543">
            <v>14649.5</v>
          </cell>
          <cell r="D1543">
            <v>14503.16992</v>
          </cell>
          <cell r="E1543">
            <v>14512.37988</v>
          </cell>
        </row>
        <row r="1544">
          <cell r="A1544">
            <v>41751</v>
          </cell>
          <cell r="B1544">
            <v>14586.29004</v>
          </cell>
          <cell r="C1544">
            <v>14604.29981</v>
          </cell>
          <cell r="D1544">
            <v>14388.76953</v>
          </cell>
          <cell r="E1544">
            <v>14388.76953</v>
          </cell>
        </row>
        <row r="1545">
          <cell r="A1545">
            <v>41752</v>
          </cell>
          <cell r="B1545">
            <v>14480.410159999999</v>
          </cell>
          <cell r="C1545">
            <v>14546.26953</v>
          </cell>
          <cell r="D1545">
            <v>14459.29004</v>
          </cell>
          <cell r="E1545">
            <v>14546.26953</v>
          </cell>
        </row>
        <row r="1546">
          <cell r="A1546">
            <v>41753</v>
          </cell>
          <cell r="B1546">
            <v>14563.25</v>
          </cell>
          <cell r="C1546">
            <v>14563.25</v>
          </cell>
          <cell r="D1546">
            <v>14367.12988</v>
          </cell>
          <cell r="E1546">
            <v>14404.990229999999</v>
          </cell>
        </row>
        <row r="1547">
          <cell r="A1547">
            <v>41754</v>
          </cell>
          <cell r="B1547">
            <v>14369.719730000001</v>
          </cell>
          <cell r="C1547">
            <v>14554.320309999999</v>
          </cell>
          <cell r="D1547">
            <v>14327.599609999999</v>
          </cell>
          <cell r="E1547">
            <v>14429.259770000001</v>
          </cell>
        </row>
        <row r="1548">
          <cell r="A1548">
            <v>41757</v>
          </cell>
          <cell r="B1548">
            <v>14289.820309999999</v>
          </cell>
          <cell r="C1548">
            <v>14324.030269999999</v>
          </cell>
          <cell r="D1548">
            <v>14224.469730000001</v>
          </cell>
          <cell r="E1548">
            <v>14288.23047</v>
          </cell>
        </row>
        <row r="1549">
          <cell r="A1549">
            <v>41759</v>
          </cell>
          <cell r="B1549">
            <v>14288.23047</v>
          </cell>
          <cell r="C1549">
            <v>14421.219730000001</v>
          </cell>
          <cell r="D1549">
            <v>14275.690430000001</v>
          </cell>
          <cell r="E1549">
            <v>14304.110350000001</v>
          </cell>
        </row>
        <row r="1550">
          <cell r="A1550">
            <v>41760</v>
          </cell>
          <cell r="B1550">
            <v>14341.089840000001</v>
          </cell>
          <cell r="C1550">
            <v>14493.030269999999</v>
          </cell>
          <cell r="D1550">
            <v>14341.089840000001</v>
          </cell>
          <cell r="E1550">
            <v>14485.12988</v>
          </cell>
        </row>
        <row r="1551">
          <cell r="A1551">
            <v>41761</v>
          </cell>
          <cell r="B1551">
            <v>14454.440430000001</v>
          </cell>
          <cell r="C1551">
            <v>14473.75</v>
          </cell>
          <cell r="D1551">
            <v>14405.76953</v>
          </cell>
          <cell r="E1551">
            <v>14457.509770000001</v>
          </cell>
        </row>
        <row r="1552">
          <cell r="A1552">
            <v>41766</v>
          </cell>
          <cell r="B1552">
            <v>14457.509770000001</v>
          </cell>
          <cell r="C1552">
            <v>14457.509770000001</v>
          </cell>
          <cell r="D1552">
            <v>14033.450199999999</v>
          </cell>
          <cell r="E1552">
            <v>14033.450199999999</v>
          </cell>
        </row>
        <row r="1553">
          <cell r="A1553">
            <v>41767</v>
          </cell>
          <cell r="B1553">
            <v>14136.410159999999</v>
          </cell>
          <cell r="C1553">
            <v>14254.440430000001</v>
          </cell>
          <cell r="D1553">
            <v>14108.160159999999</v>
          </cell>
          <cell r="E1553">
            <v>14163.780269999999</v>
          </cell>
        </row>
        <row r="1554">
          <cell r="A1554">
            <v>41768</v>
          </cell>
          <cell r="B1554">
            <v>14101.98047</v>
          </cell>
          <cell r="C1554">
            <v>14266.29004</v>
          </cell>
          <cell r="D1554">
            <v>14091.200199999999</v>
          </cell>
          <cell r="E1554">
            <v>14199.589840000001</v>
          </cell>
        </row>
        <row r="1555">
          <cell r="A1555">
            <v>41771</v>
          </cell>
          <cell r="B1555">
            <v>14173.490229999999</v>
          </cell>
          <cell r="C1555">
            <v>14234.490229999999</v>
          </cell>
          <cell r="D1555">
            <v>14130.29981</v>
          </cell>
          <cell r="E1555">
            <v>14149.51953</v>
          </cell>
        </row>
        <row r="1556">
          <cell r="A1556">
            <v>41772</v>
          </cell>
          <cell r="B1556">
            <v>14367.940430000001</v>
          </cell>
          <cell r="C1556">
            <v>14464.009770000001</v>
          </cell>
          <cell r="D1556">
            <v>14359.740229999999</v>
          </cell>
          <cell r="E1556">
            <v>14425.440430000001</v>
          </cell>
        </row>
        <row r="1557">
          <cell r="A1557">
            <v>41773</v>
          </cell>
          <cell r="B1557">
            <v>14385.599609999999</v>
          </cell>
          <cell r="C1557">
            <v>14419.650390000001</v>
          </cell>
          <cell r="D1557">
            <v>14349.87012</v>
          </cell>
          <cell r="E1557">
            <v>14405.759770000001</v>
          </cell>
        </row>
        <row r="1558">
          <cell r="A1558">
            <v>41774</v>
          </cell>
          <cell r="B1558">
            <v>14280.509770000001</v>
          </cell>
          <cell r="C1558">
            <v>14306.360350000001</v>
          </cell>
          <cell r="D1558">
            <v>14190.26953</v>
          </cell>
          <cell r="E1558">
            <v>14298.20996</v>
          </cell>
        </row>
        <row r="1559">
          <cell r="A1559">
            <v>41775</v>
          </cell>
          <cell r="B1559">
            <v>14087.759770000001</v>
          </cell>
          <cell r="C1559">
            <v>14108.440430000001</v>
          </cell>
          <cell r="D1559">
            <v>14016.490229999999</v>
          </cell>
          <cell r="E1559">
            <v>14096.589840000001</v>
          </cell>
        </row>
        <row r="1560">
          <cell r="A1560">
            <v>41778</v>
          </cell>
          <cell r="B1560">
            <v>14130.089840000001</v>
          </cell>
          <cell r="C1560">
            <v>14150.5</v>
          </cell>
          <cell r="D1560">
            <v>13991.79981</v>
          </cell>
          <cell r="E1560">
            <v>14006.440430000001</v>
          </cell>
        </row>
        <row r="1561">
          <cell r="A1561">
            <v>41779</v>
          </cell>
          <cell r="B1561">
            <v>14088.450199999999</v>
          </cell>
          <cell r="C1561">
            <v>14144.04004</v>
          </cell>
          <cell r="D1561">
            <v>14038.059569999999</v>
          </cell>
          <cell r="E1561">
            <v>14075.25</v>
          </cell>
        </row>
        <row r="1562">
          <cell r="A1562">
            <v>41780</v>
          </cell>
          <cell r="B1562">
            <v>13969.70996</v>
          </cell>
          <cell r="C1562">
            <v>14054.240229999999</v>
          </cell>
          <cell r="D1562">
            <v>13964.429690000001</v>
          </cell>
          <cell r="E1562">
            <v>14042.16992</v>
          </cell>
        </row>
        <row r="1563">
          <cell r="A1563">
            <v>41781</v>
          </cell>
          <cell r="B1563">
            <v>14188.280269999999</v>
          </cell>
          <cell r="C1563">
            <v>14369.01953</v>
          </cell>
          <cell r="D1563">
            <v>14147.54981</v>
          </cell>
          <cell r="E1563">
            <v>14337.79004</v>
          </cell>
        </row>
        <row r="1564">
          <cell r="A1564">
            <v>41782</v>
          </cell>
          <cell r="B1564">
            <v>14411.099609999999</v>
          </cell>
          <cell r="C1564">
            <v>14528.04004</v>
          </cell>
          <cell r="D1564">
            <v>14404.79981</v>
          </cell>
          <cell r="E1564">
            <v>14462.16992</v>
          </cell>
        </row>
        <row r="1565">
          <cell r="A1565">
            <v>41785</v>
          </cell>
          <cell r="B1565">
            <v>14592.599609999999</v>
          </cell>
          <cell r="C1565">
            <v>14602.51953</v>
          </cell>
          <cell r="D1565">
            <v>14531.320309999999</v>
          </cell>
          <cell r="E1565">
            <v>14602.51953</v>
          </cell>
        </row>
        <row r="1566">
          <cell r="A1566">
            <v>41786</v>
          </cell>
          <cell r="B1566">
            <v>14589.79004</v>
          </cell>
          <cell r="C1566">
            <v>14744.160159999999</v>
          </cell>
          <cell r="D1566">
            <v>14588.679690000001</v>
          </cell>
          <cell r="E1566">
            <v>14636.51953</v>
          </cell>
        </row>
        <row r="1567">
          <cell r="A1567">
            <v>41787</v>
          </cell>
          <cell r="B1567">
            <v>14646.929690000001</v>
          </cell>
          <cell r="C1567">
            <v>14717.29004</v>
          </cell>
          <cell r="D1567">
            <v>14608.54004</v>
          </cell>
          <cell r="E1567">
            <v>14670.950199999999</v>
          </cell>
        </row>
        <row r="1568">
          <cell r="A1568">
            <v>41788</v>
          </cell>
          <cell r="B1568">
            <v>14585.639649999999</v>
          </cell>
          <cell r="C1568">
            <v>14714.950199999999</v>
          </cell>
          <cell r="D1568">
            <v>14574.01953</v>
          </cell>
          <cell r="E1568">
            <v>14681.719730000001</v>
          </cell>
        </row>
        <row r="1569">
          <cell r="A1569">
            <v>41789</v>
          </cell>
          <cell r="B1569">
            <v>14707.660159999999</v>
          </cell>
          <cell r="C1569">
            <v>14741.099609999999</v>
          </cell>
          <cell r="D1569">
            <v>14591.62012</v>
          </cell>
          <cell r="E1569">
            <v>14632.37988</v>
          </cell>
        </row>
        <row r="1570">
          <cell r="A1570">
            <v>41792</v>
          </cell>
          <cell r="B1570">
            <v>14777.509770000001</v>
          </cell>
          <cell r="C1570">
            <v>14963.910159999999</v>
          </cell>
          <cell r="D1570">
            <v>14777.509770000001</v>
          </cell>
          <cell r="E1570">
            <v>14935.91992</v>
          </cell>
        </row>
        <row r="1571">
          <cell r="A1571">
            <v>41793</v>
          </cell>
          <cell r="B1571">
            <v>15089.04004</v>
          </cell>
          <cell r="C1571">
            <v>15091.490229999999</v>
          </cell>
          <cell r="D1571">
            <v>15026.009770000001</v>
          </cell>
          <cell r="E1571">
            <v>15034.25</v>
          </cell>
        </row>
        <row r="1572">
          <cell r="A1572">
            <v>41794</v>
          </cell>
          <cell r="B1572">
            <v>15067.410159999999</v>
          </cell>
          <cell r="C1572">
            <v>15071.780269999999</v>
          </cell>
          <cell r="D1572">
            <v>14985.20996</v>
          </cell>
          <cell r="E1572">
            <v>15067.95996</v>
          </cell>
        </row>
        <row r="1573">
          <cell r="A1573">
            <v>41795</v>
          </cell>
          <cell r="B1573">
            <v>15112.589840000001</v>
          </cell>
          <cell r="C1573">
            <v>15141.139649999999</v>
          </cell>
          <cell r="D1573">
            <v>15016.809569999999</v>
          </cell>
          <cell r="E1573">
            <v>15079.37012</v>
          </cell>
        </row>
        <row r="1574">
          <cell r="A1574">
            <v>41796</v>
          </cell>
          <cell r="B1574">
            <v>15138.75</v>
          </cell>
          <cell r="C1574">
            <v>15144.339840000001</v>
          </cell>
          <cell r="D1574">
            <v>15042.589840000001</v>
          </cell>
          <cell r="E1574">
            <v>15077.240229999999</v>
          </cell>
        </row>
        <row r="1575">
          <cell r="A1575">
            <v>41799</v>
          </cell>
          <cell r="B1575">
            <v>15204.309569999999</v>
          </cell>
          <cell r="C1575">
            <v>15206.570309999999</v>
          </cell>
          <cell r="D1575">
            <v>15116.030269999999</v>
          </cell>
          <cell r="E1575">
            <v>15124</v>
          </cell>
        </row>
        <row r="1576">
          <cell r="A1576">
            <v>41800</v>
          </cell>
          <cell r="B1576">
            <v>15130.740229999999</v>
          </cell>
          <cell r="C1576">
            <v>15184.76953</v>
          </cell>
          <cell r="D1576">
            <v>14966.79981</v>
          </cell>
          <cell r="E1576">
            <v>14994.79981</v>
          </cell>
        </row>
        <row r="1577">
          <cell r="A1577">
            <v>41801</v>
          </cell>
          <cell r="B1577">
            <v>15000.12988</v>
          </cell>
          <cell r="C1577">
            <v>15075.719730000001</v>
          </cell>
          <cell r="D1577">
            <v>14998.62988</v>
          </cell>
          <cell r="E1577">
            <v>15069.48047</v>
          </cell>
        </row>
        <row r="1578">
          <cell r="A1578">
            <v>41802</v>
          </cell>
          <cell r="B1578">
            <v>14942.150390000001</v>
          </cell>
          <cell r="C1578">
            <v>14992.95996</v>
          </cell>
          <cell r="D1578">
            <v>14862.08008</v>
          </cell>
          <cell r="E1578">
            <v>14973.530269999999</v>
          </cell>
        </row>
        <row r="1579">
          <cell r="A1579">
            <v>41803</v>
          </cell>
          <cell r="B1579">
            <v>14830.990229999999</v>
          </cell>
          <cell r="C1579">
            <v>15121.639649999999</v>
          </cell>
          <cell r="D1579">
            <v>14830.990229999999</v>
          </cell>
          <cell r="E1579">
            <v>15097.839840000001</v>
          </cell>
        </row>
        <row r="1580">
          <cell r="A1580">
            <v>41806</v>
          </cell>
          <cell r="B1580">
            <v>15049.610350000001</v>
          </cell>
          <cell r="C1580">
            <v>15056.75</v>
          </cell>
          <cell r="D1580">
            <v>14867.150390000001</v>
          </cell>
          <cell r="E1580">
            <v>14933.29004</v>
          </cell>
        </row>
        <row r="1581">
          <cell r="A1581">
            <v>41807</v>
          </cell>
          <cell r="B1581">
            <v>14962.990229999999</v>
          </cell>
          <cell r="C1581">
            <v>15026.95996</v>
          </cell>
          <cell r="D1581">
            <v>14948.54004</v>
          </cell>
          <cell r="E1581">
            <v>14975.969730000001</v>
          </cell>
        </row>
        <row r="1582">
          <cell r="A1582">
            <v>41808</v>
          </cell>
          <cell r="B1582">
            <v>15009.889649999999</v>
          </cell>
          <cell r="C1582">
            <v>15139.990229999999</v>
          </cell>
          <cell r="D1582">
            <v>14995.450199999999</v>
          </cell>
          <cell r="E1582">
            <v>15115.79981</v>
          </cell>
        </row>
        <row r="1583">
          <cell r="A1583">
            <v>41809</v>
          </cell>
          <cell r="B1583">
            <v>15140.349609999999</v>
          </cell>
          <cell r="C1583">
            <v>15375.37988</v>
          </cell>
          <cell r="D1583">
            <v>15138.280269999999</v>
          </cell>
          <cell r="E1583">
            <v>15361.160159999999</v>
          </cell>
        </row>
        <row r="1584">
          <cell r="A1584">
            <v>41810</v>
          </cell>
          <cell r="B1584">
            <v>15359.599609999999</v>
          </cell>
          <cell r="C1584">
            <v>15422.059569999999</v>
          </cell>
          <cell r="D1584">
            <v>15305.429690000001</v>
          </cell>
          <cell r="E1584">
            <v>15349.41992</v>
          </cell>
        </row>
        <row r="1585">
          <cell r="A1585">
            <v>41813</v>
          </cell>
          <cell r="B1585">
            <v>15419.469730000001</v>
          </cell>
          <cell r="C1585">
            <v>15442.66992</v>
          </cell>
          <cell r="D1585">
            <v>15335.87988</v>
          </cell>
          <cell r="E1585">
            <v>15369.280269999999</v>
          </cell>
        </row>
        <row r="1586">
          <cell r="A1586">
            <v>41814</v>
          </cell>
          <cell r="B1586">
            <v>15300.5</v>
          </cell>
          <cell r="C1586">
            <v>15424.570309999999</v>
          </cell>
          <cell r="D1586">
            <v>15252.26953</v>
          </cell>
          <cell r="E1586">
            <v>15376.240229999999</v>
          </cell>
        </row>
        <row r="1587">
          <cell r="A1587">
            <v>41815</v>
          </cell>
          <cell r="B1587">
            <v>15297.240229999999</v>
          </cell>
          <cell r="C1587">
            <v>15347.87988</v>
          </cell>
          <cell r="D1587">
            <v>15265.70996</v>
          </cell>
          <cell r="E1587">
            <v>15266.610350000001</v>
          </cell>
        </row>
        <row r="1588">
          <cell r="A1588">
            <v>41816</v>
          </cell>
          <cell r="B1588">
            <v>15320.12988</v>
          </cell>
          <cell r="C1588">
            <v>15345.12012</v>
          </cell>
          <cell r="D1588">
            <v>15278.219730000001</v>
          </cell>
          <cell r="E1588">
            <v>15308.490229999999</v>
          </cell>
        </row>
        <row r="1589">
          <cell r="A1589">
            <v>41817</v>
          </cell>
          <cell r="B1589">
            <v>15290.75</v>
          </cell>
          <cell r="C1589">
            <v>15293.820309999999</v>
          </cell>
          <cell r="D1589">
            <v>15027.309569999999</v>
          </cell>
          <cell r="E1589">
            <v>15095</v>
          </cell>
        </row>
        <row r="1590">
          <cell r="A1590">
            <v>41820</v>
          </cell>
          <cell r="B1590">
            <v>15159.450199999999</v>
          </cell>
          <cell r="C1590">
            <v>15177.87012</v>
          </cell>
          <cell r="D1590">
            <v>15052.339840000001</v>
          </cell>
          <cell r="E1590">
            <v>15162.099609999999</v>
          </cell>
        </row>
        <row r="1591">
          <cell r="A1591">
            <v>41821</v>
          </cell>
          <cell r="B1591">
            <v>15179.639649999999</v>
          </cell>
          <cell r="C1591">
            <v>15389.08008</v>
          </cell>
          <cell r="D1591">
            <v>15145.87012</v>
          </cell>
          <cell r="E1591">
            <v>15326.200199999999</v>
          </cell>
        </row>
        <row r="1592">
          <cell r="A1592">
            <v>41822</v>
          </cell>
          <cell r="B1592">
            <v>15406.23047</v>
          </cell>
          <cell r="C1592">
            <v>15444.62988</v>
          </cell>
          <cell r="D1592">
            <v>15354.910159999999</v>
          </cell>
          <cell r="E1592">
            <v>15369.969730000001</v>
          </cell>
        </row>
        <row r="1593">
          <cell r="A1593">
            <v>41823</v>
          </cell>
          <cell r="B1593">
            <v>15435.339840000001</v>
          </cell>
          <cell r="C1593">
            <v>15435.339840000001</v>
          </cell>
          <cell r="D1593">
            <v>15324.320309999999</v>
          </cell>
          <cell r="E1593">
            <v>15348.29004</v>
          </cell>
        </row>
        <row r="1594">
          <cell r="A1594">
            <v>41824</v>
          </cell>
          <cell r="B1594">
            <v>15490.37012</v>
          </cell>
          <cell r="C1594">
            <v>15490.37012</v>
          </cell>
          <cell r="D1594">
            <v>15420.070309999999</v>
          </cell>
          <cell r="E1594">
            <v>15437.12988</v>
          </cell>
        </row>
        <row r="1595">
          <cell r="A1595">
            <v>41827</v>
          </cell>
          <cell r="B1595">
            <v>15433.490229999999</v>
          </cell>
          <cell r="C1595">
            <v>15477.76953</v>
          </cell>
          <cell r="D1595">
            <v>15379.440430000001</v>
          </cell>
          <cell r="E1595">
            <v>15379.440430000001</v>
          </cell>
        </row>
        <row r="1596">
          <cell r="A1596">
            <v>41828</v>
          </cell>
          <cell r="B1596">
            <v>15304.26953</v>
          </cell>
          <cell r="C1596">
            <v>15389.889649999999</v>
          </cell>
          <cell r="D1596">
            <v>15225.110350000001</v>
          </cell>
          <cell r="E1596">
            <v>15314.410159999999</v>
          </cell>
        </row>
        <row r="1597">
          <cell r="A1597">
            <v>41829</v>
          </cell>
          <cell r="B1597">
            <v>15194.320309999999</v>
          </cell>
          <cell r="C1597">
            <v>15302.650390000001</v>
          </cell>
          <cell r="D1597">
            <v>15185.320309999999</v>
          </cell>
          <cell r="E1597">
            <v>15302.650390000001</v>
          </cell>
        </row>
        <row r="1598">
          <cell r="A1598">
            <v>41830</v>
          </cell>
          <cell r="B1598">
            <v>15318.29981</v>
          </cell>
          <cell r="C1598">
            <v>15326.780269999999</v>
          </cell>
          <cell r="D1598">
            <v>15215.429690000001</v>
          </cell>
          <cell r="E1598">
            <v>15216.469730000001</v>
          </cell>
        </row>
        <row r="1599">
          <cell r="A1599">
            <v>41831</v>
          </cell>
          <cell r="B1599">
            <v>15102.589840000001</v>
          </cell>
          <cell r="C1599">
            <v>15204.009770000001</v>
          </cell>
          <cell r="D1599">
            <v>15101.490229999999</v>
          </cell>
          <cell r="E1599">
            <v>15164.04004</v>
          </cell>
        </row>
        <row r="1600">
          <cell r="A1600">
            <v>41834</v>
          </cell>
          <cell r="B1600">
            <v>15199.179690000001</v>
          </cell>
          <cell r="C1600">
            <v>15324.950199999999</v>
          </cell>
          <cell r="D1600">
            <v>15179.490229999999</v>
          </cell>
          <cell r="E1600">
            <v>15296.820309999999</v>
          </cell>
        </row>
        <row r="1601">
          <cell r="A1601">
            <v>41835</v>
          </cell>
          <cell r="B1601">
            <v>15354.429690000001</v>
          </cell>
          <cell r="C1601">
            <v>15441.54004</v>
          </cell>
          <cell r="D1601">
            <v>15346.089840000001</v>
          </cell>
          <cell r="E1601">
            <v>15395.160159999999</v>
          </cell>
        </row>
        <row r="1602">
          <cell r="A1602">
            <v>41836</v>
          </cell>
          <cell r="B1602">
            <v>15369.660159999999</v>
          </cell>
          <cell r="C1602">
            <v>15423.95996</v>
          </cell>
          <cell r="D1602">
            <v>15355</v>
          </cell>
          <cell r="E1602">
            <v>15379.29981</v>
          </cell>
        </row>
        <row r="1603">
          <cell r="A1603">
            <v>41837</v>
          </cell>
          <cell r="B1603">
            <v>15422.87012</v>
          </cell>
          <cell r="C1603">
            <v>15465.740229999999</v>
          </cell>
          <cell r="D1603">
            <v>15347.849609999999</v>
          </cell>
          <cell r="E1603">
            <v>15370.259770000001</v>
          </cell>
        </row>
        <row r="1604">
          <cell r="A1604">
            <v>41838</v>
          </cell>
          <cell r="B1604">
            <v>15174.08008</v>
          </cell>
          <cell r="C1604">
            <v>15220.5</v>
          </cell>
          <cell r="D1604">
            <v>15110.450199999999</v>
          </cell>
          <cell r="E1604">
            <v>15215.70996</v>
          </cell>
        </row>
        <row r="1605">
          <cell r="A1605">
            <v>41842</v>
          </cell>
          <cell r="B1605">
            <v>15215.70996</v>
          </cell>
          <cell r="C1605">
            <v>15392.01953</v>
          </cell>
          <cell r="D1605">
            <v>15215.70996</v>
          </cell>
          <cell r="E1605">
            <v>15343.280269999999</v>
          </cell>
        </row>
        <row r="1606">
          <cell r="A1606">
            <v>41843</v>
          </cell>
          <cell r="B1606">
            <v>15367.160159999999</v>
          </cell>
          <cell r="C1606">
            <v>15376.200199999999</v>
          </cell>
          <cell r="D1606">
            <v>15317.37012</v>
          </cell>
          <cell r="E1606">
            <v>15328.559569999999</v>
          </cell>
        </row>
        <row r="1607">
          <cell r="A1607">
            <v>41844</v>
          </cell>
          <cell r="B1607">
            <v>15350.280269999999</v>
          </cell>
          <cell r="C1607">
            <v>15383.110350000001</v>
          </cell>
          <cell r="D1607">
            <v>15232.139649999999</v>
          </cell>
          <cell r="E1607">
            <v>15284.41992</v>
          </cell>
        </row>
        <row r="1608">
          <cell r="A1608">
            <v>41845</v>
          </cell>
          <cell r="B1608">
            <v>15342.45996</v>
          </cell>
          <cell r="C1608">
            <v>15457.87012</v>
          </cell>
          <cell r="D1608">
            <v>15341.690430000001</v>
          </cell>
          <cell r="E1608">
            <v>15457.87012</v>
          </cell>
        </row>
        <row r="1609">
          <cell r="A1609">
            <v>41848</v>
          </cell>
          <cell r="B1609">
            <v>15426.98047</v>
          </cell>
          <cell r="C1609">
            <v>15556.62012</v>
          </cell>
          <cell r="D1609">
            <v>15426.98047</v>
          </cell>
          <cell r="E1609">
            <v>15529.400390000001</v>
          </cell>
        </row>
        <row r="1610">
          <cell r="A1610">
            <v>41849</v>
          </cell>
          <cell r="B1610">
            <v>15564.79004</v>
          </cell>
          <cell r="C1610">
            <v>15632.700199999999</v>
          </cell>
          <cell r="D1610">
            <v>15556.01953</v>
          </cell>
          <cell r="E1610">
            <v>15618.070309999999</v>
          </cell>
        </row>
        <row r="1611">
          <cell r="A1611">
            <v>41850</v>
          </cell>
          <cell r="B1611">
            <v>15616.889649999999</v>
          </cell>
          <cell r="C1611">
            <v>15666.62012</v>
          </cell>
          <cell r="D1611">
            <v>15594.889649999999</v>
          </cell>
          <cell r="E1611">
            <v>15646.23047</v>
          </cell>
        </row>
        <row r="1612">
          <cell r="A1612">
            <v>41851</v>
          </cell>
          <cell r="B1612">
            <v>15732.780269999999</v>
          </cell>
          <cell r="C1612">
            <v>15759.660159999999</v>
          </cell>
          <cell r="D1612">
            <v>15618.849609999999</v>
          </cell>
          <cell r="E1612">
            <v>15620.76953</v>
          </cell>
        </row>
        <row r="1613">
          <cell r="A1613">
            <v>41852</v>
          </cell>
          <cell r="B1613">
            <v>15511.54004</v>
          </cell>
          <cell r="C1613">
            <v>15602.12988</v>
          </cell>
          <cell r="D1613">
            <v>15501.150390000001</v>
          </cell>
          <cell r="E1613">
            <v>15523.110350000001</v>
          </cell>
        </row>
        <row r="1614">
          <cell r="A1614">
            <v>41855</v>
          </cell>
          <cell r="B1614">
            <v>15474.650390000001</v>
          </cell>
          <cell r="C1614">
            <v>15535.62012</v>
          </cell>
          <cell r="D1614">
            <v>15440.20996</v>
          </cell>
          <cell r="E1614">
            <v>15474.5</v>
          </cell>
        </row>
        <row r="1615">
          <cell r="A1615">
            <v>41856</v>
          </cell>
          <cell r="B1615">
            <v>15506.87012</v>
          </cell>
          <cell r="C1615">
            <v>15507.320309999999</v>
          </cell>
          <cell r="D1615">
            <v>15313.839840000001</v>
          </cell>
          <cell r="E1615">
            <v>15320.309569999999</v>
          </cell>
        </row>
        <row r="1616">
          <cell r="A1616">
            <v>41857</v>
          </cell>
          <cell r="B1616">
            <v>15260</v>
          </cell>
          <cell r="C1616">
            <v>15271.139649999999</v>
          </cell>
          <cell r="D1616">
            <v>15121.429690000001</v>
          </cell>
          <cell r="E1616">
            <v>15159.79004</v>
          </cell>
        </row>
        <row r="1617">
          <cell r="A1617">
            <v>41858</v>
          </cell>
          <cell r="B1617">
            <v>15138.719730000001</v>
          </cell>
          <cell r="C1617">
            <v>15243.059569999999</v>
          </cell>
          <cell r="D1617">
            <v>15061.990229999999</v>
          </cell>
          <cell r="E1617">
            <v>15232.37012</v>
          </cell>
        </row>
        <row r="1618">
          <cell r="A1618">
            <v>41859</v>
          </cell>
          <cell r="B1618">
            <v>15063.73047</v>
          </cell>
          <cell r="C1618">
            <v>15074.320309999999</v>
          </cell>
          <cell r="D1618">
            <v>14753.839840000001</v>
          </cell>
          <cell r="E1618">
            <v>14778.37012</v>
          </cell>
        </row>
        <row r="1619">
          <cell r="A1619">
            <v>41862</v>
          </cell>
          <cell r="B1619">
            <v>15022.639649999999</v>
          </cell>
          <cell r="C1619">
            <v>15161.54004</v>
          </cell>
          <cell r="D1619">
            <v>14973.70996</v>
          </cell>
          <cell r="E1619">
            <v>15130.51953</v>
          </cell>
        </row>
        <row r="1620">
          <cell r="A1620">
            <v>41863</v>
          </cell>
          <cell r="B1620">
            <v>15164.73047</v>
          </cell>
          <cell r="C1620">
            <v>15235.98047</v>
          </cell>
          <cell r="D1620">
            <v>15125.929690000001</v>
          </cell>
          <cell r="E1620">
            <v>15161.309569999999</v>
          </cell>
        </row>
        <row r="1621">
          <cell r="A1621">
            <v>41864</v>
          </cell>
          <cell r="B1621">
            <v>15111.759770000001</v>
          </cell>
          <cell r="C1621">
            <v>15235.900390000001</v>
          </cell>
          <cell r="D1621">
            <v>15108.530269999999</v>
          </cell>
          <cell r="E1621">
            <v>15213.62988</v>
          </cell>
        </row>
        <row r="1622">
          <cell r="A1622">
            <v>41865</v>
          </cell>
          <cell r="B1622">
            <v>15284.37988</v>
          </cell>
          <cell r="C1622">
            <v>15338.849609999999</v>
          </cell>
          <cell r="D1622">
            <v>15272.900390000001</v>
          </cell>
          <cell r="E1622">
            <v>15314.570309999999</v>
          </cell>
        </row>
        <row r="1623">
          <cell r="A1623">
            <v>41866</v>
          </cell>
          <cell r="B1623">
            <v>15317.150390000001</v>
          </cell>
          <cell r="C1623">
            <v>15328.339840000001</v>
          </cell>
          <cell r="D1623">
            <v>15276.990229999999</v>
          </cell>
          <cell r="E1623">
            <v>15318.339840000001</v>
          </cell>
        </row>
        <row r="1624">
          <cell r="A1624">
            <v>41869</v>
          </cell>
          <cell r="B1624">
            <v>15318.5</v>
          </cell>
          <cell r="C1624">
            <v>15365.349609999999</v>
          </cell>
          <cell r="D1624">
            <v>15303.389649999999</v>
          </cell>
          <cell r="E1624">
            <v>15322.599609999999</v>
          </cell>
        </row>
        <row r="1625">
          <cell r="A1625">
            <v>41870</v>
          </cell>
          <cell r="B1625">
            <v>15451.940430000001</v>
          </cell>
          <cell r="C1625">
            <v>15476.04981</v>
          </cell>
          <cell r="D1625">
            <v>15429.110350000001</v>
          </cell>
          <cell r="E1625">
            <v>15449.79004</v>
          </cell>
        </row>
        <row r="1626">
          <cell r="A1626">
            <v>41871</v>
          </cell>
          <cell r="B1626">
            <v>15485.929690000001</v>
          </cell>
          <cell r="C1626">
            <v>15492.87988</v>
          </cell>
          <cell r="D1626">
            <v>15433.719730000001</v>
          </cell>
          <cell r="E1626">
            <v>15454.450199999999</v>
          </cell>
        </row>
        <row r="1627">
          <cell r="A1627">
            <v>41872</v>
          </cell>
          <cell r="B1627">
            <v>15530.98047</v>
          </cell>
          <cell r="C1627">
            <v>15601.990229999999</v>
          </cell>
          <cell r="D1627">
            <v>15525.780269999999</v>
          </cell>
          <cell r="E1627">
            <v>15586.200199999999</v>
          </cell>
        </row>
        <row r="1628">
          <cell r="A1628">
            <v>41873</v>
          </cell>
          <cell r="B1628">
            <v>15618.04981</v>
          </cell>
          <cell r="C1628">
            <v>15628.780269999999</v>
          </cell>
          <cell r="D1628">
            <v>15524.429690000001</v>
          </cell>
          <cell r="E1628">
            <v>15539.190430000001</v>
          </cell>
        </row>
        <row r="1629">
          <cell r="A1629">
            <v>41876</v>
          </cell>
          <cell r="B1629">
            <v>15609.429690000001</v>
          </cell>
          <cell r="C1629">
            <v>15628.610350000001</v>
          </cell>
          <cell r="D1629">
            <v>15553.509770000001</v>
          </cell>
          <cell r="E1629">
            <v>15613.25</v>
          </cell>
        </row>
        <row r="1630">
          <cell r="A1630">
            <v>41877</v>
          </cell>
          <cell r="B1630">
            <v>15609.639649999999</v>
          </cell>
          <cell r="C1630">
            <v>15613.339840000001</v>
          </cell>
          <cell r="D1630">
            <v>15519.41992</v>
          </cell>
          <cell r="E1630">
            <v>15521.219730000001</v>
          </cell>
        </row>
        <row r="1631">
          <cell r="A1631">
            <v>41878</v>
          </cell>
          <cell r="B1631">
            <v>15556.559569999999</v>
          </cell>
          <cell r="C1631">
            <v>15588.219730000001</v>
          </cell>
          <cell r="D1631">
            <v>15465.990229999999</v>
          </cell>
          <cell r="E1631">
            <v>15534.820309999999</v>
          </cell>
        </row>
        <row r="1632">
          <cell r="A1632">
            <v>41879</v>
          </cell>
          <cell r="B1632">
            <v>15482.26953</v>
          </cell>
          <cell r="C1632">
            <v>15487.990229999999</v>
          </cell>
          <cell r="D1632">
            <v>15423.900390000001</v>
          </cell>
          <cell r="E1632">
            <v>15459.860350000001</v>
          </cell>
        </row>
        <row r="1633">
          <cell r="A1633">
            <v>41880</v>
          </cell>
          <cell r="B1633">
            <v>15423.87988</v>
          </cell>
          <cell r="C1633">
            <v>15447.809569999999</v>
          </cell>
          <cell r="D1633">
            <v>15356</v>
          </cell>
          <cell r="E1633">
            <v>15424.589840000001</v>
          </cell>
        </row>
        <row r="1634">
          <cell r="A1634">
            <v>41883</v>
          </cell>
          <cell r="B1634">
            <v>15454.589840000001</v>
          </cell>
          <cell r="C1634">
            <v>15478.76953</v>
          </cell>
          <cell r="D1634">
            <v>15440.990229999999</v>
          </cell>
          <cell r="E1634">
            <v>15476.599609999999</v>
          </cell>
        </row>
        <row r="1635">
          <cell r="A1635">
            <v>41884</v>
          </cell>
          <cell r="B1635">
            <v>15526.940430000001</v>
          </cell>
          <cell r="C1635">
            <v>15737.360350000001</v>
          </cell>
          <cell r="D1635">
            <v>15516.5</v>
          </cell>
          <cell r="E1635">
            <v>15668.599609999999</v>
          </cell>
        </row>
        <row r="1636">
          <cell r="A1636">
            <v>41885</v>
          </cell>
          <cell r="B1636">
            <v>15797.79004</v>
          </cell>
          <cell r="C1636">
            <v>15829.37988</v>
          </cell>
          <cell r="D1636">
            <v>15723.54004</v>
          </cell>
          <cell r="E1636">
            <v>15728.349609999999</v>
          </cell>
        </row>
        <row r="1637">
          <cell r="A1637">
            <v>41886</v>
          </cell>
          <cell r="B1637">
            <v>15701.610350000001</v>
          </cell>
          <cell r="C1637">
            <v>15732.759770000001</v>
          </cell>
          <cell r="D1637">
            <v>15663.589840000001</v>
          </cell>
          <cell r="E1637">
            <v>15676.179690000001</v>
          </cell>
        </row>
        <row r="1638">
          <cell r="A1638">
            <v>41887</v>
          </cell>
          <cell r="B1638">
            <v>15792.639649999999</v>
          </cell>
          <cell r="C1638">
            <v>15792.639649999999</v>
          </cell>
          <cell r="D1638">
            <v>15641.37012</v>
          </cell>
          <cell r="E1638">
            <v>15668.679690000001</v>
          </cell>
        </row>
        <row r="1639">
          <cell r="A1639">
            <v>41890</v>
          </cell>
          <cell r="B1639">
            <v>15718.12988</v>
          </cell>
          <cell r="C1639">
            <v>15730.33008</v>
          </cell>
          <cell r="D1639">
            <v>15656.400390000001</v>
          </cell>
          <cell r="E1639">
            <v>15705.110350000001</v>
          </cell>
        </row>
        <row r="1640">
          <cell r="A1640">
            <v>41891</v>
          </cell>
          <cell r="B1640">
            <v>15795.820309999999</v>
          </cell>
          <cell r="C1640">
            <v>15795.820309999999</v>
          </cell>
          <cell r="D1640">
            <v>15736.12988</v>
          </cell>
          <cell r="E1640">
            <v>15749.150390000001</v>
          </cell>
        </row>
        <row r="1641">
          <cell r="A1641">
            <v>41892</v>
          </cell>
          <cell r="B1641">
            <v>15688.54981</v>
          </cell>
          <cell r="C1641">
            <v>15795.599609999999</v>
          </cell>
          <cell r="D1641">
            <v>15664.79004</v>
          </cell>
          <cell r="E1641">
            <v>15788.780269999999</v>
          </cell>
        </row>
        <row r="1642">
          <cell r="A1642">
            <v>41893</v>
          </cell>
          <cell r="B1642">
            <v>15880.910159999999</v>
          </cell>
          <cell r="C1642">
            <v>15925.509770000001</v>
          </cell>
          <cell r="D1642">
            <v>15854.29981</v>
          </cell>
          <cell r="E1642">
            <v>15909.200199999999</v>
          </cell>
        </row>
        <row r="1643">
          <cell r="A1643">
            <v>41894</v>
          </cell>
          <cell r="B1643">
            <v>15885.04004</v>
          </cell>
          <cell r="C1643">
            <v>15984.900390000001</v>
          </cell>
          <cell r="D1643">
            <v>15885.04004</v>
          </cell>
          <cell r="E1643">
            <v>15948.29004</v>
          </cell>
        </row>
        <row r="1644">
          <cell r="A1644">
            <v>41898</v>
          </cell>
          <cell r="B1644">
            <v>15948.29004</v>
          </cell>
          <cell r="C1644">
            <v>15948.29004</v>
          </cell>
          <cell r="D1644">
            <v>15871.12012</v>
          </cell>
          <cell r="E1644">
            <v>15911.530269999999</v>
          </cell>
        </row>
        <row r="1645">
          <cell r="A1645">
            <v>41899</v>
          </cell>
          <cell r="B1645">
            <v>15948.150390000001</v>
          </cell>
          <cell r="C1645">
            <v>15969.410159999999</v>
          </cell>
          <cell r="D1645">
            <v>15888.66992</v>
          </cell>
          <cell r="E1645">
            <v>15888.66992</v>
          </cell>
        </row>
        <row r="1646">
          <cell r="A1646">
            <v>41900</v>
          </cell>
          <cell r="B1646">
            <v>16036.469730000001</v>
          </cell>
          <cell r="C1646">
            <v>16106.110350000001</v>
          </cell>
          <cell r="D1646">
            <v>16003.45996</v>
          </cell>
          <cell r="E1646">
            <v>16067.570309999999</v>
          </cell>
        </row>
        <row r="1647">
          <cell r="A1647">
            <v>41901</v>
          </cell>
          <cell r="B1647">
            <v>16177.940430000001</v>
          </cell>
          <cell r="C1647">
            <v>16364.08008</v>
          </cell>
          <cell r="D1647">
            <v>16170.860350000001</v>
          </cell>
          <cell r="E1647">
            <v>16321.16992</v>
          </cell>
        </row>
        <row r="1648">
          <cell r="A1648">
            <v>41904</v>
          </cell>
          <cell r="B1648">
            <v>16281.360350000001</v>
          </cell>
          <cell r="C1648">
            <v>16299.12988</v>
          </cell>
          <cell r="D1648">
            <v>16170.110350000001</v>
          </cell>
          <cell r="E1648">
            <v>16205.900390000001</v>
          </cell>
        </row>
        <row r="1649">
          <cell r="A1649">
            <v>41906</v>
          </cell>
          <cell r="B1649">
            <v>16105.559569999999</v>
          </cell>
          <cell r="C1649">
            <v>16203.940430000001</v>
          </cell>
          <cell r="D1649">
            <v>16094.589840000001</v>
          </cell>
          <cell r="E1649">
            <v>16167.450199999999</v>
          </cell>
        </row>
        <row r="1650">
          <cell r="A1650">
            <v>41907</v>
          </cell>
          <cell r="B1650">
            <v>16327.190430000001</v>
          </cell>
          <cell r="C1650">
            <v>16374.139649999999</v>
          </cell>
          <cell r="D1650">
            <v>16303.910159999999</v>
          </cell>
          <cell r="E1650">
            <v>16374.139649999999</v>
          </cell>
        </row>
        <row r="1651">
          <cell r="A1651">
            <v>41908</v>
          </cell>
          <cell r="B1651">
            <v>16087.950199999999</v>
          </cell>
          <cell r="C1651">
            <v>16251.66992</v>
          </cell>
          <cell r="D1651">
            <v>16087.950199999999</v>
          </cell>
          <cell r="E1651">
            <v>16229.860350000001</v>
          </cell>
        </row>
        <row r="1652">
          <cell r="A1652">
            <v>41911</v>
          </cell>
          <cell r="B1652">
            <v>16339.030269999999</v>
          </cell>
          <cell r="C1652">
            <v>16344.320309999999</v>
          </cell>
          <cell r="D1652">
            <v>16262</v>
          </cell>
          <cell r="E1652">
            <v>16310.639649999999</v>
          </cell>
        </row>
        <row r="1653">
          <cell r="A1653">
            <v>41912</v>
          </cell>
          <cell r="B1653">
            <v>16252.719730000001</v>
          </cell>
          <cell r="C1653">
            <v>16252.719730000001</v>
          </cell>
          <cell r="D1653">
            <v>16058.719730000001</v>
          </cell>
          <cell r="E1653">
            <v>16173.51953</v>
          </cell>
        </row>
        <row r="1654">
          <cell r="A1654">
            <v>41913</v>
          </cell>
          <cell r="B1654">
            <v>16173.389649999999</v>
          </cell>
          <cell r="C1654">
            <v>16225.95996</v>
          </cell>
          <cell r="D1654">
            <v>16081.009770000001</v>
          </cell>
          <cell r="E1654">
            <v>16082.25</v>
          </cell>
        </row>
        <row r="1655">
          <cell r="A1655">
            <v>41914</v>
          </cell>
          <cell r="B1655">
            <v>15895.200199999999</v>
          </cell>
          <cell r="C1655">
            <v>15922.509770000001</v>
          </cell>
          <cell r="D1655">
            <v>15646.400390000001</v>
          </cell>
          <cell r="E1655">
            <v>15661.990229999999</v>
          </cell>
        </row>
        <row r="1656">
          <cell r="A1656">
            <v>41915</v>
          </cell>
          <cell r="B1656">
            <v>15616.48047</v>
          </cell>
          <cell r="C1656">
            <v>15708.650390000001</v>
          </cell>
          <cell r="D1656">
            <v>15559.070309999999</v>
          </cell>
          <cell r="E1656">
            <v>15708.650390000001</v>
          </cell>
        </row>
        <row r="1657">
          <cell r="A1657">
            <v>41918</v>
          </cell>
          <cell r="B1657">
            <v>15882.280269999999</v>
          </cell>
          <cell r="C1657">
            <v>15970.650390000001</v>
          </cell>
          <cell r="D1657">
            <v>15808.219730000001</v>
          </cell>
          <cell r="E1657">
            <v>15890.950199999999</v>
          </cell>
        </row>
        <row r="1658">
          <cell r="A1658">
            <v>41919</v>
          </cell>
          <cell r="B1658">
            <v>15841.16992</v>
          </cell>
          <cell r="C1658">
            <v>15913.51953</v>
          </cell>
          <cell r="D1658">
            <v>15755.570309999999</v>
          </cell>
          <cell r="E1658">
            <v>15783.83008</v>
          </cell>
        </row>
        <row r="1659">
          <cell r="A1659">
            <v>41920</v>
          </cell>
          <cell r="B1659">
            <v>15574.599609999999</v>
          </cell>
          <cell r="C1659">
            <v>15643.62988</v>
          </cell>
          <cell r="D1659">
            <v>15520.809569999999</v>
          </cell>
          <cell r="E1659">
            <v>15595.98047</v>
          </cell>
        </row>
        <row r="1660">
          <cell r="A1660">
            <v>41921</v>
          </cell>
          <cell r="B1660">
            <v>15681.530269999999</v>
          </cell>
          <cell r="C1660">
            <v>15732.320309999999</v>
          </cell>
          <cell r="D1660">
            <v>15461.089840000001</v>
          </cell>
          <cell r="E1660">
            <v>15478.929690000001</v>
          </cell>
        </row>
        <row r="1661">
          <cell r="A1661">
            <v>41922</v>
          </cell>
          <cell r="B1661">
            <v>15292.87988</v>
          </cell>
          <cell r="C1661">
            <v>15345.780269999999</v>
          </cell>
          <cell r="D1661">
            <v>15221.83008</v>
          </cell>
          <cell r="E1661">
            <v>15300.54981</v>
          </cell>
        </row>
        <row r="1662">
          <cell r="A1662">
            <v>41926</v>
          </cell>
          <cell r="B1662">
            <v>15300.54981</v>
          </cell>
          <cell r="C1662">
            <v>15300.54981</v>
          </cell>
          <cell r="D1662">
            <v>14919.70996</v>
          </cell>
          <cell r="E1662">
            <v>14936.509770000001</v>
          </cell>
        </row>
        <row r="1663">
          <cell r="A1663">
            <v>41927</v>
          </cell>
          <cell r="B1663">
            <v>15009.75</v>
          </cell>
          <cell r="C1663">
            <v>15084.610350000001</v>
          </cell>
          <cell r="D1663">
            <v>14916.650390000001</v>
          </cell>
          <cell r="E1663">
            <v>15073.51953</v>
          </cell>
        </row>
        <row r="1664">
          <cell r="A1664">
            <v>41928</v>
          </cell>
          <cell r="B1664">
            <v>14805.160159999999</v>
          </cell>
          <cell r="C1664">
            <v>14807.08008</v>
          </cell>
          <cell r="D1664">
            <v>14672.54981</v>
          </cell>
          <cell r="E1664">
            <v>14738.37988</v>
          </cell>
        </row>
        <row r="1665">
          <cell r="A1665">
            <v>41929</v>
          </cell>
          <cell r="B1665">
            <v>14796.320309999999</v>
          </cell>
          <cell r="C1665">
            <v>14830.66992</v>
          </cell>
          <cell r="D1665">
            <v>14529.030269999999</v>
          </cell>
          <cell r="E1665">
            <v>14532.509770000001</v>
          </cell>
        </row>
        <row r="1666">
          <cell r="A1666">
            <v>41932</v>
          </cell>
          <cell r="B1666">
            <v>14822.839840000001</v>
          </cell>
          <cell r="C1666">
            <v>15111.23047</v>
          </cell>
          <cell r="D1666">
            <v>14819.690430000001</v>
          </cell>
          <cell r="E1666">
            <v>15111.23047</v>
          </cell>
        </row>
        <row r="1667">
          <cell r="A1667">
            <v>41933</v>
          </cell>
          <cell r="B1667">
            <v>15115.29004</v>
          </cell>
          <cell r="C1667">
            <v>15115.29004</v>
          </cell>
          <cell r="D1667">
            <v>14761.839840000001</v>
          </cell>
          <cell r="E1667">
            <v>14804.280269999999</v>
          </cell>
        </row>
        <row r="1668">
          <cell r="A1668">
            <v>41934</v>
          </cell>
          <cell r="B1668">
            <v>15038.190430000001</v>
          </cell>
          <cell r="C1668">
            <v>15195.780269999999</v>
          </cell>
          <cell r="D1668">
            <v>15001.429690000001</v>
          </cell>
          <cell r="E1668">
            <v>15195.76953</v>
          </cell>
        </row>
        <row r="1669">
          <cell r="A1669">
            <v>41935</v>
          </cell>
          <cell r="B1669">
            <v>15093.780269999999</v>
          </cell>
          <cell r="C1669">
            <v>15232.509770000001</v>
          </cell>
          <cell r="D1669">
            <v>15059.639649999999</v>
          </cell>
          <cell r="E1669">
            <v>15138.95996</v>
          </cell>
        </row>
        <row r="1670">
          <cell r="A1670">
            <v>41936</v>
          </cell>
          <cell r="B1670">
            <v>15354.349609999999</v>
          </cell>
          <cell r="C1670">
            <v>15377.04981</v>
          </cell>
          <cell r="D1670">
            <v>15232</v>
          </cell>
          <cell r="E1670">
            <v>15291.639649999999</v>
          </cell>
        </row>
        <row r="1671">
          <cell r="A1671">
            <v>41939</v>
          </cell>
          <cell r="B1671">
            <v>15404.280269999999</v>
          </cell>
          <cell r="C1671">
            <v>15424.04981</v>
          </cell>
          <cell r="D1671">
            <v>15333.70996</v>
          </cell>
          <cell r="E1671">
            <v>15388.719730000001</v>
          </cell>
        </row>
        <row r="1672">
          <cell r="A1672">
            <v>41940</v>
          </cell>
          <cell r="B1672">
            <v>15363.280269999999</v>
          </cell>
          <cell r="C1672">
            <v>15374.45996</v>
          </cell>
          <cell r="D1672">
            <v>15263.360350000001</v>
          </cell>
          <cell r="E1672">
            <v>15329.910159999999</v>
          </cell>
        </row>
        <row r="1673">
          <cell r="A1673">
            <v>41941</v>
          </cell>
          <cell r="B1673">
            <v>15442.389649999999</v>
          </cell>
          <cell r="C1673">
            <v>15595.29004</v>
          </cell>
          <cell r="D1673">
            <v>15394.79004</v>
          </cell>
          <cell r="E1673">
            <v>15553.910159999999</v>
          </cell>
        </row>
        <row r="1674">
          <cell r="A1674">
            <v>41942</v>
          </cell>
          <cell r="B1674">
            <v>15596.5</v>
          </cell>
          <cell r="C1674">
            <v>15701.04004</v>
          </cell>
          <cell r="D1674">
            <v>15584.83008</v>
          </cell>
          <cell r="E1674">
            <v>15658.200199999999</v>
          </cell>
        </row>
        <row r="1675">
          <cell r="A1675">
            <v>41943</v>
          </cell>
          <cell r="B1675">
            <v>15817.139649999999</v>
          </cell>
          <cell r="C1675">
            <v>16533.910159999999</v>
          </cell>
          <cell r="D1675">
            <v>15817.139649999999</v>
          </cell>
          <cell r="E1675">
            <v>16413.759770000001</v>
          </cell>
        </row>
        <row r="1676">
          <cell r="A1676">
            <v>41947</v>
          </cell>
          <cell r="B1676">
            <v>16732.849610000001</v>
          </cell>
          <cell r="C1676">
            <v>17127.660159999999</v>
          </cell>
          <cell r="D1676">
            <v>16720.990229999999</v>
          </cell>
          <cell r="E1676">
            <v>16862.470700000002</v>
          </cell>
        </row>
        <row r="1677">
          <cell r="A1677">
            <v>41948</v>
          </cell>
          <cell r="B1677">
            <v>16785.439450000002</v>
          </cell>
          <cell r="C1677">
            <v>16995.019530000001</v>
          </cell>
          <cell r="D1677">
            <v>16778.279299999998</v>
          </cell>
          <cell r="E1677">
            <v>16937.320309999999</v>
          </cell>
        </row>
        <row r="1678">
          <cell r="A1678">
            <v>41949</v>
          </cell>
          <cell r="B1678">
            <v>16993.460940000001</v>
          </cell>
          <cell r="C1678">
            <v>17045.939450000002</v>
          </cell>
          <cell r="D1678">
            <v>16725.449219999999</v>
          </cell>
          <cell r="E1678">
            <v>16792.480469999999</v>
          </cell>
        </row>
        <row r="1679">
          <cell r="A1679">
            <v>41950</v>
          </cell>
          <cell r="B1679">
            <v>16934.039059999999</v>
          </cell>
          <cell r="C1679">
            <v>16938.199219999999</v>
          </cell>
          <cell r="D1679">
            <v>16824.08008</v>
          </cell>
          <cell r="E1679">
            <v>16880.380860000001</v>
          </cell>
        </row>
        <row r="1680">
          <cell r="A1680">
            <v>41953</v>
          </cell>
          <cell r="B1680">
            <v>16758.269530000001</v>
          </cell>
          <cell r="C1680">
            <v>16818.050780000001</v>
          </cell>
          <cell r="D1680">
            <v>16713.369139999999</v>
          </cell>
          <cell r="E1680">
            <v>16780.529299999998</v>
          </cell>
        </row>
        <row r="1681">
          <cell r="A1681">
            <v>41954</v>
          </cell>
          <cell r="B1681">
            <v>16869.490229999999</v>
          </cell>
          <cell r="C1681">
            <v>17160.119139999999</v>
          </cell>
          <cell r="D1681">
            <v>16855.300780000001</v>
          </cell>
          <cell r="E1681">
            <v>17124.109380000002</v>
          </cell>
        </row>
        <row r="1682">
          <cell r="A1682">
            <v>41955</v>
          </cell>
          <cell r="B1682">
            <v>17253.119139999999</v>
          </cell>
          <cell r="C1682">
            <v>17443.740229999999</v>
          </cell>
          <cell r="D1682">
            <v>17170</v>
          </cell>
          <cell r="E1682">
            <v>17197.050780000001</v>
          </cell>
        </row>
        <row r="1683">
          <cell r="A1683">
            <v>41956</v>
          </cell>
          <cell r="B1683">
            <v>17192</v>
          </cell>
          <cell r="C1683">
            <v>17400.769530000001</v>
          </cell>
          <cell r="D1683">
            <v>17099.949219999999</v>
          </cell>
          <cell r="E1683">
            <v>17392.789059999999</v>
          </cell>
        </row>
        <row r="1684">
          <cell r="A1684">
            <v>41957</v>
          </cell>
          <cell r="B1684">
            <v>17520.539059999999</v>
          </cell>
          <cell r="C1684">
            <v>17520.539059999999</v>
          </cell>
          <cell r="D1684">
            <v>17300.189450000002</v>
          </cell>
          <cell r="E1684">
            <v>17490.83008</v>
          </cell>
        </row>
        <row r="1685">
          <cell r="A1685">
            <v>41960</v>
          </cell>
          <cell r="B1685">
            <v>17381.380860000001</v>
          </cell>
          <cell r="C1685">
            <v>17409.320309999999</v>
          </cell>
          <cell r="D1685">
            <v>16907.429690000001</v>
          </cell>
          <cell r="E1685">
            <v>16973.800780000001</v>
          </cell>
        </row>
        <row r="1686">
          <cell r="A1686">
            <v>41961</v>
          </cell>
          <cell r="B1686">
            <v>17188.839840000001</v>
          </cell>
          <cell r="C1686">
            <v>17356.759770000001</v>
          </cell>
          <cell r="D1686">
            <v>17186.5</v>
          </cell>
          <cell r="E1686">
            <v>17344.060549999998</v>
          </cell>
        </row>
        <row r="1687">
          <cell r="A1687">
            <v>41962</v>
          </cell>
          <cell r="B1687">
            <v>17384.310549999998</v>
          </cell>
          <cell r="C1687">
            <v>17472.570309999999</v>
          </cell>
          <cell r="D1687">
            <v>17280.759770000001</v>
          </cell>
          <cell r="E1687">
            <v>17288.75</v>
          </cell>
        </row>
        <row r="1688">
          <cell r="A1688">
            <v>41963</v>
          </cell>
          <cell r="B1688">
            <v>17407.689450000002</v>
          </cell>
          <cell r="C1688">
            <v>17407.689450000002</v>
          </cell>
          <cell r="D1688">
            <v>17270.699219999999</v>
          </cell>
          <cell r="E1688">
            <v>17300.859380000002</v>
          </cell>
        </row>
        <row r="1689">
          <cell r="A1689">
            <v>41964</v>
          </cell>
          <cell r="B1689">
            <v>17285.720700000002</v>
          </cell>
          <cell r="C1689">
            <v>17381.589840000001</v>
          </cell>
          <cell r="D1689">
            <v>17108.199219999999</v>
          </cell>
          <cell r="E1689">
            <v>17357.509770000001</v>
          </cell>
        </row>
        <row r="1690">
          <cell r="A1690">
            <v>41968</v>
          </cell>
          <cell r="B1690">
            <v>17357.509770000001</v>
          </cell>
          <cell r="C1690">
            <v>17490.390630000002</v>
          </cell>
          <cell r="D1690">
            <v>17357.509770000001</v>
          </cell>
          <cell r="E1690">
            <v>17407.619139999999</v>
          </cell>
        </row>
        <row r="1691">
          <cell r="A1691">
            <v>41969</v>
          </cell>
          <cell r="B1691">
            <v>17347.970700000002</v>
          </cell>
          <cell r="C1691">
            <v>17432.570309999999</v>
          </cell>
          <cell r="D1691">
            <v>17335.990229999999</v>
          </cell>
          <cell r="E1691">
            <v>17383.58008</v>
          </cell>
        </row>
        <row r="1692">
          <cell r="A1692">
            <v>41970</v>
          </cell>
          <cell r="B1692">
            <v>17310.490229999999</v>
          </cell>
          <cell r="C1692">
            <v>17346.849610000001</v>
          </cell>
          <cell r="D1692">
            <v>17212.480469999999</v>
          </cell>
          <cell r="E1692">
            <v>17248.5</v>
          </cell>
        </row>
        <row r="1693">
          <cell r="A1693">
            <v>41971</v>
          </cell>
          <cell r="B1693">
            <v>17340.160159999999</v>
          </cell>
          <cell r="C1693">
            <v>17471.900389999999</v>
          </cell>
          <cell r="D1693">
            <v>17330.839840000001</v>
          </cell>
          <cell r="E1693">
            <v>17459.849610000001</v>
          </cell>
        </row>
        <row r="1694">
          <cell r="A1694">
            <v>41974</v>
          </cell>
          <cell r="B1694">
            <v>17475.099610000001</v>
          </cell>
          <cell r="C1694">
            <v>17649.019530000001</v>
          </cell>
          <cell r="D1694">
            <v>17474.269530000001</v>
          </cell>
          <cell r="E1694">
            <v>17590.099610000001</v>
          </cell>
        </row>
        <row r="1695">
          <cell r="A1695">
            <v>41975</v>
          </cell>
          <cell r="B1695">
            <v>17481.060549999998</v>
          </cell>
          <cell r="C1695">
            <v>17687.699219999999</v>
          </cell>
          <cell r="D1695">
            <v>17476.41992</v>
          </cell>
          <cell r="E1695">
            <v>17663.220700000002</v>
          </cell>
        </row>
        <row r="1696">
          <cell r="A1696">
            <v>41976</v>
          </cell>
          <cell r="B1696">
            <v>17772.150389999999</v>
          </cell>
          <cell r="C1696">
            <v>17881.759770000001</v>
          </cell>
          <cell r="D1696">
            <v>17696.359380000002</v>
          </cell>
          <cell r="E1696">
            <v>17720.429690000001</v>
          </cell>
        </row>
        <row r="1697">
          <cell r="A1697">
            <v>41977</v>
          </cell>
          <cell r="B1697">
            <v>17881.910159999999</v>
          </cell>
          <cell r="C1697">
            <v>17912.589840000001</v>
          </cell>
          <cell r="D1697">
            <v>17813.009770000001</v>
          </cell>
          <cell r="E1697">
            <v>17887.210940000001</v>
          </cell>
        </row>
        <row r="1698">
          <cell r="A1698">
            <v>41978</v>
          </cell>
          <cell r="B1698">
            <v>17821.849610000001</v>
          </cell>
          <cell r="C1698">
            <v>17922.289059999999</v>
          </cell>
          <cell r="D1698">
            <v>17759.359380000002</v>
          </cell>
          <cell r="E1698">
            <v>17920.449219999999</v>
          </cell>
        </row>
        <row r="1699">
          <cell r="A1699">
            <v>41981</v>
          </cell>
          <cell r="B1699">
            <v>18004.660159999999</v>
          </cell>
          <cell r="C1699">
            <v>18030.83008</v>
          </cell>
          <cell r="D1699">
            <v>17869.740229999999</v>
          </cell>
          <cell r="E1699">
            <v>17935.640630000002</v>
          </cell>
        </row>
        <row r="1700">
          <cell r="A1700">
            <v>41982</v>
          </cell>
          <cell r="B1700">
            <v>17820.240229999999</v>
          </cell>
          <cell r="C1700">
            <v>17892.160159999999</v>
          </cell>
          <cell r="D1700">
            <v>17773.300780000001</v>
          </cell>
          <cell r="E1700">
            <v>17813.380860000001</v>
          </cell>
        </row>
        <row r="1701">
          <cell r="A1701">
            <v>41983</v>
          </cell>
          <cell r="B1701">
            <v>17623.349610000001</v>
          </cell>
          <cell r="C1701">
            <v>17658.140630000002</v>
          </cell>
          <cell r="D1701">
            <v>17308.820309999999</v>
          </cell>
          <cell r="E1701">
            <v>17412.58008</v>
          </cell>
        </row>
        <row r="1702">
          <cell r="A1702">
            <v>41984</v>
          </cell>
          <cell r="B1702">
            <v>17180.490229999999</v>
          </cell>
          <cell r="C1702">
            <v>17289.730469999999</v>
          </cell>
          <cell r="D1702">
            <v>17043.630860000001</v>
          </cell>
          <cell r="E1702">
            <v>17257.400389999999</v>
          </cell>
        </row>
        <row r="1703">
          <cell r="A1703">
            <v>41985</v>
          </cell>
          <cell r="B1703">
            <v>17317.689450000002</v>
          </cell>
          <cell r="C1703">
            <v>17526.189450000002</v>
          </cell>
          <cell r="D1703">
            <v>17298.189450000002</v>
          </cell>
          <cell r="E1703">
            <v>17371.58008</v>
          </cell>
        </row>
        <row r="1704">
          <cell r="A1704">
            <v>41988</v>
          </cell>
          <cell r="B1704">
            <v>17111.490229999999</v>
          </cell>
          <cell r="C1704">
            <v>17258.320309999999</v>
          </cell>
          <cell r="D1704">
            <v>17037.210940000001</v>
          </cell>
          <cell r="E1704">
            <v>17099.400389999999</v>
          </cell>
        </row>
        <row r="1705">
          <cell r="A1705">
            <v>41989</v>
          </cell>
          <cell r="B1705">
            <v>16862.41992</v>
          </cell>
          <cell r="C1705">
            <v>16895.390630000002</v>
          </cell>
          <cell r="D1705">
            <v>16714.83008</v>
          </cell>
          <cell r="E1705">
            <v>16755.320309999999</v>
          </cell>
        </row>
        <row r="1706">
          <cell r="A1706">
            <v>41990</v>
          </cell>
          <cell r="B1706">
            <v>16689.339840000001</v>
          </cell>
          <cell r="C1706">
            <v>16891.019530000001</v>
          </cell>
          <cell r="D1706">
            <v>16672.939450000002</v>
          </cell>
          <cell r="E1706">
            <v>16819.730469999999</v>
          </cell>
        </row>
        <row r="1707">
          <cell r="A1707">
            <v>41991</v>
          </cell>
          <cell r="B1707">
            <v>17142.949219999999</v>
          </cell>
          <cell r="C1707">
            <v>17274.230469999999</v>
          </cell>
          <cell r="D1707">
            <v>17136.410159999999</v>
          </cell>
          <cell r="E1707">
            <v>17210.050780000001</v>
          </cell>
        </row>
        <row r="1708">
          <cell r="A1708">
            <v>41992</v>
          </cell>
          <cell r="B1708">
            <v>17511.009770000001</v>
          </cell>
          <cell r="C1708">
            <v>17621.400389999999</v>
          </cell>
          <cell r="D1708">
            <v>17471.599610000001</v>
          </cell>
          <cell r="E1708">
            <v>17621.400389999999</v>
          </cell>
        </row>
        <row r="1709">
          <cell r="A1709">
            <v>41995</v>
          </cell>
          <cell r="B1709">
            <v>17685.529299999998</v>
          </cell>
          <cell r="C1709">
            <v>17692.58008</v>
          </cell>
          <cell r="D1709">
            <v>17572.619139999999</v>
          </cell>
          <cell r="E1709">
            <v>17635.140630000002</v>
          </cell>
        </row>
        <row r="1710">
          <cell r="A1710">
            <v>41997</v>
          </cell>
          <cell r="B1710">
            <v>17842.039059999999</v>
          </cell>
          <cell r="C1710">
            <v>17875.410159999999</v>
          </cell>
          <cell r="D1710">
            <v>17800.41992</v>
          </cell>
          <cell r="E1710">
            <v>17854.230469999999</v>
          </cell>
        </row>
        <row r="1711">
          <cell r="A1711">
            <v>41998</v>
          </cell>
          <cell r="B1711">
            <v>17804.839840000001</v>
          </cell>
          <cell r="C1711">
            <v>17832.470700000002</v>
          </cell>
          <cell r="D1711">
            <v>17773.589840000001</v>
          </cell>
          <cell r="E1711">
            <v>17808.75</v>
          </cell>
        </row>
        <row r="1712">
          <cell r="A1712">
            <v>41999</v>
          </cell>
          <cell r="B1712">
            <v>17778.910159999999</v>
          </cell>
          <cell r="C1712">
            <v>17843.730469999999</v>
          </cell>
          <cell r="D1712">
            <v>17769.009770000001</v>
          </cell>
          <cell r="E1712">
            <v>17818.960940000001</v>
          </cell>
        </row>
        <row r="1713">
          <cell r="A1713">
            <v>42002</v>
          </cell>
          <cell r="B1713">
            <v>17914.550780000001</v>
          </cell>
          <cell r="C1713">
            <v>17914.550780000001</v>
          </cell>
          <cell r="D1713">
            <v>17525.660159999999</v>
          </cell>
          <cell r="E1713">
            <v>17729.839840000001</v>
          </cell>
        </row>
        <row r="1714">
          <cell r="A1714">
            <v>42003</v>
          </cell>
          <cell r="B1714">
            <v>17702.119139999999</v>
          </cell>
          <cell r="C1714">
            <v>17713.759770000001</v>
          </cell>
          <cell r="D1714">
            <v>17450.769530000001</v>
          </cell>
          <cell r="E1714">
            <v>17450.769530000001</v>
          </cell>
        </row>
        <row r="1715">
          <cell r="A1715">
            <v>42009</v>
          </cell>
          <cell r="B1715">
            <v>17702.119139999999</v>
          </cell>
          <cell r="C1715">
            <v>17713.759770000001</v>
          </cell>
          <cell r="D1715">
            <v>17219.220700000002</v>
          </cell>
          <cell r="E1715">
            <v>17408.710940000001</v>
          </cell>
        </row>
        <row r="1716">
          <cell r="A1716">
            <v>42010</v>
          </cell>
          <cell r="B1716">
            <v>17101.58008</v>
          </cell>
          <cell r="C1716">
            <v>17111.359380000002</v>
          </cell>
          <cell r="D1716">
            <v>16881.730469999999</v>
          </cell>
          <cell r="E1716">
            <v>16883.189450000002</v>
          </cell>
        </row>
        <row r="1717">
          <cell r="A1717">
            <v>42011</v>
          </cell>
          <cell r="B1717">
            <v>16808.259770000001</v>
          </cell>
          <cell r="C1717">
            <v>16974.609380000002</v>
          </cell>
          <cell r="D1717">
            <v>16808.259770000001</v>
          </cell>
          <cell r="E1717">
            <v>16885.33008</v>
          </cell>
        </row>
        <row r="1718">
          <cell r="A1718">
            <v>42012</v>
          </cell>
          <cell r="B1718">
            <v>17067.400389999999</v>
          </cell>
          <cell r="C1718">
            <v>17243.710940000001</v>
          </cell>
          <cell r="D1718">
            <v>17016.089840000001</v>
          </cell>
          <cell r="E1718">
            <v>17167.099610000001</v>
          </cell>
        </row>
        <row r="1719">
          <cell r="A1719">
            <v>42013</v>
          </cell>
          <cell r="B1719">
            <v>17318.740229999999</v>
          </cell>
          <cell r="C1719">
            <v>17342.650389999999</v>
          </cell>
          <cell r="D1719">
            <v>17129.529299999998</v>
          </cell>
          <cell r="E1719">
            <v>17197.730469999999</v>
          </cell>
        </row>
        <row r="1720">
          <cell r="A1720">
            <v>42017</v>
          </cell>
          <cell r="B1720">
            <v>16970.880860000001</v>
          </cell>
          <cell r="C1720">
            <v>17087.710940000001</v>
          </cell>
          <cell r="D1720">
            <v>16828.269530000001</v>
          </cell>
          <cell r="E1720">
            <v>17087.710940000001</v>
          </cell>
        </row>
        <row r="1721">
          <cell r="A1721">
            <v>42018</v>
          </cell>
          <cell r="B1721">
            <v>16961.820309999999</v>
          </cell>
          <cell r="C1721">
            <v>17036.720700000002</v>
          </cell>
          <cell r="D1721">
            <v>16770.560549999998</v>
          </cell>
          <cell r="E1721">
            <v>16795.960940000001</v>
          </cell>
        </row>
        <row r="1722">
          <cell r="A1722">
            <v>42019</v>
          </cell>
          <cell r="B1722">
            <v>16872.949219999999</v>
          </cell>
          <cell r="C1722">
            <v>17141.980469999999</v>
          </cell>
          <cell r="D1722">
            <v>16856.220700000002</v>
          </cell>
          <cell r="E1722">
            <v>17108.699219999999</v>
          </cell>
        </row>
        <row r="1723">
          <cell r="A1723">
            <v>42020</v>
          </cell>
          <cell r="B1723">
            <v>16812.960940000001</v>
          </cell>
          <cell r="C1723">
            <v>16864.339840000001</v>
          </cell>
          <cell r="D1723">
            <v>16592.570309999999</v>
          </cell>
          <cell r="E1723">
            <v>16864.160159999999</v>
          </cell>
        </row>
        <row r="1724">
          <cell r="A1724">
            <v>42023</v>
          </cell>
          <cell r="B1724">
            <v>17000.779299999998</v>
          </cell>
          <cell r="C1724">
            <v>17039.800780000001</v>
          </cell>
          <cell r="D1724">
            <v>16911.58008</v>
          </cell>
          <cell r="E1724">
            <v>17014.289059999999</v>
          </cell>
        </row>
        <row r="1725">
          <cell r="A1725">
            <v>42024</v>
          </cell>
          <cell r="B1725">
            <v>17071.650389999999</v>
          </cell>
          <cell r="C1725">
            <v>17366.300780000001</v>
          </cell>
          <cell r="D1725">
            <v>17066.769530000001</v>
          </cell>
          <cell r="E1725">
            <v>17366.300780000001</v>
          </cell>
        </row>
        <row r="1726">
          <cell r="A1726">
            <v>42025</v>
          </cell>
          <cell r="B1726">
            <v>17308.720700000002</v>
          </cell>
          <cell r="C1726">
            <v>17329.029299999998</v>
          </cell>
          <cell r="D1726">
            <v>17181.550780000001</v>
          </cell>
          <cell r="E1726">
            <v>17280.480469999999</v>
          </cell>
        </row>
        <row r="1727">
          <cell r="A1727">
            <v>42026</v>
          </cell>
          <cell r="B1727">
            <v>17306.640630000002</v>
          </cell>
          <cell r="C1727">
            <v>17355.740229999999</v>
          </cell>
          <cell r="D1727">
            <v>17229.210940000001</v>
          </cell>
          <cell r="E1727">
            <v>17329.019530000001</v>
          </cell>
        </row>
        <row r="1728">
          <cell r="A1728">
            <v>42027</v>
          </cell>
          <cell r="B1728">
            <v>17520.630860000001</v>
          </cell>
          <cell r="C1728">
            <v>17532.060549999998</v>
          </cell>
          <cell r="D1728">
            <v>17460.759770000001</v>
          </cell>
          <cell r="E1728">
            <v>17511.75</v>
          </cell>
        </row>
        <row r="1729">
          <cell r="A1729">
            <v>42030</v>
          </cell>
          <cell r="B1729">
            <v>17285.710940000001</v>
          </cell>
          <cell r="C1729">
            <v>17471.939450000002</v>
          </cell>
          <cell r="D1729">
            <v>17285.710940000001</v>
          </cell>
          <cell r="E1729">
            <v>17468.519530000001</v>
          </cell>
        </row>
        <row r="1730">
          <cell r="A1730">
            <v>42031</v>
          </cell>
          <cell r="B1730">
            <v>17649.400389999999</v>
          </cell>
          <cell r="C1730">
            <v>17768.410159999999</v>
          </cell>
          <cell r="D1730">
            <v>17633.470700000002</v>
          </cell>
          <cell r="E1730">
            <v>17768.300780000001</v>
          </cell>
        </row>
        <row r="1731">
          <cell r="A1731">
            <v>42032</v>
          </cell>
          <cell r="B1731">
            <v>17615.929690000001</v>
          </cell>
          <cell r="C1731">
            <v>17850.589840000001</v>
          </cell>
          <cell r="D1731">
            <v>17615.929690000001</v>
          </cell>
          <cell r="E1731">
            <v>17795.730469999999</v>
          </cell>
        </row>
        <row r="1732">
          <cell r="A1732">
            <v>42033</v>
          </cell>
          <cell r="B1732">
            <v>17666.910159999999</v>
          </cell>
          <cell r="C1732">
            <v>17778.83008</v>
          </cell>
          <cell r="D1732">
            <v>17575.099610000001</v>
          </cell>
          <cell r="E1732">
            <v>17606.220700000002</v>
          </cell>
        </row>
        <row r="1733">
          <cell r="A1733">
            <v>42034</v>
          </cell>
          <cell r="B1733">
            <v>17788.740229999999</v>
          </cell>
          <cell r="C1733">
            <v>17808.470700000002</v>
          </cell>
          <cell r="D1733">
            <v>17661.099610000001</v>
          </cell>
          <cell r="E1733">
            <v>17674.390630000002</v>
          </cell>
        </row>
        <row r="1734">
          <cell r="A1734">
            <v>42037</v>
          </cell>
          <cell r="B1734">
            <v>17536.609380000002</v>
          </cell>
          <cell r="C1734">
            <v>17628.400389999999</v>
          </cell>
          <cell r="D1734">
            <v>17459.449219999999</v>
          </cell>
          <cell r="E1734">
            <v>17558.039059999999</v>
          </cell>
        </row>
        <row r="1735">
          <cell r="A1735">
            <v>42038</v>
          </cell>
          <cell r="B1735">
            <v>17654.599610000001</v>
          </cell>
          <cell r="C1735">
            <v>17654.599610000001</v>
          </cell>
          <cell r="D1735">
            <v>17271.869139999999</v>
          </cell>
          <cell r="E1735">
            <v>17335.849610000001</v>
          </cell>
        </row>
        <row r="1736">
          <cell r="A1736">
            <v>42039</v>
          </cell>
          <cell r="B1736">
            <v>17549.300780000001</v>
          </cell>
          <cell r="C1736">
            <v>17743.109380000002</v>
          </cell>
          <cell r="D1736">
            <v>17535.039059999999</v>
          </cell>
          <cell r="E1736">
            <v>17678.740229999999</v>
          </cell>
        </row>
        <row r="1737">
          <cell r="A1737">
            <v>42040</v>
          </cell>
          <cell r="B1737">
            <v>17589.210940000001</v>
          </cell>
          <cell r="C1737">
            <v>17619.339840000001</v>
          </cell>
          <cell r="D1737">
            <v>17484.66992</v>
          </cell>
          <cell r="E1737">
            <v>17504.619139999999</v>
          </cell>
        </row>
        <row r="1738">
          <cell r="A1738">
            <v>42041</v>
          </cell>
          <cell r="B1738">
            <v>17696.179690000001</v>
          </cell>
          <cell r="C1738">
            <v>17700.66992</v>
          </cell>
          <cell r="D1738">
            <v>17603.070309999999</v>
          </cell>
          <cell r="E1738">
            <v>17648.5</v>
          </cell>
        </row>
        <row r="1739">
          <cell r="A1739">
            <v>42044</v>
          </cell>
          <cell r="B1739">
            <v>17790.310549999998</v>
          </cell>
          <cell r="C1739">
            <v>17799.490229999999</v>
          </cell>
          <cell r="D1739">
            <v>17653.609380000002</v>
          </cell>
          <cell r="E1739">
            <v>17711.929690000001</v>
          </cell>
        </row>
        <row r="1740">
          <cell r="A1740">
            <v>42045</v>
          </cell>
          <cell r="B1740">
            <v>17662.66992</v>
          </cell>
          <cell r="C1740">
            <v>17673.269530000001</v>
          </cell>
          <cell r="D1740">
            <v>17550.029299999998</v>
          </cell>
          <cell r="E1740">
            <v>17652.679690000001</v>
          </cell>
        </row>
        <row r="1741">
          <cell r="A1741">
            <v>42047</v>
          </cell>
          <cell r="B1741">
            <v>17652.679690000001</v>
          </cell>
          <cell r="C1741">
            <v>18005.449219999999</v>
          </cell>
          <cell r="D1741">
            <v>17652.679690000001</v>
          </cell>
          <cell r="E1741">
            <v>17979.720700000002</v>
          </cell>
        </row>
        <row r="1742">
          <cell r="A1742">
            <v>42048</v>
          </cell>
          <cell r="B1742">
            <v>17892.099610000001</v>
          </cell>
          <cell r="C1742">
            <v>17962.109380000002</v>
          </cell>
          <cell r="D1742">
            <v>17864.550780000001</v>
          </cell>
          <cell r="E1742">
            <v>17913.359380000002</v>
          </cell>
        </row>
        <row r="1743">
          <cell r="A1743">
            <v>42051</v>
          </cell>
          <cell r="B1743">
            <v>18024.009770000001</v>
          </cell>
          <cell r="C1743">
            <v>18074.259770000001</v>
          </cell>
          <cell r="D1743">
            <v>17978.900389999999</v>
          </cell>
          <cell r="E1743">
            <v>18004.769530000001</v>
          </cell>
        </row>
        <row r="1744">
          <cell r="A1744">
            <v>42052</v>
          </cell>
          <cell r="B1744">
            <v>17949.699219999999</v>
          </cell>
          <cell r="C1744">
            <v>18009.449219999999</v>
          </cell>
          <cell r="D1744">
            <v>17901.259770000001</v>
          </cell>
          <cell r="E1744">
            <v>17987.089840000001</v>
          </cell>
        </row>
        <row r="1745">
          <cell r="A1745">
            <v>42053</v>
          </cell>
          <cell r="B1745">
            <v>18103.980469999999</v>
          </cell>
          <cell r="C1745">
            <v>18202.609380000002</v>
          </cell>
          <cell r="D1745">
            <v>18092.320309999999</v>
          </cell>
          <cell r="E1745">
            <v>18199.16992</v>
          </cell>
        </row>
        <row r="1746">
          <cell r="A1746">
            <v>42054</v>
          </cell>
          <cell r="B1746">
            <v>18237.349610000001</v>
          </cell>
          <cell r="C1746">
            <v>18322.5</v>
          </cell>
          <cell r="D1746">
            <v>18237.349610000001</v>
          </cell>
          <cell r="E1746">
            <v>18264.789059999999</v>
          </cell>
        </row>
        <row r="1747">
          <cell r="A1747">
            <v>42055</v>
          </cell>
          <cell r="B1747">
            <v>18336.5</v>
          </cell>
          <cell r="C1747">
            <v>18360.91992</v>
          </cell>
          <cell r="D1747">
            <v>18297.66992</v>
          </cell>
          <cell r="E1747">
            <v>18332.300780000001</v>
          </cell>
        </row>
        <row r="1748">
          <cell r="A1748">
            <v>42058</v>
          </cell>
          <cell r="B1748">
            <v>18499.58008</v>
          </cell>
          <cell r="C1748">
            <v>18509.08008</v>
          </cell>
          <cell r="D1748">
            <v>18402.019530000001</v>
          </cell>
          <cell r="E1748">
            <v>18466.91992</v>
          </cell>
        </row>
        <row r="1749">
          <cell r="A1749">
            <v>42059</v>
          </cell>
          <cell r="B1749">
            <v>18468.390630000002</v>
          </cell>
          <cell r="C1749">
            <v>18603.480469999999</v>
          </cell>
          <cell r="D1749">
            <v>18427.980469999999</v>
          </cell>
          <cell r="E1749">
            <v>18603.480469999999</v>
          </cell>
        </row>
        <row r="1750">
          <cell r="A1750">
            <v>42060</v>
          </cell>
          <cell r="B1750">
            <v>18636.339840000001</v>
          </cell>
          <cell r="C1750">
            <v>18648.769530000001</v>
          </cell>
          <cell r="D1750">
            <v>18552.810549999998</v>
          </cell>
          <cell r="E1750">
            <v>18585.199219999999</v>
          </cell>
        </row>
        <row r="1751">
          <cell r="A1751">
            <v>42061</v>
          </cell>
          <cell r="B1751">
            <v>18587.869139999999</v>
          </cell>
          <cell r="C1751">
            <v>18790.83008</v>
          </cell>
          <cell r="D1751">
            <v>18587.130860000001</v>
          </cell>
          <cell r="E1751">
            <v>18785.789059999999</v>
          </cell>
        </row>
        <row r="1752">
          <cell r="A1752">
            <v>42062</v>
          </cell>
          <cell r="B1752">
            <v>18844.279299999998</v>
          </cell>
          <cell r="C1752">
            <v>18865.390630000002</v>
          </cell>
          <cell r="D1752">
            <v>18714.640630000002</v>
          </cell>
          <cell r="E1752">
            <v>18797.939450000002</v>
          </cell>
        </row>
        <row r="1753">
          <cell r="A1753">
            <v>42065</v>
          </cell>
          <cell r="B1753">
            <v>18869.400389999999</v>
          </cell>
          <cell r="C1753">
            <v>18939.16992</v>
          </cell>
          <cell r="D1753">
            <v>18775.230469999999</v>
          </cell>
          <cell r="E1753">
            <v>18826.880860000001</v>
          </cell>
        </row>
        <row r="1754">
          <cell r="A1754">
            <v>42066</v>
          </cell>
          <cell r="B1754">
            <v>18910.519530000001</v>
          </cell>
          <cell r="C1754">
            <v>18910.519530000001</v>
          </cell>
          <cell r="D1754">
            <v>18730.570309999999</v>
          </cell>
          <cell r="E1754">
            <v>18815.160159999999</v>
          </cell>
        </row>
        <row r="1755">
          <cell r="A1755">
            <v>42067</v>
          </cell>
          <cell r="B1755">
            <v>18716.779299999998</v>
          </cell>
          <cell r="C1755">
            <v>18732.660159999999</v>
          </cell>
          <cell r="D1755">
            <v>18586.839840000001</v>
          </cell>
          <cell r="E1755">
            <v>18703.599610000001</v>
          </cell>
        </row>
        <row r="1756">
          <cell r="A1756">
            <v>42068</v>
          </cell>
          <cell r="B1756">
            <v>18658.160159999999</v>
          </cell>
          <cell r="C1756">
            <v>18767.5</v>
          </cell>
          <cell r="D1756">
            <v>18655.359380000002</v>
          </cell>
          <cell r="E1756">
            <v>18751.839840000001</v>
          </cell>
        </row>
        <row r="1757">
          <cell r="A1757">
            <v>42069</v>
          </cell>
          <cell r="B1757">
            <v>18814.849610000001</v>
          </cell>
          <cell r="C1757">
            <v>18979.640630000002</v>
          </cell>
          <cell r="D1757">
            <v>18808.300780000001</v>
          </cell>
          <cell r="E1757">
            <v>18971</v>
          </cell>
        </row>
        <row r="1758">
          <cell r="A1758">
            <v>42072</v>
          </cell>
          <cell r="B1758">
            <v>18872.960940000001</v>
          </cell>
          <cell r="C1758">
            <v>18878.150389999999</v>
          </cell>
          <cell r="D1758">
            <v>18733.869139999999</v>
          </cell>
          <cell r="E1758">
            <v>18790.550780000001</v>
          </cell>
        </row>
        <row r="1759">
          <cell r="A1759">
            <v>42073</v>
          </cell>
          <cell r="B1759">
            <v>18891.009770000001</v>
          </cell>
          <cell r="C1759">
            <v>18924.380860000001</v>
          </cell>
          <cell r="D1759">
            <v>18577.060549999998</v>
          </cell>
          <cell r="E1759">
            <v>18665.109380000002</v>
          </cell>
        </row>
        <row r="1760">
          <cell r="A1760">
            <v>42074</v>
          </cell>
          <cell r="B1760">
            <v>18604.869139999999</v>
          </cell>
          <cell r="C1760">
            <v>18836.929690000001</v>
          </cell>
          <cell r="D1760">
            <v>18583.519530000001</v>
          </cell>
          <cell r="E1760">
            <v>18723.519530000001</v>
          </cell>
        </row>
        <row r="1761">
          <cell r="A1761">
            <v>42075</v>
          </cell>
          <cell r="B1761">
            <v>18787.099610000001</v>
          </cell>
          <cell r="C1761">
            <v>19008.130860000001</v>
          </cell>
          <cell r="D1761">
            <v>18774.41992</v>
          </cell>
          <cell r="E1761">
            <v>18991.109380000002</v>
          </cell>
        </row>
        <row r="1762">
          <cell r="A1762">
            <v>42076</v>
          </cell>
          <cell r="B1762">
            <v>19119.58008</v>
          </cell>
          <cell r="C1762">
            <v>19335.800780000001</v>
          </cell>
          <cell r="D1762">
            <v>19042.25</v>
          </cell>
          <cell r="E1762">
            <v>19254.25</v>
          </cell>
        </row>
        <row r="1763">
          <cell r="A1763">
            <v>42079</v>
          </cell>
          <cell r="B1763">
            <v>19245.380860000001</v>
          </cell>
          <cell r="C1763">
            <v>19349.199219999999</v>
          </cell>
          <cell r="D1763">
            <v>19226.710940000001</v>
          </cell>
          <cell r="E1763">
            <v>19246.060549999998</v>
          </cell>
        </row>
        <row r="1764">
          <cell r="A1764">
            <v>42080</v>
          </cell>
          <cell r="B1764">
            <v>19425.890630000002</v>
          </cell>
          <cell r="C1764">
            <v>19479.890630000002</v>
          </cell>
          <cell r="D1764">
            <v>19373.390630000002</v>
          </cell>
          <cell r="E1764">
            <v>19437</v>
          </cell>
        </row>
        <row r="1765">
          <cell r="A1765">
            <v>42081</v>
          </cell>
          <cell r="B1765">
            <v>19407.759770000001</v>
          </cell>
          <cell r="C1765">
            <v>19555.720700000002</v>
          </cell>
          <cell r="D1765">
            <v>19389.240229999999</v>
          </cell>
          <cell r="E1765">
            <v>19544.480469999999</v>
          </cell>
        </row>
        <row r="1766">
          <cell r="A1766">
            <v>42082</v>
          </cell>
          <cell r="B1766">
            <v>19514.640630000002</v>
          </cell>
          <cell r="C1766">
            <v>19557.16992</v>
          </cell>
          <cell r="D1766">
            <v>19312.699219999999</v>
          </cell>
          <cell r="E1766">
            <v>19476.560549999998</v>
          </cell>
        </row>
        <row r="1767">
          <cell r="A1767">
            <v>42083</v>
          </cell>
          <cell r="B1767">
            <v>19479.710940000001</v>
          </cell>
          <cell r="C1767">
            <v>19565.439450000002</v>
          </cell>
          <cell r="D1767">
            <v>19416.630860000001</v>
          </cell>
          <cell r="E1767">
            <v>19560.220700000002</v>
          </cell>
        </row>
        <row r="1768">
          <cell r="A1768">
            <v>42086</v>
          </cell>
          <cell r="B1768">
            <v>19607.980469999999</v>
          </cell>
          <cell r="C1768">
            <v>19778.599610000001</v>
          </cell>
          <cell r="D1768">
            <v>19584.730469999999</v>
          </cell>
          <cell r="E1768">
            <v>19754.359380000002</v>
          </cell>
        </row>
        <row r="1769">
          <cell r="A1769">
            <v>42087</v>
          </cell>
          <cell r="B1769">
            <v>19718.990229999999</v>
          </cell>
          <cell r="C1769">
            <v>19770.640630000002</v>
          </cell>
          <cell r="D1769">
            <v>19646.349610000001</v>
          </cell>
          <cell r="E1769">
            <v>19713.449219999999</v>
          </cell>
        </row>
        <row r="1770">
          <cell r="A1770">
            <v>42088</v>
          </cell>
          <cell r="B1770">
            <v>19745.75</v>
          </cell>
          <cell r="C1770">
            <v>19775.449219999999</v>
          </cell>
          <cell r="D1770">
            <v>19542.220700000002</v>
          </cell>
          <cell r="E1770">
            <v>19746.199219999999</v>
          </cell>
        </row>
        <row r="1771">
          <cell r="A1771">
            <v>42089</v>
          </cell>
          <cell r="B1771">
            <v>19605.599610000001</v>
          </cell>
          <cell r="C1771">
            <v>19623.109380000002</v>
          </cell>
          <cell r="D1771">
            <v>19397.009770000001</v>
          </cell>
          <cell r="E1771">
            <v>19471.119139999999</v>
          </cell>
        </row>
        <row r="1772">
          <cell r="A1772">
            <v>42090</v>
          </cell>
          <cell r="B1772">
            <v>19374.720700000002</v>
          </cell>
          <cell r="C1772">
            <v>19590.029299999998</v>
          </cell>
          <cell r="D1772">
            <v>19099.869139999999</v>
          </cell>
          <cell r="E1772">
            <v>19285.630860000001</v>
          </cell>
        </row>
        <row r="1773">
          <cell r="A1773">
            <v>42093</v>
          </cell>
          <cell r="B1773">
            <v>19295.210940000001</v>
          </cell>
          <cell r="C1773">
            <v>19474.070309999999</v>
          </cell>
          <cell r="D1773">
            <v>19227.289059999999</v>
          </cell>
          <cell r="E1773">
            <v>19411.400389999999</v>
          </cell>
        </row>
        <row r="1774">
          <cell r="A1774">
            <v>42094</v>
          </cell>
          <cell r="B1774">
            <v>19592.429690000001</v>
          </cell>
          <cell r="C1774">
            <v>19607.25</v>
          </cell>
          <cell r="D1774">
            <v>19206.990229999999</v>
          </cell>
          <cell r="E1774">
            <v>19206.990229999999</v>
          </cell>
        </row>
        <row r="1775">
          <cell r="A1775">
            <v>42095</v>
          </cell>
          <cell r="B1775">
            <v>19129.75</v>
          </cell>
          <cell r="C1775">
            <v>19195.230469999999</v>
          </cell>
          <cell r="D1775">
            <v>18927.949219999999</v>
          </cell>
          <cell r="E1775">
            <v>19034.839840000001</v>
          </cell>
        </row>
        <row r="1776">
          <cell r="A1776">
            <v>42096</v>
          </cell>
          <cell r="B1776">
            <v>19141.929690000001</v>
          </cell>
          <cell r="C1776">
            <v>19433.890630000002</v>
          </cell>
          <cell r="D1776">
            <v>19115.140630000002</v>
          </cell>
          <cell r="E1776">
            <v>19312.789059999999</v>
          </cell>
        </row>
        <row r="1777">
          <cell r="A1777">
            <v>42097</v>
          </cell>
          <cell r="B1777">
            <v>19289.039059999999</v>
          </cell>
          <cell r="C1777">
            <v>19435.08008</v>
          </cell>
          <cell r="D1777">
            <v>19289.039059999999</v>
          </cell>
          <cell r="E1777">
            <v>19435.08008</v>
          </cell>
        </row>
        <row r="1778">
          <cell r="A1778">
            <v>42100</v>
          </cell>
          <cell r="B1778">
            <v>19295.029299999998</v>
          </cell>
          <cell r="C1778">
            <v>19424.089840000001</v>
          </cell>
          <cell r="D1778">
            <v>19241.289059999999</v>
          </cell>
          <cell r="E1778">
            <v>19397.980469999999</v>
          </cell>
        </row>
        <row r="1779">
          <cell r="A1779">
            <v>42101</v>
          </cell>
          <cell r="B1779">
            <v>19539.029299999998</v>
          </cell>
          <cell r="C1779">
            <v>19667.480469999999</v>
          </cell>
          <cell r="D1779">
            <v>19501.310549999998</v>
          </cell>
          <cell r="E1779">
            <v>19640.539059999999</v>
          </cell>
        </row>
        <row r="1780">
          <cell r="A1780">
            <v>42102</v>
          </cell>
          <cell r="B1780">
            <v>19729.699219999999</v>
          </cell>
          <cell r="C1780">
            <v>19845.529299999998</v>
          </cell>
          <cell r="D1780">
            <v>19693.630860000001</v>
          </cell>
          <cell r="E1780">
            <v>19789.810549999998</v>
          </cell>
        </row>
        <row r="1781">
          <cell r="A1781">
            <v>42103</v>
          </cell>
          <cell r="B1781">
            <v>19851.119139999999</v>
          </cell>
          <cell r="C1781">
            <v>19957.320309999999</v>
          </cell>
          <cell r="D1781">
            <v>19822.490229999999</v>
          </cell>
          <cell r="E1781">
            <v>19937.720700000002</v>
          </cell>
        </row>
        <row r="1782">
          <cell r="A1782">
            <v>42104</v>
          </cell>
          <cell r="B1782">
            <v>19989.550780000001</v>
          </cell>
          <cell r="C1782">
            <v>20006</v>
          </cell>
          <cell r="D1782">
            <v>19845.310549999998</v>
          </cell>
          <cell r="E1782">
            <v>19907.630860000001</v>
          </cell>
        </row>
        <row r="1783">
          <cell r="A1783">
            <v>42107</v>
          </cell>
          <cell r="B1783">
            <v>19967.380860000001</v>
          </cell>
          <cell r="C1783">
            <v>19975.660159999999</v>
          </cell>
          <cell r="D1783">
            <v>19825.689450000002</v>
          </cell>
          <cell r="E1783">
            <v>19905.460940000001</v>
          </cell>
        </row>
        <row r="1784">
          <cell r="A1784">
            <v>42108</v>
          </cell>
          <cell r="B1784">
            <v>19828.650389999999</v>
          </cell>
          <cell r="C1784">
            <v>19922.5</v>
          </cell>
          <cell r="D1784">
            <v>19828.650389999999</v>
          </cell>
          <cell r="E1784">
            <v>19908.679690000001</v>
          </cell>
        </row>
        <row r="1785">
          <cell r="A1785">
            <v>42109</v>
          </cell>
          <cell r="B1785">
            <v>19838.529299999998</v>
          </cell>
          <cell r="C1785">
            <v>19913.41992</v>
          </cell>
          <cell r="D1785">
            <v>19823.859380000002</v>
          </cell>
          <cell r="E1785">
            <v>19869.759770000001</v>
          </cell>
        </row>
        <row r="1786">
          <cell r="A1786">
            <v>42110</v>
          </cell>
          <cell r="B1786">
            <v>19862.480469999999</v>
          </cell>
          <cell r="C1786">
            <v>19894.349610000001</v>
          </cell>
          <cell r="D1786">
            <v>19742.119139999999</v>
          </cell>
          <cell r="E1786">
            <v>19885.769530000001</v>
          </cell>
        </row>
        <row r="1787">
          <cell r="A1787">
            <v>42111</v>
          </cell>
          <cell r="B1787">
            <v>19810.400389999999</v>
          </cell>
          <cell r="C1787">
            <v>19815.25</v>
          </cell>
          <cell r="D1787">
            <v>19638.369139999999</v>
          </cell>
          <cell r="E1787">
            <v>19652.880860000001</v>
          </cell>
        </row>
        <row r="1788">
          <cell r="A1788">
            <v>42114</v>
          </cell>
          <cell r="B1788">
            <v>19501</v>
          </cell>
          <cell r="C1788">
            <v>19725.859380000002</v>
          </cell>
          <cell r="D1788">
            <v>19474.230469999999</v>
          </cell>
          <cell r="E1788">
            <v>19634.490229999999</v>
          </cell>
        </row>
        <row r="1789">
          <cell r="A1789">
            <v>42115</v>
          </cell>
          <cell r="B1789">
            <v>19731.570309999999</v>
          </cell>
          <cell r="C1789">
            <v>19909.089840000001</v>
          </cell>
          <cell r="D1789">
            <v>19678.220700000002</v>
          </cell>
          <cell r="E1789">
            <v>19909.089840000001</v>
          </cell>
        </row>
        <row r="1790">
          <cell r="A1790">
            <v>42116</v>
          </cell>
          <cell r="B1790">
            <v>19999.839840000001</v>
          </cell>
          <cell r="C1790">
            <v>20144.660159999999</v>
          </cell>
          <cell r="D1790">
            <v>19983</v>
          </cell>
          <cell r="E1790">
            <v>20133.900389999999</v>
          </cell>
        </row>
        <row r="1791">
          <cell r="A1791">
            <v>42117</v>
          </cell>
          <cell r="B1791">
            <v>20227.279299999998</v>
          </cell>
          <cell r="C1791">
            <v>20252.119139999999</v>
          </cell>
          <cell r="D1791">
            <v>20116.189450000002</v>
          </cell>
          <cell r="E1791">
            <v>20187.650389999999</v>
          </cell>
        </row>
        <row r="1792">
          <cell r="A1792">
            <v>42118</v>
          </cell>
          <cell r="B1792">
            <v>20142.470700000002</v>
          </cell>
          <cell r="C1792">
            <v>20142.470700000002</v>
          </cell>
          <cell r="D1792">
            <v>20013.740229999999</v>
          </cell>
          <cell r="E1792">
            <v>20020.039059999999</v>
          </cell>
        </row>
        <row r="1793">
          <cell r="A1793">
            <v>42121</v>
          </cell>
          <cell r="B1793">
            <v>20063.800780000001</v>
          </cell>
          <cell r="C1793">
            <v>20069.240229999999</v>
          </cell>
          <cell r="D1793">
            <v>19909.859380000002</v>
          </cell>
          <cell r="E1793">
            <v>19983.320309999999</v>
          </cell>
        </row>
        <row r="1794">
          <cell r="A1794">
            <v>42122</v>
          </cell>
          <cell r="B1794">
            <v>20068.650389999999</v>
          </cell>
          <cell r="C1794">
            <v>20133.779299999998</v>
          </cell>
          <cell r="D1794">
            <v>20031.710940000001</v>
          </cell>
          <cell r="E1794">
            <v>20058.949219999999</v>
          </cell>
        </row>
        <row r="1795">
          <cell r="A1795">
            <v>42124</v>
          </cell>
          <cell r="B1795">
            <v>19847.5</v>
          </cell>
          <cell r="C1795">
            <v>19852.660159999999</v>
          </cell>
          <cell r="D1795">
            <v>19502.609380000002</v>
          </cell>
          <cell r="E1795">
            <v>19520.009770000001</v>
          </cell>
        </row>
        <row r="1796">
          <cell r="A1796">
            <v>42125</v>
          </cell>
          <cell r="B1796">
            <v>19510.849610000001</v>
          </cell>
          <cell r="C1796">
            <v>19549.390630000002</v>
          </cell>
          <cell r="D1796">
            <v>19399.160159999999</v>
          </cell>
          <cell r="E1796">
            <v>19531.630860000001</v>
          </cell>
        </row>
        <row r="1797">
          <cell r="A1797">
            <v>42131</v>
          </cell>
          <cell r="B1797">
            <v>19510.849610000001</v>
          </cell>
          <cell r="C1797">
            <v>19549.390630000002</v>
          </cell>
          <cell r="D1797">
            <v>19257.849610000001</v>
          </cell>
          <cell r="E1797">
            <v>19291.990229999999</v>
          </cell>
        </row>
        <row r="1798">
          <cell r="A1798">
            <v>42132</v>
          </cell>
          <cell r="B1798">
            <v>19315.630860000001</v>
          </cell>
          <cell r="C1798">
            <v>19458.75</v>
          </cell>
          <cell r="D1798">
            <v>19302.710940000001</v>
          </cell>
          <cell r="E1798">
            <v>19379.189450000002</v>
          </cell>
        </row>
        <row r="1799">
          <cell r="A1799">
            <v>42135</v>
          </cell>
          <cell r="B1799">
            <v>19637.58008</v>
          </cell>
          <cell r="C1799">
            <v>19679.630860000001</v>
          </cell>
          <cell r="D1799">
            <v>19586.810549999998</v>
          </cell>
          <cell r="E1799">
            <v>19620.910159999999</v>
          </cell>
        </row>
        <row r="1800">
          <cell r="A1800">
            <v>42136</v>
          </cell>
          <cell r="B1800">
            <v>19608.230469999999</v>
          </cell>
          <cell r="C1800">
            <v>19626.75</v>
          </cell>
          <cell r="D1800">
            <v>19467.650389999999</v>
          </cell>
          <cell r="E1800">
            <v>19624.839840000001</v>
          </cell>
        </row>
        <row r="1801">
          <cell r="A1801">
            <v>42137</v>
          </cell>
          <cell r="B1801">
            <v>19568.759770000001</v>
          </cell>
          <cell r="C1801">
            <v>19791.880860000001</v>
          </cell>
          <cell r="D1801">
            <v>19494.699219999999</v>
          </cell>
          <cell r="E1801">
            <v>19764.720700000002</v>
          </cell>
        </row>
        <row r="1802">
          <cell r="A1802">
            <v>42138</v>
          </cell>
          <cell r="B1802">
            <v>19661.519530000001</v>
          </cell>
          <cell r="C1802">
            <v>19717.800780000001</v>
          </cell>
          <cell r="D1802">
            <v>19546.820309999999</v>
          </cell>
          <cell r="E1802">
            <v>19570.240229999999</v>
          </cell>
        </row>
        <row r="1803">
          <cell r="A1803">
            <v>42139</v>
          </cell>
          <cell r="B1803">
            <v>19693.16992</v>
          </cell>
          <cell r="C1803">
            <v>19750.759770000001</v>
          </cell>
          <cell r="D1803">
            <v>19633.75</v>
          </cell>
          <cell r="E1803">
            <v>19732.91992</v>
          </cell>
        </row>
        <row r="1804">
          <cell r="A1804">
            <v>42142</v>
          </cell>
          <cell r="B1804">
            <v>19766.160159999999</v>
          </cell>
          <cell r="C1804">
            <v>19890.269530000001</v>
          </cell>
          <cell r="D1804">
            <v>19741.220700000002</v>
          </cell>
          <cell r="E1804">
            <v>19890.269530000001</v>
          </cell>
        </row>
        <row r="1805">
          <cell r="A1805">
            <v>42143</v>
          </cell>
          <cell r="B1805">
            <v>19977.140630000002</v>
          </cell>
          <cell r="C1805">
            <v>20087.699219999999</v>
          </cell>
          <cell r="D1805">
            <v>19946.75</v>
          </cell>
          <cell r="E1805">
            <v>20026.380860000001</v>
          </cell>
        </row>
        <row r="1806">
          <cell r="A1806">
            <v>42144</v>
          </cell>
          <cell r="B1806">
            <v>20175.589840000001</v>
          </cell>
          <cell r="C1806">
            <v>20278.890630000002</v>
          </cell>
          <cell r="D1806">
            <v>20148.509770000001</v>
          </cell>
          <cell r="E1806">
            <v>20196.560549999998</v>
          </cell>
        </row>
        <row r="1807">
          <cell r="A1807">
            <v>42145</v>
          </cell>
          <cell r="B1807">
            <v>20215.460940000001</v>
          </cell>
          <cell r="C1807">
            <v>20320.900389999999</v>
          </cell>
          <cell r="D1807">
            <v>20175.779299999998</v>
          </cell>
          <cell r="E1807">
            <v>20202.869139999999</v>
          </cell>
        </row>
        <row r="1808">
          <cell r="A1808">
            <v>42146</v>
          </cell>
          <cell r="B1808">
            <v>20208.849610000001</v>
          </cell>
          <cell r="C1808">
            <v>20278.310549999998</v>
          </cell>
          <cell r="D1808">
            <v>20130.839840000001</v>
          </cell>
          <cell r="E1808">
            <v>20264.410159999999</v>
          </cell>
        </row>
        <row r="1809">
          <cell r="A1809">
            <v>42149</v>
          </cell>
          <cell r="B1809">
            <v>20331.91992</v>
          </cell>
          <cell r="C1809">
            <v>20417.769530000001</v>
          </cell>
          <cell r="D1809">
            <v>20318.539059999999</v>
          </cell>
          <cell r="E1809">
            <v>20413.769530000001</v>
          </cell>
        </row>
        <row r="1810">
          <cell r="A1810">
            <v>42150</v>
          </cell>
          <cell r="B1810">
            <v>20431.269530000001</v>
          </cell>
          <cell r="C1810">
            <v>20473.849610000001</v>
          </cell>
          <cell r="D1810">
            <v>20378.769530000001</v>
          </cell>
          <cell r="E1810">
            <v>20437.480469999999</v>
          </cell>
        </row>
        <row r="1811">
          <cell r="A1811">
            <v>42151</v>
          </cell>
          <cell r="B1811">
            <v>20380.640630000002</v>
          </cell>
          <cell r="C1811">
            <v>20513.220700000002</v>
          </cell>
          <cell r="D1811">
            <v>20363.210940000001</v>
          </cell>
          <cell r="E1811">
            <v>20472.58008</v>
          </cell>
        </row>
        <row r="1812">
          <cell r="A1812">
            <v>42152</v>
          </cell>
          <cell r="B1812">
            <v>20590.279299999998</v>
          </cell>
          <cell r="C1812">
            <v>20655.33008</v>
          </cell>
          <cell r="D1812">
            <v>20473.269530000001</v>
          </cell>
          <cell r="E1812">
            <v>20551.460940000001</v>
          </cell>
        </row>
        <row r="1813">
          <cell r="A1813">
            <v>42153</v>
          </cell>
          <cell r="B1813">
            <v>20510.269530000001</v>
          </cell>
          <cell r="C1813">
            <v>20636.410159999999</v>
          </cell>
          <cell r="D1813">
            <v>20508.400389999999</v>
          </cell>
          <cell r="E1813">
            <v>20563.150389999999</v>
          </cell>
        </row>
        <row r="1814">
          <cell r="A1814">
            <v>42156</v>
          </cell>
          <cell r="B1814">
            <v>20444.539059999999</v>
          </cell>
          <cell r="C1814">
            <v>20595.410159999999</v>
          </cell>
          <cell r="D1814">
            <v>20410.269530000001</v>
          </cell>
          <cell r="E1814">
            <v>20569.869139999999</v>
          </cell>
        </row>
        <row r="1815">
          <cell r="A1815">
            <v>42157</v>
          </cell>
          <cell r="B1815">
            <v>20604.66992</v>
          </cell>
          <cell r="C1815">
            <v>20619.609380000002</v>
          </cell>
          <cell r="D1815">
            <v>20470.259770000001</v>
          </cell>
          <cell r="E1815">
            <v>20543.189450000002</v>
          </cell>
        </row>
        <row r="1816">
          <cell r="A1816">
            <v>42158</v>
          </cell>
          <cell r="B1816">
            <v>20443.150389999999</v>
          </cell>
          <cell r="C1816">
            <v>20506.349610000001</v>
          </cell>
          <cell r="D1816">
            <v>20397.730469999999</v>
          </cell>
          <cell r="E1816">
            <v>20473.509770000001</v>
          </cell>
        </row>
        <row r="1817">
          <cell r="A1817">
            <v>42159</v>
          </cell>
          <cell r="B1817">
            <v>20539.939450000002</v>
          </cell>
          <cell r="C1817">
            <v>20552.460940000001</v>
          </cell>
          <cell r="D1817">
            <v>20438.210940000001</v>
          </cell>
          <cell r="E1817">
            <v>20488.189450000002</v>
          </cell>
        </row>
        <row r="1818">
          <cell r="A1818">
            <v>42160</v>
          </cell>
          <cell r="B1818">
            <v>20398.759770000001</v>
          </cell>
          <cell r="C1818">
            <v>20480.25</v>
          </cell>
          <cell r="D1818">
            <v>20363.179690000001</v>
          </cell>
          <cell r="E1818">
            <v>20460.900389999999</v>
          </cell>
        </row>
        <row r="1819">
          <cell r="A1819">
            <v>42163</v>
          </cell>
          <cell r="B1819">
            <v>20537.849610000001</v>
          </cell>
          <cell r="C1819">
            <v>20544.939450000002</v>
          </cell>
          <cell r="D1819">
            <v>20359.060549999998</v>
          </cell>
          <cell r="E1819">
            <v>20457.189450000002</v>
          </cell>
        </row>
        <row r="1820">
          <cell r="A1820">
            <v>42164</v>
          </cell>
          <cell r="B1820">
            <v>20293.050780000001</v>
          </cell>
          <cell r="C1820">
            <v>20332.41992</v>
          </cell>
          <cell r="D1820">
            <v>20095.480469999999</v>
          </cell>
          <cell r="E1820">
            <v>20096.300780000001</v>
          </cell>
        </row>
        <row r="1821">
          <cell r="A1821">
            <v>42165</v>
          </cell>
          <cell r="B1821">
            <v>20126.359380000002</v>
          </cell>
          <cell r="C1821">
            <v>20264.91992</v>
          </cell>
          <cell r="D1821">
            <v>20016.320309999999</v>
          </cell>
          <cell r="E1821">
            <v>20046.359380000002</v>
          </cell>
        </row>
        <row r="1822">
          <cell r="A1822">
            <v>42166</v>
          </cell>
          <cell r="B1822">
            <v>20183.609380000002</v>
          </cell>
          <cell r="C1822">
            <v>20382.970700000002</v>
          </cell>
          <cell r="D1822">
            <v>20178.039059999999</v>
          </cell>
          <cell r="E1822">
            <v>20382.970700000002</v>
          </cell>
        </row>
        <row r="1823">
          <cell r="A1823">
            <v>42167</v>
          </cell>
          <cell r="B1823">
            <v>20431.779299999998</v>
          </cell>
          <cell r="C1823">
            <v>20437.259770000001</v>
          </cell>
          <cell r="D1823">
            <v>20331.189450000002</v>
          </cell>
          <cell r="E1823">
            <v>20407.08008</v>
          </cell>
        </row>
        <row r="1824">
          <cell r="A1824">
            <v>42170</v>
          </cell>
          <cell r="B1824">
            <v>20205.099610000001</v>
          </cell>
          <cell r="C1824">
            <v>20401.480469999999</v>
          </cell>
          <cell r="D1824">
            <v>20205.099610000001</v>
          </cell>
          <cell r="E1824">
            <v>20387.789059999999</v>
          </cell>
        </row>
        <row r="1825">
          <cell r="A1825">
            <v>42171</v>
          </cell>
          <cell r="B1825">
            <v>20332.83008</v>
          </cell>
          <cell r="C1825">
            <v>20368.210940000001</v>
          </cell>
          <cell r="D1825">
            <v>20234.160159999999</v>
          </cell>
          <cell r="E1825">
            <v>20257.939450000002</v>
          </cell>
        </row>
        <row r="1826">
          <cell r="A1826">
            <v>42172</v>
          </cell>
          <cell r="B1826">
            <v>20306.099610000001</v>
          </cell>
          <cell r="C1826">
            <v>20323.08008</v>
          </cell>
          <cell r="D1826">
            <v>20126.570309999999</v>
          </cell>
          <cell r="E1826">
            <v>20219.269530000001</v>
          </cell>
        </row>
        <row r="1827">
          <cell r="A1827">
            <v>42173</v>
          </cell>
          <cell r="B1827">
            <v>20193.589840000001</v>
          </cell>
          <cell r="C1827">
            <v>20200.509770000001</v>
          </cell>
          <cell r="D1827">
            <v>19990.550780000001</v>
          </cell>
          <cell r="E1827">
            <v>19990.820309999999</v>
          </cell>
        </row>
        <row r="1828">
          <cell r="A1828">
            <v>42174</v>
          </cell>
          <cell r="B1828">
            <v>20152.410159999999</v>
          </cell>
          <cell r="C1828">
            <v>20194.449219999999</v>
          </cell>
          <cell r="D1828">
            <v>20075.910159999999</v>
          </cell>
          <cell r="E1828">
            <v>20174.240229999999</v>
          </cell>
        </row>
        <row r="1829">
          <cell r="A1829">
            <v>42177</v>
          </cell>
          <cell r="B1829">
            <v>20174.140630000002</v>
          </cell>
          <cell r="C1829">
            <v>20433.300780000001</v>
          </cell>
          <cell r="D1829">
            <v>20174.140630000002</v>
          </cell>
          <cell r="E1829">
            <v>20428.189450000002</v>
          </cell>
        </row>
        <row r="1830">
          <cell r="A1830">
            <v>42178</v>
          </cell>
          <cell r="B1830">
            <v>20547.740229999999</v>
          </cell>
          <cell r="C1830">
            <v>20809.41992</v>
          </cell>
          <cell r="D1830">
            <v>20531.130860000001</v>
          </cell>
          <cell r="E1830">
            <v>20809.41992</v>
          </cell>
        </row>
        <row r="1831">
          <cell r="A1831">
            <v>42179</v>
          </cell>
          <cell r="B1831">
            <v>20889.320309999999</v>
          </cell>
          <cell r="C1831">
            <v>20952.710940000001</v>
          </cell>
          <cell r="D1831">
            <v>20838.220700000002</v>
          </cell>
          <cell r="E1831">
            <v>20868.029299999998</v>
          </cell>
        </row>
        <row r="1832">
          <cell r="A1832">
            <v>42180</v>
          </cell>
          <cell r="B1832">
            <v>20777.689450000002</v>
          </cell>
          <cell r="C1832">
            <v>20866.58008</v>
          </cell>
          <cell r="D1832">
            <v>20758.599610000001</v>
          </cell>
          <cell r="E1832">
            <v>20771.400389999999</v>
          </cell>
        </row>
        <row r="1833">
          <cell r="A1833">
            <v>42181</v>
          </cell>
          <cell r="B1833">
            <v>20758.429690000001</v>
          </cell>
          <cell r="C1833">
            <v>20785.759770000001</v>
          </cell>
          <cell r="D1833">
            <v>20650</v>
          </cell>
          <cell r="E1833">
            <v>20706.150389999999</v>
          </cell>
        </row>
        <row r="1834">
          <cell r="A1834">
            <v>42184</v>
          </cell>
          <cell r="B1834">
            <v>20305.970700000002</v>
          </cell>
          <cell r="C1834">
            <v>20361.599610000001</v>
          </cell>
          <cell r="D1834">
            <v>20093.160159999999</v>
          </cell>
          <cell r="E1834">
            <v>20109.949219999999</v>
          </cell>
        </row>
        <row r="1835">
          <cell r="A1835">
            <v>42185</v>
          </cell>
          <cell r="B1835">
            <v>20174.609380000002</v>
          </cell>
          <cell r="C1835">
            <v>20243.179690000001</v>
          </cell>
          <cell r="D1835">
            <v>20118.259770000001</v>
          </cell>
          <cell r="E1835">
            <v>20235.730469999999</v>
          </cell>
        </row>
        <row r="1836">
          <cell r="A1836">
            <v>42186</v>
          </cell>
          <cell r="B1836">
            <v>20291.050780000001</v>
          </cell>
          <cell r="C1836">
            <v>20346.740229999999</v>
          </cell>
          <cell r="D1836">
            <v>20225.269530000001</v>
          </cell>
          <cell r="E1836">
            <v>20329.320309999999</v>
          </cell>
        </row>
        <row r="1837">
          <cell r="A1837">
            <v>42187</v>
          </cell>
          <cell r="B1837">
            <v>20565.939450000002</v>
          </cell>
          <cell r="C1837">
            <v>20601.730469999999</v>
          </cell>
          <cell r="D1837">
            <v>20479.849610000001</v>
          </cell>
          <cell r="E1837">
            <v>20522.5</v>
          </cell>
        </row>
        <row r="1838">
          <cell r="A1838">
            <v>42188</v>
          </cell>
          <cell r="B1838">
            <v>20476.689450000002</v>
          </cell>
          <cell r="C1838">
            <v>20557.509770000001</v>
          </cell>
          <cell r="D1838">
            <v>20431.25</v>
          </cell>
          <cell r="E1838">
            <v>20539.789059999999</v>
          </cell>
        </row>
        <row r="1839">
          <cell r="A1839">
            <v>42191</v>
          </cell>
          <cell r="B1839">
            <v>20200.150389999999</v>
          </cell>
          <cell r="C1839">
            <v>20310.720700000002</v>
          </cell>
          <cell r="D1839">
            <v>20012.230469999999</v>
          </cell>
          <cell r="E1839">
            <v>20112.119139999999</v>
          </cell>
        </row>
        <row r="1840">
          <cell r="A1840">
            <v>42192</v>
          </cell>
          <cell r="B1840">
            <v>20354.230469999999</v>
          </cell>
          <cell r="C1840">
            <v>20428</v>
          </cell>
          <cell r="D1840">
            <v>20337.179690000001</v>
          </cell>
          <cell r="E1840">
            <v>20376.589840000001</v>
          </cell>
        </row>
        <row r="1841">
          <cell r="A1841">
            <v>42193</v>
          </cell>
          <cell r="B1841">
            <v>20282.490229999999</v>
          </cell>
          <cell r="C1841">
            <v>20310.890630000002</v>
          </cell>
          <cell r="D1841">
            <v>19737.640630000002</v>
          </cell>
          <cell r="E1841">
            <v>19737.640630000002</v>
          </cell>
        </row>
        <row r="1842">
          <cell r="A1842">
            <v>42194</v>
          </cell>
          <cell r="B1842">
            <v>19422.779299999998</v>
          </cell>
          <cell r="C1842">
            <v>19855.5</v>
          </cell>
          <cell r="D1842">
            <v>19115.199219999999</v>
          </cell>
          <cell r="E1842">
            <v>19855.5</v>
          </cell>
        </row>
        <row r="1843">
          <cell r="A1843">
            <v>42195</v>
          </cell>
          <cell r="B1843">
            <v>19829.929690000001</v>
          </cell>
          <cell r="C1843">
            <v>19978.240229999999</v>
          </cell>
          <cell r="D1843">
            <v>19720.150389999999</v>
          </cell>
          <cell r="E1843">
            <v>19779.83008</v>
          </cell>
        </row>
        <row r="1844">
          <cell r="A1844">
            <v>42198</v>
          </cell>
          <cell r="B1844">
            <v>19929.91992</v>
          </cell>
          <cell r="C1844">
            <v>20120.150389999999</v>
          </cell>
          <cell r="D1844">
            <v>19911.390630000002</v>
          </cell>
          <cell r="E1844">
            <v>20089.769530000001</v>
          </cell>
        </row>
        <row r="1845">
          <cell r="A1845">
            <v>42199</v>
          </cell>
          <cell r="B1845">
            <v>20355.33008</v>
          </cell>
          <cell r="C1845">
            <v>20435.529299999998</v>
          </cell>
          <cell r="D1845">
            <v>20322.199219999999</v>
          </cell>
          <cell r="E1845">
            <v>20385.33008</v>
          </cell>
        </row>
        <row r="1846">
          <cell r="A1846">
            <v>42200</v>
          </cell>
          <cell r="B1846">
            <v>20478.849610000001</v>
          </cell>
          <cell r="C1846">
            <v>20496.599610000001</v>
          </cell>
          <cell r="D1846">
            <v>20401.089840000001</v>
          </cell>
          <cell r="E1846">
            <v>20463.33008</v>
          </cell>
        </row>
        <row r="1847">
          <cell r="A1847">
            <v>42201</v>
          </cell>
          <cell r="B1847">
            <v>20588.980469999999</v>
          </cell>
          <cell r="C1847">
            <v>20612.5</v>
          </cell>
          <cell r="D1847">
            <v>20522.25</v>
          </cell>
          <cell r="E1847">
            <v>20600.119139999999</v>
          </cell>
        </row>
        <row r="1848">
          <cell r="A1848">
            <v>42202</v>
          </cell>
          <cell r="B1848">
            <v>20646.630860000001</v>
          </cell>
          <cell r="C1848">
            <v>20658.949219999999</v>
          </cell>
          <cell r="D1848">
            <v>20611.220700000002</v>
          </cell>
          <cell r="E1848">
            <v>20650.91992</v>
          </cell>
        </row>
        <row r="1849">
          <cell r="A1849">
            <v>42206</v>
          </cell>
          <cell r="B1849">
            <v>20763.310549999998</v>
          </cell>
          <cell r="C1849">
            <v>20850</v>
          </cell>
          <cell r="D1849">
            <v>20710.339840000001</v>
          </cell>
          <cell r="E1849">
            <v>20841.970700000002</v>
          </cell>
        </row>
        <row r="1850">
          <cell r="A1850">
            <v>42207</v>
          </cell>
          <cell r="B1850">
            <v>20657.800780000001</v>
          </cell>
          <cell r="C1850">
            <v>20677.839840000001</v>
          </cell>
          <cell r="D1850">
            <v>20576.189450000002</v>
          </cell>
          <cell r="E1850">
            <v>20593.66992</v>
          </cell>
        </row>
        <row r="1851">
          <cell r="A1851">
            <v>42208</v>
          </cell>
          <cell r="B1851">
            <v>20693.570309999999</v>
          </cell>
          <cell r="C1851">
            <v>20708.230469999999</v>
          </cell>
          <cell r="D1851">
            <v>20648.759770000001</v>
          </cell>
          <cell r="E1851">
            <v>20683.949219999999</v>
          </cell>
        </row>
        <row r="1852">
          <cell r="A1852">
            <v>42209</v>
          </cell>
          <cell r="B1852">
            <v>20603.630860000001</v>
          </cell>
          <cell r="C1852">
            <v>20631.539059999999</v>
          </cell>
          <cell r="D1852">
            <v>20527.779299999998</v>
          </cell>
          <cell r="E1852">
            <v>20544.529299999998</v>
          </cell>
        </row>
        <row r="1853">
          <cell r="A1853">
            <v>42212</v>
          </cell>
          <cell r="B1853">
            <v>20374.050780000001</v>
          </cell>
          <cell r="C1853">
            <v>20486.929690000001</v>
          </cell>
          <cell r="D1853">
            <v>20278.730469999999</v>
          </cell>
          <cell r="E1853">
            <v>20350.099610000001</v>
          </cell>
        </row>
        <row r="1854">
          <cell r="A1854">
            <v>42213</v>
          </cell>
          <cell r="B1854">
            <v>20188.570309999999</v>
          </cell>
          <cell r="C1854">
            <v>20423.58008</v>
          </cell>
          <cell r="D1854">
            <v>20070.619139999999</v>
          </cell>
          <cell r="E1854">
            <v>20328.890630000002</v>
          </cell>
        </row>
        <row r="1855">
          <cell r="A1855">
            <v>42214</v>
          </cell>
          <cell r="B1855">
            <v>20425.689450000002</v>
          </cell>
          <cell r="C1855">
            <v>20425.689450000002</v>
          </cell>
          <cell r="D1855">
            <v>20205.210940000001</v>
          </cell>
          <cell r="E1855">
            <v>20302.910159999999</v>
          </cell>
        </row>
        <row r="1856">
          <cell r="A1856">
            <v>42215</v>
          </cell>
          <cell r="B1856">
            <v>20450.609380000002</v>
          </cell>
          <cell r="C1856">
            <v>20583.570309999999</v>
          </cell>
          <cell r="D1856">
            <v>20443.890630000002</v>
          </cell>
          <cell r="E1856">
            <v>20522.83008</v>
          </cell>
        </row>
        <row r="1857">
          <cell r="A1857">
            <v>42216</v>
          </cell>
          <cell r="B1857">
            <v>20506.550780000001</v>
          </cell>
          <cell r="C1857">
            <v>20585.240229999999</v>
          </cell>
          <cell r="D1857">
            <v>20466.800780000001</v>
          </cell>
          <cell r="E1857">
            <v>20585.240229999999</v>
          </cell>
        </row>
        <row r="1858">
          <cell r="A1858">
            <v>42219</v>
          </cell>
          <cell r="B1858">
            <v>20540.210940000001</v>
          </cell>
          <cell r="C1858">
            <v>20562.199219999999</v>
          </cell>
          <cell r="D1858">
            <v>20396.5</v>
          </cell>
          <cell r="E1858">
            <v>20548.109380000002</v>
          </cell>
        </row>
        <row r="1859">
          <cell r="A1859">
            <v>42220</v>
          </cell>
          <cell r="B1859">
            <v>20462.179690000001</v>
          </cell>
          <cell r="C1859">
            <v>20552.039059999999</v>
          </cell>
          <cell r="D1859">
            <v>20448.490229999999</v>
          </cell>
          <cell r="E1859">
            <v>20520.359380000002</v>
          </cell>
        </row>
        <row r="1860">
          <cell r="A1860">
            <v>42221</v>
          </cell>
          <cell r="B1860">
            <v>20490.150389999999</v>
          </cell>
          <cell r="C1860">
            <v>20715.480469999999</v>
          </cell>
          <cell r="D1860">
            <v>20469.869139999999</v>
          </cell>
          <cell r="E1860">
            <v>20614.060549999998</v>
          </cell>
        </row>
        <row r="1861">
          <cell r="A1861">
            <v>42222</v>
          </cell>
          <cell r="B1861">
            <v>20768.769530000001</v>
          </cell>
          <cell r="C1861">
            <v>20817.480469999999</v>
          </cell>
          <cell r="D1861">
            <v>20664.439450000002</v>
          </cell>
          <cell r="E1861">
            <v>20664.439450000002</v>
          </cell>
        </row>
        <row r="1862">
          <cell r="A1862">
            <v>42223</v>
          </cell>
          <cell r="B1862">
            <v>20601.570309999999</v>
          </cell>
          <cell r="C1862">
            <v>20754</v>
          </cell>
          <cell r="D1862">
            <v>20567.509770000001</v>
          </cell>
          <cell r="E1862">
            <v>20724.560549999998</v>
          </cell>
        </row>
        <row r="1863">
          <cell r="A1863">
            <v>42226</v>
          </cell>
          <cell r="B1863">
            <v>20618.310549999998</v>
          </cell>
          <cell r="C1863">
            <v>20820.859380000002</v>
          </cell>
          <cell r="D1863">
            <v>20617.050780000001</v>
          </cell>
          <cell r="E1863">
            <v>20808.689450000002</v>
          </cell>
        </row>
        <row r="1864">
          <cell r="A1864">
            <v>42227</v>
          </cell>
          <cell r="B1864">
            <v>20920.599610000001</v>
          </cell>
          <cell r="C1864">
            <v>20946.929690000001</v>
          </cell>
          <cell r="D1864">
            <v>20582.009770000001</v>
          </cell>
          <cell r="E1864">
            <v>20720.75</v>
          </cell>
        </row>
        <row r="1865">
          <cell r="A1865">
            <v>42228</v>
          </cell>
          <cell r="B1865">
            <v>20632.679690000001</v>
          </cell>
          <cell r="C1865">
            <v>20703.199219999999</v>
          </cell>
          <cell r="D1865">
            <v>20303.019530000001</v>
          </cell>
          <cell r="E1865">
            <v>20392.769530000001</v>
          </cell>
        </row>
        <row r="1866">
          <cell r="A1866">
            <v>42229</v>
          </cell>
          <cell r="B1866">
            <v>20392.539059999999</v>
          </cell>
          <cell r="C1866">
            <v>20633.910159999999</v>
          </cell>
          <cell r="D1866">
            <v>20306.980469999999</v>
          </cell>
          <cell r="E1866">
            <v>20595.550780000001</v>
          </cell>
        </row>
        <row r="1867">
          <cell r="A1867">
            <v>42230</v>
          </cell>
          <cell r="B1867">
            <v>20518.359380000002</v>
          </cell>
          <cell r="C1867">
            <v>20605.460940000001</v>
          </cell>
          <cell r="D1867">
            <v>20484.66992</v>
          </cell>
          <cell r="E1867">
            <v>20519.449219999999</v>
          </cell>
        </row>
        <row r="1868">
          <cell r="A1868">
            <v>42233</v>
          </cell>
          <cell r="B1868">
            <v>20600.160159999999</v>
          </cell>
          <cell r="C1868">
            <v>20668.869139999999</v>
          </cell>
          <cell r="D1868">
            <v>20541</v>
          </cell>
          <cell r="E1868">
            <v>20620.259770000001</v>
          </cell>
        </row>
        <row r="1869">
          <cell r="A1869">
            <v>42234</v>
          </cell>
          <cell r="B1869">
            <v>20640.589840000001</v>
          </cell>
          <cell r="C1869">
            <v>20663.179690000001</v>
          </cell>
          <cell r="D1869">
            <v>20545.25</v>
          </cell>
          <cell r="E1869">
            <v>20554.470700000002</v>
          </cell>
        </row>
        <row r="1870">
          <cell r="A1870">
            <v>42235</v>
          </cell>
          <cell r="B1870">
            <v>20467.490229999999</v>
          </cell>
          <cell r="C1870">
            <v>20521.970700000002</v>
          </cell>
          <cell r="D1870">
            <v>20218.029299999998</v>
          </cell>
          <cell r="E1870">
            <v>20222.630860000001</v>
          </cell>
        </row>
        <row r="1871">
          <cell r="A1871">
            <v>42236</v>
          </cell>
          <cell r="B1871">
            <v>20194.259770000001</v>
          </cell>
          <cell r="C1871">
            <v>20246.470700000002</v>
          </cell>
          <cell r="D1871">
            <v>20033.289059999999</v>
          </cell>
          <cell r="E1871">
            <v>20033.519530000001</v>
          </cell>
        </row>
        <row r="1872">
          <cell r="A1872">
            <v>42237</v>
          </cell>
          <cell r="B1872">
            <v>19711.339840000001</v>
          </cell>
          <cell r="C1872">
            <v>19737.539059999999</v>
          </cell>
          <cell r="D1872">
            <v>19435.83008</v>
          </cell>
          <cell r="E1872">
            <v>19435.83008</v>
          </cell>
        </row>
        <row r="1873">
          <cell r="A1873">
            <v>42240</v>
          </cell>
          <cell r="B1873">
            <v>19075.050780000001</v>
          </cell>
          <cell r="C1873">
            <v>19154.650389999999</v>
          </cell>
          <cell r="D1873">
            <v>18498.800780000001</v>
          </cell>
          <cell r="E1873">
            <v>18540.679690000001</v>
          </cell>
        </row>
        <row r="1874">
          <cell r="A1874">
            <v>42241</v>
          </cell>
          <cell r="B1874">
            <v>18171.660159999999</v>
          </cell>
          <cell r="C1874">
            <v>18835.349610000001</v>
          </cell>
          <cell r="D1874">
            <v>17747.5</v>
          </cell>
          <cell r="E1874">
            <v>17806.699219999999</v>
          </cell>
        </row>
        <row r="1875">
          <cell r="A1875">
            <v>42242</v>
          </cell>
          <cell r="B1875">
            <v>17894.289059999999</v>
          </cell>
          <cell r="C1875">
            <v>18442.839840000001</v>
          </cell>
          <cell r="D1875">
            <v>17714.300780000001</v>
          </cell>
          <cell r="E1875">
            <v>18376.83008</v>
          </cell>
        </row>
        <row r="1876">
          <cell r="A1876">
            <v>42243</v>
          </cell>
          <cell r="B1876">
            <v>18680.470700000002</v>
          </cell>
          <cell r="C1876">
            <v>18810.050780000001</v>
          </cell>
          <cell r="D1876">
            <v>18486.460940000001</v>
          </cell>
          <cell r="E1876">
            <v>18574.439450000002</v>
          </cell>
        </row>
        <row r="1877">
          <cell r="A1877">
            <v>42244</v>
          </cell>
          <cell r="B1877">
            <v>18908.730469999999</v>
          </cell>
          <cell r="C1877">
            <v>19192.820309999999</v>
          </cell>
          <cell r="D1877">
            <v>18901.089840000001</v>
          </cell>
          <cell r="E1877">
            <v>19136.320309999999</v>
          </cell>
        </row>
        <row r="1878">
          <cell r="A1878">
            <v>42247</v>
          </cell>
          <cell r="B1878">
            <v>19006.980469999999</v>
          </cell>
          <cell r="C1878">
            <v>19019.609380000002</v>
          </cell>
          <cell r="D1878">
            <v>18749.769530000001</v>
          </cell>
          <cell r="E1878">
            <v>18890.480469999999</v>
          </cell>
        </row>
        <row r="1879">
          <cell r="A1879">
            <v>42248</v>
          </cell>
          <cell r="B1879">
            <v>18763.720700000002</v>
          </cell>
          <cell r="C1879">
            <v>18777.470700000002</v>
          </cell>
          <cell r="D1879">
            <v>18165.689450000002</v>
          </cell>
          <cell r="E1879">
            <v>18165.689450000002</v>
          </cell>
        </row>
        <row r="1880">
          <cell r="A1880">
            <v>42249</v>
          </cell>
          <cell r="B1880">
            <v>17861.810549999998</v>
          </cell>
          <cell r="C1880">
            <v>18467.439450000002</v>
          </cell>
          <cell r="D1880">
            <v>17857.300780000001</v>
          </cell>
          <cell r="E1880">
            <v>18095.400389999999</v>
          </cell>
        </row>
        <row r="1881">
          <cell r="A1881">
            <v>42250</v>
          </cell>
          <cell r="B1881">
            <v>18359.529299999998</v>
          </cell>
          <cell r="C1881">
            <v>18481.570309999999</v>
          </cell>
          <cell r="D1881">
            <v>18176.75</v>
          </cell>
          <cell r="E1881">
            <v>18182.390630000002</v>
          </cell>
        </row>
        <row r="1882">
          <cell r="A1882">
            <v>42251</v>
          </cell>
          <cell r="B1882">
            <v>18312.130860000001</v>
          </cell>
          <cell r="C1882">
            <v>18312.130860000001</v>
          </cell>
          <cell r="D1882">
            <v>17608.16992</v>
          </cell>
          <cell r="E1882">
            <v>17792.160159999999</v>
          </cell>
        </row>
        <row r="1883">
          <cell r="A1883">
            <v>42254</v>
          </cell>
          <cell r="B1883">
            <v>17674.820309999999</v>
          </cell>
          <cell r="C1883">
            <v>18013.640630000002</v>
          </cell>
          <cell r="D1883">
            <v>17478.720700000002</v>
          </cell>
          <cell r="E1883">
            <v>17860.470700000002</v>
          </cell>
        </row>
        <row r="1884">
          <cell r="A1884">
            <v>42255</v>
          </cell>
          <cell r="B1884">
            <v>17941.910159999999</v>
          </cell>
          <cell r="C1884">
            <v>17962.560549999998</v>
          </cell>
          <cell r="D1884">
            <v>17415.609380000002</v>
          </cell>
          <cell r="E1884">
            <v>17427.08008</v>
          </cell>
        </row>
        <row r="1885">
          <cell r="A1885">
            <v>42256</v>
          </cell>
          <cell r="B1885">
            <v>17758.130860000001</v>
          </cell>
          <cell r="C1885">
            <v>18770.509770000001</v>
          </cell>
          <cell r="D1885">
            <v>17756.759770000001</v>
          </cell>
          <cell r="E1885">
            <v>18770.509770000001</v>
          </cell>
        </row>
        <row r="1886">
          <cell r="A1886">
            <v>42257</v>
          </cell>
          <cell r="B1886">
            <v>18418.640630000002</v>
          </cell>
          <cell r="C1886">
            <v>18420.560549999998</v>
          </cell>
          <cell r="D1886">
            <v>17956.150389999999</v>
          </cell>
          <cell r="E1886">
            <v>18299.619139999999</v>
          </cell>
        </row>
        <row r="1887">
          <cell r="A1887">
            <v>42258</v>
          </cell>
          <cell r="B1887">
            <v>18155.710940000001</v>
          </cell>
          <cell r="C1887">
            <v>18362.990229999999</v>
          </cell>
          <cell r="D1887">
            <v>18124.349610000001</v>
          </cell>
          <cell r="E1887">
            <v>18264.220700000002</v>
          </cell>
        </row>
        <row r="1888">
          <cell r="A1888">
            <v>42261</v>
          </cell>
          <cell r="B1888">
            <v>18341.009770000001</v>
          </cell>
          <cell r="C1888">
            <v>18344.070309999999</v>
          </cell>
          <cell r="D1888">
            <v>17925.089840000001</v>
          </cell>
          <cell r="E1888">
            <v>17965.699219999999</v>
          </cell>
        </row>
        <row r="1889">
          <cell r="A1889">
            <v>42262</v>
          </cell>
          <cell r="B1889">
            <v>18082.720700000002</v>
          </cell>
          <cell r="C1889">
            <v>18329.570309999999</v>
          </cell>
          <cell r="D1889">
            <v>17995.980469999999</v>
          </cell>
          <cell r="E1889">
            <v>18026.480469999999</v>
          </cell>
        </row>
        <row r="1890">
          <cell r="A1890">
            <v>42263</v>
          </cell>
          <cell r="B1890">
            <v>18238.150389999999</v>
          </cell>
          <cell r="C1890">
            <v>18291.970700000002</v>
          </cell>
          <cell r="D1890">
            <v>18094.990229999999</v>
          </cell>
          <cell r="E1890">
            <v>18171.599610000001</v>
          </cell>
        </row>
        <row r="1891">
          <cell r="A1891">
            <v>42264</v>
          </cell>
          <cell r="B1891">
            <v>18361.990229999999</v>
          </cell>
          <cell r="C1891">
            <v>18468.199219999999</v>
          </cell>
          <cell r="D1891">
            <v>18289.630860000001</v>
          </cell>
          <cell r="E1891">
            <v>18432.269530000001</v>
          </cell>
        </row>
        <row r="1892">
          <cell r="A1892">
            <v>42265</v>
          </cell>
          <cell r="B1892">
            <v>18275.480469999999</v>
          </cell>
          <cell r="C1892">
            <v>18295.900389999999</v>
          </cell>
          <cell r="D1892">
            <v>18069.5</v>
          </cell>
          <cell r="E1892">
            <v>18070.210940000001</v>
          </cell>
        </row>
        <row r="1893">
          <cell r="A1893">
            <v>42271</v>
          </cell>
          <cell r="B1893">
            <v>17803.410159999999</v>
          </cell>
          <cell r="C1893">
            <v>17865.839840000001</v>
          </cell>
          <cell r="D1893">
            <v>17571.83008</v>
          </cell>
          <cell r="E1893">
            <v>17571.83008</v>
          </cell>
        </row>
        <row r="1894">
          <cell r="A1894">
            <v>42272</v>
          </cell>
          <cell r="B1894">
            <v>17618.300780000001</v>
          </cell>
          <cell r="C1894">
            <v>17880.509770000001</v>
          </cell>
          <cell r="D1894">
            <v>17483.689450000002</v>
          </cell>
          <cell r="E1894">
            <v>17880.509770000001</v>
          </cell>
        </row>
        <row r="1895">
          <cell r="A1895">
            <v>42275</v>
          </cell>
          <cell r="B1895">
            <v>17811.119139999999</v>
          </cell>
          <cell r="C1895">
            <v>17886.490229999999</v>
          </cell>
          <cell r="D1895">
            <v>17562.599610000001</v>
          </cell>
          <cell r="E1895">
            <v>17645.109380000002</v>
          </cell>
        </row>
        <row r="1896">
          <cell r="A1896">
            <v>42276</v>
          </cell>
          <cell r="B1896">
            <v>17359.380860000001</v>
          </cell>
          <cell r="C1896">
            <v>17366.949219999999</v>
          </cell>
          <cell r="D1896">
            <v>16901.490229999999</v>
          </cell>
          <cell r="E1896">
            <v>16930.839840000001</v>
          </cell>
        </row>
        <row r="1897">
          <cell r="A1897">
            <v>42277</v>
          </cell>
          <cell r="B1897">
            <v>17193.839840000001</v>
          </cell>
          <cell r="C1897">
            <v>17460.970700000002</v>
          </cell>
          <cell r="D1897">
            <v>17179.400389999999</v>
          </cell>
          <cell r="E1897">
            <v>17388.150389999999</v>
          </cell>
        </row>
        <row r="1898">
          <cell r="A1898">
            <v>42278</v>
          </cell>
          <cell r="B1898">
            <v>17479.970700000002</v>
          </cell>
          <cell r="C1898">
            <v>17831.58008</v>
          </cell>
          <cell r="D1898">
            <v>17389.570309999999</v>
          </cell>
          <cell r="E1898">
            <v>17722.41992</v>
          </cell>
        </row>
        <row r="1899">
          <cell r="A1899">
            <v>42279</v>
          </cell>
          <cell r="B1899">
            <v>17564.390630000002</v>
          </cell>
          <cell r="C1899">
            <v>17775.769530000001</v>
          </cell>
          <cell r="D1899">
            <v>17537.849610000001</v>
          </cell>
          <cell r="E1899">
            <v>17725.130860000001</v>
          </cell>
        </row>
        <row r="1900">
          <cell r="A1900">
            <v>42282</v>
          </cell>
          <cell r="B1900">
            <v>17921</v>
          </cell>
          <cell r="C1900">
            <v>18079.460940000001</v>
          </cell>
          <cell r="D1900">
            <v>17869.740229999999</v>
          </cell>
          <cell r="E1900">
            <v>18005.490229999999</v>
          </cell>
        </row>
        <row r="1901">
          <cell r="A1901">
            <v>42283</v>
          </cell>
          <cell r="B1901">
            <v>18302.410159999999</v>
          </cell>
          <cell r="C1901">
            <v>18372.720700000002</v>
          </cell>
          <cell r="D1901">
            <v>18094.849610000001</v>
          </cell>
          <cell r="E1901">
            <v>18186.099610000001</v>
          </cell>
        </row>
        <row r="1902">
          <cell r="A1902">
            <v>42284</v>
          </cell>
          <cell r="B1902">
            <v>18168.199219999999</v>
          </cell>
          <cell r="C1902">
            <v>18379.230469999999</v>
          </cell>
          <cell r="D1902">
            <v>18043.08008</v>
          </cell>
          <cell r="E1902">
            <v>18322.980469999999</v>
          </cell>
        </row>
        <row r="1903">
          <cell r="A1903">
            <v>42285</v>
          </cell>
          <cell r="B1903">
            <v>18310.619139999999</v>
          </cell>
          <cell r="C1903">
            <v>18400.689450000002</v>
          </cell>
          <cell r="D1903">
            <v>18121.679690000001</v>
          </cell>
          <cell r="E1903">
            <v>18141.16992</v>
          </cell>
        </row>
        <row r="1904">
          <cell r="A1904">
            <v>42286</v>
          </cell>
          <cell r="B1904">
            <v>18281.509770000001</v>
          </cell>
          <cell r="C1904">
            <v>18438.66992</v>
          </cell>
          <cell r="D1904">
            <v>18184.960940000001</v>
          </cell>
          <cell r="E1904">
            <v>18438.66992</v>
          </cell>
        </row>
        <row r="1905">
          <cell r="A1905">
            <v>42290</v>
          </cell>
          <cell r="B1905">
            <v>18335.150389999999</v>
          </cell>
          <cell r="C1905">
            <v>18359.710940000001</v>
          </cell>
          <cell r="D1905">
            <v>18223.800780000001</v>
          </cell>
          <cell r="E1905">
            <v>18234.740229999999</v>
          </cell>
        </row>
        <row r="1906">
          <cell r="A1906">
            <v>42291</v>
          </cell>
          <cell r="B1906">
            <v>18106.660159999999</v>
          </cell>
          <cell r="C1906">
            <v>18126.390630000002</v>
          </cell>
          <cell r="D1906">
            <v>17831.529299999998</v>
          </cell>
          <cell r="E1906">
            <v>17891</v>
          </cell>
        </row>
        <row r="1907">
          <cell r="A1907">
            <v>42292</v>
          </cell>
          <cell r="B1907">
            <v>17804.910159999999</v>
          </cell>
          <cell r="C1907">
            <v>18170.66992</v>
          </cell>
          <cell r="D1907">
            <v>17758.119139999999</v>
          </cell>
          <cell r="E1907">
            <v>18096.900389999999</v>
          </cell>
        </row>
        <row r="1908">
          <cell r="A1908">
            <v>42293</v>
          </cell>
          <cell r="B1908">
            <v>18300.83008</v>
          </cell>
          <cell r="C1908">
            <v>18397.519530000001</v>
          </cell>
          <cell r="D1908">
            <v>18238.779299999998</v>
          </cell>
          <cell r="E1908">
            <v>18291.800780000001</v>
          </cell>
        </row>
        <row r="1909">
          <cell r="A1909">
            <v>42296</v>
          </cell>
          <cell r="B1909">
            <v>18282.779299999998</v>
          </cell>
          <cell r="C1909">
            <v>18314.089840000001</v>
          </cell>
          <cell r="D1909">
            <v>18078.429690000001</v>
          </cell>
          <cell r="E1909">
            <v>18131.230469999999</v>
          </cell>
        </row>
        <row r="1910">
          <cell r="A1910">
            <v>42297</v>
          </cell>
          <cell r="B1910">
            <v>18245.539059999999</v>
          </cell>
          <cell r="C1910">
            <v>18253.130860000001</v>
          </cell>
          <cell r="D1910">
            <v>18147.980469999999</v>
          </cell>
          <cell r="E1910">
            <v>18207.150389999999</v>
          </cell>
        </row>
        <row r="1911">
          <cell r="A1911">
            <v>42298</v>
          </cell>
          <cell r="B1911">
            <v>18167.640630000002</v>
          </cell>
          <cell r="C1911">
            <v>18605.410159999999</v>
          </cell>
          <cell r="D1911">
            <v>18167.640630000002</v>
          </cell>
          <cell r="E1911">
            <v>18554.279299999998</v>
          </cell>
        </row>
        <row r="1912">
          <cell r="A1912">
            <v>42299</v>
          </cell>
          <cell r="B1912">
            <v>18443.689450000002</v>
          </cell>
          <cell r="C1912">
            <v>18579.140630000002</v>
          </cell>
          <cell r="D1912">
            <v>18376.009770000001</v>
          </cell>
          <cell r="E1912">
            <v>18435.869139999999</v>
          </cell>
        </row>
        <row r="1913">
          <cell r="A1913">
            <v>42300</v>
          </cell>
          <cell r="B1913">
            <v>18762.650389999999</v>
          </cell>
          <cell r="C1913">
            <v>18915.640630000002</v>
          </cell>
          <cell r="D1913">
            <v>18746.609380000002</v>
          </cell>
          <cell r="E1913">
            <v>18825.300780000001</v>
          </cell>
        </row>
        <row r="1914">
          <cell r="A1914">
            <v>42303</v>
          </cell>
          <cell r="B1914">
            <v>19036.130860000001</v>
          </cell>
          <cell r="C1914">
            <v>19088.759770000001</v>
          </cell>
          <cell r="D1914">
            <v>18937.449219999999</v>
          </cell>
          <cell r="E1914">
            <v>18947.119139999999</v>
          </cell>
        </row>
        <row r="1915">
          <cell r="A1915">
            <v>42304</v>
          </cell>
          <cell r="B1915">
            <v>18961.160159999999</v>
          </cell>
          <cell r="C1915">
            <v>18964.990229999999</v>
          </cell>
          <cell r="D1915">
            <v>18760.789059999999</v>
          </cell>
          <cell r="E1915">
            <v>18777.039059999999</v>
          </cell>
        </row>
        <row r="1916">
          <cell r="A1916">
            <v>42305</v>
          </cell>
          <cell r="B1916">
            <v>18826.939450000002</v>
          </cell>
          <cell r="C1916">
            <v>18925.509770000001</v>
          </cell>
          <cell r="D1916">
            <v>18815.119139999999</v>
          </cell>
          <cell r="E1916">
            <v>18903.019530000001</v>
          </cell>
        </row>
        <row r="1917">
          <cell r="A1917">
            <v>42306</v>
          </cell>
          <cell r="B1917">
            <v>19046.160159999999</v>
          </cell>
          <cell r="C1917">
            <v>19080.890630000002</v>
          </cell>
          <cell r="D1917">
            <v>18809.480469999999</v>
          </cell>
          <cell r="E1917">
            <v>18935.710940000001</v>
          </cell>
        </row>
        <row r="1918">
          <cell r="A1918">
            <v>42307</v>
          </cell>
          <cell r="B1918">
            <v>18924.310549999998</v>
          </cell>
          <cell r="C1918">
            <v>19202.339840000001</v>
          </cell>
          <cell r="D1918">
            <v>18784.689450000002</v>
          </cell>
          <cell r="E1918">
            <v>19083.099610000001</v>
          </cell>
        </row>
        <row r="1919">
          <cell r="A1919">
            <v>42310</v>
          </cell>
          <cell r="B1919">
            <v>18827.109380000002</v>
          </cell>
          <cell r="C1919">
            <v>18861.109380000002</v>
          </cell>
          <cell r="D1919">
            <v>18641.220700000002</v>
          </cell>
          <cell r="E1919">
            <v>18683.240229999999</v>
          </cell>
        </row>
        <row r="1920">
          <cell r="A1920">
            <v>42312</v>
          </cell>
          <cell r="B1920">
            <v>18941.320309999999</v>
          </cell>
          <cell r="C1920">
            <v>19151.890630000002</v>
          </cell>
          <cell r="D1920">
            <v>18926.910159999999</v>
          </cell>
          <cell r="E1920">
            <v>18926.910159999999</v>
          </cell>
        </row>
        <row r="1921">
          <cell r="A1921">
            <v>42313</v>
          </cell>
          <cell r="B1921">
            <v>19029.439450000002</v>
          </cell>
          <cell r="C1921">
            <v>19167.089840000001</v>
          </cell>
          <cell r="D1921">
            <v>18995.960940000001</v>
          </cell>
          <cell r="E1921">
            <v>19116.410159999999</v>
          </cell>
        </row>
        <row r="1922">
          <cell r="A1922">
            <v>42314</v>
          </cell>
          <cell r="B1922">
            <v>19194.339840000001</v>
          </cell>
          <cell r="C1922">
            <v>19294.150389999999</v>
          </cell>
          <cell r="D1922">
            <v>19164.859380000002</v>
          </cell>
          <cell r="E1922">
            <v>19265.599610000001</v>
          </cell>
        </row>
        <row r="1923">
          <cell r="A1923">
            <v>42317</v>
          </cell>
          <cell r="B1923">
            <v>19411.509770000001</v>
          </cell>
          <cell r="C1923">
            <v>19684.410159999999</v>
          </cell>
          <cell r="D1923">
            <v>19389.740229999999</v>
          </cell>
          <cell r="E1923">
            <v>19642.740229999999</v>
          </cell>
        </row>
        <row r="1924">
          <cell r="A1924">
            <v>42318</v>
          </cell>
          <cell r="B1924">
            <v>19457.050780000001</v>
          </cell>
          <cell r="C1924">
            <v>19674.050780000001</v>
          </cell>
          <cell r="D1924">
            <v>19457.050780000001</v>
          </cell>
          <cell r="E1924">
            <v>19671.259770000001</v>
          </cell>
        </row>
        <row r="1925">
          <cell r="A1925">
            <v>42319</v>
          </cell>
          <cell r="B1925">
            <v>19602.009770000001</v>
          </cell>
          <cell r="C1925">
            <v>19724.119139999999</v>
          </cell>
          <cell r="D1925">
            <v>19602.009770000001</v>
          </cell>
          <cell r="E1925">
            <v>19691.390630000002</v>
          </cell>
        </row>
        <row r="1926">
          <cell r="A1926">
            <v>42320</v>
          </cell>
          <cell r="B1926">
            <v>19644.650389999999</v>
          </cell>
          <cell r="C1926">
            <v>19725.83008</v>
          </cell>
          <cell r="D1926">
            <v>19597.990229999999</v>
          </cell>
          <cell r="E1926">
            <v>19697.769530000001</v>
          </cell>
        </row>
        <row r="1927">
          <cell r="A1927">
            <v>42321</v>
          </cell>
          <cell r="B1927">
            <v>19495.259770000001</v>
          </cell>
          <cell r="C1927">
            <v>19601.490229999999</v>
          </cell>
          <cell r="D1927">
            <v>19388.910159999999</v>
          </cell>
          <cell r="E1927">
            <v>19596.910159999999</v>
          </cell>
        </row>
        <row r="1928">
          <cell r="A1928">
            <v>42324</v>
          </cell>
          <cell r="B1928">
            <v>19263.960940000001</v>
          </cell>
          <cell r="C1928">
            <v>19451.089840000001</v>
          </cell>
          <cell r="D1928">
            <v>19252.039059999999</v>
          </cell>
          <cell r="E1928">
            <v>19393.689450000002</v>
          </cell>
        </row>
        <row r="1929">
          <cell r="A1929">
            <v>42325</v>
          </cell>
          <cell r="B1929">
            <v>19641.66992</v>
          </cell>
          <cell r="C1929">
            <v>19726.009770000001</v>
          </cell>
          <cell r="D1929">
            <v>19628.839840000001</v>
          </cell>
          <cell r="E1929">
            <v>19630.630860000001</v>
          </cell>
        </row>
        <row r="1930">
          <cell r="A1930">
            <v>42326</v>
          </cell>
          <cell r="B1930">
            <v>19771.859380000002</v>
          </cell>
          <cell r="C1930">
            <v>19840</v>
          </cell>
          <cell r="D1930">
            <v>19643.970700000002</v>
          </cell>
          <cell r="E1930">
            <v>19649.179690000001</v>
          </cell>
        </row>
        <row r="1931">
          <cell r="A1931">
            <v>42327</v>
          </cell>
          <cell r="B1931">
            <v>19851.240229999999</v>
          </cell>
          <cell r="C1931">
            <v>19959.060549999998</v>
          </cell>
          <cell r="D1931">
            <v>19761.560549999998</v>
          </cell>
          <cell r="E1931">
            <v>19859.810549999998</v>
          </cell>
        </row>
        <row r="1932">
          <cell r="A1932">
            <v>42328</v>
          </cell>
          <cell r="B1932">
            <v>19800.199219999999</v>
          </cell>
          <cell r="C1932">
            <v>19879.810549999998</v>
          </cell>
          <cell r="D1932">
            <v>19715.740229999999</v>
          </cell>
          <cell r="E1932">
            <v>19879.810549999998</v>
          </cell>
        </row>
        <row r="1933">
          <cell r="A1933">
            <v>42332</v>
          </cell>
          <cell r="B1933">
            <v>19875.990229999999</v>
          </cell>
          <cell r="C1933">
            <v>19954</v>
          </cell>
          <cell r="D1933">
            <v>19834.759770000001</v>
          </cell>
          <cell r="E1933">
            <v>19924.890630000002</v>
          </cell>
        </row>
        <row r="1934">
          <cell r="A1934">
            <v>42333</v>
          </cell>
          <cell r="B1934">
            <v>19856.839840000001</v>
          </cell>
          <cell r="C1934">
            <v>19871.75</v>
          </cell>
          <cell r="D1934">
            <v>19786.529299999998</v>
          </cell>
          <cell r="E1934">
            <v>19847.58008</v>
          </cell>
        </row>
        <row r="1935">
          <cell r="A1935">
            <v>42334</v>
          </cell>
          <cell r="B1935">
            <v>19929.970700000002</v>
          </cell>
          <cell r="C1935">
            <v>19992.439450000002</v>
          </cell>
          <cell r="D1935">
            <v>19926.099610000001</v>
          </cell>
          <cell r="E1935">
            <v>19944.410159999999</v>
          </cell>
        </row>
        <row r="1936">
          <cell r="A1936">
            <v>42335</v>
          </cell>
          <cell r="B1936">
            <v>19994.050780000001</v>
          </cell>
          <cell r="C1936">
            <v>19994.050780000001</v>
          </cell>
          <cell r="D1936">
            <v>19831.25</v>
          </cell>
          <cell r="E1936">
            <v>19883.939450000002</v>
          </cell>
        </row>
        <row r="1937">
          <cell r="A1937">
            <v>42338</v>
          </cell>
          <cell r="B1937">
            <v>19857.380860000001</v>
          </cell>
          <cell r="C1937">
            <v>19867.949219999999</v>
          </cell>
          <cell r="D1937">
            <v>19707.66992</v>
          </cell>
          <cell r="E1937">
            <v>19747.470700000002</v>
          </cell>
        </row>
        <row r="1938">
          <cell r="A1938">
            <v>42339</v>
          </cell>
          <cell r="B1938">
            <v>19799.08008</v>
          </cell>
          <cell r="C1938">
            <v>20012.400389999999</v>
          </cell>
          <cell r="D1938">
            <v>19797.550780000001</v>
          </cell>
          <cell r="E1938">
            <v>20012.400389999999</v>
          </cell>
        </row>
        <row r="1939">
          <cell r="A1939">
            <v>42340</v>
          </cell>
          <cell r="B1939">
            <v>19957.5</v>
          </cell>
          <cell r="C1939">
            <v>20002.119139999999</v>
          </cell>
          <cell r="D1939">
            <v>19926.220700000002</v>
          </cell>
          <cell r="E1939">
            <v>19938.130860000001</v>
          </cell>
        </row>
        <row r="1940">
          <cell r="A1940">
            <v>42341</v>
          </cell>
          <cell r="B1940">
            <v>19894.630860000001</v>
          </cell>
          <cell r="C1940">
            <v>19967.880860000001</v>
          </cell>
          <cell r="D1940">
            <v>19862.740229999999</v>
          </cell>
          <cell r="E1940">
            <v>19939.900389999999</v>
          </cell>
        </row>
        <row r="1941">
          <cell r="A1941">
            <v>42342</v>
          </cell>
          <cell r="B1941">
            <v>19616.519530000001</v>
          </cell>
          <cell r="C1941">
            <v>19660.900389999999</v>
          </cell>
          <cell r="D1941">
            <v>19444.539059999999</v>
          </cell>
          <cell r="E1941">
            <v>19504.480469999999</v>
          </cell>
        </row>
        <row r="1942">
          <cell r="A1942">
            <v>42345</v>
          </cell>
          <cell r="B1942">
            <v>19710.390630000002</v>
          </cell>
          <cell r="C1942">
            <v>19811.509770000001</v>
          </cell>
          <cell r="D1942">
            <v>19677.210940000001</v>
          </cell>
          <cell r="E1942">
            <v>19698.150389999999</v>
          </cell>
        </row>
        <row r="1943">
          <cell r="A1943">
            <v>42346</v>
          </cell>
          <cell r="B1943">
            <v>19689.869139999999</v>
          </cell>
          <cell r="C1943">
            <v>19764.210940000001</v>
          </cell>
          <cell r="D1943">
            <v>19475.279299999998</v>
          </cell>
          <cell r="E1943">
            <v>19492.599610000001</v>
          </cell>
        </row>
        <row r="1944">
          <cell r="A1944">
            <v>42347</v>
          </cell>
          <cell r="B1944">
            <v>19391.5</v>
          </cell>
          <cell r="C1944">
            <v>19475.400389999999</v>
          </cell>
          <cell r="D1944">
            <v>19260.119139999999</v>
          </cell>
          <cell r="E1944">
            <v>19301.070309999999</v>
          </cell>
        </row>
        <row r="1945">
          <cell r="A1945">
            <v>42348</v>
          </cell>
          <cell r="B1945">
            <v>19070.019530000001</v>
          </cell>
          <cell r="C1945">
            <v>19125.060549999998</v>
          </cell>
          <cell r="D1945">
            <v>19025.779299999998</v>
          </cell>
          <cell r="E1945">
            <v>19046.550780000001</v>
          </cell>
        </row>
        <row r="1946">
          <cell r="A1946">
            <v>42349</v>
          </cell>
          <cell r="B1946">
            <v>19020.75</v>
          </cell>
          <cell r="C1946">
            <v>19282.210940000001</v>
          </cell>
          <cell r="D1946">
            <v>19020.75</v>
          </cell>
          <cell r="E1946">
            <v>19230.480469999999</v>
          </cell>
        </row>
        <row r="1947">
          <cell r="A1947">
            <v>42352</v>
          </cell>
          <cell r="B1947">
            <v>18887.089840000001</v>
          </cell>
          <cell r="C1947">
            <v>18911.779299999998</v>
          </cell>
          <cell r="D1947">
            <v>18611.089840000001</v>
          </cell>
          <cell r="E1947">
            <v>18883.41992</v>
          </cell>
        </row>
        <row r="1948">
          <cell r="A1948">
            <v>42353</v>
          </cell>
          <cell r="B1948">
            <v>18869.039059999999</v>
          </cell>
          <cell r="C1948">
            <v>18897.869139999999</v>
          </cell>
          <cell r="D1948">
            <v>18562.509770000001</v>
          </cell>
          <cell r="E1948">
            <v>18565.900389999999</v>
          </cell>
        </row>
        <row r="1949">
          <cell r="A1949">
            <v>42354</v>
          </cell>
          <cell r="B1949">
            <v>18868.199219999999</v>
          </cell>
          <cell r="C1949">
            <v>19054.890630000002</v>
          </cell>
          <cell r="D1949">
            <v>18859.109380000002</v>
          </cell>
          <cell r="E1949">
            <v>19049.910159999999</v>
          </cell>
        </row>
        <row r="1950">
          <cell r="A1950">
            <v>42355</v>
          </cell>
          <cell r="B1950">
            <v>19364.570309999999</v>
          </cell>
          <cell r="C1950">
            <v>19507.16992</v>
          </cell>
          <cell r="D1950">
            <v>19325.150389999999</v>
          </cell>
          <cell r="E1950">
            <v>19353.560549999998</v>
          </cell>
        </row>
        <row r="1951">
          <cell r="A1951">
            <v>42356</v>
          </cell>
          <cell r="B1951">
            <v>19320.460940000001</v>
          </cell>
          <cell r="C1951">
            <v>19869.08008</v>
          </cell>
          <cell r="D1951">
            <v>18982.25</v>
          </cell>
          <cell r="E1951">
            <v>18986.800780000001</v>
          </cell>
        </row>
        <row r="1952">
          <cell r="A1952">
            <v>42359</v>
          </cell>
          <cell r="B1952">
            <v>18845.5</v>
          </cell>
          <cell r="C1952">
            <v>18979.83008</v>
          </cell>
          <cell r="D1952">
            <v>18651.130860000001</v>
          </cell>
          <cell r="E1952">
            <v>18916.019530000001</v>
          </cell>
        </row>
        <row r="1953">
          <cell r="A1953">
            <v>42360</v>
          </cell>
          <cell r="B1953">
            <v>18927.859380000002</v>
          </cell>
          <cell r="C1953">
            <v>18943.460940000001</v>
          </cell>
          <cell r="D1953">
            <v>18824.650389999999</v>
          </cell>
          <cell r="E1953">
            <v>18886.699219999999</v>
          </cell>
        </row>
        <row r="1954">
          <cell r="A1954">
            <v>42362</v>
          </cell>
          <cell r="B1954">
            <v>19071.410159999999</v>
          </cell>
          <cell r="C1954">
            <v>19071.410159999999</v>
          </cell>
          <cell r="D1954">
            <v>18780.939450000002</v>
          </cell>
          <cell r="E1954">
            <v>18789.689450000002</v>
          </cell>
        </row>
        <row r="1955">
          <cell r="A1955">
            <v>42363</v>
          </cell>
          <cell r="B1955">
            <v>18823.910159999999</v>
          </cell>
          <cell r="C1955">
            <v>18870.699219999999</v>
          </cell>
          <cell r="D1955">
            <v>18744.439450000002</v>
          </cell>
          <cell r="E1955">
            <v>18769.060549999998</v>
          </cell>
        </row>
        <row r="1956">
          <cell r="A1956">
            <v>42366</v>
          </cell>
          <cell r="B1956">
            <v>18838.910159999999</v>
          </cell>
          <cell r="C1956">
            <v>18922.900389999999</v>
          </cell>
          <cell r="D1956">
            <v>18764.539059999999</v>
          </cell>
          <cell r="E1956">
            <v>18873.349610000001</v>
          </cell>
        </row>
        <row r="1957">
          <cell r="A1957">
            <v>42367</v>
          </cell>
          <cell r="B1957">
            <v>18843.390630000002</v>
          </cell>
          <cell r="C1957">
            <v>18991.009770000001</v>
          </cell>
          <cell r="D1957">
            <v>18783.359380000002</v>
          </cell>
          <cell r="E1957">
            <v>18982.230469999999</v>
          </cell>
        </row>
        <row r="1958">
          <cell r="A1958">
            <v>42368</v>
          </cell>
          <cell r="B1958">
            <v>19070.83008</v>
          </cell>
          <cell r="C1958">
            <v>19113.179690000001</v>
          </cell>
          <cell r="D1958">
            <v>19017.269530000001</v>
          </cell>
          <cell r="E1958">
            <v>19033.710940000001</v>
          </cell>
        </row>
        <row r="1959">
          <cell r="A1959">
            <v>42373</v>
          </cell>
          <cell r="B1959">
            <v>18818.58008</v>
          </cell>
          <cell r="C1959">
            <v>18951.119139999999</v>
          </cell>
          <cell r="D1959">
            <v>18394.429690000001</v>
          </cell>
          <cell r="E1959">
            <v>18450.980469999999</v>
          </cell>
        </row>
        <row r="1960">
          <cell r="A1960">
            <v>42374</v>
          </cell>
          <cell r="B1960">
            <v>18398.759770000001</v>
          </cell>
          <cell r="C1960">
            <v>18547.380860000001</v>
          </cell>
          <cell r="D1960">
            <v>18327.519530000001</v>
          </cell>
          <cell r="E1960">
            <v>18374</v>
          </cell>
        </row>
        <row r="1961">
          <cell r="A1961">
            <v>42375</v>
          </cell>
          <cell r="B1961">
            <v>18410.570309999999</v>
          </cell>
          <cell r="C1961">
            <v>18469.380860000001</v>
          </cell>
          <cell r="D1961">
            <v>18064.300780000001</v>
          </cell>
          <cell r="E1961">
            <v>18191.320309999999</v>
          </cell>
        </row>
        <row r="1962">
          <cell r="A1962">
            <v>42376</v>
          </cell>
          <cell r="B1962">
            <v>18139.769530000001</v>
          </cell>
          <cell r="C1962">
            <v>18172.039059999999</v>
          </cell>
          <cell r="D1962">
            <v>17767.339840000001</v>
          </cell>
          <cell r="E1962">
            <v>17767.339840000001</v>
          </cell>
        </row>
        <row r="1963">
          <cell r="A1963">
            <v>42377</v>
          </cell>
          <cell r="B1963">
            <v>17562.230469999999</v>
          </cell>
          <cell r="C1963">
            <v>17975.310549999998</v>
          </cell>
          <cell r="D1963">
            <v>17509.640630000002</v>
          </cell>
          <cell r="E1963">
            <v>17697.960940000001</v>
          </cell>
        </row>
        <row r="1964">
          <cell r="A1964">
            <v>42381</v>
          </cell>
          <cell r="B1964">
            <v>17470.929690000001</v>
          </cell>
          <cell r="C1964">
            <v>17546.570309999999</v>
          </cell>
          <cell r="D1964">
            <v>17184.779299999998</v>
          </cell>
          <cell r="E1964">
            <v>17218.960940000001</v>
          </cell>
        </row>
        <row r="1965">
          <cell r="A1965">
            <v>42382</v>
          </cell>
          <cell r="B1965">
            <v>17449.119139999999</v>
          </cell>
          <cell r="C1965">
            <v>17717.75</v>
          </cell>
          <cell r="D1965">
            <v>17414.550780000001</v>
          </cell>
          <cell r="E1965">
            <v>17715.630860000001</v>
          </cell>
        </row>
        <row r="1966">
          <cell r="A1966">
            <v>42383</v>
          </cell>
          <cell r="B1966">
            <v>17384.929690000001</v>
          </cell>
          <cell r="C1966">
            <v>17393.83008</v>
          </cell>
          <cell r="D1966">
            <v>16944.410159999999</v>
          </cell>
          <cell r="E1966">
            <v>17240.949219999999</v>
          </cell>
        </row>
        <row r="1967">
          <cell r="A1967">
            <v>42384</v>
          </cell>
          <cell r="B1967">
            <v>17522.460940000001</v>
          </cell>
          <cell r="C1967">
            <v>17597.869139999999</v>
          </cell>
          <cell r="D1967">
            <v>17057.599610000001</v>
          </cell>
          <cell r="E1967">
            <v>17147.109380000002</v>
          </cell>
        </row>
        <row r="1968">
          <cell r="A1968">
            <v>42387</v>
          </cell>
          <cell r="B1968">
            <v>16826.929690000001</v>
          </cell>
          <cell r="C1968">
            <v>17037.259770000001</v>
          </cell>
          <cell r="D1968">
            <v>16665.050780000001</v>
          </cell>
          <cell r="E1968">
            <v>16955.570309999999</v>
          </cell>
        </row>
        <row r="1969">
          <cell r="A1969">
            <v>42388</v>
          </cell>
          <cell r="B1969">
            <v>16902.289059999999</v>
          </cell>
          <cell r="C1969">
            <v>17088.310549999998</v>
          </cell>
          <cell r="D1969">
            <v>16812.650389999999</v>
          </cell>
          <cell r="E1969">
            <v>17048.369139999999</v>
          </cell>
        </row>
        <row r="1970">
          <cell r="A1970">
            <v>42389</v>
          </cell>
          <cell r="B1970">
            <v>17030.279299999998</v>
          </cell>
          <cell r="C1970">
            <v>17031.320309999999</v>
          </cell>
          <cell r="D1970">
            <v>16387.609380000002</v>
          </cell>
          <cell r="E1970">
            <v>16416.189450000002</v>
          </cell>
        </row>
        <row r="1971">
          <cell r="A1971">
            <v>42390</v>
          </cell>
          <cell r="B1971">
            <v>16466.859380000002</v>
          </cell>
          <cell r="C1971">
            <v>16734.58008</v>
          </cell>
          <cell r="D1971">
            <v>16017.259770000001</v>
          </cell>
          <cell r="E1971">
            <v>16017.259770000001</v>
          </cell>
        </row>
        <row r="1972">
          <cell r="A1972">
            <v>42391</v>
          </cell>
          <cell r="B1972">
            <v>16336.719730000001</v>
          </cell>
          <cell r="C1972">
            <v>16993.960940000001</v>
          </cell>
          <cell r="D1972">
            <v>16332.450199999999</v>
          </cell>
          <cell r="E1972">
            <v>16958.529299999998</v>
          </cell>
        </row>
        <row r="1973">
          <cell r="A1973">
            <v>42394</v>
          </cell>
          <cell r="B1973">
            <v>17145.810549999998</v>
          </cell>
          <cell r="C1973">
            <v>17208.240229999999</v>
          </cell>
          <cell r="D1973">
            <v>16922.210940000001</v>
          </cell>
          <cell r="E1973">
            <v>17110.910159999999</v>
          </cell>
        </row>
        <row r="1974">
          <cell r="A1974">
            <v>42395</v>
          </cell>
          <cell r="B1974">
            <v>16833.130860000001</v>
          </cell>
          <cell r="C1974">
            <v>16839.519530000001</v>
          </cell>
          <cell r="D1974">
            <v>16652.259770000001</v>
          </cell>
          <cell r="E1974">
            <v>16708.900389999999</v>
          </cell>
        </row>
        <row r="1975">
          <cell r="A1975">
            <v>42396</v>
          </cell>
          <cell r="B1975">
            <v>16949.189450000002</v>
          </cell>
          <cell r="C1975">
            <v>17242.269530000001</v>
          </cell>
          <cell r="D1975">
            <v>16947.949219999999</v>
          </cell>
          <cell r="E1975">
            <v>17163.91992</v>
          </cell>
        </row>
        <row r="1976">
          <cell r="A1976">
            <v>42397</v>
          </cell>
          <cell r="B1976">
            <v>17059.839840000001</v>
          </cell>
          <cell r="C1976">
            <v>17235.439450000002</v>
          </cell>
          <cell r="D1976">
            <v>16942.130860000001</v>
          </cell>
          <cell r="E1976">
            <v>17041.449219999999</v>
          </cell>
        </row>
        <row r="1977">
          <cell r="A1977">
            <v>42398</v>
          </cell>
          <cell r="B1977">
            <v>17155.060549999998</v>
          </cell>
          <cell r="C1977">
            <v>17638.929690000001</v>
          </cell>
          <cell r="D1977">
            <v>16767.089840000001</v>
          </cell>
          <cell r="E1977">
            <v>17518.300780000001</v>
          </cell>
        </row>
        <row r="1978">
          <cell r="A1978">
            <v>42401</v>
          </cell>
          <cell r="B1978">
            <v>17699.599610000001</v>
          </cell>
          <cell r="C1978">
            <v>17905.369139999999</v>
          </cell>
          <cell r="D1978">
            <v>17666.480469999999</v>
          </cell>
          <cell r="E1978">
            <v>17865.230469999999</v>
          </cell>
        </row>
        <row r="1979">
          <cell r="A1979">
            <v>42402</v>
          </cell>
          <cell r="B1979">
            <v>17716.519530000001</v>
          </cell>
          <cell r="C1979">
            <v>17864.699219999999</v>
          </cell>
          <cell r="D1979">
            <v>17684.660159999999</v>
          </cell>
          <cell r="E1979">
            <v>17750.679690000001</v>
          </cell>
        </row>
        <row r="1980">
          <cell r="A1980">
            <v>42403</v>
          </cell>
          <cell r="B1980">
            <v>17497.410159999999</v>
          </cell>
          <cell r="C1980">
            <v>17515.679690000001</v>
          </cell>
          <cell r="D1980">
            <v>17080.570309999999</v>
          </cell>
          <cell r="E1980">
            <v>17191.25</v>
          </cell>
        </row>
        <row r="1981">
          <cell r="A1981">
            <v>42404</v>
          </cell>
          <cell r="B1981">
            <v>17071.109380000002</v>
          </cell>
          <cell r="C1981">
            <v>17209.560549999998</v>
          </cell>
          <cell r="D1981">
            <v>16941.880860000001</v>
          </cell>
          <cell r="E1981">
            <v>17044.990229999999</v>
          </cell>
        </row>
        <row r="1982">
          <cell r="A1982">
            <v>42405</v>
          </cell>
          <cell r="B1982">
            <v>16790.529299999998</v>
          </cell>
          <cell r="C1982">
            <v>16893.119139999999</v>
          </cell>
          <cell r="D1982">
            <v>16627.800780000001</v>
          </cell>
          <cell r="E1982">
            <v>16819.589840000001</v>
          </cell>
        </row>
        <row r="1983">
          <cell r="A1983">
            <v>42408</v>
          </cell>
          <cell r="B1983">
            <v>16620.910159999999</v>
          </cell>
          <cell r="C1983">
            <v>17099.009770000001</v>
          </cell>
          <cell r="D1983">
            <v>16552.300780000001</v>
          </cell>
          <cell r="E1983">
            <v>17004.300780000001</v>
          </cell>
        </row>
        <row r="1984">
          <cell r="A1984">
            <v>42409</v>
          </cell>
          <cell r="B1984">
            <v>16666.789059999999</v>
          </cell>
          <cell r="C1984">
            <v>16668.699219999999</v>
          </cell>
          <cell r="D1984">
            <v>16025.940430000001</v>
          </cell>
          <cell r="E1984">
            <v>16085.440430000001</v>
          </cell>
        </row>
        <row r="1985">
          <cell r="A1985">
            <v>42410</v>
          </cell>
          <cell r="B1985">
            <v>16127.860350000001</v>
          </cell>
          <cell r="C1985">
            <v>16163.030269999999</v>
          </cell>
          <cell r="D1985">
            <v>15429.990229999999</v>
          </cell>
          <cell r="E1985">
            <v>15713.389649999999</v>
          </cell>
        </row>
        <row r="1986">
          <cell r="A1986">
            <v>42412</v>
          </cell>
          <cell r="B1986">
            <v>15426.26953</v>
          </cell>
          <cell r="C1986">
            <v>15437.219730000001</v>
          </cell>
          <cell r="D1986">
            <v>14865.76953</v>
          </cell>
          <cell r="E1986">
            <v>14952.610350000001</v>
          </cell>
        </row>
        <row r="1987">
          <cell r="A1987">
            <v>42415</v>
          </cell>
          <cell r="B1987">
            <v>15248.37988</v>
          </cell>
          <cell r="C1987">
            <v>16155.099609999999</v>
          </cell>
          <cell r="D1987">
            <v>15243.87988</v>
          </cell>
          <cell r="E1987">
            <v>16022.58008</v>
          </cell>
        </row>
        <row r="1988">
          <cell r="A1988">
            <v>42416</v>
          </cell>
          <cell r="B1988">
            <v>15849.469730000001</v>
          </cell>
          <cell r="C1988">
            <v>16341.559569999999</v>
          </cell>
          <cell r="D1988">
            <v>15809.58008</v>
          </cell>
          <cell r="E1988">
            <v>16054.429690000001</v>
          </cell>
        </row>
        <row r="1989">
          <cell r="A1989">
            <v>42417</v>
          </cell>
          <cell r="B1989">
            <v>16035.349609999999</v>
          </cell>
          <cell r="C1989">
            <v>16214.45996</v>
          </cell>
          <cell r="D1989">
            <v>15632.12012</v>
          </cell>
          <cell r="E1989">
            <v>15836.360350000001</v>
          </cell>
        </row>
        <row r="1990">
          <cell r="A1990">
            <v>42418</v>
          </cell>
          <cell r="B1990">
            <v>16138.08008</v>
          </cell>
          <cell r="C1990">
            <v>16337.589840000001</v>
          </cell>
          <cell r="D1990">
            <v>16118.79981</v>
          </cell>
          <cell r="E1990">
            <v>16196.79981</v>
          </cell>
        </row>
        <row r="1991">
          <cell r="A1991">
            <v>42419</v>
          </cell>
          <cell r="B1991">
            <v>16050.400390000001</v>
          </cell>
          <cell r="C1991">
            <v>16050.45996</v>
          </cell>
          <cell r="D1991">
            <v>15799.349609999999</v>
          </cell>
          <cell r="E1991">
            <v>15967.16992</v>
          </cell>
        </row>
        <row r="1992">
          <cell r="A1992">
            <v>42422</v>
          </cell>
          <cell r="B1992">
            <v>15851.389649999999</v>
          </cell>
          <cell r="C1992">
            <v>16187.400390000001</v>
          </cell>
          <cell r="D1992">
            <v>15816.83008</v>
          </cell>
          <cell r="E1992">
            <v>16111.04981</v>
          </cell>
        </row>
        <row r="1993">
          <cell r="A1993">
            <v>42423</v>
          </cell>
          <cell r="B1993">
            <v>16230.37988</v>
          </cell>
          <cell r="C1993">
            <v>16350.37988</v>
          </cell>
          <cell r="D1993">
            <v>16001.190430000001</v>
          </cell>
          <cell r="E1993">
            <v>16052.04981</v>
          </cell>
        </row>
        <row r="1994">
          <cell r="A1994">
            <v>42424</v>
          </cell>
          <cell r="B1994">
            <v>15851.12988</v>
          </cell>
          <cell r="C1994">
            <v>16006.450199999999</v>
          </cell>
          <cell r="D1994">
            <v>15753.76953</v>
          </cell>
          <cell r="E1994">
            <v>15915.79004</v>
          </cell>
        </row>
        <row r="1995">
          <cell r="A1995">
            <v>42425</v>
          </cell>
          <cell r="B1995">
            <v>15983.469730000001</v>
          </cell>
          <cell r="C1995">
            <v>16218.29004</v>
          </cell>
          <cell r="D1995">
            <v>15953.929690000001</v>
          </cell>
          <cell r="E1995">
            <v>16140.339840000001</v>
          </cell>
        </row>
        <row r="1996">
          <cell r="A1996">
            <v>42426</v>
          </cell>
          <cell r="B1996">
            <v>16311.51953</v>
          </cell>
          <cell r="C1996">
            <v>16472.5</v>
          </cell>
          <cell r="D1996">
            <v>16188.410159999999</v>
          </cell>
          <cell r="E1996">
            <v>16188.410159999999</v>
          </cell>
        </row>
        <row r="1997">
          <cell r="A1997">
            <v>42429</v>
          </cell>
          <cell r="B1997">
            <v>16313.309569999999</v>
          </cell>
          <cell r="C1997">
            <v>16464.75</v>
          </cell>
          <cell r="D1997">
            <v>16026.759770000001</v>
          </cell>
          <cell r="E1997">
            <v>16026.759770000001</v>
          </cell>
        </row>
        <row r="1998">
          <cell r="A1998">
            <v>42430</v>
          </cell>
          <cell r="B1998">
            <v>16013</v>
          </cell>
          <cell r="C1998">
            <v>16099.41992</v>
          </cell>
          <cell r="D1998">
            <v>15857.37012</v>
          </cell>
          <cell r="E1998">
            <v>16085.509770000001</v>
          </cell>
        </row>
        <row r="1999">
          <cell r="A1999">
            <v>42431</v>
          </cell>
          <cell r="B1999">
            <v>16391.480469999999</v>
          </cell>
          <cell r="C1999">
            <v>16815.25</v>
          </cell>
          <cell r="D1999">
            <v>16388.91992</v>
          </cell>
          <cell r="E1999">
            <v>16746.550780000001</v>
          </cell>
        </row>
        <row r="2000">
          <cell r="A2000">
            <v>42432</v>
          </cell>
          <cell r="B2000">
            <v>16695.779299999998</v>
          </cell>
          <cell r="C2000">
            <v>16962.949219999999</v>
          </cell>
          <cell r="D2000">
            <v>16691.939450000002</v>
          </cell>
          <cell r="E2000">
            <v>16960.160159999999</v>
          </cell>
        </row>
        <row r="2001">
          <cell r="A2001">
            <v>42433</v>
          </cell>
          <cell r="B2001">
            <v>16927.359380000002</v>
          </cell>
          <cell r="C2001">
            <v>17042.91992</v>
          </cell>
          <cell r="D2001">
            <v>16861.380860000001</v>
          </cell>
          <cell r="E2001">
            <v>17014.779299999998</v>
          </cell>
        </row>
        <row r="2002">
          <cell r="A2002">
            <v>42436</v>
          </cell>
          <cell r="B2002">
            <v>17024.640630000002</v>
          </cell>
          <cell r="C2002">
            <v>17026.25</v>
          </cell>
          <cell r="D2002">
            <v>16894.58008</v>
          </cell>
          <cell r="E2002">
            <v>16911.320309999999</v>
          </cell>
        </row>
        <row r="2003">
          <cell r="A2003">
            <v>42437</v>
          </cell>
          <cell r="B2003">
            <v>16889.480469999999</v>
          </cell>
          <cell r="C2003">
            <v>16909.789059999999</v>
          </cell>
          <cell r="D2003">
            <v>16570.220700000002</v>
          </cell>
          <cell r="E2003">
            <v>16783.150389999999</v>
          </cell>
        </row>
        <row r="2004">
          <cell r="A2004">
            <v>42438</v>
          </cell>
          <cell r="B2004">
            <v>16625.589840000001</v>
          </cell>
          <cell r="C2004">
            <v>16706.25</v>
          </cell>
          <cell r="D2004">
            <v>16494.800780000001</v>
          </cell>
          <cell r="E2004">
            <v>16642.199219999999</v>
          </cell>
        </row>
        <row r="2005">
          <cell r="A2005">
            <v>42439</v>
          </cell>
          <cell r="B2005">
            <v>16811</v>
          </cell>
          <cell r="C2005">
            <v>16887.599610000001</v>
          </cell>
          <cell r="D2005">
            <v>16713.130860000001</v>
          </cell>
          <cell r="E2005">
            <v>16852.349610000001</v>
          </cell>
        </row>
        <row r="2006">
          <cell r="A2006">
            <v>42440</v>
          </cell>
          <cell r="B2006">
            <v>16610.179690000001</v>
          </cell>
          <cell r="C2006">
            <v>17015.300780000001</v>
          </cell>
          <cell r="D2006">
            <v>16575.75</v>
          </cell>
          <cell r="E2006">
            <v>16938.869139999999</v>
          </cell>
        </row>
        <row r="2007">
          <cell r="A2007">
            <v>42443</v>
          </cell>
          <cell r="B2007">
            <v>17155.519530000001</v>
          </cell>
          <cell r="C2007">
            <v>17291.349610000001</v>
          </cell>
          <cell r="D2007">
            <v>17149.210940000001</v>
          </cell>
          <cell r="E2007">
            <v>17233.75</v>
          </cell>
        </row>
        <row r="2008">
          <cell r="A2008">
            <v>42444</v>
          </cell>
          <cell r="B2008">
            <v>17219.890630000002</v>
          </cell>
          <cell r="C2008">
            <v>17279.300780000001</v>
          </cell>
          <cell r="D2008">
            <v>17042.560549999998</v>
          </cell>
          <cell r="E2008">
            <v>17117.070309999999</v>
          </cell>
        </row>
        <row r="2009">
          <cell r="A2009">
            <v>42445</v>
          </cell>
          <cell r="B2009">
            <v>16981.359380000002</v>
          </cell>
          <cell r="C2009">
            <v>17102.449219999999</v>
          </cell>
          <cell r="D2009">
            <v>16950.839840000001</v>
          </cell>
          <cell r="E2009">
            <v>16974.449219999999</v>
          </cell>
        </row>
        <row r="2010">
          <cell r="A2010">
            <v>42446</v>
          </cell>
          <cell r="B2010">
            <v>17107.599610000001</v>
          </cell>
          <cell r="C2010">
            <v>17253.029299999998</v>
          </cell>
          <cell r="D2010">
            <v>16814.839840000001</v>
          </cell>
          <cell r="E2010">
            <v>16936.380860000001</v>
          </cell>
        </row>
        <row r="2011">
          <cell r="A2011">
            <v>42447</v>
          </cell>
          <cell r="B2011">
            <v>16883.75</v>
          </cell>
          <cell r="C2011">
            <v>16920.910159999999</v>
          </cell>
          <cell r="D2011">
            <v>16613.689450000002</v>
          </cell>
          <cell r="E2011">
            <v>16724.810549999998</v>
          </cell>
        </row>
        <row r="2012">
          <cell r="A2012">
            <v>42451</v>
          </cell>
          <cell r="B2012">
            <v>16937.310549999998</v>
          </cell>
          <cell r="C2012">
            <v>17107.800780000001</v>
          </cell>
          <cell r="D2012">
            <v>16851.210940000001</v>
          </cell>
          <cell r="E2012">
            <v>17048.550780000001</v>
          </cell>
        </row>
        <row r="2013">
          <cell r="A2013">
            <v>42452</v>
          </cell>
          <cell r="B2013">
            <v>17066.269530000001</v>
          </cell>
          <cell r="C2013">
            <v>17142.08008</v>
          </cell>
          <cell r="D2013">
            <v>16964.310549999998</v>
          </cell>
          <cell r="E2013">
            <v>17000.980469999999</v>
          </cell>
        </row>
        <row r="2014">
          <cell r="A2014">
            <v>42453</v>
          </cell>
          <cell r="B2014">
            <v>16979.390630000002</v>
          </cell>
          <cell r="C2014">
            <v>17041.160159999999</v>
          </cell>
          <cell r="D2014">
            <v>16843.990229999999</v>
          </cell>
          <cell r="E2014">
            <v>16892.33008</v>
          </cell>
        </row>
        <row r="2015">
          <cell r="A2015">
            <v>42454</v>
          </cell>
          <cell r="B2015">
            <v>16949.529299999998</v>
          </cell>
          <cell r="C2015">
            <v>17026.140630000002</v>
          </cell>
          <cell r="D2015">
            <v>16889.400389999999</v>
          </cell>
          <cell r="E2015">
            <v>17002.75</v>
          </cell>
        </row>
        <row r="2016">
          <cell r="A2016">
            <v>42457</v>
          </cell>
          <cell r="B2016">
            <v>17129.269530000001</v>
          </cell>
          <cell r="C2016">
            <v>17167.880860000001</v>
          </cell>
          <cell r="D2016">
            <v>16961.410159999999</v>
          </cell>
          <cell r="E2016">
            <v>17134.369139999999</v>
          </cell>
        </row>
        <row r="2017">
          <cell r="A2017">
            <v>42458</v>
          </cell>
          <cell r="B2017">
            <v>16985.279299999998</v>
          </cell>
          <cell r="C2017">
            <v>17137.199219999999</v>
          </cell>
          <cell r="D2017">
            <v>16948.429690000001</v>
          </cell>
          <cell r="E2017">
            <v>17103.529299999998</v>
          </cell>
        </row>
        <row r="2018">
          <cell r="A2018">
            <v>42459</v>
          </cell>
          <cell r="B2018">
            <v>17078.029299999998</v>
          </cell>
          <cell r="C2018">
            <v>17078.029299999998</v>
          </cell>
          <cell r="D2018">
            <v>16875.910159999999</v>
          </cell>
          <cell r="E2018">
            <v>16878.960940000001</v>
          </cell>
        </row>
        <row r="2019">
          <cell r="A2019">
            <v>42460</v>
          </cell>
          <cell r="B2019">
            <v>16997.140630000002</v>
          </cell>
          <cell r="C2019">
            <v>17033.650389999999</v>
          </cell>
          <cell r="D2019">
            <v>16758.66992</v>
          </cell>
          <cell r="E2019">
            <v>16758.66992</v>
          </cell>
        </row>
        <row r="2020">
          <cell r="A2020">
            <v>42461</v>
          </cell>
          <cell r="B2020">
            <v>16719.560549999998</v>
          </cell>
          <cell r="C2020">
            <v>16719.560549999998</v>
          </cell>
          <cell r="D2020">
            <v>16113.009770000001</v>
          </cell>
          <cell r="E2020">
            <v>16164.160159999999</v>
          </cell>
        </row>
        <row r="2021">
          <cell r="A2021">
            <v>42464</v>
          </cell>
          <cell r="B2021">
            <v>16087.759770000001</v>
          </cell>
          <cell r="C2021">
            <v>16238.509770000001</v>
          </cell>
          <cell r="D2021">
            <v>16029.5</v>
          </cell>
          <cell r="E2021">
            <v>16123.26953</v>
          </cell>
        </row>
        <row r="2022">
          <cell r="A2022">
            <v>42465</v>
          </cell>
          <cell r="B2022">
            <v>16044.23047</v>
          </cell>
          <cell r="C2022">
            <v>16066.179690000001</v>
          </cell>
          <cell r="D2022">
            <v>15698.54981</v>
          </cell>
          <cell r="E2022">
            <v>15732.820309999999</v>
          </cell>
        </row>
        <row r="2023">
          <cell r="A2023">
            <v>42466</v>
          </cell>
          <cell r="B2023">
            <v>15727.700199999999</v>
          </cell>
          <cell r="C2023">
            <v>15828.610350000001</v>
          </cell>
          <cell r="D2023">
            <v>15612.910159999999</v>
          </cell>
          <cell r="E2023">
            <v>15715.360350000001</v>
          </cell>
        </row>
        <row r="2024">
          <cell r="A2024">
            <v>42467</v>
          </cell>
          <cell r="B2024">
            <v>15739.259770000001</v>
          </cell>
          <cell r="C2024">
            <v>15871.099609999999</v>
          </cell>
          <cell r="D2024">
            <v>15636.20996</v>
          </cell>
          <cell r="E2024">
            <v>15749.839840000001</v>
          </cell>
        </row>
        <row r="2025">
          <cell r="A2025">
            <v>42468</v>
          </cell>
          <cell r="B2025">
            <v>15597.04004</v>
          </cell>
          <cell r="C2025">
            <v>16027.62988</v>
          </cell>
          <cell r="D2025">
            <v>15471.79981</v>
          </cell>
          <cell r="E2025">
            <v>15821.51953</v>
          </cell>
        </row>
        <row r="2026">
          <cell r="A2026">
            <v>42471</v>
          </cell>
          <cell r="B2026">
            <v>15761.570309999999</v>
          </cell>
          <cell r="C2026">
            <v>15778.740229999999</v>
          </cell>
          <cell r="D2026">
            <v>15525.490229999999</v>
          </cell>
          <cell r="E2026">
            <v>15751.12988</v>
          </cell>
        </row>
        <row r="2027">
          <cell r="A2027">
            <v>42472</v>
          </cell>
          <cell r="B2027">
            <v>15719.240229999999</v>
          </cell>
          <cell r="C2027">
            <v>15963.030269999999</v>
          </cell>
          <cell r="D2027">
            <v>15693.610350000001</v>
          </cell>
          <cell r="E2027">
            <v>15928.79004</v>
          </cell>
        </row>
        <row r="2028">
          <cell r="A2028">
            <v>42473</v>
          </cell>
          <cell r="B2028">
            <v>16142.70996</v>
          </cell>
          <cell r="C2028">
            <v>16405.589840000001</v>
          </cell>
          <cell r="D2028">
            <v>16132.23047</v>
          </cell>
          <cell r="E2028">
            <v>16381.219730000001</v>
          </cell>
        </row>
        <row r="2029">
          <cell r="A2029">
            <v>42474</v>
          </cell>
          <cell r="B2029">
            <v>16629.83008</v>
          </cell>
          <cell r="C2029">
            <v>16911.050780000001</v>
          </cell>
          <cell r="D2029">
            <v>16602.16992</v>
          </cell>
          <cell r="E2029">
            <v>16911.050780000001</v>
          </cell>
        </row>
        <row r="2030">
          <cell r="A2030">
            <v>42475</v>
          </cell>
          <cell r="B2030">
            <v>16720.390630000002</v>
          </cell>
          <cell r="C2030">
            <v>16928.66992</v>
          </cell>
          <cell r="D2030">
            <v>16720.390630000002</v>
          </cell>
          <cell r="E2030">
            <v>16848.029299999998</v>
          </cell>
        </row>
        <row r="2031">
          <cell r="A2031">
            <v>42478</v>
          </cell>
          <cell r="B2031">
            <v>16521.25</v>
          </cell>
          <cell r="C2031">
            <v>16526.900389999999</v>
          </cell>
          <cell r="D2031">
            <v>16254.200199999999</v>
          </cell>
          <cell r="E2031">
            <v>16275.950199999999</v>
          </cell>
        </row>
        <row r="2032">
          <cell r="A2032">
            <v>42479</v>
          </cell>
          <cell r="B2032">
            <v>16582.660159999999</v>
          </cell>
          <cell r="C2032">
            <v>16900.33008</v>
          </cell>
          <cell r="D2032">
            <v>16570.5</v>
          </cell>
          <cell r="E2032">
            <v>16874.439450000002</v>
          </cell>
        </row>
        <row r="2033">
          <cell r="A2033">
            <v>42480</v>
          </cell>
          <cell r="B2033">
            <v>17053.83008</v>
          </cell>
          <cell r="C2033">
            <v>17099.359380000002</v>
          </cell>
          <cell r="D2033">
            <v>16870.730469999999</v>
          </cell>
          <cell r="E2033">
            <v>16906.539059999999</v>
          </cell>
        </row>
        <row r="2034">
          <cell r="A2034">
            <v>42481</v>
          </cell>
          <cell r="B2034">
            <v>17187.269530000001</v>
          </cell>
          <cell r="C2034">
            <v>17381.699219999999</v>
          </cell>
          <cell r="D2034">
            <v>17144.529299999998</v>
          </cell>
          <cell r="E2034">
            <v>17363.619139999999</v>
          </cell>
        </row>
        <row r="2035">
          <cell r="A2035">
            <v>42482</v>
          </cell>
          <cell r="B2035">
            <v>17220.470700000002</v>
          </cell>
          <cell r="C2035">
            <v>17572.490229999999</v>
          </cell>
          <cell r="D2035">
            <v>17192.390630000002</v>
          </cell>
          <cell r="E2035">
            <v>17572.490229999999</v>
          </cell>
        </row>
        <row r="2036">
          <cell r="A2036">
            <v>42485</v>
          </cell>
          <cell r="B2036">
            <v>17613.560549999998</v>
          </cell>
          <cell r="C2036">
            <v>17613.560549999998</v>
          </cell>
          <cell r="D2036">
            <v>17403.869139999999</v>
          </cell>
          <cell r="E2036">
            <v>17439.300780000001</v>
          </cell>
        </row>
        <row r="2037">
          <cell r="A2037">
            <v>42486</v>
          </cell>
          <cell r="B2037">
            <v>17358.560549999998</v>
          </cell>
          <cell r="C2037">
            <v>17426.019530000001</v>
          </cell>
          <cell r="D2037">
            <v>17200.5</v>
          </cell>
          <cell r="E2037">
            <v>17353.279299999998</v>
          </cell>
        </row>
        <row r="2038">
          <cell r="A2038">
            <v>42487</v>
          </cell>
          <cell r="B2038">
            <v>17369.679690000001</v>
          </cell>
          <cell r="C2038">
            <v>17417.539059999999</v>
          </cell>
          <cell r="D2038">
            <v>17230.230469999999</v>
          </cell>
          <cell r="E2038">
            <v>17290.490229999999</v>
          </cell>
        </row>
        <row r="2039">
          <cell r="A2039">
            <v>42488</v>
          </cell>
          <cell r="B2039">
            <v>17438.990229999999</v>
          </cell>
          <cell r="C2039">
            <v>17572.269530000001</v>
          </cell>
          <cell r="D2039">
            <v>16652.740229999999</v>
          </cell>
          <cell r="E2039">
            <v>16666.050780000001</v>
          </cell>
        </row>
        <row r="2040">
          <cell r="A2040">
            <v>42492</v>
          </cell>
          <cell r="B2040">
            <v>16357.099609999999</v>
          </cell>
          <cell r="C2040">
            <v>16357.099609999999</v>
          </cell>
          <cell r="D2040">
            <v>15975.469730000001</v>
          </cell>
          <cell r="E2040">
            <v>16147.37988</v>
          </cell>
        </row>
        <row r="2041">
          <cell r="A2041">
            <v>42496</v>
          </cell>
          <cell r="B2041">
            <v>16212.66992</v>
          </cell>
          <cell r="C2041">
            <v>16271.610350000001</v>
          </cell>
          <cell r="D2041">
            <v>15989.349609999999</v>
          </cell>
          <cell r="E2041">
            <v>16106.719730000001</v>
          </cell>
        </row>
        <row r="2042">
          <cell r="A2042">
            <v>42499</v>
          </cell>
          <cell r="B2042">
            <v>16226.570309999999</v>
          </cell>
          <cell r="C2042">
            <v>16292.860350000001</v>
          </cell>
          <cell r="D2042">
            <v>16159.309569999999</v>
          </cell>
          <cell r="E2042">
            <v>16216.030269999999</v>
          </cell>
        </row>
        <row r="2043">
          <cell r="A2043">
            <v>42500</v>
          </cell>
          <cell r="B2043">
            <v>16307.5</v>
          </cell>
          <cell r="C2043">
            <v>16587.630860000001</v>
          </cell>
          <cell r="D2043">
            <v>16229.150390000001</v>
          </cell>
          <cell r="E2043">
            <v>16565.189450000002</v>
          </cell>
        </row>
        <row r="2044">
          <cell r="A2044">
            <v>42501</v>
          </cell>
          <cell r="B2044">
            <v>16736.720700000002</v>
          </cell>
          <cell r="C2044">
            <v>16814.640630000002</v>
          </cell>
          <cell r="D2044">
            <v>16536.609380000002</v>
          </cell>
          <cell r="E2044">
            <v>16579.009770000001</v>
          </cell>
        </row>
        <row r="2045">
          <cell r="A2045">
            <v>42502</v>
          </cell>
          <cell r="B2045">
            <v>16459.689450000002</v>
          </cell>
          <cell r="C2045">
            <v>16658.070309999999</v>
          </cell>
          <cell r="D2045">
            <v>16374.589840000001</v>
          </cell>
          <cell r="E2045">
            <v>16646.339840000001</v>
          </cell>
        </row>
        <row r="2046">
          <cell r="A2046">
            <v>42503</v>
          </cell>
          <cell r="B2046">
            <v>16804.16992</v>
          </cell>
          <cell r="C2046">
            <v>16804.16992</v>
          </cell>
          <cell r="D2046">
            <v>16400.869139999999</v>
          </cell>
          <cell r="E2046">
            <v>16412.210940000001</v>
          </cell>
        </row>
        <row r="2047">
          <cell r="A2047">
            <v>42506</v>
          </cell>
          <cell r="B2047">
            <v>16391.91992</v>
          </cell>
          <cell r="C2047">
            <v>16632.619139999999</v>
          </cell>
          <cell r="D2047">
            <v>16391.91992</v>
          </cell>
          <cell r="E2047">
            <v>16466.400389999999</v>
          </cell>
        </row>
        <row r="2048">
          <cell r="A2048">
            <v>42507</v>
          </cell>
          <cell r="B2048">
            <v>16618.949219999999</v>
          </cell>
          <cell r="C2048">
            <v>16655.890630000002</v>
          </cell>
          <cell r="D2048">
            <v>16509.310549999998</v>
          </cell>
          <cell r="E2048">
            <v>16652.800780000001</v>
          </cell>
        </row>
        <row r="2049">
          <cell r="A2049">
            <v>42508</v>
          </cell>
          <cell r="B2049">
            <v>16611.400389999999</v>
          </cell>
          <cell r="C2049">
            <v>16795.470700000002</v>
          </cell>
          <cell r="D2049">
            <v>16513.16992</v>
          </cell>
          <cell r="E2049">
            <v>16644.689450000002</v>
          </cell>
        </row>
        <row r="2050">
          <cell r="A2050">
            <v>42509</v>
          </cell>
          <cell r="B2050">
            <v>16807.460940000001</v>
          </cell>
          <cell r="C2050">
            <v>16841.039059999999</v>
          </cell>
          <cell r="D2050">
            <v>16590.160159999999</v>
          </cell>
          <cell r="E2050">
            <v>16646.660159999999</v>
          </cell>
        </row>
        <row r="2051">
          <cell r="A2051">
            <v>42510</v>
          </cell>
          <cell r="B2051">
            <v>16594.990229999999</v>
          </cell>
          <cell r="C2051">
            <v>16770.869139999999</v>
          </cell>
          <cell r="D2051">
            <v>16548.339840000001</v>
          </cell>
          <cell r="E2051">
            <v>16736.349610000001</v>
          </cell>
        </row>
        <row r="2052">
          <cell r="A2052">
            <v>42513</v>
          </cell>
          <cell r="B2052">
            <v>16671.279299999998</v>
          </cell>
          <cell r="C2052">
            <v>16691.5</v>
          </cell>
          <cell r="D2052">
            <v>16417.839840000001</v>
          </cell>
          <cell r="E2052">
            <v>16654.599610000001</v>
          </cell>
        </row>
        <row r="2053">
          <cell r="A2053">
            <v>42514</v>
          </cell>
          <cell r="B2053">
            <v>16605.039059999999</v>
          </cell>
          <cell r="C2053">
            <v>16605.039059999999</v>
          </cell>
          <cell r="D2053">
            <v>16471.369139999999</v>
          </cell>
          <cell r="E2053">
            <v>16498.759770000001</v>
          </cell>
        </row>
        <row r="2054">
          <cell r="A2054">
            <v>42515</v>
          </cell>
          <cell r="B2054">
            <v>16764.349610000001</v>
          </cell>
          <cell r="C2054">
            <v>16806.029299999998</v>
          </cell>
          <cell r="D2054">
            <v>16731.119139999999</v>
          </cell>
          <cell r="E2054">
            <v>16757.349610000001</v>
          </cell>
        </row>
        <row r="2055">
          <cell r="A2055">
            <v>42516</v>
          </cell>
          <cell r="B2055">
            <v>16927.689450000002</v>
          </cell>
          <cell r="C2055">
            <v>16957.560549999998</v>
          </cell>
          <cell r="D2055">
            <v>16743.16992</v>
          </cell>
          <cell r="E2055">
            <v>16772.460940000001</v>
          </cell>
        </row>
        <row r="2056">
          <cell r="A2056">
            <v>42517</v>
          </cell>
          <cell r="B2056">
            <v>16830.5</v>
          </cell>
          <cell r="C2056">
            <v>16901.089840000001</v>
          </cell>
          <cell r="D2056">
            <v>16792.730469999999</v>
          </cell>
          <cell r="E2056">
            <v>16834.839840000001</v>
          </cell>
        </row>
        <row r="2057">
          <cell r="A2057">
            <v>42520</v>
          </cell>
          <cell r="B2057">
            <v>16973.720700000002</v>
          </cell>
          <cell r="C2057">
            <v>17068.019530000001</v>
          </cell>
          <cell r="D2057">
            <v>16910.189450000002</v>
          </cell>
          <cell r="E2057">
            <v>17068.019530000001</v>
          </cell>
        </row>
        <row r="2058">
          <cell r="A2058">
            <v>42521</v>
          </cell>
          <cell r="B2058">
            <v>17029.460940000001</v>
          </cell>
          <cell r="C2058">
            <v>17251.359380000002</v>
          </cell>
          <cell r="D2058">
            <v>16988.640630000002</v>
          </cell>
          <cell r="E2058">
            <v>17234.980469999999</v>
          </cell>
        </row>
        <row r="2059">
          <cell r="A2059">
            <v>42522</v>
          </cell>
          <cell r="B2059">
            <v>17097.220700000002</v>
          </cell>
          <cell r="C2059">
            <v>17145.949219999999</v>
          </cell>
          <cell r="D2059">
            <v>16908.91992</v>
          </cell>
          <cell r="E2059">
            <v>16955.730469999999</v>
          </cell>
        </row>
        <row r="2060">
          <cell r="A2060">
            <v>42523</v>
          </cell>
          <cell r="B2060">
            <v>16817.259770000001</v>
          </cell>
          <cell r="C2060">
            <v>16819.849610000001</v>
          </cell>
          <cell r="D2060">
            <v>16525.470700000002</v>
          </cell>
          <cell r="E2060">
            <v>16562.550780000001</v>
          </cell>
        </row>
        <row r="2061">
          <cell r="A2061">
            <v>42524</v>
          </cell>
          <cell r="B2061">
            <v>16599.509770000001</v>
          </cell>
          <cell r="C2061">
            <v>16716.140630000002</v>
          </cell>
          <cell r="D2061">
            <v>16554.599610000001</v>
          </cell>
          <cell r="E2061">
            <v>16642.230469999999</v>
          </cell>
        </row>
        <row r="2062">
          <cell r="A2062">
            <v>42527</v>
          </cell>
          <cell r="B2062">
            <v>16373.320309999999</v>
          </cell>
          <cell r="C2062">
            <v>16581.300780000001</v>
          </cell>
          <cell r="D2062">
            <v>16322.639649999999</v>
          </cell>
          <cell r="E2062">
            <v>16580.029299999998</v>
          </cell>
        </row>
        <row r="2063">
          <cell r="A2063">
            <v>42528</v>
          </cell>
          <cell r="B2063">
            <v>16651.050780000001</v>
          </cell>
          <cell r="C2063">
            <v>16701.009770000001</v>
          </cell>
          <cell r="D2063">
            <v>16536.230469999999</v>
          </cell>
          <cell r="E2063">
            <v>16675.449219999999</v>
          </cell>
        </row>
        <row r="2064">
          <cell r="A2064">
            <v>42529</v>
          </cell>
          <cell r="B2064">
            <v>16722.490229999999</v>
          </cell>
          <cell r="C2064">
            <v>16830.91992</v>
          </cell>
          <cell r="D2064">
            <v>16581.710940000001</v>
          </cell>
          <cell r="E2064">
            <v>16830.91992</v>
          </cell>
        </row>
        <row r="2065">
          <cell r="A2065">
            <v>42530</v>
          </cell>
          <cell r="B2065">
            <v>16742.029299999998</v>
          </cell>
          <cell r="C2065">
            <v>16785.83008</v>
          </cell>
          <cell r="D2065">
            <v>16587.769530000001</v>
          </cell>
          <cell r="E2065">
            <v>16668.410159999999</v>
          </cell>
        </row>
        <row r="2066">
          <cell r="A2066">
            <v>42531</v>
          </cell>
          <cell r="B2066">
            <v>16637.509770000001</v>
          </cell>
          <cell r="C2066">
            <v>16643.359380000002</v>
          </cell>
          <cell r="D2066">
            <v>16496.109380000002</v>
          </cell>
          <cell r="E2066">
            <v>16601.359380000002</v>
          </cell>
        </row>
        <row r="2067">
          <cell r="A2067">
            <v>42534</v>
          </cell>
          <cell r="B2067">
            <v>16319.110350000001</v>
          </cell>
          <cell r="C2067">
            <v>16335.37988</v>
          </cell>
          <cell r="D2067">
            <v>16019.179690000001</v>
          </cell>
          <cell r="E2067">
            <v>16019.179690000001</v>
          </cell>
        </row>
        <row r="2068">
          <cell r="A2068">
            <v>42535</v>
          </cell>
          <cell r="B2068">
            <v>16001.190430000001</v>
          </cell>
          <cell r="C2068">
            <v>16082.5</v>
          </cell>
          <cell r="D2068">
            <v>15762.089840000001</v>
          </cell>
          <cell r="E2068">
            <v>15859</v>
          </cell>
        </row>
        <row r="2069">
          <cell r="A2069">
            <v>42536</v>
          </cell>
          <cell r="B2069">
            <v>15799.070309999999</v>
          </cell>
          <cell r="C2069">
            <v>15997.29981</v>
          </cell>
          <cell r="D2069">
            <v>15752.009770000001</v>
          </cell>
          <cell r="E2069">
            <v>15919.58008</v>
          </cell>
        </row>
        <row r="2070">
          <cell r="A2070">
            <v>42537</v>
          </cell>
          <cell r="B2070">
            <v>15871.219730000001</v>
          </cell>
          <cell r="C2070">
            <v>15913.08008</v>
          </cell>
          <cell r="D2070">
            <v>15395.98047</v>
          </cell>
          <cell r="E2070">
            <v>15434.139649999999</v>
          </cell>
        </row>
        <row r="2071">
          <cell r="A2071">
            <v>42538</v>
          </cell>
          <cell r="B2071">
            <v>15631.79004</v>
          </cell>
          <cell r="C2071">
            <v>15774.87012</v>
          </cell>
          <cell r="D2071">
            <v>15582.940430000001</v>
          </cell>
          <cell r="E2071">
            <v>15599.660159999999</v>
          </cell>
        </row>
        <row r="2072">
          <cell r="A2072">
            <v>42541</v>
          </cell>
          <cell r="B2072">
            <v>15839.059569999999</v>
          </cell>
          <cell r="C2072">
            <v>16035.440430000001</v>
          </cell>
          <cell r="D2072">
            <v>15835.860350000001</v>
          </cell>
          <cell r="E2072">
            <v>15965.29981</v>
          </cell>
        </row>
        <row r="2073">
          <cell r="A2073">
            <v>42542</v>
          </cell>
          <cell r="B2073">
            <v>15875.809569999999</v>
          </cell>
          <cell r="C2073">
            <v>16202.29981</v>
          </cell>
          <cell r="D2073">
            <v>15770.95996</v>
          </cell>
          <cell r="E2073">
            <v>16169.110350000001</v>
          </cell>
        </row>
        <row r="2074">
          <cell r="A2074">
            <v>42543</v>
          </cell>
          <cell r="B2074">
            <v>16095.809569999999</v>
          </cell>
          <cell r="C2074">
            <v>16160.990229999999</v>
          </cell>
          <cell r="D2074">
            <v>15980.650390000001</v>
          </cell>
          <cell r="E2074">
            <v>16065.719730000001</v>
          </cell>
        </row>
        <row r="2075">
          <cell r="A2075">
            <v>42544</v>
          </cell>
          <cell r="B2075">
            <v>16098.610350000001</v>
          </cell>
          <cell r="C2075">
            <v>16263.87012</v>
          </cell>
          <cell r="D2075">
            <v>16057.860350000001</v>
          </cell>
          <cell r="E2075">
            <v>16238.349609999999</v>
          </cell>
        </row>
        <row r="2076">
          <cell r="A2076">
            <v>42545</v>
          </cell>
          <cell r="B2076">
            <v>16333.87012</v>
          </cell>
          <cell r="C2076">
            <v>16389.16992</v>
          </cell>
          <cell r="D2076">
            <v>14864.009770000001</v>
          </cell>
          <cell r="E2076">
            <v>14952.01953</v>
          </cell>
        </row>
        <row r="2077">
          <cell r="A2077">
            <v>42548</v>
          </cell>
          <cell r="B2077">
            <v>15153.08008</v>
          </cell>
          <cell r="C2077">
            <v>15323.950199999999</v>
          </cell>
          <cell r="D2077">
            <v>15061.660159999999</v>
          </cell>
          <cell r="E2077">
            <v>15309.20996</v>
          </cell>
        </row>
        <row r="2078">
          <cell r="A2078">
            <v>42549</v>
          </cell>
          <cell r="B2078">
            <v>15094.70996</v>
          </cell>
          <cell r="C2078">
            <v>15443.820309999999</v>
          </cell>
          <cell r="D2078">
            <v>14987.79004</v>
          </cell>
          <cell r="E2078">
            <v>15323.139649999999</v>
          </cell>
        </row>
        <row r="2079">
          <cell r="A2079">
            <v>42550</v>
          </cell>
          <cell r="B2079">
            <v>15523.349609999999</v>
          </cell>
          <cell r="C2079">
            <v>15626.660159999999</v>
          </cell>
          <cell r="D2079">
            <v>15398.309569999999</v>
          </cell>
          <cell r="E2079">
            <v>15566.83008</v>
          </cell>
        </row>
        <row r="2080">
          <cell r="A2080">
            <v>42551</v>
          </cell>
          <cell r="B2080">
            <v>15752.70996</v>
          </cell>
          <cell r="C2080">
            <v>15781.690430000001</v>
          </cell>
          <cell r="D2080">
            <v>15575.91992</v>
          </cell>
          <cell r="E2080">
            <v>15575.91992</v>
          </cell>
        </row>
        <row r="2081">
          <cell r="A2081">
            <v>42552</v>
          </cell>
          <cell r="B2081">
            <v>15698.01953</v>
          </cell>
          <cell r="C2081">
            <v>15765</v>
          </cell>
          <cell r="D2081">
            <v>15635.570309999999</v>
          </cell>
          <cell r="E2081">
            <v>15682.48047</v>
          </cell>
        </row>
        <row r="2082">
          <cell r="A2082">
            <v>42555</v>
          </cell>
          <cell r="B2082">
            <v>15554.04004</v>
          </cell>
          <cell r="C2082">
            <v>15805.309569999999</v>
          </cell>
          <cell r="D2082">
            <v>15553.91992</v>
          </cell>
          <cell r="E2082">
            <v>15775.79981</v>
          </cell>
        </row>
        <row r="2083">
          <cell r="A2083">
            <v>42556</v>
          </cell>
          <cell r="B2083">
            <v>15682.160159999999</v>
          </cell>
          <cell r="C2083">
            <v>15702.04004</v>
          </cell>
          <cell r="D2083">
            <v>15602.73047</v>
          </cell>
          <cell r="E2083">
            <v>15669.33008</v>
          </cell>
        </row>
        <row r="2084">
          <cell r="A2084">
            <v>42557</v>
          </cell>
          <cell r="B2084">
            <v>15434.45996</v>
          </cell>
          <cell r="C2084">
            <v>15434.45996</v>
          </cell>
          <cell r="D2084">
            <v>15167.98047</v>
          </cell>
          <cell r="E2084">
            <v>15378.990229999999</v>
          </cell>
        </row>
        <row r="2085">
          <cell r="A2085">
            <v>42558</v>
          </cell>
          <cell r="B2085">
            <v>15346.809569999999</v>
          </cell>
          <cell r="C2085">
            <v>15418.900390000001</v>
          </cell>
          <cell r="D2085">
            <v>15241.910159999999</v>
          </cell>
          <cell r="E2085">
            <v>15276.240229999999</v>
          </cell>
        </row>
        <row r="2086">
          <cell r="A2086">
            <v>42559</v>
          </cell>
          <cell r="B2086">
            <v>15326.839840000001</v>
          </cell>
          <cell r="C2086">
            <v>15399.700199999999</v>
          </cell>
          <cell r="D2086">
            <v>15106.51953</v>
          </cell>
          <cell r="E2086">
            <v>15106.98047</v>
          </cell>
        </row>
        <row r="2087">
          <cell r="A2087">
            <v>42562</v>
          </cell>
          <cell r="B2087">
            <v>15375.940430000001</v>
          </cell>
          <cell r="C2087">
            <v>15816.66992</v>
          </cell>
          <cell r="D2087">
            <v>15375.940430000001</v>
          </cell>
          <cell r="E2087">
            <v>15708.820309999999</v>
          </cell>
        </row>
        <row r="2088">
          <cell r="A2088">
            <v>42563</v>
          </cell>
          <cell r="B2088">
            <v>15961.29981</v>
          </cell>
          <cell r="C2088">
            <v>16237.62012</v>
          </cell>
          <cell r="D2088">
            <v>15956.910159999999</v>
          </cell>
          <cell r="E2088">
            <v>16095.650390000001</v>
          </cell>
        </row>
        <row r="2089">
          <cell r="A2089">
            <v>42564</v>
          </cell>
          <cell r="B2089">
            <v>16343</v>
          </cell>
          <cell r="C2089">
            <v>16444.25</v>
          </cell>
          <cell r="D2089">
            <v>16196.440430000001</v>
          </cell>
          <cell r="E2089">
            <v>16231.429690000001</v>
          </cell>
        </row>
        <row r="2090">
          <cell r="A2090">
            <v>42565</v>
          </cell>
          <cell r="B2090">
            <v>16242.200199999999</v>
          </cell>
          <cell r="C2090">
            <v>16398.730469999999</v>
          </cell>
          <cell r="D2090">
            <v>16229.259770000001</v>
          </cell>
          <cell r="E2090">
            <v>16385.890630000002</v>
          </cell>
        </row>
        <row r="2091">
          <cell r="A2091">
            <v>42566</v>
          </cell>
          <cell r="B2091">
            <v>16396.119139999999</v>
          </cell>
          <cell r="C2091">
            <v>16607.320309999999</v>
          </cell>
          <cell r="D2091">
            <v>16396.119139999999</v>
          </cell>
          <cell r="E2091">
            <v>16497.849610000001</v>
          </cell>
        </row>
        <row r="2092">
          <cell r="A2092">
            <v>42570</v>
          </cell>
          <cell r="B2092">
            <v>16612.089840000001</v>
          </cell>
          <cell r="C2092">
            <v>16726.710940000001</v>
          </cell>
          <cell r="D2092">
            <v>16514.660159999999</v>
          </cell>
          <cell r="E2092">
            <v>16723.310549999998</v>
          </cell>
        </row>
        <row r="2093">
          <cell r="A2093">
            <v>42571</v>
          </cell>
          <cell r="B2093">
            <v>16646.91992</v>
          </cell>
          <cell r="C2093">
            <v>16692.839840000001</v>
          </cell>
          <cell r="D2093">
            <v>16554.029299999998</v>
          </cell>
          <cell r="E2093">
            <v>16681.890630000002</v>
          </cell>
        </row>
        <row r="2094">
          <cell r="A2094">
            <v>42572</v>
          </cell>
          <cell r="B2094">
            <v>16855.179690000001</v>
          </cell>
          <cell r="C2094">
            <v>16938.960940000001</v>
          </cell>
          <cell r="D2094">
            <v>16740</v>
          </cell>
          <cell r="E2094">
            <v>16810.220700000002</v>
          </cell>
        </row>
        <row r="2095">
          <cell r="A2095">
            <v>42573</v>
          </cell>
          <cell r="B2095">
            <v>16612.900389999999</v>
          </cell>
          <cell r="C2095">
            <v>16691.810549999998</v>
          </cell>
          <cell r="D2095">
            <v>16566.980469999999</v>
          </cell>
          <cell r="E2095">
            <v>16627.25</v>
          </cell>
        </row>
        <row r="2096">
          <cell r="A2096">
            <v>42576</v>
          </cell>
          <cell r="B2096">
            <v>16655.810549999998</v>
          </cell>
          <cell r="C2096">
            <v>16778.650389999999</v>
          </cell>
          <cell r="D2096">
            <v>16612.33008</v>
          </cell>
          <cell r="E2096">
            <v>16620.289059999999</v>
          </cell>
        </row>
        <row r="2097">
          <cell r="A2097">
            <v>42577</v>
          </cell>
          <cell r="B2097">
            <v>16535.810549999998</v>
          </cell>
          <cell r="C2097">
            <v>16535.810549999998</v>
          </cell>
          <cell r="D2097">
            <v>16323.099609999999</v>
          </cell>
          <cell r="E2097">
            <v>16383.04004</v>
          </cell>
        </row>
        <row r="2098">
          <cell r="A2098">
            <v>42578</v>
          </cell>
          <cell r="B2098">
            <v>16526.060549999998</v>
          </cell>
          <cell r="C2098">
            <v>16821.429690000001</v>
          </cell>
          <cell r="D2098">
            <v>16526.060549999998</v>
          </cell>
          <cell r="E2098">
            <v>16664.820309999999</v>
          </cell>
        </row>
        <row r="2099">
          <cell r="A2099">
            <v>42579</v>
          </cell>
          <cell r="B2099">
            <v>16596.150389999999</v>
          </cell>
          <cell r="C2099">
            <v>16616.279299999998</v>
          </cell>
          <cell r="D2099">
            <v>16450.279299999998</v>
          </cell>
          <cell r="E2099">
            <v>16476.839840000001</v>
          </cell>
        </row>
        <row r="2100">
          <cell r="A2100">
            <v>42580</v>
          </cell>
          <cell r="B2100">
            <v>16359.679690000001</v>
          </cell>
          <cell r="C2100">
            <v>16679.189450000002</v>
          </cell>
          <cell r="D2100">
            <v>16174.349609999999</v>
          </cell>
          <cell r="E2100">
            <v>16569.269530000001</v>
          </cell>
        </row>
        <row r="2101">
          <cell r="A2101">
            <v>42583</v>
          </cell>
          <cell r="B2101">
            <v>16415.310549999998</v>
          </cell>
          <cell r="C2101">
            <v>16677.490229999999</v>
          </cell>
          <cell r="D2101">
            <v>16319.150390000001</v>
          </cell>
          <cell r="E2101">
            <v>16635.769530000001</v>
          </cell>
        </row>
        <row r="2102">
          <cell r="A2102">
            <v>42584</v>
          </cell>
          <cell r="B2102">
            <v>16469.679690000001</v>
          </cell>
          <cell r="C2102">
            <v>16541.880860000001</v>
          </cell>
          <cell r="D2102">
            <v>16391.449219999999</v>
          </cell>
          <cell r="E2102">
            <v>16391.449219999999</v>
          </cell>
        </row>
        <row r="2103">
          <cell r="A2103">
            <v>42585</v>
          </cell>
          <cell r="B2103">
            <v>16227.280269999999</v>
          </cell>
          <cell r="C2103">
            <v>16275.339840000001</v>
          </cell>
          <cell r="D2103">
            <v>16056.66992</v>
          </cell>
          <cell r="E2103">
            <v>16083.110350000001</v>
          </cell>
        </row>
        <row r="2104">
          <cell r="A2104">
            <v>42586</v>
          </cell>
          <cell r="B2104">
            <v>16168.339840000001</v>
          </cell>
          <cell r="C2104">
            <v>16270.12012</v>
          </cell>
          <cell r="D2104">
            <v>15921.04004</v>
          </cell>
          <cell r="E2104">
            <v>16254.889649999999</v>
          </cell>
        </row>
        <row r="2105">
          <cell r="A2105">
            <v>42587</v>
          </cell>
          <cell r="B2105">
            <v>16278.990229999999</v>
          </cell>
          <cell r="C2105">
            <v>16355.98047</v>
          </cell>
          <cell r="D2105">
            <v>16230.700199999999</v>
          </cell>
          <cell r="E2105">
            <v>16254.450199999999</v>
          </cell>
        </row>
        <row r="2106">
          <cell r="A2106">
            <v>42590</v>
          </cell>
          <cell r="B2106">
            <v>16462.289059999999</v>
          </cell>
          <cell r="C2106">
            <v>16652.039059999999</v>
          </cell>
          <cell r="D2106">
            <v>16455.570309999999</v>
          </cell>
          <cell r="E2106">
            <v>16650.570309999999</v>
          </cell>
        </row>
        <row r="2107">
          <cell r="A2107">
            <v>42591</v>
          </cell>
          <cell r="B2107">
            <v>16632.410159999999</v>
          </cell>
          <cell r="C2107">
            <v>16779.589840000001</v>
          </cell>
          <cell r="D2107">
            <v>16630.560549999998</v>
          </cell>
          <cell r="E2107">
            <v>16764.970700000002</v>
          </cell>
        </row>
        <row r="2108">
          <cell r="A2108">
            <v>42592</v>
          </cell>
          <cell r="B2108">
            <v>16699.08008</v>
          </cell>
          <cell r="C2108">
            <v>16822.859380000002</v>
          </cell>
          <cell r="D2108">
            <v>16657.589840000001</v>
          </cell>
          <cell r="E2108">
            <v>16735.119139999999</v>
          </cell>
        </row>
        <row r="2109">
          <cell r="A2109">
            <v>42594</v>
          </cell>
          <cell r="B2109">
            <v>16877.179690000001</v>
          </cell>
          <cell r="C2109">
            <v>16943.66992</v>
          </cell>
          <cell r="D2109">
            <v>16818.429690000001</v>
          </cell>
          <cell r="E2109">
            <v>16919.91992</v>
          </cell>
        </row>
        <row r="2110">
          <cell r="A2110">
            <v>42597</v>
          </cell>
          <cell r="B2110">
            <v>16866.890630000002</v>
          </cell>
          <cell r="C2110">
            <v>16932.109380000002</v>
          </cell>
          <cell r="D2110">
            <v>16844.58008</v>
          </cell>
          <cell r="E2110">
            <v>16869.560549999998</v>
          </cell>
        </row>
        <row r="2111">
          <cell r="A2111">
            <v>42598</v>
          </cell>
          <cell r="B2111">
            <v>16878.660159999999</v>
          </cell>
          <cell r="C2111">
            <v>16887.570309999999</v>
          </cell>
          <cell r="D2111">
            <v>16596.509770000001</v>
          </cell>
          <cell r="E2111">
            <v>16596.509770000001</v>
          </cell>
        </row>
        <row r="2112">
          <cell r="A2112">
            <v>42599</v>
          </cell>
          <cell r="B2112">
            <v>16596.259770000001</v>
          </cell>
          <cell r="C2112">
            <v>16772.109380000002</v>
          </cell>
          <cell r="D2112">
            <v>16596.259770000001</v>
          </cell>
          <cell r="E2112">
            <v>16745.640630000002</v>
          </cell>
        </row>
        <row r="2113">
          <cell r="A2113">
            <v>42600</v>
          </cell>
          <cell r="B2113">
            <v>16649.910159999999</v>
          </cell>
          <cell r="C2113">
            <v>16714.609380000002</v>
          </cell>
          <cell r="D2113">
            <v>16481.410159999999</v>
          </cell>
          <cell r="E2113">
            <v>16486.009770000001</v>
          </cell>
        </row>
        <row r="2114">
          <cell r="A2114">
            <v>42601</v>
          </cell>
          <cell r="B2114">
            <v>16558.380860000001</v>
          </cell>
          <cell r="C2114">
            <v>16613.039059999999</v>
          </cell>
          <cell r="D2114">
            <v>16452.619139999999</v>
          </cell>
          <cell r="E2114">
            <v>16545.820309999999</v>
          </cell>
        </row>
        <row r="2115">
          <cell r="A2115">
            <v>42604</v>
          </cell>
          <cell r="B2115">
            <v>16599.259770000001</v>
          </cell>
          <cell r="C2115">
            <v>16631.230469999999</v>
          </cell>
          <cell r="D2115">
            <v>16540.939450000002</v>
          </cell>
          <cell r="E2115">
            <v>16598.189450000002</v>
          </cell>
        </row>
        <row r="2116">
          <cell r="A2116">
            <v>42605</v>
          </cell>
          <cell r="B2116">
            <v>16549.820309999999</v>
          </cell>
          <cell r="C2116">
            <v>16663.640630000002</v>
          </cell>
          <cell r="D2116">
            <v>16452.009770000001</v>
          </cell>
          <cell r="E2116">
            <v>16497.359380000002</v>
          </cell>
        </row>
        <row r="2117">
          <cell r="A2117">
            <v>42606</v>
          </cell>
          <cell r="B2117">
            <v>16550.210940000001</v>
          </cell>
          <cell r="C2117">
            <v>16648.070309999999</v>
          </cell>
          <cell r="D2117">
            <v>16544.390630000002</v>
          </cell>
          <cell r="E2117">
            <v>16597.300780000001</v>
          </cell>
        </row>
        <row r="2118">
          <cell r="A2118">
            <v>42607</v>
          </cell>
          <cell r="B2118">
            <v>16580.150389999999</v>
          </cell>
          <cell r="C2118">
            <v>16628.789059999999</v>
          </cell>
          <cell r="D2118">
            <v>16520.839840000001</v>
          </cell>
          <cell r="E2118">
            <v>16555.949219999999</v>
          </cell>
        </row>
        <row r="2119">
          <cell r="A2119">
            <v>42608</v>
          </cell>
          <cell r="B2119">
            <v>16485.550780000001</v>
          </cell>
          <cell r="C2119">
            <v>16490.529299999998</v>
          </cell>
          <cell r="D2119">
            <v>16320.429690000001</v>
          </cell>
          <cell r="E2119">
            <v>16360.70996</v>
          </cell>
        </row>
        <row r="2120">
          <cell r="A2120">
            <v>42611</v>
          </cell>
          <cell r="B2120">
            <v>16631.060549999998</v>
          </cell>
          <cell r="C2120">
            <v>16764.640630000002</v>
          </cell>
          <cell r="D2120">
            <v>16616.650389999999</v>
          </cell>
          <cell r="E2120">
            <v>16737.490229999999</v>
          </cell>
        </row>
        <row r="2121">
          <cell r="A2121">
            <v>42612</v>
          </cell>
          <cell r="B2121">
            <v>16690.980469999999</v>
          </cell>
          <cell r="C2121">
            <v>16752.160159999999</v>
          </cell>
          <cell r="D2121">
            <v>16677.849610000001</v>
          </cell>
          <cell r="E2121">
            <v>16725.359380000002</v>
          </cell>
        </row>
        <row r="2122">
          <cell r="A2122">
            <v>42613</v>
          </cell>
          <cell r="B2122">
            <v>16857.83008</v>
          </cell>
          <cell r="C2122">
            <v>16917.859380000002</v>
          </cell>
          <cell r="D2122">
            <v>16836.960940000001</v>
          </cell>
          <cell r="E2122">
            <v>16887.400389999999</v>
          </cell>
        </row>
        <row r="2123">
          <cell r="A2123">
            <v>42614</v>
          </cell>
          <cell r="B2123">
            <v>16885.160159999999</v>
          </cell>
          <cell r="C2123">
            <v>16941.179690000001</v>
          </cell>
          <cell r="D2123">
            <v>16864.560549999998</v>
          </cell>
          <cell r="E2123">
            <v>16926.839840000001</v>
          </cell>
        </row>
        <row r="2124">
          <cell r="A2124">
            <v>42615</v>
          </cell>
          <cell r="B2124">
            <v>16903.779299999998</v>
          </cell>
          <cell r="C2124">
            <v>16946.490229999999</v>
          </cell>
          <cell r="D2124">
            <v>16848.119139999999</v>
          </cell>
          <cell r="E2124">
            <v>16925.679690000001</v>
          </cell>
        </row>
        <row r="2125">
          <cell r="A2125">
            <v>42618</v>
          </cell>
          <cell r="B2125">
            <v>17131.519530000001</v>
          </cell>
          <cell r="C2125">
            <v>17156.359380000002</v>
          </cell>
          <cell r="D2125">
            <v>17009.210940000001</v>
          </cell>
          <cell r="E2125">
            <v>17037.630860000001</v>
          </cell>
        </row>
        <row r="2126">
          <cell r="A2126">
            <v>42619</v>
          </cell>
          <cell r="B2126">
            <v>17035.029299999998</v>
          </cell>
          <cell r="C2126">
            <v>17097.589840000001</v>
          </cell>
          <cell r="D2126">
            <v>17022.640630000002</v>
          </cell>
          <cell r="E2126">
            <v>17081.980469999999</v>
          </cell>
        </row>
        <row r="2127">
          <cell r="A2127">
            <v>42620</v>
          </cell>
          <cell r="B2127">
            <v>16937.380860000001</v>
          </cell>
          <cell r="C2127">
            <v>17024.259770000001</v>
          </cell>
          <cell r="D2127">
            <v>16903.199219999999</v>
          </cell>
          <cell r="E2127">
            <v>17012.439450000002</v>
          </cell>
        </row>
        <row r="2128">
          <cell r="A2128">
            <v>42621</v>
          </cell>
          <cell r="B2128">
            <v>16984</v>
          </cell>
          <cell r="C2128">
            <v>17001.839840000001</v>
          </cell>
          <cell r="D2128">
            <v>16836.650389999999</v>
          </cell>
          <cell r="E2128">
            <v>16958.769530000001</v>
          </cell>
        </row>
        <row r="2129">
          <cell r="A2129">
            <v>42622</v>
          </cell>
          <cell r="B2129">
            <v>16994.369139999999</v>
          </cell>
          <cell r="C2129">
            <v>17029.779299999998</v>
          </cell>
          <cell r="D2129">
            <v>16902.089840000001</v>
          </cell>
          <cell r="E2129">
            <v>16965.759770000001</v>
          </cell>
        </row>
        <row r="2130">
          <cell r="A2130">
            <v>42625</v>
          </cell>
          <cell r="B2130">
            <v>16748.359380000002</v>
          </cell>
          <cell r="C2130">
            <v>16802</v>
          </cell>
          <cell r="D2130">
            <v>16601.539059999999</v>
          </cell>
          <cell r="E2130">
            <v>16672.91992</v>
          </cell>
        </row>
        <row r="2131">
          <cell r="A2131">
            <v>42626</v>
          </cell>
          <cell r="B2131">
            <v>16764.650389999999</v>
          </cell>
          <cell r="C2131">
            <v>16787.060549999998</v>
          </cell>
          <cell r="D2131">
            <v>16658.400389999999</v>
          </cell>
          <cell r="E2131">
            <v>16729.039059999999</v>
          </cell>
        </row>
        <row r="2132">
          <cell r="A2132">
            <v>42627</v>
          </cell>
          <cell r="B2132">
            <v>16632.060549999998</v>
          </cell>
          <cell r="C2132">
            <v>16706.609380000002</v>
          </cell>
          <cell r="D2132">
            <v>16585.800780000001</v>
          </cell>
          <cell r="E2132">
            <v>16614.240229999999</v>
          </cell>
        </row>
        <row r="2133">
          <cell r="A2133">
            <v>42628</v>
          </cell>
          <cell r="B2133">
            <v>16512.41992</v>
          </cell>
          <cell r="C2133">
            <v>16528.019530000001</v>
          </cell>
          <cell r="D2133">
            <v>16359.780269999999</v>
          </cell>
          <cell r="E2133">
            <v>16405.009770000001</v>
          </cell>
        </row>
        <row r="2134">
          <cell r="A2134">
            <v>42629</v>
          </cell>
          <cell r="B2134">
            <v>16458.740229999999</v>
          </cell>
          <cell r="C2134">
            <v>16532.839840000001</v>
          </cell>
          <cell r="D2134">
            <v>16415.859380000002</v>
          </cell>
          <cell r="E2134">
            <v>16519.289059999999</v>
          </cell>
        </row>
        <row r="2135">
          <cell r="A2135">
            <v>42633</v>
          </cell>
          <cell r="B2135">
            <v>16403.220700000002</v>
          </cell>
          <cell r="C2135">
            <v>16591.699219999999</v>
          </cell>
          <cell r="D2135">
            <v>16403.220700000002</v>
          </cell>
          <cell r="E2135">
            <v>16492.150389999999</v>
          </cell>
        </row>
        <row r="2136">
          <cell r="A2136">
            <v>42634</v>
          </cell>
          <cell r="B2136">
            <v>16471.849610000001</v>
          </cell>
          <cell r="C2136">
            <v>16823.630860000001</v>
          </cell>
          <cell r="D2136">
            <v>16399.650389999999</v>
          </cell>
          <cell r="E2136">
            <v>16807.619139999999</v>
          </cell>
        </row>
        <row r="2137">
          <cell r="A2137">
            <v>42636</v>
          </cell>
          <cell r="B2137">
            <v>16759.839840000001</v>
          </cell>
          <cell r="C2137">
            <v>16808.589840000001</v>
          </cell>
          <cell r="D2137">
            <v>16725.529299999998</v>
          </cell>
          <cell r="E2137">
            <v>16754.019530000001</v>
          </cell>
        </row>
        <row r="2138">
          <cell r="A2138">
            <v>42639</v>
          </cell>
          <cell r="B2138">
            <v>16707.449219999999</v>
          </cell>
          <cell r="C2138">
            <v>16707.449219999999</v>
          </cell>
          <cell r="D2138">
            <v>16514.929690000001</v>
          </cell>
          <cell r="E2138">
            <v>16544.560549999998</v>
          </cell>
        </row>
        <row r="2139">
          <cell r="A2139">
            <v>42640</v>
          </cell>
          <cell r="B2139">
            <v>16390.910159999999</v>
          </cell>
          <cell r="C2139">
            <v>16683.929690000001</v>
          </cell>
          <cell r="D2139">
            <v>16285.410159999999</v>
          </cell>
          <cell r="E2139">
            <v>16683.929690000001</v>
          </cell>
        </row>
        <row r="2140">
          <cell r="A2140">
            <v>42641</v>
          </cell>
          <cell r="B2140">
            <v>16504.990229999999</v>
          </cell>
          <cell r="C2140">
            <v>16515.839840000001</v>
          </cell>
          <cell r="D2140">
            <v>16385.029299999998</v>
          </cell>
          <cell r="E2140">
            <v>16465.400389999999</v>
          </cell>
        </row>
        <row r="2141">
          <cell r="A2141">
            <v>42642</v>
          </cell>
          <cell r="B2141">
            <v>16606.300780000001</v>
          </cell>
          <cell r="C2141">
            <v>16756.429690000001</v>
          </cell>
          <cell r="D2141">
            <v>16584.140630000002</v>
          </cell>
          <cell r="E2141">
            <v>16693.710940000001</v>
          </cell>
        </row>
        <row r="2142">
          <cell r="A2142">
            <v>42643</v>
          </cell>
          <cell r="B2142">
            <v>16474.449219999999</v>
          </cell>
          <cell r="C2142">
            <v>16497.550780000001</v>
          </cell>
          <cell r="D2142">
            <v>16407.779299999998</v>
          </cell>
          <cell r="E2142">
            <v>16449.839840000001</v>
          </cell>
        </row>
        <row r="2143">
          <cell r="A2143">
            <v>42646</v>
          </cell>
          <cell r="B2143">
            <v>16566.029299999998</v>
          </cell>
          <cell r="C2143">
            <v>16652.160159999999</v>
          </cell>
          <cell r="D2143">
            <v>16554.83008</v>
          </cell>
          <cell r="E2143">
            <v>16598.66992</v>
          </cell>
        </row>
        <row r="2144">
          <cell r="A2144">
            <v>42647</v>
          </cell>
          <cell r="B2144">
            <v>16661.509770000001</v>
          </cell>
          <cell r="C2144">
            <v>16747.199219999999</v>
          </cell>
          <cell r="D2144">
            <v>16637.820309999999</v>
          </cell>
          <cell r="E2144">
            <v>16735.650389999999</v>
          </cell>
        </row>
        <row r="2145">
          <cell r="A2145">
            <v>42648</v>
          </cell>
          <cell r="B2145">
            <v>16787.890630000002</v>
          </cell>
          <cell r="C2145">
            <v>16844.349610000001</v>
          </cell>
          <cell r="D2145">
            <v>16728.189450000002</v>
          </cell>
          <cell r="E2145">
            <v>16819.240229999999</v>
          </cell>
        </row>
        <row r="2146">
          <cell r="A2146">
            <v>42649</v>
          </cell>
          <cell r="B2146">
            <v>16913.599610000001</v>
          </cell>
          <cell r="C2146">
            <v>16971.279299999998</v>
          </cell>
          <cell r="D2146">
            <v>16888.769530000001</v>
          </cell>
          <cell r="E2146">
            <v>16899.099610000001</v>
          </cell>
        </row>
        <row r="2147">
          <cell r="A2147">
            <v>42650</v>
          </cell>
          <cell r="B2147">
            <v>16883.119139999999</v>
          </cell>
          <cell r="C2147">
            <v>16895.130860000001</v>
          </cell>
          <cell r="D2147">
            <v>16820.210940000001</v>
          </cell>
          <cell r="E2147">
            <v>16860.089840000001</v>
          </cell>
        </row>
        <row r="2148">
          <cell r="A2148">
            <v>42654</v>
          </cell>
          <cell r="B2148">
            <v>16936.310549999998</v>
          </cell>
          <cell r="C2148">
            <v>17074.460940000001</v>
          </cell>
          <cell r="D2148">
            <v>16931.119139999999</v>
          </cell>
          <cell r="E2148">
            <v>17024.759770000001</v>
          </cell>
        </row>
        <row r="2149">
          <cell r="A2149">
            <v>42655</v>
          </cell>
          <cell r="B2149">
            <v>16850.730469999999</v>
          </cell>
          <cell r="C2149">
            <v>16951.539059999999</v>
          </cell>
          <cell r="D2149">
            <v>16839.410159999999</v>
          </cell>
          <cell r="E2149">
            <v>16840</v>
          </cell>
        </row>
        <row r="2150">
          <cell r="A2150">
            <v>42656</v>
          </cell>
          <cell r="B2150">
            <v>16923.820309999999</v>
          </cell>
          <cell r="C2150">
            <v>16974.25</v>
          </cell>
          <cell r="D2150">
            <v>16739.730469999999</v>
          </cell>
          <cell r="E2150">
            <v>16774.240229999999</v>
          </cell>
        </row>
        <row r="2151">
          <cell r="A2151">
            <v>42657</v>
          </cell>
          <cell r="B2151">
            <v>16751.039059999999</v>
          </cell>
          <cell r="C2151">
            <v>16866.560549999998</v>
          </cell>
          <cell r="D2151">
            <v>16727.779299999998</v>
          </cell>
          <cell r="E2151">
            <v>16856.369139999999</v>
          </cell>
        </row>
        <row r="2152">
          <cell r="A2152">
            <v>42660</v>
          </cell>
          <cell r="B2152">
            <v>16871.839840000001</v>
          </cell>
          <cell r="C2152">
            <v>16954.439450000002</v>
          </cell>
          <cell r="D2152">
            <v>16821.490229999999</v>
          </cell>
          <cell r="E2152">
            <v>16900.119139999999</v>
          </cell>
        </row>
        <row r="2153">
          <cell r="A2153">
            <v>42661</v>
          </cell>
          <cell r="B2153">
            <v>16862.310549999998</v>
          </cell>
          <cell r="C2153">
            <v>16966.900389999999</v>
          </cell>
          <cell r="D2153">
            <v>16844.16992</v>
          </cell>
          <cell r="E2153">
            <v>16963.609380000002</v>
          </cell>
        </row>
        <row r="2154">
          <cell r="A2154">
            <v>42662</v>
          </cell>
          <cell r="B2154">
            <v>16952.910159999999</v>
          </cell>
          <cell r="C2154">
            <v>17016.660159999999</v>
          </cell>
          <cell r="D2154">
            <v>16938.460940000001</v>
          </cell>
          <cell r="E2154">
            <v>16998.910159999999</v>
          </cell>
        </row>
        <row r="2155">
          <cell r="A2155">
            <v>42663</v>
          </cell>
          <cell r="B2155">
            <v>16999.359380000002</v>
          </cell>
          <cell r="C2155">
            <v>17235.5</v>
          </cell>
          <cell r="D2155">
            <v>16992.140630000002</v>
          </cell>
          <cell r="E2155">
            <v>17235.5</v>
          </cell>
        </row>
        <row r="2156">
          <cell r="A2156">
            <v>42664</v>
          </cell>
          <cell r="B2156">
            <v>17283.75</v>
          </cell>
          <cell r="C2156">
            <v>17288.890630000002</v>
          </cell>
          <cell r="D2156">
            <v>17151.980469999999</v>
          </cell>
          <cell r="E2156">
            <v>17184.589840000001</v>
          </cell>
        </row>
        <row r="2157">
          <cell r="A2157">
            <v>42667</v>
          </cell>
          <cell r="B2157">
            <v>17216.560549999998</v>
          </cell>
          <cell r="C2157">
            <v>17244.740229999999</v>
          </cell>
          <cell r="D2157">
            <v>17162.210940000001</v>
          </cell>
          <cell r="E2157">
            <v>17234.41992</v>
          </cell>
        </row>
        <row r="2158">
          <cell r="A2158">
            <v>42668</v>
          </cell>
          <cell r="B2158">
            <v>17298.630860000001</v>
          </cell>
          <cell r="C2158">
            <v>17381.800780000001</v>
          </cell>
          <cell r="D2158">
            <v>17298.630860000001</v>
          </cell>
          <cell r="E2158">
            <v>17365.25</v>
          </cell>
        </row>
        <row r="2159">
          <cell r="A2159">
            <v>42669</v>
          </cell>
          <cell r="B2159">
            <v>17329.029299999998</v>
          </cell>
          <cell r="C2159">
            <v>17391.839840000001</v>
          </cell>
          <cell r="D2159">
            <v>17295.460940000001</v>
          </cell>
          <cell r="E2159">
            <v>17391.839840000001</v>
          </cell>
        </row>
        <row r="2160">
          <cell r="A2160">
            <v>42670</v>
          </cell>
          <cell r="B2160">
            <v>17346.390630000002</v>
          </cell>
          <cell r="C2160">
            <v>17414.210940000001</v>
          </cell>
          <cell r="D2160">
            <v>17278.119139999999</v>
          </cell>
          <cell r="E2160">
            <v>17336.41992</v>
          </cell>
        </row>
        <row r="2161">
          <cell r="A2161">
            <v>42671</v>
          </cell>
          <cell r="B2161">
            <v>17448.25</v>
          </cell>
          <cell r="C2161">
            <v>17461.029299999998</v>
          </cell>
          <cell r="D2161">
            <v>17406.720700000002</v>
          </cell>
          <cell r="E2161">
            <v>17446.410159999999</v>
          </cell>
        </row>
        <row r="2162">
          <cell r="A2162">
            <v>42674</v>
          </cell>
          <cell r="B2162">
            <v>17360.890630000002</v>
          </cell>
          <cell r="C2162">
            <v>17433.130860000001</v>
          </cell>
          <cell r="D2162">
            <v>17327.619139999999</v>
          </cell>
          <cell r="E2162">
            <v>17425.019530000001</v>
          </cell>
        </row>
        <row r="2163">
          <cell r="A2163">
            <v>42675</v>
          </cell>
          <cell r="B2163">
            <v>17380.539059999999</v>
          </cell>
          <cell r="C2163">
            <v>17473.119139999999</v>
          </cell>
          <cell r="D2163">
            <v>17339.640630000002</v>
          </cell>
          <cell r="E2163">
            <v>17442.400389999999</v>
          </cell>
        </row>
        <row r="2164">
          <cell r="A2164">
            <v>42676</v>
          </cell>
          <cell r="B2164">
            <v>17238</v>
          </cell>
          <cell r="C2164">
            <v>17283.599610000001</v>
          </cell>
          <cell r="D2164">
            <v>17080.589840000001</v>
          </cell>
          <cell r="E2164">
            <v>17134.679690000001</v>
          </cell>
        </row>
        <row r="2165">
          <cell r="A2165">
            <v>42678</v>
          </cell>
          <cell r="B2165">
            <v>16964.5</v>
          </cell>
          <cell r="C2165">
            <v>16996.089840000001</v>
          </cell>
          <cell r="D2165">
            <v>16801.980469999999</v>
          </cell>
          <cell r="E2165">
            <v>16905.359380000002</v>
          </cell>
        </row>
        <row r="2166">
          <cell r="A2166">
            <v>42681</v>
          </cell>
          <cell r="B2166">
            <v>17126.029299999998</v>
          </cell>
          <cell r="C2166">
            <v>17186.890630000002</v>
          </cell>
          <cell r="D2166">
            <v>17056.839840000001</v>
          </cell>
          <cell r="E2166">
            <v>17177.210940000001</v>
          </cell>
        </row>
        <row r="2167">
          <cell r="A2167">
            <v>42682</v>
          </cell>
          <cell r="B2167">
            <v>17242.699219999999</v>
          </cell>
          <cell r="C2167">
            <v>17247.039059999999</v>
          </cell>
          <cell r="D2167">
            <v>17130.83008</v>
          </cell>
          <cell r="E2167">
            <v>17171.380860000001</v>
          </cell>
        </row>
        <row r="2168">
          <cell r="A2168">
            <v>42683</v>
          </cell>
          <cell r="B2168">
            <v>17281.949219999999</v>
          </cell>
          <cell r="C2168">
            <v>17427.710940000001</v>
          </cell>
          <cell r="D2168">
            <v>16111.809569999999</v>
          </cell>
          <cell r="E2168">
            <v>16251.54004</v>
          </cell>
        </row>
        <row r="2169">
          <cell r="A2169">
            <v>42684</v>
          </cell>
          <cell r="B2169">
            <v>16562.859380000002</v>
          </cell>
          <cell r="C2169">
            <v>17393.820309999999</v>
          </cell>
          <cell r="D2169">
            <v>16560.660159999999</v>
          </cell>
          <cell r="E2169">
            <v>17344.41992</v>
          </cell>
        </row>
        <row r="2170">
          <cell r="A2170">
            <v>42685</v>
          </cell>
          <cell r="B2170">
            <v>17526.609380000002</v>
          </cell>
          <cell r="C2170">
            <v>17621.730469999999</v>
          </cell>
          <cell r="D2170">
            <v>17333.490229999999</v>
          </cell>
          <cell r="E2170">
            <v>17374.789059999999</v>
          </cell>
        </row>
        <row r="2171">
          <cell r="A2171">
            <v>42688</v>
          </cell>
          <cell r="B2171">
            <v>17467.490229999999</v>
          </cell>
          <cell r="C2171">
            <v>17697.33008</v>
          </cell>
          <cell r="D2171">
            <v>17455.779299999998</v>
          </cell>
          <cell r="E2171">
            <v>17672.619139999999</v>
          </cell>
        </row>
        <row r="2172">
          <cell r="A2172">
            <v>42689</v>
          </cell>
          <cell r="B2172">
            <v>17690.220700000002</v>
          </cell>
          <cell r="C2172">
            <v>17727.58008</v>
          </cell>
          <cell r="D2172">
            <v>17605.769530000001</v>
          </cell>
          <cell r="E2172">
            <v>17668.150389999999</v>
          </cell>
        </row>
        <row r="2173">
          <cell r="A2173">
            <v>42690</v>
          </cell>
          <cell r="B2173">
            <v>17832.509770000001</v>
          </cell>
          <cell r="C2173">
            <v>17886.439450000002</v>
          </cell>
          <cell r="D2173">
            <v>17807.470700000002</v>
          </cell>
          <cell r="E2173">
            <v>17862.210940000001</v>
          </cell>
        </row>
        <row r="2174">
          <cell r="A2174">
            <v>42691</v>
          </cell>
          <cell r="B2174">
            <v>17766.609380000002</v>
          </cell>
          <cell r="C2174">
            <v>17884.060549999998</v>
          </cell>
          <cell r="D2174">
            <v>17764.08008</v>
          </cell>
          <cell r="E2174">
            <v>17862.630860000001</v>
          </cell>
        </row>
        <row r="2175">
          <cell r="A2175">
            <v>42692</v>
          </cell>
          <cell r="B2175">
            <v>18024.210940000001</v>
          </cell>
          <cell r="C2175">
            <v>18043.720700000002</v>
          </cell>
          <cell r="D2175">
            <v>17967.410159999999</v>
          </cell>
          <cell r="E2175">
            <v>17967.410159999999</v>
          </cell>
        </row>
        <row r="2176">
          <cell r="A2176">
            <v>42695</v>
          </cell>
          <cell r="B2176">
            <v>18038.089840000001</v>
          </cell>
          <cell r="C2176">
            <v>18129.029299999998</v>
          </cell>
          <cell r="D2176">
            <v>18007.789059999999</v>
          </cell>
          <cell r="E2176">
            <v>18106.019530000001</v>
          </cell>
        </row>
        <row r="2177">
          <cell r="A2177">
            <v>42696</v>
          </cell>
          <cell r="B2177">
            <v>18091.050780000001</v>
          </cell>
          <cell r="C2177">
            <v>18175.630860000001</v>
          </cell>
          <cell r="D2177">
            <v>18050.550780000001</v>
          </cell>
          <cell r="E2177">
            <v>18162.939450000002</v>
          </cell>
        </row>
        <row r="2178">
          <cell r="A2178">
            <v>42698</v>
          </cell>
          <cell r="B2178">
            <v>18329.779299999998</v>
          </cell>
          <cell r="C2178">
            <v>18382.720700000002</v>
          </cell>
          <cell r="D2178">
            <v>18310.310549999998</v>
          </cell>
          <cell r="E2178">
            <v>18333.410159999999</v>
          </cell>
        </row>
        <row r="2179">
          <cell r="A2179">
            <v>42699</v>
          </cell>
          <cell r="B2179">
            <v>18387.589840000001</v>
          </cell>
          <cell r="C2179">
            <v>18482.939450000002</v>
          </cell>
          <cell r="D2179">
            <v>18288.5</v>
          </cell>
          <cell r="E2179">
            <v>18381.220700000002</v>
          </cell>
        </row>
        <row r="2180">
          <cell r="A2180">
            <v>42702</v>
          </cell>
          <cell r="B2180">
            <v>18302.58008</v>
          </cell>
          <cell r="C2180">
            <v>18374.929690000001</v>
          </cell>
          <cell r="D2180">
            <v>18222.820309999999</v>
          </cell>
          <cell r="E2180">
            <v>18356.890630000002</v>
          </cell>
        </row>
        <row r="2181">
          <cell r="A2181">
            <v>42703</v>
          </cell>
          <cell r="B2181">
            <v>18263.630860000001</v>
          </cell>
          <cell r="C2181">
            <v>18327.509770000001</v>
          </cell>
          <cell r="D2181">
            <v>18258.820309999999</v>
          </cell>
          <cell r="E2181">
            <v>18307.039059999999</v>
          </cell>
        </row>
        <row r="2182">
          <cell r="A2182">
            <v>42704</v>
          </cell>
          <cell r="B2182">
            <v>18356.029299999998</v>
          </cell>
          <cell r="C2182">
            <v>18370.310549999998</v>
          </cell>
          <cell r="D2182">
            <v>18280.660159999999</v>
          </cell>
          <cell r="E2182">
            <v>18308.480469999999</v>
          </cell>
        </row>
        <row r="2183">
          <cell r="A2183">
            <v>42705</v>
          </cell>
          <cell r="B2183">
            <v>18535.240229999999</v>
          </cell>
          <cell r="C2183">
            <v>18746.279299999998</v>
          </cell>
          <cell r="D2183">
            <v>18469.269530000001</v>
          </cell>
          <cell r="E2183">
            <v>18513.119139999999</v>
          </cell>
        </row>
        <row r="2184">
          <cell r="A2184">
            <v>42706</v>
          </cell>
          <cell r="B2184">
            <v>18435.550780000001</v>
          </cell>
          <cell r="C2184">
            <v>18469.679690000001</v>
          </cell>
          <cell r="D2184">
            <v>18315.380860000001</v>
          </cell>
          <cell r="E2184">
            <v>18426.08008</v>
          </cell>
        </row>
        <row r="2185">
          <cell r="A2185">
            <v>42709</v>
          </cell>
          <cell r="B2185">
            <v>18349.91992</v>
          </cell>
          <cell r="C2185">
            <v>18365.740229999999</v>
          </cell>
          <cell r="D2185">
            <v>18227.390630000002</v>
          </cell>
          <cell r="E2185">
            <v>18274.990229999999</v>
          </cell>
        </row>
        <row r="2186">
          <cell r="A2186">
            <v>42710</v>
          </cell>
          <cell r="B2186">
            <v>18457.199219999999</v>
          </cell>
          <cell r="C2186">
            <v>18484.800780000001</v>
          </cell>
          <cell r="D2186">
            <v>18318.990229999999</v>
          </cell>
          <cell r="E2186">
            <v>18360.539059999999</v>
          </cell>
        </row>
        <row r="2187">
          <cell r="A2187">
            <v>42711</v>
          </cell>
          <cell r="B2187">
            <v>18434.539059999999</v>
          </cell>
          <cell r="C2187">
            <v>18502.470700000002</v>
          </cell>
          <cell r="D2187">
            <v>18410.880860000001</v>
          </cell>
          <cell r="E2187">
            <v>18496.689450000002</v>
          </cell>
        </row>
        <row r="2188">
          <cell r="A2188">
            <v>42712</v>
          </cell>
          <cell r="B2188">
            <v>18674.189450000002</v>
          </cell>
          <cell r="C2188">
            <v>18765.470700000002</v>
          </cell>
          <cell r="D2188">
            <v>18614.009770000001</v>
          </cell>
          <cell r="E2188">
            <v>18765.470700000002</v>
          </cell>
        </row>
        <row r="2189">
          <cell r="A2189">
            <v>42713</v>
          </cell>
          <cell r="B2189">
            <v>18839.980469999999</v>
          </cell>
          <cell r="C2189">
            <v>19042.480469999999</v>
          </cell>
          <cell r="D2189">
            <v>18821.410159999999</v>
          </cell>
          <cell r="E2189">
            <v>18996.369139999999</v>
          </cell>
        </row>
        <row r="2190">
          <cell r="A2190">
            <v>42716</v>
          </cell>
          <cell r="B2190">
            <v>19183.820309999999</v>
          </cell>
          <cell r="C2190">
            <v>19280.929690000001</v>
          </cell>
          <cell r="D2190">
            <v>19054</v>
          </cell>
          <cell r="E2190">
            <v>19155.029299999998</v>
          </cell>
        </row>
        <row r="2191">
          <cell r="A2191">
            <v>42717</v>
          </cell>
          <cell r="B2191">
            <v>19120.759770000001</v>
          </cell>
          <cell r="C2191">
            <v>19253.509770000001</v>
          </cell>
          <cell r="D2191">
            <v>19060.720700000002</v>
          </cell>
          <cell r="E2191">
            <v>19250.519530000001</v>
          </cell>
        </row>
        <row r="2192">
          <cell r="A2192">
            <v>42718</v>
          </cell>
          <cell r="B2192">
            <v>19270.009770000001</v>
          </cell>
          <cell r="C2192">
            <v>19284.279299999998</v>
          </cell>
          <cell r="D2192">
            <v>19184.75</v>
          </cell>
          <cell r="E2192">
            <v>19253.609380000002</v>
          </cell>
        </row>
        <row r="2193">
          <cell r="A2193">
            <v>42719</v>
          </cell>
          <cell r="B2193">
            <v>19327.699219999999</v>
          </cell>
          <cell r="C2193">
            <v>19436.900389999999</v>
          </cell>
          <cell r="D2193">
            <v>19192.599610000001</v>
          </cell>
          <cell r="E2193">
            <v>19273.789059999999</v>
          </cell>
        </row>
        <row r="2194">
          <cell r="A2194">
            <v>42720</v>
          </cell>
          <cell r="B2194">
            <v>19438.390630000002</v>
          </cell>
          <cell r="C2194">
            <v>19439.970700000002</v>
          </cell>
          <cell r="D2194">
            <v>19360.359380000002</v>
          </cell>
          <cell r="E2194">
            <v>19401.150389999999</v>
          </cell>
        </row>
        <row r="2195">
          <cell r="A2195">
            <v>42723</v>
          </cell>
          <cell r="B2195">
            <v>19345.839840000001</v>
          </cell>
          <cell r="C2195">
            <v>19399.259770000001</v>
          </cell>
          <cell r="D2195">
            <v>19307.140630000002</v>
          </cell>
          <cell r="E2195">
            <v>19391.599610000001</v>
          </cell>
        </row>
        <row r="2196">
          <cell r="A2196">
            <v>42724</v>
          </cell>
          <cell r="B2196">
            <v>19367.839840000001</v>
          </cell>
          <cell r="C2196">
            <v>19511.199219999999</v>
          </cell>
          <cell r="D2196">
            <v>19356.810549999998</v>
          </cell>
          <cell r="E2196">
            <v>19494.529299999998</v>
          </cell>
        </row>
        <row r="2197">
          <cell r="A2197">
            <v>42725</v>
          </cell>
          <cell r="B2197">
            <v>19547.279299999998</v>
          </cell>
          <cell r="C2197">
            <v>19592.900389999999</v>
          </cell>
          <cell r="D2197">
            <v>19375.189450000002</v>
          </cell>
          <cell r="E2197">
            <v>19444.490229999999</v>
          </cell>
        </row>
        <row r="2198">
          <cell r="A2198">
            <v>42726</v>
          </cell>
          <cell r="B2198">
            <v>19396.849610000001</v>
          </cell>
          <cell r="C2198">
            <v>19427.66992</v>
          </cell>
          <cell r="D2198">
            <v>19327.509770000001</v>
          </cell>
          <cell r="E2198">
            <v>19427.66992</v>
          </cell>
        </row>
        <row r="2199">
          <cell r="A2199">
            <v>42730</v>
          </cell>
          <cell r="B2199">
            <v>19394.410159999999</v>
          </cell>
          <cell r="C2199">
            <v>19432.480469999999</v>
          </cell>
          <cell r="D2199">
            <v>19385.939450000002</v>
          </cell>
          <cell r="E2199">
            <v>19396.640630000002</v>
          </cell>
        </row>
        <row r="2200">
          <cell r="A2200">
            <v>42731</v>
          </cell>
          <cell r="B2200">
            <v>19353.429690000001</v>
          </cell>
          <cell r="C2200">
            <v>19478.58008</v>
          </cell>
          <cell r="D2200">
            <v>19352.060549999998</v>
          </cell>
          <cell r="E2200">
            <v>19403.060549999998</v>
          </cell>
        </row>
        <row r="2201">
          <cell r="A2201">
            <v>42732</v>
          </cell>
          <cell r="B2201">
            <v>19392.109380000002</v>
          </cell>
          <cell r="C2201">
            <v>19442.130860000001</v>
          </cell>
          <cell r="D2201">
            <v>19364.730469999999</v>
          </cell>
          <cell r="E2201">
            <v>19401.720700000002</v>
          </cell>
        </row>
        <row r="2202">
          <cell r="A2202">
            <v>42733</v>
          </cell>
          <cell r="B2202">
            <v>19301.039059999999</v>
          </cell>
          <cell r="C2202">
            <v>19301.039059999999</v>
          </cell>
          <cell r="D2202">
            <v>19092.220700000002</v>
          </cell>
          <cell r="E2202">
            <v>19145.140630000002</v>
          </cell>
        </row>
        <row r="2203">
          <cell r="A2203">
            <v>42734</v>
          </cell>
          <cell r="B2203">
            <v>18997.679690000001</v>
          </cell>
          <cell r="C2203">
            <v>19176.810549999998</v>
          </cell>
          <cell r="D2203">
            <v>18991.589840000001</v>
          </cell>
          <cell r="E2203">
            <v>19114.369139999999</v>
          </cell>
        </row>
        <row r="2204">
          <cell r="A2204">
            <v>42739</v>
          </cell>
          <cell r="B2204">
            <v>19298.679690000001</v>
          </cell>
          <cell r="C2204">
            <v>19594.160159999999</v>
          </cell>
          <cell r="D2204">
            <v>19277.929690000001</v>
          </cell>
          <cell r="E2204">
            <v>19594.160159999999</v>
          </cell>
        </row>
        <row r="2205">
          <cell r="A2205">
            <v>42740</v>
          </cell>
          <cell r="B2205">
            <v>19602.099610000001</v>
          </cell>
          <cell r="C2205">
            <v>19615.400389999999</v>
          </cell>
          <cell r="D2205">
            <v>19473.279299999998</v>
          </cell>
          <cell r="E2205">
            <v>19520.689450000002</v>
          </cell>
        </row>
        <row r="2206">
          <cell r="A2206">
            <v>42741</v>
          </cell>
          <cell r="B2206">
            <v>19393.550780000001</v>
          </cell>
          <cell r="C2206">
            <v>19472.369139999999</v>
          </cell>
          <cell r="D2206">
            <v>19354.439450000002</v>
          </cell>
          <cell r="E2206">
            <v>19454.33008</v>
          </cell>
        </row>
        <row r="2207">
          <cell r="A2207">
            <v>42745</v>
          </cell>
          <cell r="B2207">
            <v>19414.83008</v>
          </cell>
          <cell r="C2207">
            <v>19484.900389999999</v>
          </cell>
          <cell r="D2207">
            <v>19255.349610000001</v>
          </cell>
          <cell r="E2207">
            <v>19301.439450000002</v>
          </cell>
        </row>
        <row r="2208">
          <cell r="A2208">
            <v>42746</v>
          </cell>
          <cell r="B2208">
            <v>19358.640630000002</v>
          </cell>
          <cell r="C2208">
            <v>19402.16992</v>
          </cell>
          <cell r="D2208">
            <v>19325.460940000001</v>
          </cell>
          <cell r="E2208">
            <v>19364.66992</v>
          </cell>
        </row>
        <row r="2209">
          <cell r="A2209">
            <v>42747</v>
          </cell>
          <cell r="B2209">
            <v>19300.189450000002</v>
          </cell>
          <cell r="C2209">
            <v>19300.189450000002</v>
          </cell>
          <cell r="D2209">
            <v>19069.019530000001</v>
          </cell>
          <cell r="E2209">
            <v>19134.699219999999</v>
          </cell>
        </row>
        <row r="2210">
          <cell r="A2210">
            <v>42748</v>
          </cell>
          <cell r="B2210">
            <v>19174.970700000002</v>
          </cell>
          <cell r="C2210">
            <v>19299.359380000002</v>
          </cell>
          <cell r="D2210">
            <v>19156.929690000001</v>
          </cell>
          <cell r="E2210">
            <v>19287.279299999998</v>
          </cell>
        </row>
        <row r="2211">
          <cell r="A2211">
            <v>42751</v>
          </cell>
          <cell r="B2211">
            <v>19219.130860000001</v>
          </cell>
          <cell r="C2211">
            <v>19255.410159999999</v>
          </cell>
          <cell r="D2211">
            <v>19061.269530000001</v>
          </cell>
          <cell r="E2211">
            <v>19095.240229999999</v>
          </cell>
        </row>
        <row r="2212">
          <cell r="A2212">
            <v>42752</v>
          </cell>
          <cell r="B2212">
            <v>19038.449219999999</v>
          </cell>
          <cell r="C2212">
            <v>19043.910159999999</v>
          </cell>
          <cell r="D2212">
            <v>18812.859380000002</v>
          </cell>
          <cell r="E2212">
            <v>18813.529299999998</v>
          </cell>
        </row>
        <row r="2213">
          <cell r="A2213">
            <v>42753</v>
          </cell>
          <cell r="B2213">
            <v>18753.960940000001</v>
          </cell>
          <cell r="C2213">
            <v>18941.240229999999</v>
          </cell>
          <cell r="D2213">
            <v>18650.33008</v>
          </cell>
          <cell r="E2213">
            <v>18894.369139999999</v>
          </cell>
        </row>
        <row r="2214">
          <cell r="A2214">
            <v>42754</v>
          </cell>
          <cell r="B2214">
            <v>19082.83008</v>
          </cell>
          <cell r="C2214">
            <v>19122.390630000002</v>
          </cell>
          <cell r="D2214">
            <v>18982.130860000001</v>
          </cell>
          <cell r="E2214">
            <v>19072.25</v>
          </cell>
        </row>
        <row r="2215">
          <cell r="A2215">
            <v>42755</v>
          </cell>
          <cell r="B2215">
            <v>19059.150389999999</v>
          </cell>
          <cell r="C2215">
            <v>19176.859380000002</v>
          </cell>
          <cell r="D2215">
            <v>19040.199219999999</v>
          </cell>
          <cell r="E2215">
            <v>19137.910159999999</v>
          </cell>
        </row>
        <row r="2216">
          <cell r="A2216">
            <v>42758</v>
          </cell>
          <cell r="B2216">
            <v>18938.449219999999</v>
          </cell>
          <cell r="C2216">
            <v>19024.210940000001</v>
          </cell>
          <cell r="D2216">
            <v>18879.679690000001</v>
          </cell>
          <cell r="E2216">
            <v>18891.029299999998</v>
          </cell>
        </row>
        <row r="2217">
          <cell r="A2217">
            <v>42759</v>
          </cell>
          <cell r="B2217">
            <v>18817.41992</v>
          </cell>
          <cell r="C2217">
            <v>18915.699219999999</v>
          </cell>
          <cell r="D2217">
            <v>18783.160159999999</v>
          </cell>
          <cell r="E2217">
            <v>18787.990229999999</v>
          </cell>
        </row>
        <row r="2218">
          <cell r="A2218">
            <v>42760</v>
          </cell>
          <cell r="B2218">
            <v>19091.230469999999</v>
          </cell>
          <cell r="C2218">
            <v>19133.179690000001</v>
          </cell>
          <cell r="D2218">
            <v>18987.449219999999</v>
          </cell>
          <cell r="E2218">
            <v>19057.5</v>
          </cell>
        </row>
        <row r="2219">
          <cell r="A2219">
            <v>42761</v>
          </cell>
          <cell r="B2219">
            <v>19260.66992</v>
          </cell>
          <cell r="C2219">
            <v>19405.230469999999</v>
          </cell>
          <cell r="D2219">
            <v>19232.460940000001</v>
          </cell>
          <cell r="E2219">
            <v>19402.390630000002</v>
          </cell>
        </row>
        <row r="2220">
          <cell r="A2220">
            <v>42762</v>
          </cell>
          <cell r="B2220">
            <v>19453.509770000001</v>
          </cell>
          <cell r="C2220">
            <v>19486.679690000001</v>
          </cell>
          <cell r="D2220">
            <v>19404.130860000001</v>
          </cell>
          <cell r="E2220">
            <v>19467.400389999999</v>
          </cell>
        </row>
        <row r="2221">
          <cell r="A2221">
            <v>42765</v>
          </cell>
          <cell r="B2221">
            <v>19371.279299999998</v>
          </cell>
          <cell r="C2221">
            <v>19390.970700000002</v>
          </cell>
          <cell r="D2221">
            <v>19295.800780000001</v>
          </cell>
          <cell r="E2221">
            <v>19368.849610000001</v>
          </cell>
        </row>
        <row r="2222">
          <cell r="A2222">
            <v>42766</v>
          </cell>
          <cell r="B2222">
            <v>19145.349610000001</v>
          </cell>
          <cell r="C2222">
            <v>19199.75</v>
          </cell>
          <cell r="D2222">
            <v>19041.339840000001</v>
          </cell>
          <cell r="E2222">
            <v>19041.339840000001</v>
          </cell>
        </row>
        <row r="2223">
          <cell r="A2223">
            <v>42767</v>
          </cell>
          <cell r="B2223">
            <v>18926.970700000002</v>
          </cell>
          <cell r="C2223">
            <v>19155.789059999999</v>
          </cell>
          <cell r="D2223">
            <v>18916.179690000001</v>
          </cell>
          <cell r="E2223">
            <v>19148.08008</v>
          </cell>
        </row>
        <row r="2224">
          <cell r="A2224">
            <v>42768</v>
          </cell>
          <cell r="B2224">
            <v>19152.789059999999</v>
          </cell>
          <cell r="C2224">
            <v>19170.630860000001</v>
          </cell>
          <cell r="D2224">
            <v>18866.800780000001</v>
          </cell>
          <cell r="E2224">
            <v>18914.58008</v>
          </cell>
        </row>
        <row r="2225">
          <cell r="A2225">
            <v>42769</v>
          </cell>
          <cell r="B2225">
            <v>18996.740229999999</v>
          </cell>
          <cell r="C2225">
            <v>19061.259770000001</v>
          </cell>
          <cell r="D2225">
            <v>18830.890630000002</v>
          </cell>
          <cell r="E2225">
            <v>18918.199219999999</v>
          </cell>
        </row>
        <row r="2226">
          <cell r="A2226">
            <v>42772</v>
          </cell>
          <cell r="B2226">
            <v>19069.720700000002</v>
          </cell>
          <cell r="C2226">
            <v>19075.570309999999</v>
          </cell>
          <cell r="D2226">
            <v>18899.400389999999</v>
          </cell>
          <cell r="E2226">
            <v>18976.710940000001</v>
          </cell>
        </row>
        <row r="2227">
          <cell r="A2227">
            <v>42773</v>
          </cell>
          <cell r="B2227">
            <v>18844.119139999999</v>
          </cell>
          <cell r="C2227">
            <v>18970.58008</v>
          </cell>
          <cell r="D2227">
            <v>18805.320309999999</v>
          </cell>
          <cell r="E2227">
            <v>18910.779299999998</v>
          </cell>
        </row>
        <row r="2228">
          <cell r="A2228">
            <v>42774</v>
          </cell>
          <cell r="B2228">
            <v>18951.160159999999</v>
          </cell>
          <cell r="C2228">
            <v>19009.240229999999</v>
          </cell>
          <cell r="D2228">
            <v>18875.570309999999</v>
          </cell>
          <cell r="E2228">
            <v>19007.599610000001</v>
          </cell>
        </row>
        <row r="2229">
          <cell r="A2229">
            <v>42775</v>
          </cell>
          <cell r="B2229">
            <v>18942.039059999999</v>
          </cell>
          <cell r="C2229">
            <v>18991.230469999999</v>
          </cell>
          <cell r="D2229">
            <v>18874.910159999999</v>
          </cell>
          <cell r="E2229">
            <v>18907.66992</v>
          </cell>
        </row>
        <row r="2230">
          <cell r="A2230">
            <v>42776</v>
          </cell>
          <cell r="B2230">
            <v>19216.740229999999</v>
          </cell>
          <cell r="C2230">
            <v>19395.990229999999</v>
          </cell>
          <cell r="D2230">
            <v>19193.570309999999</v>
          </cell>
          <cell r="E2230">
            <v>19378.929690000001</v>
          </cell>
        </row>
        <row r="2231">
          <cell r="A2231">
            <v>42779</v>
          </cell>
          <cell r="B2231">
            <v>19513.779299999998</v>
          </cell>
          <cell r="C2231">
            <v>19519.439450000002</v>
          </cell>
          <cell r="D2231">
            <v>19418.179690000001</v>
          </cell>
          <cell r="E2231">
            <v>19459.150389999999</v>
          </cell>
        </row>
        <row r="2232">
          <cell r="A2232">
            <v>42780</v>
          </cell>
          <cell r="B2232">
            <v>19478.859380000002</v>
          </cell>
          <cell r="C2232">
            <v>19501.009770000001</v>
          </cell>
          <cell r="D2232">
            <v>19232.849610000001</v>
          </cell>
          <cell r="E2232">
            <v>19238.980469999999</v>
          </cell>
        </row>
        <row r="2233">
          <cell r="A2233">
            <v>42781</v>
          </cell>
          <cell r="B2233">
            <v>19438.810549999998</v>
          </cell>
          <cell r="C2233">
            <v>19495.619139999999</v>
          </cell>
          <cell r="D2233">
            <v>19420</v>
          </cell>
          <cell r="E2233">
            <v>19437.980469999999</v>
          </cell>
        </row>
        <row r="2234">
          <cell r="A2234">
            <v>42782</v>
          </cell>
          <cell r="B2234">
            <v>19431.609380000002</v>
          </cell>
          <cell r="C2234">
            <v>19431.609380000002</v>
          </cell>
          <cell r="D2234">
            <v>19260.240229999999</v>
          </cell>
          <cell r="E2234">
            <v>19347.529299999998</v>
          </cell>
        </row>
        <row r="2235">
          <cell r="A2235">
            <v>42783</v>
          </cell>
          <cell r="B2235">
            <v>19228.740229999999</v>
          </cell>
          <cell r="C2235">
            <v>19275.390630000002</v>
          </cell>
          <cell r="D2235">
            <v>19173.529299999998</v>
          </cell>
          <cell r="E2235">
            <v>19234.619139999999</v>
          </cell>
        </row>
        <row r="2236">
          <cell r="A2236">
            <v>42786</v>
          </cell>
          <cell r="B2236">
            <v>19161.33008</v>
          </cell>
          <cell r="C2236">
            <v>19274.75</v>
          </cell>
          <cell r="D2236">
            <v>19115.109380000002</v>
          </cell>
          <cell r="E2236">
            <v>19251.08008</v>
          </cell>
        </row>
        <row r="2237">
          <cell r="A2237">
            <v>42787</v>
          </cell>
          <cell r="B2237">
            <v>19267.869139999999</v>
          </cell>
          <cell r="C2237">
            <v>19395.349610000001</v>
          </cell>
          <cell r="D2237">
            <v>19261.980469999999</v>
          </cell>
          <cell r="E2237">
            <v>19381.439450000002</v>
          </cell>
        </row>
        <row r="2238">
          <cell r="A2238">
            <v>42788</v>
          </cell>
          <cell r="B2238">
            <v>19419.220700000002</v>
          </cell>
          <cell r="C2238">
            <v>19419.220700000002</v>
          </cell>
          <cell r="D2238">
            <v>19329.279299999998</v>
          </cell>
          <cell r="E2238">
            <v>19379.869139999999</v>
          </cell>
        </row>
        <row r="2239">
          <cell r="A2239">
            <v>42789</v>
          </cell>
          <cell r="B2239">
            <v>19379.91992</v>
          </cell>
          <cell r="C2239">
            <v>19379.91992</v>
          </cell>
          <cell r="D2239">
            <v>19262.630860000001</v>
          </cell>
          <cell r="E2239">
            <v>19371.460940000001</v>
          </cell>
        </row>
        <row r="2240">
          <cell r="A2240">
            <v>42790</v>
          </cell>
          <cell r="B2240">
            <v>19232.109380000002</v>
          </cell>
          <cell r="C2240">
            <v>19381.099610000001</v>
          </cell>
          <cell r="D2240">
            <v>19219.58008</v>
          </cell>
          <cell r="E2240">
            <v>19283.539059999999</v>
          </cell>
        </row>
        <row r="2241">
          <cell r="A2241">
            <v>42793</v>
          </cell>
          <cell r="B2241">
            <v>19130.509770000001</v>
          </cell>
          <cell r="C2241">
            <v>19178.990229999999</v>
          </cell>
          <cell r="D2241">
            <v>18995.550780000001</v>
          </cell>
          <cell r="E2241">
            <v>19107.470700000002</v>
          </cell>
        </row>
        <row r="2242">
          <cell r="A2242">
            <v>42794</v>
          </cell>
          <cell r="B2242">
            <v>19194.679690000001</v>
          </cell>
          <cell r="C2242">
            <v>19267.990229999999</v>
          </cell>
          <cell r="D2242">
            <v>19118.990229999999</v>
          </cell>
          <cell r="E2242">
            <v>19118.990229999999</v>
          </cell>
        </row>
        <row r="2243">
          <cell r="A2243">
            <v>42795</v>
          </cell>
          <cell r="B2243">
            <v>19226.939450000002</v>
          </cell>
          <cell r="C2243">
            <v>19414.550780000001</v>
          </cell>
          <cell r="D2243">
            <v>19164.619139999999</v>
          </cell>
          <cell r="E2243">
            <v>19393.539059999999</v>
          </cell>
        </row>
        <row r="2244">
          <cell r="A2244">
            <v>42796</v>
          </cell>
          <cell r="B2244">
            <v>19624.820309999999</v>
          </cell>
          <cell r="C2244">
            <v>19668.009770000001</v>
          </cell>
          <cell r="D2244">
            <v>19564.800780000001</v>
          </cell>
          <cell r="E2244">
            <v>19564.800780000001</v>
          </cell>
        </row>
        <row r="2245">
          <cell r="A2245">
            <v>42797</v>
          </cell>
          <cell r="B2245">
            <v>19551.339840000001</v>
          </cell>
          <cell r="C2245">
            <v>19587.789059999999</v>
          </cell>
          <cell r="D2245">
            <v>19392.75</v>
          </cell>
          <cell r="E2245">
            <v>19469.16992</v>
          </cell>
        </row>
        <row r="2246">
          <cell r="A2246">
            <v>42800</v>
          </cell>
          <cell r="B2246">
            <v>19409.179690000001</v>
          </cell>
          <cell r="C2246">
            <v>19411.539059999999</v>
          </cell>
          <cell r="D2246">
            <v>19340.320309999999</v>
          </cell>
          <cell r="E2246">
            <v>19379.140630000002</v>
          </cell>
        </row>
        <row r="2247">
          <cell r="A2247">
            <v>42801</v>
          </cell>
          <cell r="B2247">
            <v>19337.189450000002</v>
          </cell>
          <cell r="C2247">
            <v>19375.089840000001</v>
          </cell>
          <cell r="D2247">
            <v>19317.099610000001</v>
          </cell>
          <cell r="E2247">
            <v>19344.150389999999</v>
          </cell>
        </row>
        <row r="2248">
          <cell r="A2248">
            <v>42802</v>
          </cell>
          <cell r="B2248">
            <v>19308.529299999998</v>
          </cell>
          <cell r="C2248">
            <v>19326.400389999999</v>
          </cell>
          <cell r="D2248">
            <v>19198.779299999998</v>
          </cell>
          <cell r="E2248">
            <v>19254.029299999998</v>
          </cell>
        </row>
        <row r="2249">
          <cell r="A2249">
            <v>42803</v>
          </cell>
          <cell r="B2249">
            <v>19343.060549999998</v>
          </cell>
          <cell r="C2249">
            <v>19350.199219999999</v>
          </cell>
          <cell r="D2249">
            <v>19262.980469999999</v>
          </cell>
          <cell r="E2249">
            <v>19318.58008</v>
          </cell>
        </row>
        <row r="2250">
          <cell r="A2250">
            <v>42804</v>
          </cell>
          <cell r="B2250">
            <v>19444.710940000001</v>
          </cell>
          <cell r="C2250">
            <v>19623.720700000002</v>
          </cell>
          <cell r="D2250">
            <v>19427.810549999998</v>
          </cell>
          <cell r="E2250">
            <v>19604.609380000002</v>
          </cell>
        </row>
        <row r="2251">
          <cell r="A2251">
            <v>42807</v>
          </cell>
          <cell r="B2251">
            <v>19545.740229999999</v>
          </cell>
          <cell r="C2251">
            <v>19656.480469999999</v>
          </cell>
          <cell r="D2251">
            <v>19531.509770000001</v>
          </cell>
          <cell r="E2251">
            <v>19633.75</v>
          </cell>
        </row>
        <row r="2252">
          <cell r="A2252">
            <v>42808</v>
          </cell>
          <cell r="B2252">
            <v>19634.289059999999</v>
          </cell>
          <cell r="C2252">
            <v>19637.550780000001</v>
          </cell>
          <cell r="D2252">
            <v>19599.619139999999</v>
          </cell>
          <cell r="E2252">
            <v>19609.5</v>
          </cell>
        </row>
        <row r="2253">
          <cell r="A2253">
            <v>42809</v>
          </cell>
          <cell r="B2253">
            <v>19528.75</v>
          </cell>
          <cell r="C2253">
            <v>19581.529299999998</v>
          </cell>
          <cell r="D2253">
            <v>19503.740229999999</v>
          </cell>
          <cell r="E2253">
            <v>19577.380860000001</v>
          </cell>
        </row>
        <row r="2254">
          <cell r="A2254">
            <v>42810</v>
          </cell>
          <cell r="B2254">
            <v>19458.699219999999</v>
          </cell>
          <cell r="C2254">
            <v>19618.990229999999</v>
          </cell>
          <cell r="D2254">
            <v>19454.16992</v>
          </cell>
          <cell r="E2254">
            <v>19590.140630000002</v>
          </cell>
        </row>
        <row r="2255">
          <cell r="A2255">
            <v>42811</v>
          </cell>
          <cell r="B2255">
            <v>19510.890630000002</v>
          </cell>
          <cell r="C2255">
            <v>19547.509770000001</v>
          </cell>
          <cell r="D2255">
            <v>19487.91992</v>
          </cell>
          <cell r="E2255">
            <v>19521.589840000001</v>
          </cell>
        </row>
        <row r="2256">
          <cell r="A2256">
            <v>42815</v>
          </cell>
          <cell r="B2256">
            <v>19510.890630000002</v>
          </cell>
          <cell r="C2256">
            <v>19547.509770000001</v>
          </cell>
          <cell r="D2256">
            <v>19337.220700000002</v>
          </cell>
          <cell r="E2256">
            <v>19455.880860000001</v>
          </cell>
        </row>
        <row r="2257">
          <cell r="A2257">
            <v>42816</v>
          </cell>
          <cell r="B2257">
            <v>19146.619139999999</v>
          </cell>
          <cell r="C2257">
            <v>19183.269530000001</v>
          </cell>
          <cell r="D2257">
            <v>19026.529299999998</v>
          </cell>
          <cell r="E2257">
            <v>19041.380860000001</v>
          </cell>
        </row>
        <row r="2258">
          <cell r="A2258">
            <v>42817</v>
          </cell>
          <cell r="B2258">
            <v>19048.839840000001</v>
          </cell>
          <cell r="C2258">
            <v>19105.109380000002</v>
          </cell>
          <cell r="D2258">
            <v>18973.75</v>
          </cell>
          <cell r="E2258">
            <v>19085.310549999998</v>
          </cell>
        </row>
        <row r="2259">
          <cell r="A2259">
            <v>42818</v>
          </cell>
          <cell r="B2259">
            <v>19066.349610000001</v>
          </cell>
          <cell r="C2259">
            <v>19296.050780000001</v>
          </cell>
          <cell r="D2259">
            <v>19060.640630000002</v>
          </cell>
          <cell r="E2259">
            <v>19262.529299999998</v>
          </cell>
        </row>
        <row r="2260">
          <cell r="A2260">
            <v>42821</v>
          </cell>
          <cell r="B2260">
            <v>18985.589840000001</v>
          </cell>
          <cell r="C2260">
            <v>18985.589840000001</v>
          </cell>
          <cell r="D2260">
            <v>18985.589840000001</v>
          </cell>
          <cell r="E2260">
            <v>18985.589840000001</v>
          </cell>
        </row>
        <row r="2261">
          <cell r="A2261">
            <v>42822</v>
          </cell>
          <cell r="B2261">
            <v>19159.070309999999</v>
          </cell>
          <cell r="C2261">
            <v>19203.640630000002</v>
          </cell>
          <cell r="D2261">
            <v>19113.439450000002</v>
          </cell>
          <cell r="E2261">
            <v>19202.869139999999</v>
          </cell>
        </row>
        <row r="2262">
          <cell r="A2262">
            <v>42823</v>
          </cell>
          <cell r="B2262">
            <v>19216.779299999998</v>
          </cell>
          <cell r="C2262">
            <v>19251.300780000001</v>
          </cell>
          <cell r="D2262">
            <v>19164.609380000002</v>
          </cell>
          <cell r="E2262">
            <v>19217.480469999999</v>
          </cell>
        </row>
        <row r="2263">
          <cell r="A2263">
            <v>42824</v>
          </cell>
          <cell r="B2263">
            <v>19150.820309999999</v>
          </cell>
          <cell r="C2263">
            <v>19218.08008</v>
          </cell>
          <cell r="D2263">
            <v>19043.480469999999</v>
          </cell>
          <cell r="E2263">
            <v>19063.220700000002</v>
          </cell>
        </row>
        <row r="2264">
          <cell r="A2264">
            <v>42825</v>
          </cell>
          <cell r="B2264">
            <v>19170.41992</v>
          </cell>
          <cell r="C2264">
            <v>19210.91992</v>
          </cell>
          <cell r="D2264">
            <v>18909.259770000001</v>
          </cell>
          <cell r="E2264">
            <v>18909.259770000001</v>
          </cell>
        </row>
        <row r="2265">
          <cell r="A2265">
            <v>42828</v>
          </cell>
          <cell r="B2265">
            <v>18988</v>
          </cell>
          <cell r="C2265">
            <v>19068.619139999999</v>
          </cell>
          <cell r="D2265">
            <v>18920.519530000001</v>
          </cell>
          <cell r="E2265">
            <v>18983.230469999999</v>
          </cell>
        </row>
        <row r="2266">
          <cell r="A2266">
            <v>42829</v>
          </cell>
          <cell r="B2266">
            <v>18933.820309999999</v>
          </cell>
          <cell r="C2266">
            <v>18947.33008</v>
          </cell>
          <cell r="D2266">
            <v>18703.630860000001</v>
          </cell>
          <cell r="E2266">
            <v>18810.25</v>
          </cell>
        </row>
        <row r="2267">
          <cell r="A2267">
            <v>42830</v>
          </cell>
          <cell r="B2267">
            <v>18900.699219999999</v>
          </cell>
          <cell r="C2267">
            <v>18941.939450000002</v>
          </cell>
          <cell r="D2267">
            <v>18773.939450000002</v>
          </cell>
          <cell r="E2267">
            <v>18861.269530000001</v>
          </cell>
        </row>
        <row r="2268">
          <cell r="A2268">
            <v>42831</v>
          </cell>
          <cell r="B2268">
            <v>18754.369139999999</v>
          </cell>
          <cell r="C2268">
            <v>18797.439450000002</v>
          </cell>
          <cell r="D2268">
            <v>18532.650389999999</v>
          </cell>
          <cell r="E2268">
            <v>18597.060549999998</v>
          </cell>
        </row>
        <row r="2269">
          <cell r="A2269">
            <v>42832</v>
          </cell>
          <cell r="B2269">
            <v>18714.980469999999</v>
          </cell>
          <cell r="C2269">
            <v>18785.730469999999</v>
          </cell>
          <cell r="D2269">
            <v>18517.429690000001</v>
          </cell>
          <cell r="E2269">
            <v>18664.630860000001</v>
          </cell>
        </row>
        <row r="2270">
          <cell r="A2270">
            <v>42835</v>
          </cell>
          <cell r="B2270">
            <v>18800.220700000002</v>
          </cell>
          <cell r="C2270">
            <v>18850.800780000001</v>
          </cell>
          <cell r="D2270">
            <v>18762.699219999999</v>
          </cell>
          <cell r="E2270">
            <v>18797.880860000001</v>
          </cell>
        </row>
        <row r="2271">
          <cell r="A2271">
            <v>42836</v>
          </cell>
          <cell r="B2271">
            <v>18717.550780000001</v>
          </cell>
          <cell r="C2271">
            <v>18767.699219999999</v>
          </cell>
          <cell r="D2271">
            <v>18661.859380000002</v>
          </cell>
          <cell r="E2271">
            <v>18747.869139999999</v>
          </cell>
        </row>
        <row r="2272">
          <cell r="A2272">
            <v>42837</v>
          </cell>
          <cell r="B2272">
            <v>18592.099610000001</v>
          </cell>
          <cell r="C2272">
            <v>18602.5</v>
          </cell>
          <cell r="D2272">
            <v>18460.589840000001</v>
          </cell>
          <cell r="E2272">
            <v>18552.609380000002</v>
          </cell>
        </row>
        <row r="2273">
          <cell r="A2273">
            <v>42838</v>
          </cell>
          <cell r="B2273">
            <v>18391.720700000002</v>
          </cell>
          <cell r="C2273">
            <v>18455.25</v>
          </cell>
          <cell r="D2273">
            <v>18304.720700000002</v>
          </cell>
          <cell r="E2273">
            <v>18426.839840000001</v>
          </cell>
        </row>
        <row r="2274">
          <cell r="A2274">
            <v>42839</v>
          </cell>
          <cell r="B2274">
            <v>18531.910159999999</v>
          </cell>
          <cell r="C2274">
            <v>18531.910159999999</v>
          </cell>
          <cell r="D2274">
            <v>18285.730469999999</v>
          </cell>
          <cell r="E2274">
            <v>18335.630860000001</v>
          </cell>
        </row>
        <row r="2275">
          <cell r="A2275">
            <v>42842</v>
          </cell>
          <cell r="B2275">
            <v>18239.839840000001</v>
          </cell>
          <cell r="C2275">
            <v>18361.439450000002</v>
          </cell>
          <cell r="D2275">
            <v>18224.679690000001</v>
          </cell>
          <cell r="E2275">
            <v>18355.259770000001</v>
          </cell>
        </row>
        <row r="2276">
          <cell r="A2276">
            <v>42843</v>
          </cell>
          <cell r="B2276">
            <v>18497.380860000001</v>
          </cell>
          <cell r="C2276">
            <v>18547.460940000001</v>
          </cell>
          <cell r="D2276">
            <v>18362.730469999999</v>
          </cell>
          <cell r="E2276">
            <v>18418.589840000001</v>
          </cell>
        </row>
        <row r="2277">
          <cell r="A2277">
            <v>42844</v>
          </cell>
          <cell r="B2277">
            <v>18327.33008</v>
          </cell>
          <cell r="C2277">
            <v>18467.730469999999</v>
          </cell>
          <cell r="D2277">
            <v>18327.33008</v>
          </cell>
          <cell r="E2277">
            <v>18432.199219999999</v>
          </cell>
        </row>
        <row r="2278">
          <cell r="A2278">
            <v>42845</v>
          </cell>
          <cell r="B2278">
            <v>18446.390630000002</v>
          </cell>
          <cell r="C2278">
            <v>18523.400389999999</v>
          </cell>
          <cell r="D2278">
            <v>18420.820309999999</v>
          </cell>
          <cell r="E2278">
            <v>18430.490229999999</v>
          </cell>
        </row>
        <row r="2279">
          <cell r="A2279">
            <v>42846</v>
          </cell>
          <cell r="B2279">
            <v>18591.820309999999</v>
          </cell>
          <cell r="C2279">
            <v>18648.279299999998</v>
          </cell>
          <cell r="D2279">
            <v>18542.41992</v>
          </cell>
          <cell r="E2279">
            <v>18620.75</v>
          </cell>
        </row>
        <row r="2280">
          <cell r="A2280">
            <v>42849</v>
          </cell>
          <cell r="B2280">
            <v>18890.380860000001</v>
          </cell>
          <cell r="C2280">
            <v>18910.33008</v>
          </cell>
          <cell r="D2280">
            <v>18840.130860000001</v>
          </cell>
          <cell r="E2280">
            <v>18875.880860000001</v>
          </cell>
        </row>
        <row r="2281">
          <cell r="A2281">
            <v>42850</v>
          </cell>
          <cell r="B2281">
            <v>18872.560549999998</v>
          </cell>
          <cell r="C2281">
            <v>19109.759770000001</v>
          </cell>
          <cell r="D2281">
            <v>18867.189450000002</v>
          </cell>
          <cell r="E2281">
            <v>19079.33008</v>
          </cell>
        </row>
        <row r="2282">
          <cell r="A2282">
            <v>42851</v>
          </cell>
          <cell r="B2282">
            <v>19184.91992</v>
          </cell>
          <cell r="C2282">
            <v>19289.429690000001</v>
          </cell>
          <cell r="D2282">
            <v>19170.859380000002</v>
          </cell>
          <cell r="E2282">
            <v>19289.429690000001</v>
          </cell>
        </row>
        <row r="2283">
          <cell r="A2283">
            <v>42852</v>
          </cell>
          <cell r="B2283">
            <v>19205.589840000001</v>
          </cell>
          <cell r="C2283">
            <v>19281.699219999999</v>
          </cell>
          <cell r="D2283">
            <v>19199.589840000001</v>
          </cell>
          <cell r="E2283">
            <v>19251.869139999999</v>
          </cell>
        </row>
        <row r="2284">
          <cell r="A2284">
            <v>42853</v>
          </cell>
          <cell r="B2284">
            <v>19240.650389999999</v>
          </cell>
          <cell r="C2284">
            <v>19264.570309999999</v>
          </cell>
          <cell r="D2284">
            <v>19164.679690000001</v>
          </cell>
          <cell r="E2284">
            <v>19196.740229999999</v>
          </cell>
        </row>
        <row r="2285">
          <cell r="A2285">
            <v>42856</v>
          </cell>
          <cell r="B2285">
            <v>19154.029299999998</v>
          </cell>
          <cell r="C2285">
            <v>19311.210940000001</v>
          </cell>
          <cell r="D2285">
            <v>19144.619139999999</v>
          </cell>
          <cell r="E2285">
            <v>19310.519530000001</v>
          </cell>
        </row>
        <row r="2286">
          <cell r="A2286">
            <v>42857</v>
          </cell>
          <cell r="B2286">
            <v>19335.720700000002</v>
          </cell>
          <cell r="C2286">
            <v>19464.300780000001</v>
          </cell>
          <cell r="D2286">
            <v>19335.019530000001</v>
          </cell>
          <cell r="E2286">
            <v>19445.699219999999</v>
          </cell>
        </row>
        <row r="2287">
          <cell r="A2287">
            <v>42863</v>
          </cell>
          <cell r="B2287">
            <v>19709.009770000001</v>
          </cell>
          <cell r="C2287">
            <v>19929.480469999999</v>
          </cell>
          <cell r="D2287">
            <v>19705.130860000001</v>
          </cell>
          <cell r="E2287">
            <v>19895.699219999999</v>
          </cell>
        </row>
        <row r="2288">
          <cell r="A2288">
            <v>42864</v>
          </cell>
          <cell r="B2288">
            <v>19915.640630000002</v>
          </cell>
          <cell r="C2288">
            <v>19917.449219999999</v>
          </cell>
          <cell r="D2288">
            <v>19838.710940000001</v>
          </cell>
          <cell r="E2288">
            <v>19843</v>
          </cell>
        </row>
        <row r="2289">
          <cell r="A2289">
            <v>42865</v>
          </cell>
          <cell r="B2289">
            <v>19890.560549999998</v>
          </cell>
          <cell r="C2289">
            <v>19938.529299999998</v>
          </cell>
          <cell r="D2289">
            <v>19866.300780000001</v>
          </cell>
          <cell r="E2289">
            <v>19900.089840000001</v>
          </cell>
        </row>
        <row r="2290">
          <cell r="A2290">
            <v>42866</v>
          </cell>
          <cell r="B2290">
            <v>19943.949219999999</v>
          </cell>
          <cell r="C2290">
            <v>19989.939450000002</v>
          </cell>
          <cell r="D2290">
            <v>19906.349610000001</v>
          </cell>
          <cell r="E2290">
            <v>19961.550780000001</v>
          </cell>
        </row>
        <row r="2291">
          <cell r="A2291">
            <v>42867</v>
          </cell>
          <cell r="B2291">
            <v>19941.640630000002</v>
          </cell>
          <cell r="C2291">
            <v>19941.640630000002</v>
          </cell>
          <cell r="D2291">
            <v>19809.910159999999</v>
          </cell>
          <cell r="E2291">
            <v>19883.900389999999</v>
          </cell>
        </row>
        <row r="2292">
          <cell r="A2292">
            <v>42870</v>
          </cell>
          <cell r="B2292">
            <v>19753.460940000001</v>
          </cell>
          <cell r="C2292">
            <v>19869.849610000001</v>
          </cell>
          <cell r="D2292">
            <v>19740.630860000001</v>
          </cell>
          <cell r="E2292">
            <v>19869.849610000001</v>
          </cell>
        </row>
        <row r="2293">
          <cell r="A2293">
            <v>42871</v>
          </cell>
          <cell r="B2293">
            <v>19953.060549999998</v>
          </cell>
          <cell r="C2293">
            <v>19998.490229999999</v>
          </cell>
          <cell r="D2293">
            <v>19862.410159999999</v>
          </cell>
          <cell r="E2293">
            <v>19919.820309999999</v>
          </cell>
        </row>
        <row r="2294">
          <cell r="A2294">
            <v>42872</v>
          </cell>
          <cell r="B2294">
            <v>19806.779299999998</v>
          </cell>
          <cell r="C2294">
            <v>19842.779299999998</v>
          </cell>
          <cell r="D2294">
            <v>19764.630860000001</v>
          </cell>
          <cell r="E2294">
            <v>19814.880860000001</v>
          </cell>
        </row>
        <row r="2295">
          <cell r="A2295">
            <v>42873</v>
          </cell>
          <cell r="B2295">
            <v>19556.990229999999</v>
          </cell>
          <cell r="C2295">
            <v>19601.529299999998</v>
          </cell>
          <cell r="D2295">
            <v>19449.730469999999</v>
          </cell>
          <cell r="E2295">
            <v>19553.859380000002</v>
          </cell>
        </row>
        <row r="2296">
          <cell r="A2296">
            <v>42874</v>
          </cell>
          <cell r="B2296">
            <v>19591.410159999999</v>
          </cell>
          <cell r="C2296">
            <v>19628.640630000002</v>
          </cell>
          <cell r="D2296">
            <v>19497.289059999999</v>
          </cell>
          <cell r="E2296">
            <v>19590.759770000001</v>
          </cell>
        </row>
        <row r="2297">
          <cell r="A2297">
            <v>42877</v>
          </cell>
          <cell r="B2297">
            <v>19670.480469999999</v>
          </cell>
          <cell r="C2297">
            <v>19722.929690000001</v>
          </cell>
          <cell r="D2297">
            <v>19618.730469999999</v>
          </cell>
          <cell r="E2297">
            <v>19678.279299999998</v>
          </cell>
        </row>
        <row r="2298">
          <cell r="A2298">
            <v>42878</v>
          </cell>
          <cell r="B2298">
            <v>19647.740229999999</v>
          </cell>
          <cell r="C2298">
            <v>19693.019530000001</v>
          </cell>
          <cell r="D2298">
            <v>19585.539059999999</v>
          </cell>
          <cell r="E2298">
            <v>19613.279299999998</v>
          </cell>
        </row>
        <row r="2299">
          <cell r="A2299">
            <v>42879</v>
          </cell>
          <cell r="B2299">
            <v>19777.560549999998</v>
          </cell>
          <cell r="C2299">
            <v>19782.810549999998</v>
          </cell>
          <cell r="D2299">
            <v>19690.099610000001</v>
          </cell>
          <cell r="E2299">
            <v>19742.980469999999</v>
          </cell>
        </row>
        <row r="2300">
          <cell r="A2300">
            <v>42880</v>
          </cell>
          <cell r="B2300">
            <v>19737.210940000001</v>
          </cell>
          <cell r="C2300">
            <v>19850.929690000001</v>
          </cell>
          <cell r="D2300">
            <v>19720.119139999999</v>
          </cell>
          <cell r="E2300">
            <v>19813.130860000001</v>
          </cell>
        </row>
        <row r="2301">
          <cell r="A2301">
            <v>42881</v>
          </cell>
          <cell r="B2301">
            <v>19798.490229999999</v>
          </cell>
          <cell r="C2301">
            <v>19801.589840000001</v>
          </cell>
          <cell r="D2301">
            <v>19686.490229999999</v>
          </cell>
          <cell r="E2301">
            <v>19686.839840000001</v>
          </cell>
        </row>
        <row r="2302">
          <cell r="A2302">
            <v>42884</v>
          </cell>
          <cell r="B2302">
            <v>19697.179690000001</v>
          </cell>
          <cell r="C2302">
            <v>19736.619139999999</v>
          </cell>
          <cell r="D2302">
            <v>19627.189450000002</v>
          </cell>
          <cell r="E2302">
            <v>19682.570309999999</v>
          </cell>
        </row>
        <row r="2303">
          <cell r="A2303">
            <v>42885</v>
          </cell>
          <cell r="B2303">
            <v>19681.109380000002</v>
          </cell>
          <cell r="C2303">
            <v>19691.439450000002</v>
          </cell>
          <cell r="D2303">
            <v>19570.130860000001</v>
          </cell>
          <cell r="E2303">
            <v>19677.849610000001</v>
          </cell>
        </row>
        <row r="2304">
          <cell r="A2304">
            <v>42886</v>
          </cell>
          <cell r="B2304">
            <v>19630.33008</v>
          </cell>
          <cell r="C2304">
            <v>19673.509770000001</v>
          </cell>
          <cell r="D2304">
            <v>19589.25</v>
          </cell>
          <cell r="E2304">
            <v>19650.570309999999</v>
          </cell>
        </row>
        <row r="2305">
          <cell r="A2305">
            <v>42887</v>
          </cell>
          <cell r="B2305">
            <v>19692.160159999999</v>
          </cell>
          <cell r="C2305">
            <v>19887.660159999999</v>
          </cell>
          <cell r="D2305">
            <v>19686.320309999999</v>
          </cell>
          <cell r="E2305">
            <v>19860.029299999998</v>
          </cell>
        </row>
        <row r="2306">
          <cell r="A2306">
            <v>42888</v>
          </cell>
          <cell r="B2306">
            <v>19970.230469999999</v>
          </cell>
          <cell r="C2306">
            <v>20239.810549999998</v>
          </cell>
          <cell r="D2306">
            <v>19967</v>
          </cell>
          <cell r="E2306">
            <v>20177.279299999998</v>
          </cell>
        </row>
        <row r="2307">
          <cell r="A2307">
            <v>42891</v>
          </cell>
          <cell r="B2307">
            <v>20135.41992</v>
          </cell>
          <cell r="C2307">
            <v>20224.539059999999</v>
          </cell>
          <cell r="D2307">
            <v>20104.130860000001</v>
          </cell>
          <cell r="E2307">
            <v>20170.820309999999</v>
          </cell>
        </row>
        <row r="2308">
          <cell r="A2308">
            <v>42892</v>
          </cell>
          <cell r="B2308">
            <v>20122.259770000001</v>
          </cell>
          <cell r="C2308">
            <v>20152.949219999999</v>
          </cell>
          <cell r="D2308">
            <v>19948.019530000001</v>
          </cell>
          <cell r="E2308">
            <v>19979.900389999999</v>
          </cell>
        </row>
        <row r="2309">
          <cell r="A2309">
            <v>42893</v>
          </cell>
          <cell r="B2309">
            <v>19951.679690000001</v>
          </cell>
          <cell r="C2309">
            <v>20023.240229999999</v>
          </cell>
          <cell r="D2309">
            <v>19908.070309999999</v>
          </cell>
          <cell r="E2309">
            <v>19984.619139999999</v>
          </cell>
        </row>
        <row r="2310">
          <cell r="A2310">
            <v>42894</v>
          </cell>
          <cell r="B2310">
            <v>20048.279299999998</v>
          </cell>
          <cell r="C2310">
            <v>20061.220700000002</v>
          </cell>
          <cell r="D2310">
            <v>19896.349610000001</v>
          </cell>
          <cell r="E2310">
            <v>19909.259770000001</v>
          </cell>
        </row>
        <row r="2311">
          <cell r="A2311">
            <v>42895</v>
          </cell>
          <cell r="B2311">
            <v>19953.060549999998</v>
          </cell>
          <cell r="C2311">
            <v>20096.009770000001</v>
          </cell>
          <cell r="D2311">
            <v>19927.070309999999</v>
          </cell>
          <cell r="E2311">
            <v>20013.259770000001</v>
          </cell>
        </row>
        <row r="2312">
          <cell r="A2312">
            <v>42898</v>
          </cell>
          <cell r="B2312">
            <v>19920.769530000001</v>
          </cell>
          <cell r="C2312">
            <v>19949.070309999999</v>
          </cell>
          <cell r="D2312">
            <v>19837.640630000002</v>
          </cell>
          <cell r="E2312">
            <v>19908.58008</v>
          </cell>
        </row>
        <row r="2313">
          <cell r="A2313">
            <v>42899</v>
          </cell>
          <cell r="B2313">
            <v>19859.810549999998</v>
          </cell>
          <cell r="C2313">
            <v>19929.029299999998</v>
          </cell>
          <cell r="D2313">
            <v>19850.859380000002</v>
          </cell>
          <cell r="E2313">
            <v>19898.75</v>
          </cell>
        </row>
        <row r="2314">
          <cell r="A2314">
            <v>42900</v>
          </cell>
          <cell r="B2314">
            <v>19974.560549999998</v>
          </cell>
          <cell r="C2314">
            <v>20009.929690000001</v>
          </cell>
          <cell r="D2314">
            <v>19879.599610000001</v>
          </cell>
          <cell r="E2314">
            <v>19883.519530000001</v>
          </cell>
        </row>
        <row r="2315">
          <cell r="A2315">
            <v>42901</v>
          </cell>
          <cell r="B2315">
            <v>19815.539059999999</v>
          </cell>
          <cell r="C2315">
            <v>19963.359380000002</v>
          </cell>
          <cell r="D2315">
            <v>19755.339840000001</v>
          </cell>
          <cell r="E2315">
            <v>19831.820309999999</v>
          </cell>
        </row>
        <row r="2316">
          <cell r="A2316">
            <v>42902</v>
          </cell>
          <cell r="B2316">
            <v>19931.150389999999</v>
          </cell>
          <cell r="C2316">
            <v>20015.160159999999</v>
          </cell>
          <cell r="D2316">
            <v>19884.800780000001</v>
          </cell>
          <cell r="E2316">
            <v>19943.259770000001</v>
          </cell>
        </row>
        <row r="2317">
          <cell r="A2317">
            <v>42905</v>
          </cell>
          <cell r="B2317">
            <v>19974.300780000001</v>
          </cell>
          <cell r="C2317">
            <v>20087.710940000001</v>
          </cell>
          <cell r="D2317">
            <v>19949.880860000001</v>
          </cell>
          <cell r="E2317">
            <v>20067.75</v>
          </cell>
        </row>
        <row r="2318">
          <cell r="A2318">
            <v>42906</v>
          </cell>
          <cell r="B2318">
            <v>20234.119139999999</v>
          </cell>
          <cell r="C2318">
            <v>20318.109380000002</v>
          </cell>
          <cell r="D2318">
            <v>20227.289059999999</v>
          </cell>
          <cell r="E2318">
            <v>20230.410159999999</v>
          </cell>
        </row>
        <row r="2319">
          <cell r="A2319">
            <v>42907</v>
          </cell>
          <cell r="B2319">
            <v>20192.160159999999</v>
          </cell>
          <cell r="C2319">
            <v>20215.109380000002</v>
          </cell>
          <cell r="D2319">
            <v>20117.789059999999</v>
          </cell>
          <cell r="E2319">
            <v>20138.789059999999</v>
          </cell>
        </row>
        <row r="2320">
          <cell r="A2320">
            <v>42908</v>
          </cell>
          <cell r="B2320">
            <v>20154.380860000001</v>
          </cell>
          <cell r="C2320">
            <v>20191.41992</v>
          </cell>
          <cell r="D2320">
            <v>20107.890630000002</v>
          </cell>
          <cell r="E2320">
            <v>20110.509770000001</v>
          </cell>
        </row>
        <row r="2321">
          <cell r="A2321">
            <v>42909</v>
          </cell>
          <cell r="B2321">
            <v>20152.58008</v>
          </cell>
          <cell r="C2321">
            <v>20152.58008</v>
          </cell>
          <cell r="D2321">
            <v>20089.539059999999</v>
          </cell>
          <cell r="E2321">
            <v>20132.66992</v>
          </cell>
        </row>
        <row r="2322">
          <cell r="A2322">
            <v>42912</v>
          </cell>
          <cell r="B2322">
            <v>20132.810549999998</v>
          </cell>
          <cell r="C2322">
            <v>20196.380860000001</v>
          </cell>
          <cell r="D2322">
            <v>20119.039059999999</v>
          </cell>
          <cell r="E2322">
            <v>20153.349610000001</v>
          </cell>
        </row>
        <row r="2323">
          <cell r="A2323">
            <v>42913</v>
          </cell>
          <cell r="B2323">
            <v>20229.119139999999</v>
          </cell>
          <cell r="C2323">
            <v>20250.099610000001</v>
          </cell>
          <cell r="D2323">
            <v>20185.189450000002</v>
          </cell>
          <cell r="E2323">
            <v>20225.089840000001</v>
          </cell>
        </row>
        <row r="2324">
          <cell r="A2324">
            <v>42914</v>
          </cell>
          <cell r="B2324">
            <v>20149.199219999999</v>
          </cell>
          <cell r="C2324">
            <v>20224.300780000001</v>
          </cell>
          <cell r="D2324">
            <v>20110.490229999999</v>
          </cell>
          <cell r="E2324">
            <v>20130.410159999999</v>
          </cell>
        </row>
        <row r="2325">
          <cell r="A2325">
            <v>42915</v>
          </cell>
          <cell r="B2325">
            <v>20260.869139999999</v>
          </cell>
          <cell r="C2325">
            <v>20266.589840000001</v>
          </cell>
          <cell r="D2325">
            <v>20197.380860000001</v>
          </cell>
          <cell r="E2325">
            <v>20220.300780000001</v>
          </cell>
        </row>
        <row r="2326">
          <cell r="A2326">
            <v>42916</v>
          </cell>
          <cell r="B2326">
            <v>20025.630860000001</v>
          </cell>
          <cell r="C2326">
            <v>20044.009770000001</v>
          </cell>
          <cell r="D2326">
            <v>19946.509770000001</v>
          </cell>
          <cell r="E2326">
            <v>20033.429690000001</v>
          </cell>
        </row>
        <row r="2327">
          <cell r="A2327">
            <v>42919</v>
          </cell>
          <cell r="B2327">
            <v>20056.320309999999</v>
          </cell>
          <cell r="C2327">
            <v>20096.140630000002</v>
          </cell>
          <cell r="D2327">
            <v>20030.609380000002</v>
          </cell>
          <cell r="E2327">
            <v>20055.800780000001</v>
          </cell>
        </row>
        <row r="2328">
          <cell r="A2328">
            <v>42920</v>
          </cell>
          <cell r="B2328">
            <v>20192.269530000001</v>
          </cell>
          <cell r="C2328">
            <v>20197.160159999999</v>
          </cell>
          <cell r="D2328">
            <v>19971.529299999998</v>
          </cell>
          <cell r="E2328">
            <v>20032.349610000001</v>
          </cell>
        </row>
        <row r="2329">
          <cell r="A2329">
            <v>42921</v>
          </cell>
          <cell r="B2329">
            <v>20015.070309999999</v>
          </cell>
          <cell r="C2329">
            <v>20087.009770000001</v>
          </cell>
          <cell r="D2329">
            <v>19888.900389999999</v>
          </cell>
          <cell r="E2329">
            <v>20081.630860000001</v>
          </cell>
        </row>
        <row r="2330">
          <cell r="A2330">
            <v>42922</v>
          </cell>
          <cell r="B2330">
            <v>20061.679690000001</v>
          </cell>
          <cell r="C2330">
            <v>20078.880860000001</v>
          </cell>
          <cell r="D2330">
            <v>19947.630860000001</v>
          </cell>
          <cell r="E2330">
            <v>19994.060549999998</v>
          </cell>
        </row>
        <row r="2331">
          <cell r="A2331">
            <v>42923</v>
          </cell>
          <cell r="B2331">
            <v>19856.650389999999</v>
          </cell>
          <cell r="C2331">
            <v>19979.929690000001</v>
          </cell>
          <cell r="D2331">
            <v>19856.650389999999</v>
          </cell>
          <cell r="E2331">
            <v>19929.089840000001</v>
          </cell>
        </row>
        <row r="2332">
          <cell r="A2332">
            <v>42926</v>
          </cell>
          <cell r="B2332">
            <v>20070.439450000002</v>
          </cell>
          <cell r="C2332">
            <v>20127.759770000001</v>
          </cell>
          <cell r="D2332">
            <v>20023.029299999998</v>
          </cell>
          <cell r="E2332">
            <v>20080.980469999999</v>
          </cell>
        </row>
        <row r="2333">
          <cell r="A2333">
            <v>42927</v>
          </cell>
          <cell r="B2333">
            <v>20073.859380000002</v>
          </cell>
          <cell r="C2333">
            <v>20200.880860000001</v>
          </cell>
          <cell r="D2333">
            <v>20070.66992</v>
          </cell>
          <cell r="E2333">
            <v>20195.480469999999</v>
          </cell>
        </row>
        <row r="2334">
          <cell r="A2334">
            <v>42928</v>
          </cell>
          <cell r="B2334">
            <v>20137.220700000002</v>
          </cell>
          <cell r="C2334">
            <v>20153.039059999999</v>
          </cell>
          <cell r="D2334">
            <v>20061.160159999999</v>
          </cell>
          <cell r="E2334">
            <v>20098.380860000001</v>
          </cell>
        </row>
        <row r="2335">
          <cell r="A2335">
            <v>42929</v>
          </cell>
          <cell r="B2335">
            <v>20177.279299999998</v>
          </cell>
          <cell r="C2335">
            <v>20183.800780000001</v>
          </cell>
          <cell r="D2335">
            <v>20062.269530000001</v>
          </cell>
          <cell r="E2335">
            <v>20099.810549999998</v>
          </cell>
        </row>
        <row r="2336">
          <cell r="A2336">
            <v>42930</v>
          </cell>
          <cell r="B2336">
            <v>20157.91992</v>
          </cell>
          <cell r="C2336">
            <v>20163.66992</v>
          </cell>
          <cell r="D2336">
            <v>20101.710940000001</v>
          </cell>
          <cell r="E2336">
            <v>20118.859380000002</v>
          </cell>
        </row>
        <row r="2337">
          <cell r="A2337">
            <v>42933</v>
          </cell>
          <cell r="B2337" t="str">
            <v>NA</v>
          </cell>
          <cell r="C2337" t="str">
            <v>NA</v>
          </cell>
          <cell r="D2337" t="str">
            <v>NA</v>
          </cell>
          <cell r="E2337" t="str">
            <v>NA</v>
          </cell>
        </row>
        <row r="2338">
          <cell r="A2338">
            <v>42934</v>
          </cell>
          <cell r="B2338">
            <v>20074.410159999999</v>
          </cell>
          <cell r="C2338">
            <v>20081.289059999999</v>
          </cell>
          <cell r="D2338">
            <v>19943.140630000002</v>
          </cell>
          <cell r="E2338">
            <v>19999.910159999999</v>
          </cell>
        </row>
        <row r="2339">
          <cell r="A2339">
            <v>42935</v>
          </cell>
          <cell r="B2339">
            <v>19970.779299999998</v>
          </cell>
          <cell r="C2339">
            <v>20032.460940000001</v>
          </cell>
          <cell r="D2339">
            <v>19947.259770000001</v>
          </cell>
          <cell r="E2339">
            <v>20020.859380000002</v>
          </cell>
        </row>
        <row r="2340">
          <cell r="A2340">
            <v>42936</v>
          </cell>
          <cell r="B2340">
            <v>20046.900389999999</v>
          </cell>
          <cell r="C2340">
            <v>20157.109380000002</v>
          </cell>
          <cell r="D2340">
            <v>20032.230469999999</v>
          </cell>
          <cell r="E2340">
            <v>20144.589840000001</v>
          </cell>
        </row>
        <row r="2341">
          <cell r="A2341">
            <v>42937</v>
          </cell>
          <cell r="B2341">
            <v>20089.859380000002</v>
          </cell>
          <cell r="C2341">
            <v>20135.33008</v>
          </cell>
          <cell r="D2341">
            <v>20081.910159999999</v>
          </cell>
          <cell r="E2341">
            <v>20099.75</v>
          </cell>
        </row>
        <row r="2342">
          <cell r="A2342">
            <v>42940</v>
          </cell>
          <cell r="B2342">
            <v>19973.66992</v>
          </cell>
          <cell r="C2342">
            <v>20002.539059999999</v>
          </cell>
          <cell r="D2342">
            <v>19901.880860000001</v>
          </cell>
          <cell r="E2342">
            <v>19975.66992</v>
          </cell>
        </row>
        <row r="2343">
          <cell r="A2343">
            <v>42941</v>
          </cell>
          <cell r="B2343">
            <v>19979.560549999998</v>
          </cell>
          <cell r="C2343">
            <v>20036.310549999998</v>
          </cell>
          <cell r="D2343">
            <v>19941.609380000002</v>
          </cell>
          <cell r="E2343">
            <v>19955.199219999999</v>
          </cell>
        </row>
        <row r="2344">
          <cell r="A2344">
            <v>42942</v>
          </cell>
          <cell r="B2344">
            <v>20098.140630000002</v>
          </cell>
          <cell r="C2344">
            <v>20116</v>
          </cell>
          <cell r="D2344">
            <v>20016.58008</v>
          </cell>
          <cell r="E2344">
            <v>20050.160159999999</v>
          </cell>
        </row>
        <row r="2345">
          <cell r="A2345">
            <v>42943</v>
          </cell>
          <cell r="B2345">
            <v>20026.58008</v>
          </cell>
          <cell r="C2345">
            <v>20176.390630000002</v>
          </cell>
          <cell r="D2345">
            <v>20005.199219999999</v>
          </cell>
          <cell r="E2345">
            <v>20079.640630000002</v>
          </cell>
        </row>
        <row r="2346">
          <cell r="A2346">
            <v>42944</v>
          </cell>
          <cell r="B2346">
            <v>20048.460940000001</v>
          </cell>
          <cell r="C2346">
            <v>20056.160159999999</v>
          </cell>
          <cell r="D2346">
            <v>19926.599610000001</v>
          </cell>
          <cell r="E2346">
            <v>19959.839840000001</v>
          </cell>
        </row>
        <row r="2347">
          <cell r="A2347">
            <v>42947</v>
          </cell>
          <cell r="B2347">
            <v>19933.449219999999</v>
          </cell>
          <cell r="C2347">
            <v>19983.900389999999</v>
          </cell>
          <cell r="D2347">
            <v>19891.900389999999</v>
          </cell>
          <cell r="E2347">
            <v>19925.179690000001</v>
          </cell>
        </row>
        <row r="2348">
          <cell r="A2348">
            <v>42948</v>
          </cell>
          <cell r="B2348">
            <v>19907.08008</v>
          </cell>
          <cell r="C2348">
            <v>20000.460940000001</v>
          </cell>
          <cell r="D2348">
            <v>19904.720700000002</v>
          </cell>
          <cell r="E2348">
            <v>19985.789059999999</v>
          </cell>
        </row>
        <row r="2349">
          <cell r="A2349">
            <v>42949</v>
          </cell>
          <cell r="B2349">
            <v>20057.070309999999</v>
          </cell>
          <cell r="C2349">
            <v>20113.730469999999</v>
          </cell>
          <cell r="D2349">
            <v>20022.050780000001</v>
          </cell>
          <cell r="E2349">
            <v>20080.039059999999</v>
          </cell>
        </row>
        <row r="2350">
          <cell r="A2350">
            <v>42950</v>
          </cell>
          <cell r="B2350">
            <v>20066</v>
          </cell>
          <cell r="C2350">
            <v>20070.160159999999</v>
          </cell>
          <cell r="D2350">
            <v>19985.400389999999</v>
          </cell>
          <cell r="E2350">
            <v>20029.259770000001</v>
          </cell>
        </row>
        <row r="2351">
          <cell r="A2351">
            <v>42951</v>
          </cell>
          <cell r="B2351">
            <v>19949.789059999999</v>
          </cell>
          <cell r="C2351">
            <v>19984.509770000001</v>
          </cell>
          <cell r="D2351">
            <v>19933.589840000001</v>
          </cell>
          <cell r="E2351">
            <v>19952.33008</v>
          </cell>
        </row>
        <row r="2352">
          <cell r="A2352">
            <v>42954</v>
          </cell>
          <cell r="B2352">
            <v>20059.289059999999</v>
          </cell>
          <cell r="C2352">
            <v>20085.900389999999</v>
          </cell>
          <cell r="D2352">
            <v>20037.400389999999</v>
          </cell>
          <cell r="E2352">
            <v>20055.890630000002</v>
          </cell>
        </row>
        <row r="2353">
          <cell r="A2353">
            <v>42955</v>
          </cell>
          <cell r="B2353">
            <v>20062.650389999999</v>
          </cell>
          <cell r="C2353">
            <v>20076.800780000001</v>
          </cell>
          <cell r="D2353">
            <v>19970.570309999999</v>
          </cell>
          <cell r="E2353">
            <v>19996.009770000001</v>
          </cell>
        </row>
        <row r="2354">
          <cell r="A2354">
            <v>42956</v>
          </cell>
          <cell r="B2354">
            <v>19928.960940000001</v>
          </cell>
          <cell r="C2354">
            <v>19945.279299999998</v>
          </cell>
          <cell r="D2354">
            <v>19660.220700000002</v>
          </cell>
          <cell r="E2354">
            <v>19738.710940000001</v>
          </cell>
        </row>
        <row r="2355">
          <cell r="A2355">
            <v>42957</v>
          </cell>
          <cell r="B2355">
            <v>19792.449219999999</v>
          </cell>
          <cell r="C2355">
            <v>19829.880860000001</v>
          </cell>
          <cell r="D2355">
            <v>19685.83008</v>
          </cell>
          <cell r="E2355">
            <v>19729.740229999999</v>
          </cell>
        </row>
        <row r="2356">
          <cell r="A2356">
            <v>42958</v>
          </cell>
          <cell r="B2356" t="str">
            <v>NA</v>
          </cell>
          <cell r="C2356" t="str">
            <v>NA</v>
          </cell>
          <cell r="D2356" t="str">
            <v>NA</v>
          </cell>
          <cell r="E2356" t="str">
            <v>NA</v>
          </cell>
        </row>
        <row r="2357">
          <cell r="A2357">
            <v>42961</v>
          </cell>
          <cell r="B2357">
            <v>19545.58008</v>
          </cell>
          <cell r="C2357">
            <v>19598.410159999999</v>
          </cell>
          <cell r="D2357">
            <v>19486.480469999999</v>
          </cell>
          <cell r="E2357">
            <v>19537.099610000001</v>
          </cell>
        </row>
        <row r="2358">
          <cell r="A2358">
            <v>42962</v>
          </cell>
          <cell r="B2358">
            <v>19689.380860000001</v>
          </cell>
          <cell r="C2358">
            <v>19824.119139999999</v>
          </cell>
          <cell r="D2358">
            <v>19656.910159999999</v>
          </cell>
          <cell r="E2358">
            <v>19753.310549999998</v>
          </cell>
        </row>
        <row r="2359">
          <cell r="A2359">
            <v>42963</v>
          </cell>
          <cell r="B2359">
            <v>19750.550780000001</v>
          </cell>
          <cell r="C2359">
            <v>19776.859380000002</v>
          </cell>
          <cell r="D2359">
            <v>19719.08008</v>
          </cell>
          <cell r="E2359">
            <v>19729.279299999998</v>
          </cell>
        </row>
        <row r="2360">
          <cell r="A2360">
            <v>42964</v>
          </cell>
          <cell r="B2360">
            <v>19707.75</v>
          </cell>
          <cell r="C2360">
            <v>19739.039059999999</v>
          </cell>
          <cell r="D2360">
            <v>19679.369139999999</v>
          </cell>
          <cell r="E2360">
            <v>19702.630860000001</v>
          </cell>
        </row>
        <row r="2361">
          <cell r="A2361">
            <v>42965</v>
          </cell>
          <cell r="B2361">
            <v>19471.269530000001</v>
          </cell>
          <cell r="C2361">
            <v>19543.130860000001</v>
          </cell>
          <cell r="D2361">
            <v>19433.089840000001</v>
          </cell>
          <cell r="E2361">
            <v>19470.410159999999</v>
          </cell>
        </row>
        <row r="2362">
          <cell r="A2362">
            <v>42968</v>
          </cell>
          <cell r="B2362">
            <v>19509.529299999998</v>
          </cell>
          <cell r="C2362">
            <v>19509.529299999998</v>
          </cell>
          <cell r="D2362">
            <v>19365.650389999999</v>
          </cell>
          <cell r="E2362">
            <v>19393.130860000001</v>
          </cell>
        </row>
        <row r="2363">
          <cell r="A2363">
            <v>42969</v>
          </cell>
          <cell r="B2363">
            <v>19373.109380000002</v>
          </cell>
          <cell r="C2363">
            <v>19437.25</v>
          </cell>
          <cell r="D2363">
            <v>19361.949219999999</v>
          </cell>
          <cell r="E2363">
            <v>19383.839840000001</v>
          </cell>
        </row>
        <row r="2364">
          <cell r="A2364">
            <v>42970</v>
          </cell>
          <cell r="B2364">
            <v>19547.050780000001</v>
          </cell>
          <cell r="C2364">
            <v>19561.320309999999</v>
          </cell>
          <cell r="D2364">
            <v>19408.470700000002</v>
          </cell>
          <cell r="E2364">
            <v>19434.640630000002</v>
          </cell>
        </row>
        <row r="2365">
          <cell r="A2365">
            <v>42971</v>
          </cell>
          <cell r="B2365">
            <v>19366.359380000002</v>
          </cell>
          <cell r="C2365">
            <v>19428.550780000001</v>
          </cell>
          <cell r="D2365">
            <v>19351.91992</v>
          </cell>
          <cell r="E2365">
            <v>19353.769530000001</v>
          </cell>
        </row>
        <row r="2366">
          <cell r="A2366">
            <v>42972</v>
          </cell>
          <cell r="B2366">
            <v>19401.119139999999</v>
          </cell>
          <cell r="C2366">
            <v>19485.970700000002</v>
          </cell>
          <cell r="D2366">
            <v>19384.369139999999</v>
          </cell>
          <cell r="E2366">
            <v>19452.609380000002</v>
          </cell>
        </row>
        <row r="2367">
          <cell r="A2367">
            <v>42975</v>
          </cell>
          <cell r="B2367">
            <v>19502.230469999999</v>
          </cell>
          <cell r="C2367">
            <v>19535.5</v>
          </cell>
          <cell r="D2367">
            <v>19420.5</v>
          </cell>
          <cell r="E2367">
            <v>19449.900389999999</v>
          </cell>
        </row>
        <row r="2368">
          <cell r="A2368">
            <v>42976</v>
          </cell>
          <cell r="B2368">
            <v>19319.109380000002</v>
          </cell>
          <cell r="C2368">
            <v>19371.900389999999</v>
          </cell>
          <cell r="D2368">
            <v>19280.019530000001</v>
          </cell>
          <cell r="E2368">
            <v>19362.550780000001</v>
          </cell>
        </row>
        <row r="2369">
          <cell r="A2369">
            <v>42977</v>
          </cell>
          <cell r="B2369">
            <v>19480.980469999999</v>
          </cell>
          <cell r="C2369">
            <v>19538.230469999999</v>
          </cell>
          <cell r="D2369">
            <v>19435.099610000001</v>
          </cell>
          <cell r="E2369">
            <v>19506.539059999999</v>
          </cell>
        </row>
        <row r="2370">
          <cell r="A2370">
            <v>42978</v>
          </cell>
          <cell r="B2370">
            <v>19591.320309999999</v>
          </cell>
          <cell r="C2370">
            <v>19687.990229999999</v>
          </cell>
          <cell r="D2370">
            <v>19583.109380000002</v>
          </cell>
          <cell r="E2370">
            <v>19646.240229999999</v>
          </cell>
        </row>
        <row r="2371">
          <cell r="A2371">
            <v>42979</v>
          </cell>
          <cell r="B2371">
            <v>19733.570309999999</v>
          </cell>
          <cell r="C2371">
            <v>19735.960940000001</v>
          </cell>
          <cell r="D2371">
            <v>19620.070309999999</v>
          </cell>
          <cell r="E2371">
            <v>19691.470700000002</v>
          </cell>
        </row>
        <row r="2372">
          <cell r="A2372">
            <v>42982</v>
          </cell>
          <cell r="B2372">
            <v>19615.960940000001</v>
          </cell>
          <cell r="C2372">
            <v>19628.400389999999</v>
          </cell>
          <cell r="D2372">
            <v>19479.400389999999</v>
          </cell>
          <cell r="E2372">
            <v>19508.25</v>
          </cell>
        </row>
        <row r="2373">
          <cell r="A2373">
            <v>42983</v>
          </cell>
          <cell r="B2373">
            <v>19533.380860000001</v>
          </cell>
          <cell r="C2373">
            <v>19542.779299999998</v>
          </cell>
          <cell r="D2373">
            <v>19354.589840000001</v>
          </cell>
          <cell r="E2373">
            <v>19385.810549999998</v>
          </cell>
        </row>
        <row r="2374">
          <cell r="A2374">
            <v>42984</v>
          </cell>
          <cell r="B2374">
            <v>19286.060549999998</v>
          </cell>
          <cell r="C2374">
            <v>19371.380860000001</v>
          </cell>
          <cell r="D2374">
            <v>19254.66992</v>
          </cell>
          <cell r="E2374">
            <v>19357.970700000002</v>
          </cell>
        </row>
        <row r="2375">
          <cell r="A2375">
            <v>42985</v>
          </cell>
          <cell r="B2375">
            <v>19433.439450000002</v>
          </cell>
          <cell r="C2375">
            <v>19482.720700000002</v>
          </cell>
          <cell r="D2375">
            <v>19365.75</v>
          </cell>
          <cell r="E2375">
            <v>19396.519530000001</v>
          </cell>
        </row>
        <row r="2376">
          <cell r="A2376">
            <v>42986</v>
          </cell>
          <cell r="B2376">
            <v>19297.960940000001</v>
          </cell>
          <cell r="C2376">
            <v>19357.490229999999</v>
          </cell>
          <cell r="D2376">
            <v>19239.519530000001</v>
          </cell>
          <cell r="E2376">
            <v>19274.820309999999</v>
          </cell>
        </row>
        <row r="2377">
          <cell r="A2377">
            <v>42989</v>
          </cell>
          <cell r="B2377">
            <v>19441.390630000002</v>
          </cell>
          <cell r="C2377">
            <v>19567.029299999998</v>
          </cell>
          <cell r="D2377">
            <v>19437.140630000002</v>
          </cell>
          <cell r="E2377">
            <v>19545.769530000001</v>
          </cell>
        </row>
        <row r="2378">
          <cell r="A2378">
            <v>42990</v>
          </cell>
          <cell r="B2378">
            <v>19736.140630000002</v>
          </cell>
          <cell r="C2378">
            <v>19792.060549999998</v>
          </cell>
          <cell r="D2378">
            <v>19718.800780000001</v>
          </cell>
          <cell r="E2378">
            <v>19776.619139999999</v>
          </cell>
        </row>
        <row r="2379">
          <cell r="A2379">
            <v>42991</v>
          </cell>
          <cell r="B2379">
            <v>19873.689450000002</v>
          </cell>
          <cell r="C2379">
            <v>19888.839840000001</v>
          </cell>
          <cell r="D2379">
            <v>19845.019530000001</v>
          </cell>
          <cell r="E2379">
            <v>19865.820309999999</v>
          </cell>
        </row>
        <row r="2380">
          <cell r="A2380">
            <v>42992</v>
          </cell>
          <cell r="B2380">
            <v>19860.369139999999</v>
          </cell>
          <cell r="C2380">
            <v>19918.390630000002</v>
          </cell>
          <cell r="D2380">
            <v>19793.849610000001</v>
          </cell>
          <cell r="E2380">
            <v>19807.439450000002</v>
          </cell>
        </row>
        <row r="2381">
          <cell r="A2381">
            <v>42993</v>
          </cell>
          <cell r="B2381">
            <v>19793.800780000001</v>
          </cell>
          <cell r="C2381">
            <v>19933.400389999999</v>
          </cell>
          <cell r="D2381">
            <v>19787.650389999999</v>
          </cell>
          <cell r="E2381">
            <v>19909.5</v>
          </cell>
        </row>
        <row r="2382">
          <cell r="A2382">
            <v>42996</v>
          </cell>
          <cell r="B2382" t="str">
            <v>NA</v>
          </cell>
          <cell r="C2382" t="str">
            <v>NA</v>
          </cell>
          <cell r="D2382" t="str">
            <v>NA</v>
          </cell>
          <cell r="E2382" t="str">
            <v>NA</v>
          </cell>
        </row>
        <row r="2383">
          <cell r="A2383">
            <v>42997</v>
          </cell>
          <cell r="B2383">
            <v>20128.179690000001</v>
          </cell>
          <cell r="C2383">
            <v>20320.779299999998</v>
          </cell>
          <cell r="D2383">
            <v>20122</v>
          </cell>
          <cell r="E2383">
            <v>20299.380860000001</v>
          </cell>
        </row>
        <row r="2384">
          <cell r="A2384">
            <v>42998</v>
          </cell>
          <cell r="B2384">
            <v>20301.33008</v>
          </cell>
          <cell r="C2384">
            <v>20339.369139999999</v>
          </cell>
          <cell r="D2384">
            <v>20272.820309999999</v>
          </cell>
          <cell r="E2384">
            <v>20310.460940000001</v>
          </cell>
        </row>
        <row r="2385">
          <cell r="A2385">
            <v>42999</v>
          </cell>
          <cell r="B2385">
            <v>20456.5</v>
          </cell>
          <cell r="C2385">
            <v>20481.269530000001</v>
          </cell>
          <cell r="D2385">
            <v>20332.689450000002</v>
          </cell>
          <cell r="E2385">
            <v>20347.480469999999</v>
          </cell>
        </row>
        <row r="2386">
          <cell r="A2386">
            <v>43000</v>
          </cell>
          <cell r="B2386">
            <v>20413.609380000002</v>
          </cell>
          <cell r="C2386">
            <v>20417.070309999999</v>
          </cell>
          <cell r="D2386">
            <v>20249.240229999999</v>
          </cell>
          <cell r="E2386">
            <v>20296.449219999999</v>
          </cell>
        </row>
        <row r="2387">
          <cell r="A2387">
            <v>43003</v>
          </cell>
          <cell r="B2387">
            <v>20439.429690000001</v>
          </cell>
          <cell r="C2387">
            <v>20454.289059999999</v>
          </cell>
          <cell r="D2387">
            <v>20367.029299999998</v>
          </cell>
          <cell r="E2387">
            <v>20397.58008</v>
          </cell>
        </row>
        <row r="2388">
          <cell r="A2388">
            <v>43004</v>
          </cell>
          <cell r="B2388">
            <v>20349.259770000001</v>
          </cell>
          <cell r="C2388">
            <v>20385.5</v>
          </cell>
          <cell r="D2388">
            <v>20303.980469999999</v>
          </cell>
          <cell r="E2388">
            <v>20330.189450000002</v>
          </cell>
        </row>
        <row r="2389">
          <cell r="A2389">
            <v>43005</v>
          </cell>
          <cell r="B2389">
            <v>20269.820309999999</v>
          </cell>
          <cell r="C2389">
            <v>20278.089840000001</v>
          </cell>
          <cell r="D2389">
            <v>20213.660159999999</v>
          </cell>
          <cell r="E2389">
            <v>20267.050780000001</v>
          </cell>
        </row>
        <row r="2390">
          <cell r="A2390">
            <v>43006</v>
          </cell>
          <cell r="B2390">
            <v>20398.630860000001</v>
          </cell>
          <cell r="C2390">
            <v>20399.869139999999</v>
          </cell>
          <cell r="D2390">
            <v>20299.679690000001</v>
          </cell>
          <cell r="E2390">
            <v>20363.109380000002</v>
          </cell>
        </row>
        <row r="2391">
          <cell r="A2391">
            <v>43007</v>
          </cell>
          <cell r="B2391">
            <v>20315.339840000001</v>
          </cell>
          <cell r="C2391">
            <v>20370.33008</v>
          </cell>
          <cell r="D2391">
            <v>20285.060549999998</v>
          </cell>
          <cell r="E2391">
            <v>20356.279299999998</v>
          </cell>
        </row>
        <row r="2392">
          <cell r="A2392">
            <v>43010</v>
          </cell>
          <cell r="B2392">
            <v>20400.509770000001</v>
          </cell>
          <cell r="C2392">
            <v>20411.33008</v>
          </cell>
          <cell r="D2392">
            <v>20363.279299999998</v>
          </cell>
          <cell r="E2392">
            <v>20400.779299999998</v>
          </cell>
        </row>
        <row r="2393">
          <cell r="A2393">
            <v>43011</v>
          </cell>
          <cell r="B2393">
            <v>20475.25</v>
          </cell>
          <cell r="C2393">
            <v>20628.380860000001</v>
          </cell>
          <cell r="D2393">
            <v>20438.16992</v>
          </cell>
          <cell r="E2393">
            <v>20614.070309999999</v>
          </cell>
        </row>
        <row r="2394">
          <cell r="A2394">
            <v>43012</v>
          </cell>
          <cell r="B2394">
            <v>20660.810549999998</v>
          </cell>
          <cell r="C2394">
            <v>20689.08008</v>
          </cell>
          <cell r="D2394">
            <v>20592.179690000001</v>
          </cell>
          <cell r="E2394">
            <v>20626.660159999999</v>
          </cell>
        </row>
        <row r="2395">
          <cell r="A2395">
            <v>43013</v>
          </cell>
          <cell r="B2395">
            <v>20650.710940000001</v>
          </cell>
          <cell r="C2395">
            <v>20667.470700000002</v>
          </cell>
          <cell r="D2395">
            <v>20602.259770000001</v>
          </cell>
          <cell r="E2395">
            <v>20628.560549999998</v>
          </cell>
        </row>
        <row r="2396">
          <cell r="A2396">
            <v>43014</v>
          </cell>
          <cell r="B2396">
            <v>20716.849610000001</v>
          </cell>
          <cell r="C2396">
            <v>20721.150389999999</v>
          </cell>
          <cell r="D2396">
            <v>20659.150389999999</v>
          </cell>
          <cell r="E2396">
            <v>20690.710940000001</v>
          </cell>
        </row>
        <row r="2397">
          <cell r="A2397">
            <v>43017</v>
          </cell>
          <cell r="B2397" t="str">
            <v>NA</v>
          </cell>
          <cell r="C2397" t="str">
            <v>NA</v>
          </cell>
          <cell r="D2397" t="str">
            <v>NA</v>
          </cell>
          <cell r="E2397" t="str">
            <v>NA</v>
          </cell>
        </row>
        <row r="2398">
          <cell r="A2398">
            <v>43018</v>
          </cell>
          <cell r="B2398">
            <v>20680.539059999999</v>
          </cell>
          <cell r="C2398">
            <v>20823.660159999999</v>
          </cell>
          <cell r="D2398">
            <v>20663.08008</v>
          </cell>
          <cell r="E2398">
            <v>20823.509770000001</v>
          </cell>
        </row>
        <row r="2399">
          <cell r="A2399">
            <v>43019</v>
          </cell>
          <cell r="B2399">
            <v>20803.710940000001</v>
          </cell>
          <cell r="C2399">
            <v>20898.410159999999</v>
          </cell>
          <cell r="D2399">
            <v>20788.119139999999</v>
          </cell>
          <cell r="E2399">
            <v>20881.269530000001</v>
          </cell>
        </row>
        <row r="2400">
          <cell r="A2400">
            <v>43020</v>
          </cell>
          <cell r="B2400">
            <v>20958.179690000001</v>
          </cell>
          <cell r="C2400">
            <v>20994.400389999999</v>
          </cell>
          <cell r="D2400">
            <v>20917.039059999999</v>
          </cell>
          <cell r="E2400">
            <v>20954.720700000002</v>
          </cell>
        </row>
        <row r="2401">
          <cell r="A2401">
            <v>43021</v>
          </cell>
          <cell r="B2401">
            <v>20959.660159999999</v>
          </cell>
          <cell r="C2401">
            <v>21211.289059999999</v>
          </cell>
          <cell r="D2401">
            <v>20933</v>
          </cell>
          <cell r="E2401">
            <v>21155.179690000001</v>
          </cell>
        </row>
        <row r="2402">
          <cell r="A2402">
            <v>43024</v>
          </cell>
          <cell r="B2402">
            <v>21221.269530000001</v>
          </cell>
          <cell r="C2402">
            <v>21347.070309999999</v>
          </cell>
          <cell r="D2402">
            <v>21187.929690000001</v>
          </cell>
          <cell r="E2402">
            <v>21255.560549999998</v>
          </cell>
        </row>
        <row r="2403">
          <cell r="A2403">
            <v>43025</v>
          </cell>
          <cell r="B2403">
            <v>21352.16992</v>
          </cell>
          <cell r="C2403">
            <v>21393.960940000001</v>
          </cell>
          <cell r="D2403">
            <v>21230.66992</v>
          </cell>
          <cell r="E2403">
            <v>21336.119139999999</v>
          </cell>
        </row>
        <row r="2404">
          <cell r="A2404">
            <v>43026</v>
          </cell>
          <cell r="B2404">
            <v>21374.660159999999</v>
          </cell>
          <cell r="C2404">
            <v>21402.759770000001</v>
          </cell>
          <cell r="D2404">
            <v>21317.66992</v>
          </cell>
          <cell r="E2404">
            <v>21363.050780000001</v>
          </cell>
        </row>
        <row r="2405">
          <cell r="A2405">
            <v>43027</v>
          </cell>
          <cell r="B2405">
            <v>21450.039059999999</v>
          </cell>
          <cell r="C2405">
            <v>21503.849610000001</v>
          </cell>
          <cell r="D2405">
            <v>21381.519530000001</v>
          </cell>
          <cell r="E2405">
            <v>21448.519530000001</v>
          </cell>
        </row>
        <row r="2406">
          <cell r="A2406">
            <v>43028</v>
          </cell>
          <cell r="B2406">
            <v>21390.949219999999</v>
          </cell>
          <cell r="C2406">
            <v>21489.259770000001</v>
          </cell>
          <cell r="D2406">
            <v>21363.099610000001</v>
          </cell>
          <cell r="E2406">
            <v>21457.640630000002</v>
          </cell>
        </row>
        <row r="2407">
          <cell r="A2407">
            <v>43031</v>
          </cell>
          <cell r="B2407">
            <v>21709.300780000001</v>
          </cell>
          <cell r="C2407">
            <v>21723.599610000001</v>
          </cell>
          <cell r="D2407">
            <v>21614.509770000001</v>
          </cell>
          <cell r="E2407">
            <v>21696.650389999999</v>
          </cell>
        </row>
        <row r="2408">
          <cell r="A2408">
            <v>43032</v>
          </cell>
          <cell r="B2408">
            <v>21670</v>
          </cell>
          <cell r="C2408">
            <v>21805.16992</v>
          </cell>
          <cell r="D2408">
            <v>21646.519530000001</v>
          </cell>
          <cell r="E2408">
            <v>21805.16992</v>
          </cell>
        </row>
        <row r="2409">
          <cell r="A2409">
            <v>43033</v>
          </cell>
          <cell r="B2409">
            <v>21900.130860000001</v>
          </cell>
          <cell r="C2409">
            <v>21921.359380000002</v>
          </cell>
          <cell r="D2409">
            <v>21648.349610000001</v>
          </cell>
          <cell r="E2409">
            <v>21707.619139999999</v>
          </cell>
        </row>
        <row r="2410">
          <cell r="A2410">
            <v>43034</v>
          </cell>
          <cell r="B2410">
            <v>21698.949219999999</v>
          </cell>
          <cell r="C2410">
            <v>21793.619139999999</v>
          </cell>
          <cell r="D2410">
            <v>21688.560549999998</v>
          </cell>
          <cell r="E2410">
            <v>21739.779299999998</v>
          </cell>
        </row>
        <row r="2411">
          <cell r="A2411">
            <v>43035</v>
          </cell>
          <cell r="B2411">
            <v>21903.269530000001</v>
          </cell>
          <cell r="C2411">
            <v>22016.5</v>
          </cell>
          <cell r="D2411">
            <v>21815.720700000002</v>
          </cell>
          <cell r="E2411">
            <v>22008.449219999999</v>
          </cell>
        </row>
        <row r="2412">
          <cell r="A2412">
            <v>43038</v>
          </cell>
          <cell r="B2412">
            <v>22047.949219999999</v>
          </cell>
          <cell r="C2412">
            <v>22086.880860000001</v>
          </cell>
          <cell r="D2412">
            <v>21921.240229999999</v>
          </cell>
          <cell r="E2412">
            <v>22011.66992</v>
          </cell>
        </row>
        <row r="2413">
          <cell r="A2413">
            <v>43039</v>
          </cell>
          <cell r="B2413">
            <v>21897.289059999999</v>
          </cell>
          <cell r="C2413">
            <v>22020.380860000001</v>
          </cell>
          <cell r="D2413">
            <v>21840.070309999999</v>
          </cell>
          <cell r="E2413">
            <v>22011.609380000002</v>
          </cell>
        </row>
        <row r="2414">
          <cell r="A2414">
            <v>43040</v>
          </cell>
          <cell r="B2414">
            <v>22144.91992</v>
          </cell>
          <cell r="C2414">
            <v>22455.91992</v>
          </cell>
          <cell r="D2414">
            <v>22130.029299999998</v>
          </cell>
          <cell r="E2414">
            <v>22420.08008</v>
          </cell>
        </row>
        <row r="2415">
          <cell r="A2415">
            <v>43041</v>
          </cell>
          <cell r="B2415">
            <v>22512.179690000001</v>
          </cell>
          <cell r="C2415">
            <v>22540.25</v>
          </cell>
          <cell r="D2415">
            <v>22400.009770000001</v>
          </cell>
          <cell r="E2415">
            <v>22539.119139999999</v>
          </cell>
        </row>
        <row r="2416">
          <cell r="A2416">
            <v>43042</v>
          </cell>
          <cell r="B2416">
            <v>22512.179690000001</v>
          </cell>
          <cell r="C2416">
            <v>22540.25</v>
          </cell>
          <cell r="D2416">
            <v>22400.009770000001</v>
          </cell>
          <cell r="E2416">
            <v>22539.119139999999</v>
          </cell>
        </row>
        <row r="2417">
          <cell r="A2417">
            <v>43045</v>
          </cell>
          <cell r="B2417">
            <v>22612.960940000001</v>
          </cell>
          <cell r="C2417">
            <v>22644.679690000001</v>
          </cell>
          <cell r="D2417">
            <v>22435.339840000001</v>
          </cell>
          <cell r="E2417">
            <v>22548.349610000001</v>
          </cell>
        </row>
        <row r="2418">
          <cell r="A2418">
            <v>43046</v>
          </cell>
          <cell r="B2418">
            <v>22518.75</v>
          </cell>
          <cell r="C2418">
            <v>22953.179690000001</v>
          </cell>
          <cell r="D2418">
            <v>22512.910159999999</v>
          </cell>
          <cell r="E2418">
            <v>22937.599610000001</v>
          </cell>
        </row>
        <row r="2419">
          <cell r="A2419">
            <v>43047</v>
          </cell>
          <cell r="B2419">
            <v>22849.910159999999</v>
          </cell>
          <cell r="C2419">
            <v>22922.800780000001</v>
          </cell>
          <cell r="D2419">
            <v>22759.070309999999</v>
          </cell>
          <cell r="E2419">
            <v>22913.820309999999</v>
          </cell>
        </row>
        <row r="2420">
          <cell r="A2420">
            <v>43048</v>
          </cell>
          <cell r="B2420">
            <v>22989.439450000002</v>
          </cell>
          <cell r="C2420">
            <v>23382.150389999999</v>
          </cell>
          <cell r="D2420">
            <v>22522.83008</v>
          </cell>
          <cell r="E2420">
            <v>22868.710940000001</v>
          </cell>
        </row>
        <row r="2421">
          <cell r="A2421">
            <v>43049</v>
          </cell>
          <cell r="B2421">
            <v>22580.699219999999</v>
          </cell>
          <cell r="C2421">
            <v>22724.390630000002</v>
          </cell>
          <cell r="D2421">
            <v>22511.929690000001</v>
          </cell>
          <cell r="E2421">
            <v>22681.41992</v>
          </cell>
        </row>
        <row r="2422">
          <cell r="A2422">
            <v>43052</v>
          </cell>
          <cell r="B2422">
            <v>22607.560549999998</v>
          </cell>
          <cell r="C2422">
            <v>22607.91992</v>
          </cell>
          <cell r="D2422">
            <v>22380.990229999999</v>
          </cell>
          <cell r="E2422">
            <v>22380.990229999999</v>
          </cell>
        </row>
        <row r="2423">
          <cell r="A2423">
            <v>43053</v>
          </cell>
          <cell r="B2423">
            <v>22342.929690000001</v>
          </cell>
          <cell r="C2423">
            <v>22532.300780000001</v>
          </cell>
          <cell r="D2423">
            <v>22323.240229999999</v>
          </cell>
          <cell r="E2423">
            <v>22380.009770000001</v>
          </cell>
        </row>
        <row r="2424">
          <cell r="A2424">
            <v>43054</v>
          </cell>
          <cell r="B2424">
            <v>22250.980469999999</v>
          </cell>
          <cell r="C2424">
            <v>22305.240229999999</v>
          </cell>
          <cell r="D2424">
            <v>22004.789059999999</v>
          </cell>
          <cell r="E2424">
            <v>22028.320309999999</v>
          </cell>
        </row>
        <row r="2425">
          <cell r="A2425">
            <v>43055</v>
          </cell>
          <cell r="B2425">
            <v>21975.230469999999</v>
          </cell>
          <cell r="C2425">
            <v>22392.130860000001</v>
          </cell>
          <cell r="D2425">
            <v>21972.339840000001</v>
          </cell>
          <cell r="E2425">
            <v>22351.119139999999</v>
          </cell>
        </row>
        <row r="2426">
          <cell r="A2426">
            <v>43056</v>
          </cell>
          <cell r="B2426">
            <v>22603.300780000001</v>
          </cell>
          <cell r="C2426">
            <v>22757.400389999999</v>
          </cell>
          <cell r="D2426">
            <v>22319.119139999999</v>
          </cell>
          <cell r="E2426">
            <v>22396.800780000001</v>
          </cell>
        </row>
        <row r="2427">
          <cell r="A2427">
            <v>43059</v>
          </cell>
          <cell r="B2427">
            <v>22279.980469999999</v>
          </cell>
          <cell r="C2427">
            <v>22410.240229999999</v>
          </cell>
          <cell r="D2427">
            <v>22215.070309999999</v>
          </cell>
          <cell r="E2427">
            <v>22261.759770000001</v>
          </cell>
        </row>
        <row r="2428">
          <cell r="A2428">
            <v>43060</v>
          </cell>
          <cell r="B2428">
            <v>22456.789059999999</v>
          </cell>
          <cell r="C2428">
            <v>22563.25</v>
          </cell>
          <cell r="D2428">
            <v>22416.480469999999</v>
          </cell>
          <cell r="E2428">
            <v>22416.480469999999</v>
          </cell>
        </row>
        <row r="2429">
          <cell r="A2429">
            <v>43061</v>
          </cell>
          <cell r="B2429">
            <v>22601.550780000001</v>
          </cell>
          <cell r="C2429">
            <v>22677.339840000001</v>
          </cell>
          <cell r="D2429">
            <v>22513.439450000002</v>
          </cell>
          <cell r="E2429">
            <v>22523.150389999999</v>
          </cell>
        </row>
        <row r="2430">
          <cell r="A2430">
            <v>43062</v>
          </cell>
          <cell r="B2430" t="str">
            <v>NA</v>
          </cell>
          <cell r="C2430" t="str">
            <v>NA</v>
          </cell>
          <cell r="D2430" t="str">
            <v>NA</v>
          </cell>
          <cell r="E2430" t="str">
            <v>NA</v>
          </cell>
        </row>
        <row r="2431">
          <cell r="A2431">
            <v>43063</v>
          </cell>
          <cell r="B2431">
            <v>22390.140630000002</v>
          </cell>
          <cell r="C2431">
            <v>22567.199219999999</v>
          </cell>
          <cell r="D2431">
            <v>22381.009770000001</v>
          </cell>
          <cell r="E2431">
            <v>22550.849610000001</v>
          </cell>
        </row>
        <row r="2432">
          <cell r="A2432">
            <v>43066</v>
          </cell>
          <cell r="B2432">
            <v>22657.08008</v>
          </cell>
          <cell r="C2432">
            <v>22659.33008</v>
          </cell>
          <cell r="D2432">
            <v>22423.400389999999</v>
          </cell>
          <cell r="E2432">
            <v>22495.990229999999</v>
          </cell>
        </row>
        <row r="2433">
          <cell r="A2433">
            <v>43067</v>
          </cell>
          <cell r="B2433">
            <v>22474.740229999999</v>
          </cell>
          <cell r="C2433">
            <v>22580.990229999999</v>
          </cell>
          <cell r="D2433">
            <v>22363.939450000002</v>
          </cell>
          <cell r="E2433">
            <v>22486.240229999999</v>
          </cell>
        </row>
        <row r="2434">
          <cell r="A2434">
            <v>43068</v>
          </cell>
          <cell r="B2434">
            <v>22613.960940000001</v>
          </cell>
          <cell r="C2434">
            <v>22643.929690000001</v>
          </cell>
          <cell r="D2434">
            <v>22537.119139999999</v>
          </cell>
          <cell r="E2434">
            <v>22597.199219999999</v>
          </cell>
        </row>
        <row r="2435">
          <cell r="A2435">
            <v>43069</v>
          </cell>
          <cell r="B2435">
            <v>22601.83008</v>
          </cell>
          <cell r="C2435">
            <v>22748.320309999999</v>
          </cell>
          <cell r="D2435">
            <v>22502.679690000001</v>
          </cell>
          <cell r="E2435">
            <v>22724.960940000001</v>
          </cell>
        </row>
        <row r="2436">
          <cell r="A2436">
            <v>43070</v>
          </cell>
          <cell r="B2436">
            <v>22916.929690000001</v>
          </cell>
          <cell r="C2436">
            <v>22994.310549999998</v>
          </cell>
          <cell r="D2436">
            <v>22675.070309999999</v>
          </cell>
          <cell r="E2436">
            <v>22819.029299999998</v>
          </cell>
        </row>
        <row r="2437">
          <cell r="A2437">
            <v>43073</v>
          </cell>
          <cell r="B2437">
            <v>22843.529299999998</v>
          </cell>
          <cell r="C2437">
            <v>22864.33008</v>
          </cell>
          <cell r="D2437">
            <v>22693.990229999999</v>
          </cell>
          <cell r="E2437">
            <v>22707.160159999999</v>
          </cell>
        </row>
        <row r="2438">
          <cell r="A2438">
            <v>43074</v>
          </cell>
          <cell r="B2438">
            <v>22595.33008</v>
          </cell>
          <cell r="C2438">
            <v>22682.710940000001</v>
          </cell>
          <cell r="D2438">
            <v>22522.279299999998</v>
          </cell>
          <cell r="E2438">
            <v>22622.380860000001</v>
          </cell>
        </row>
        <row r="2439">
          <cell r="A2439">
            <v>43075</v>
          </cell>
          <cell r="B2439">
            <v>22525.380860000001</v>
          </cell>
          <cell r="C2439">
            <v>22528.210940000001</v>
          </cell>
          <cell r="D2439">
            <v>22119.210940000001</v>
          </cell>
          <cell r="E2439">
            <v>22177.039059999999</v>
          </cell>
        </row>
        <row r="2440">
          <cell r="A2440">
            <v>43076</v>
          </cell>
          <cell r="B2440">
            <v>22317.150389999999</v>
          </cell>
          <cell r="C2440">
            <v>22515.240229999999</v>
          </cell>
          <cell r="D2440">
            <v>22317.150389999999</v>
          </cell>
          <cell r="E2440">
            <v>22498.029299999998</v>
          </cell>
        </row>
        <row r="2441">
          <cell r="A2441">
            <v>43077</v>
          </cell>
          <cell r="B2441">
            <v>22627.949219999999</v>
          </cell>
          <cell r="C2441">
            <v>22819.710940000001</v>
          </cell>
          <cell r="D2441">
            <v>22625.410159999999</v>
          </cell>
          <cell r="E2441">
            <v>22811.08008</v>
          </cell>
        </row>
        <row r="2442">
          <cell r="A2442">
            <v>43080</v>
          </cell>
          <cell r="B2442">
            <v>22894.300780000001</v>
          </cell>
          <cell r="C2442">
            <v>22938.730469999999</v>
          </cell>
          <cell r="D2442">
            <v>22787.400389999999</v>
          </cell>
          <cell r="E2442">
            <v>22938.730469999999</v>
          </cell>
        </row>
        <row r="2443">
          <cell r="A2443">
            <v>43081</v>
          </cell>
          <cell r="B2443">
            <v>22936.410159999999</v>
          </cell>
          <cell r="C2443">
            <v>22994.33008</v>
          </cell>
          <cell r="D2443">
            <v>22834.890630000002</v>
          </cell>
          <cell r="E2443">
            <v>22866.16992</v>
          </cell>
        </row>
        <row r="2444">
          <cell r="A2444">
            <v>43082</v>
          </cell>
          <cell r="B2444">
            <v>22879.269530000001</v>
          </cell>
          <cell r="C2444">
            <v>22879.369139999999</v>
          </cell>
          <cell r="D2444">
            <v>22697.320309999999</v>
          </cell>
          <cell r="E2444">
            <v>22758.070309999999</v>
          </cell>
        </row>
        <row r="2445">
          <cell r="A2445">
            <v>43083</v>
          </cell>
          <cell r="B2445">
            <v>22699.300780000001</v>
          </cell>
          <cell r="C2445">
            <v>22786.609380000002</v>
          </cell>
          <cell r="D2445">
            <v>22638.759770000001</v>
          </cell>
          <cell r="E2445">
            <v>22694.449219999999</v>
          </cell>
        </row>
        <row r="2446">
          <cell r="A2446">
            <v>43084</v>
          </cell>
          <cell r="B2446">
            <v>22621.359380000002</v>
          </cell>
          <cell r="C2446">
            <v>22745.089840000001</v>
          </cell>
          <cell r="D2446">
            <v>22478.320309999999</v>
          </cell>
          <cell r="E2446">
            <v>22553.220700000002</v>
          </cell>
        </row>
        <row r="2447">
          <cell r="A2447">
            <v>43087</v>
          </cell>
          <cell r="B2447">
            <v>22770.439450000002</v>
          </cell>
          <cell r="C2447">
            <v>22927.5</v>
          </cell>
          <cell r="D2447">
            <v>22735.199219999999</v>
          </cell>
          <cell r="E2447">
            <v>22901.769530000001</v>
          </cell>
        </row>
        <row r="2448">
          <cell r="A2448">
            <v>43088</v>
          </cell>
          <cell r="B2448">
            <v>22961.470700000002</v>
          </cell>
          <cell r="C2448">
            <v>22990.41992</v>
          </cell>
          <cell r="D2448">
            <v>22862.820309999999</v>
          </cell>
          <cell r="E2448">
            <v>22868</v>
          </cell>
        </row>
        <row r="2449">
          <cell r="A2449">
            <v>43089</v>
          </cell>
          <cell r="B2449">
            <v>22834.929690000001</v>
          </cell>
          <cell r="C2449">
            <v>22923.5</v>
          </cell>
          <cell r="D2449">
            <v>22806.730469999999</v>
          </cell>
          <cell r="E2449">
            <v>22891.720700000002</v>
          </cell>
        </row>
        <row r="2450">
          <cell r="A2450">
            <v>43090</v>
          </cell>
          <cell r="B2450">
            <v>22852.009770000001</v>
          </cell>
          <cell r="C2450">
            <v>22894.949219999999</v>
          </cell>
          <cell r="D2450">
            <v>22728.060549999998</v>
          </cell>
          <cell r="E2450">
            <v>22866.099610000001</v>
          </cell>
        </row>
        <row r="2451">
          <cell r="A2451">
            <v>43091</v>
          </cell>
          <cell r="B2451">
            <v>22850.730469999999</v>
          </cell>
          <cell r="C2451">
            <v>22908.839840000001</v>
          </cell>
          <cell r="D2451">
            <v>22801.160159999999</v>
          </cell>
          <cell r="E2451">
            <v>22902.759770000001</v>
          </cell>
        </row>
        <row r="2452">
          <cell r="A2452">
            <v>43094</v>
          </cell>
          <cell r="B2452">
            <v>22909.410159999999</v>
          </cell>
          <cell r="C2452">
            <v>22948.83008</v>
          </cell>
          <cell r="D2452">
            <v>22870.189450000002</v>
          </cell>
          <cell r="E2452">
            <v>22939.179690000001</v>
          </cell>
        </row>
        <row r="2453">
          <cell r="A2453">
            <v>43095</v>
          </cell>
          <cell r="B2453">
            <v>22922.949219999999</v>
          </cell>
          <cell r="C2453">
            <v>22950.150389999999</v>
          </cell>
          <cell r="D2453">
            <v>22877.630860000001</v>
          </cell>
          <cell r="E2453">
            <v>22892.689450000002</v>
          </cell>
        </row>
        <row r="2454">
          <cell r="A2454">
            <v>43096</v>
          </cell>
          <cell r="B2454">
            <v>22854.390630000002</v>
          </cell>
          <cell r="C2454">
            <v>22936.160159999999</v>
          </cell>
          <cell r="D2454">
            <v>22854.390630000002</v>
          </cell>
          <cell r="E2454">
            <v>22911.210940000001</v>
          </cell>
        </row>
        <row r="2455">
          <cell r="A2455">
            <v>43097</v>
          </cell>
          <cell r="B2455">
            <v>22912.050780000001</v>
          </cell>
          <cell r="C2455">
            <v>22954.449219999999</v>
          </cell>
          <cell r="D2455">
            <v>22736.429690000001</v>
          </cell>
          <cell r="E2455">
            <v>22783.980469999999</v>
          </cell>
        </row>
        <row r="2456">
          <cell r="A2456">
            <v>43098</v>
          </cell>
          <cell r="B2456">
            <v>22831.490229999999</v>
          </cell>
          <cell r="C2456">
            <v>22881.210940000001</v>
          </cell>
          <cell r="D2456">
            <v>22753.199219999999</v>
          </cell>
          <cell r="E2456">
            <v>22764.939450000002</v>
          </cell>
        </row>
        <row r="2457">
          <cell r="A2457">
            <v>43101</v>
          </cell>
          <cell r="B2457" t="str">
            <v>NA</v>
          </cell>
          <cell r="C2457" t="str">
            <v>NA</v>
          </cell>
          <cell r="D2457" t="str">
            <v>NA</v>
          </cell>
          <cell r="E2457" t="str">
            <v>NA</v>
          </cell>
        </row>
        <row r="2458">
          <cell r="A2458">
            <v>43102</v>
          </cell>
          <cell r="B2458" t="str">
            <v>NA</v>
          </cell>
          <cell r="C2458" t="str">
            <v>NA</v>
          </cell>
          <cell r="D2458" t="str">
            <v>NA</v>
          </cell>
          <cell r="E2458" t="str">
            <v>NA</v>
          </cell>
        </row>
      </sheetData>
      <sheetData sheetId="5"/>
      <sheetData sheetId="6"/>
      <sheetData sheetId="7"/>
    </sheetDataSet>
  </externalBook>
</externalLink>
</file>

<file path=xl/queryTables/queryTable1.xml><?xml version="1.0" encoding="utf-8"?>
<queryTable xmlns="http://schemas.openxmlformats.org/spreadsheetml/2006/main" name="AORD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DJI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FTSE" connectionId="3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N225" connectionId="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26"/>
  <sheetViews>
    <sheetView tabSelected="1" workbookViewId="0">
      <selection activeCell="D17" sqref="D17"/>
    </sheetView>
  </sheetViews>
  <sheetFormatPr defaultRowHeight="15" x14ac:dyDescent="0.25"/>
  <cols>
    <col min="1" max="1" width="10.85546875" customWidth="1"/>
    <col min="3" max="3" width="19" customWidth="1"/>
    <col min="4" max="4" width="16.85546875" customWidth="1"/>
  </cols>
  <sheetData>
    <row r="1" spans="1:4" x14ac:dyDescent="0.25">
      <c r="A1" t="s">
        <v>25</v>
      </c>
      <c r="B1" s="4" t="s">
        <v>26</v>
      </c>
      <c r="C1" s="7" t="s">
        <v>32</v>
      </c>
      <c r="D1" s="7" t="s">
        <v>27</v>
      </c>
    </row>
    <row r="2" spans="1:4" x14ac:dyDescent="0.25">
      <c r="A2" s="1">
        <v>39449</v>
      </c>
      <c r="B2">
        <v>2</v>
      </c>
      <c r="C2">
        <v>6434.1000979999999</v>
      </c>
      <c r="D2">
        <v>6372.6000979999999</v>
      </c>
    </row>
    <row r="3" spans="1:4" x14ac:dyDescent="0.25">
      <c r="A3" s="1">
        <v>39450</v>
      </c>
      <c r="B3">
        <v>3</v>
      </c>
      <c r="C3">
        <v>6372.6000979999999</v>
      </c>
      <c r="D3">
        <v>6385.3999020000001</v>
      </c>
    </row>
    <row r="4" spans="1:4" x14ac:dyDescent="0.25">
      <c r="A4" s="1">
        <v>39453</v>
      </c>
      <c r="B4">
        <v>6</v>
      </c>
      <c r="C4">
        <v>6385.3999020000001</v>
      </c>
      <c r="D4">
        <v>6240.3999020000001</v>
      </c>
    </row>
    <row r="5" spans="1:4" x14ac:dyDescent="0.25">
      <c r="A5" s="1">
        <v>39454</v>
      </c>
      <c r="B5">
        <v>7</v>
      </c>
      <c r="C5">
        <v>6240.3999020000001</v>
      </c>
      <c r="D5">
        <v>6205.7001950000003</v>
      </c>
    </row>
    <row r="6" spans="1:4" x14ac:dyDescent="0.25">
      <c r="A6" s="1">
        <v>39455</v>
      </c>
      <c r="B6">
        <v>8</v>
      </c>
      <c r="C6">
        <v>6205.7001950000003</v>
      </c>
      <c r="D6">
        <v>6159.5</v>
      </c>
    </row>
    <row r="7" spans="1:4" x14ac:dyDescent="0.25">
      <c r="A7" s="1">
        <v>39456</v>
      </c>
      <c r="B7">
        <v>9</v>
      </c>
      <c r="C7">
        <v>6159.5</v>
      </c>
      <c r="D7">
        <v>6147.2998049999997</v>
      </c>
    </row>
    <row r="8" spans="1:4" x14ac:dyDescent="0.25">
      <c r="A8" s="1">
        <v>39457</v>
      </c>
      <c r="B8">
        <v>10</v>
      </c>
      <c r="C8">
        <v>6147.2998049999997</v>
      </c>
      <c r="D8">
        <v>6054.3999020000001</v>
      </c>
    </row>
    <row r="9" spans="1:4" x14ac:dyDescent="0.25">
      <c r="A9" s="1">
        <v>39460</v>
      </c>
      <c r="B9">
        <v>13</v>
      </c>
      <c r="C9">
        <v>6054.3999020000001</v>
      </c>
      <c r="D9">
        <v>6040.8999020000001</v>
      </c>
    </row>
    <row r="10" spans="1:4" x14ac:dyDescent="0.25">
      <c r="A10" s="1">
        <v>39461</v>
      </c>
      <c r="B10">
        <v>14</v>
      </c>
      <c r="C10">
        <v>6040.8999020000001</v>
      </c>
      <c r="D10">
        <v>6019.7998049999997</v>
      </c>
    </row>
    <row r="11" spans="1:4" x14ac:dyDescent="0.25">
      <c r="A11" s="1">
        <v>39462</v>
      </c>
      <c r="B11">
        <v>15</v>
      </c>
      <c r="C11">
        <v>6019.7998049999997</v>
      </c>
      <c r="D11">
        <v>5870.7998049999997</v>
      </c>
    </row>
    <row r="12" spans="1:4" x14ac:dyDescent="0.25">
      <c r="A12" s="1">
        <v>39463</v>
      </c>
      <c r="B12">
        <v>16</v>
      </c>
      <c r="C12">
        <v>5870.7998049999997</v>
      </c>
      <c r="D12">
        <v>5857</v>
      </c>
    </row>
    <row r="13" spans="1:4" x14ac:dyDescent="0.25">
      <c r="A13" s="1">
        <v>39464</v>
      </c>
      <c r="B13">
        <v>17</v>
      </c>
      <c r="C13">
        <v>5857</v>
      </c>
      <c r="D13">
        <v>5799.3999020000001</v>
      </c>
    </row>
    <row r="14" spans="1:4" x14ac:dyDescent="0.25">
      <c r="A14" s="1">
        <v>39467</v>
      </c>
      <c r="B14">
        <v>20</v>
      </c>
      <c r="C14">
        <v>5799.3999020000001</v>
      </c>
      <c r="D14">
        <v>5630.8999020000001</v>
      </c>
    </row>
    <row r="15" spans="1:4" x14ac:dyDescent="0.25">
      <c r="A15" s="1">
        <v>39468</v>
      </c>
      <c r="B15">
        <v>21</v>
      </c>
      <c r="C15">
        <v>5630.8999020000001</v>
      </c>
      <c r="D15">
        <v>5222</v>
      </c>
    </row>
    <row r="16" spans="1:4" x14ac:dyDescent="0.25">
      <c r="A16" s="1">
        <v>39469</v>
      </c>
      <c r="B16">
        <v>22</v>
      </c>
      <c r="C16">
        <v>5222</v>
      </c>
      <c r="D16">
        <v>5445.6000979999999</v>
      </c>
    </row>
    <row r="17" spans="1:4" x14ac:dyDescent="0.25">
      <c r="A17" s="1">
        <v>39470</v>
      </c>
      <c r="B17">
        <v>23</v>
      </c>
      <c r="C17">
        <v>5445.6000979999999</v>
      </c>
      <c r="D17">
        <v>5605.7998049999997</v>
      </c>
    </row>
    <row r="18" spans="1:4" x14ac:dyDescent="0.25">
      <c r="A18" s="1">
        <v>39471</v>
      </c>
      <c r="B18">
        <v>24</v>
      </c>
      <c r="C18">
        <v>5605.7998049999997</v>
      </c>
      <c r="D18">
        <v>5886.2998049999997</v>
      </c>
    </row>
    <row r="19" spans="1:4" x14ac:dyDescent="0.25">
      <c r="A19" s="1">
        <v>39475</v>
      </c>
      <c r="B19">
        <v>28</v>
      </c>
      <c r="C19">
        <v>5886.2998049999997</v>
      </c>
      <c r="D19">
        <v>5754.5</v>
      </c>
    </row>
    <row r="20" spans="1:4" x14ac:dyDescent="0.25">
      <c r="A20" s="1">
        <v>39476</v>
      </c>
      <c r="B20">
        <v>29</v>
      </c>
      <c r="C20">
        <v>5754.5</v>
      </c>
      <c r="D20">
        <v>5665.2998049999997</v>
      </c>
    </row>
    <row r="21" spans="1:4" x14ac:dyDescent="0.25">
      <c r="A21" s="1">
        <v>39477</v>
      </c>
      <c r="B21">
        <v>30</v>
      </c>
      <c r="C21">
        <v>5665.2998049999997</v>
      </c>
      <c r="D21">
        <v>5697</v>
      </c>
    </row>
    <row r="22" spans="1:4" x14ac:dyDescent="0.25">
      <c r="A22" s="1">
        <v>39478</v>
      </c>
      <c r="B22">
        <v>31</v>
      </c>
      <c r="C22">
        <v>5697</v>
      </c>
      <c r="D22">
        <v>5882.2998049999997</v>
      </c>
    </row>
    <row r="23" spans="1:4" x14ac:dyDescent="0.25">
      <c r="A23" s="1">
        <v>39481</v>
      </c>
      <c r="B23">
        <v>34</v>
      </c>
      <c r="C23">
        <v>5882.2998049999997</v>
      </c>
      <c r="D23">
        <v>5921.7001950000003</v>
      </c>
    </row>
    <row r="24" spans="1:4" x14ac:dyDescent="0.25">
      <c r="A24" s="1">
        <v>39482</v>
      </c>
      <c r="B24">
        <v>35</v>
      </c>
      <c r="C24">
        <v>5921.7001950000003</v>
      </c>
      <c r="D24">
        <v>5852.1000979999999</v>
      </c>
    </row>
    <row r="25" spans="1:4" x14ac:dyDescent="0.25">
      <c r="A25" s="1">
        <v>39483</v>
      </c>
      <c r="B25">
        <v>36</v>
      </c>
      <c r="C25">
        <v>5852.1000979999999</v>
      </c>
      <c r="D25">
        <v>5677.6000979999999</v>
      </c>
    </row>
    <row r="26" spans="1:4" x14ac:dyDescent="0.25">
      <c r="A26" s="1">
        <v>39484</v>
      </c>
      <c r="B26">
        <v>37</v>
      </c>
      <c r="C26">
        <v>5677.6000979999999</v>
      </c>
      <c r="D26">
        <v>5668.2998049999997</v>
      </c>
    </row>
    <row r="27" spans="1:4" x14ac:dyDescent="0.25">
      <c r="A27" s="1">
        <v>39485</v>
      </c>
      <c r="B27">
        <v>38</v>
      </c>
      <c r="C27">
        <v>5668.2998049999997</v>
      </c>
      <c r="D27">
        <v>5723.8999020000001</v>
      </c>
    </row>
    <row r="28" spans="1:4" x14ac:dyDescent="0.25">
      <c r="A28" s="1">
        <v>39488</v>
      </c>
      <c r="B28">
        <v>41</v>
      </c>
      <c r="C28">
        <v>5723.8999020000001</v>
      </c>
      <c r="D28">
        <v>5603.1000979999999</v>
      </c>
    </row>
    <row r="29" spans="1:4" x14ac:dyDescent="0.25">
      <c r="A29" s="1">
        <v>39489</v>
      </c>
      <c r="B29">
        <v>42</v>
      </c>
      <c r="C29">
        <v>5603.1000979999999</v>
      </c>
      <c r="D29">
        <v>5669.3999020000001</v>
      </c>
    </row>
    <row r="30" spans="1:4" x14ac:dyDescent="0.25">
      <c r="A30" s="1">
        <v>39490</v>
      </c>
      <c r="B30">
        <v>43</v>
      </c>
      <c r="C30">
        <v>5669.3999020000001</v>
      </c>
      <c r="D30">
        <v>5615.2998049999997</v>
      </c>
    </row>
    <row r="31" spans="1:4" x14ac:dyDescent="0.25">
      <c r="A31" s="1">
        <v>39491</v>
      </c>
      <c r="B31">
        <v>44</v>
      </c>
      <c r="C31">
        <v>5615.2998049999997</v>
      </c>
      <c r="D31">
        <v>5748.2001950000003</v>
      </c>
    </row>
    <row r="32" spans="1:4" x14ac:dyDescent="0.25">
      <c r="A32" s="1">
        <v>39492</v>
      </c>
      <c r="B32">
        <v>45</v>
      </c>
      <c r="C32">
        <v>5748.2001950000003</v>
      </c>
      <c r="D32">
        <v>5679.7998049999997</v>
      </c>
    </row>
    <row r="33" spans="1:4" x14ac:dyDescent="0.25">
      <c r="A33" s="1">
        <v>39495</v>
      </c>
      <c r="B33">
        <v>48</v>
      </c>
      <c r="C33">
        <v>5679.7998049999997</v>
      </c>
      <c r="D33">
        <v>5634</v>
      </c>
    </row>
    <row r="34" spans="1:4" x14ac:dyDescent="0.25">
      <c r="A34" s="1">
        <v>39496</v>
      </c>
      <c r="B34">
        <v>49</v>
      </c>
      <c r="C34">
        <v>5634</v>
      </c>
      <c r="D34">
        <v>5688.6000979999999</v>
      </c>
    </row>
    <row r="35" spans="1:4" x14ac:dyDescent="0.25">
      <c r="A35" s="1">
        <v>39497</v>
      </c>
      <c r="B35">
        <v>50</v>
      </c>
      <c r="C35">
        <v>5688.6000979999999</v>
      </c>
      <c r="D35">
        <v>5577.2998049999997</v>
      </c>
    </row>
    <row r="36" spans="1:4" x14ac:dyDescent="0.25">
      <c r="A36" s="1">
        <v>39498</v>
      </c>
      <c r="B36">
        <v>51</v>
      </c>
      <c r="C36">
        <v>5577.2998049999997</v>
      </c>
      <c r="D36">
        <v>5663</v>
      </c>
    </row>
    <row r="37" spans="1:4" x14ac:dyDescent="0.25">
      <c r="A37" s="1">
        <v>39499</v>
      </c>
      <c r="B37">
        <v>52</v>
      </c>
      <c r="C37">
        <v>5663</v>
      </c>
      <c r="D37">
        <v>5644.5</v>
      </c>
    </row>
    <row r="38" spans="1:4" x14ac:dyDescent="0.25">
      <c r="A38" s="1">
        <v>39502</v>
      </c>
      <c r="B38">
        <v>55</v>
      </c>
      <c r="C38">
        <v>5644.5</v>
      </c>
      <c r="D38">
        <v>5699.7998049999997</v>
      </c>
    </row>
    <row r="39" spans="1:4" x14ac:dyDescent="0.25">
      <c r="A39" s="1">
        <v>39503</v>
      </c>
      <c r="B39">
        <v>56</v>
      </c>
      <c r="C39">
        <v>5699.7998049999997</v>
      </c>
      <c r="D39">
        <v>5745.7998049999997</v>
      </c>
    </row>
    <row r="40" spans="1:4" x14ac:dyDescent="0.25">
      <c r="A40" s="1">
        <v>39504</v>
      </c>
      <c r="B40">
        <v>57</v>
      </c>
      <c r="C40">
        <v>5745.7998049999997</v>
      </c>
      <c r="D40">
        <v>5842.5</v>
      </c>
    </row>
    <row r="41" spans="1:4" x14ac:dyDescent="0.25">
      <c r="A41" s="1">
        <v>39505</v>
      </c>
      <c r="B41">
        <v>58</v>
      </c>
      <c r="C41">
        <v>5842.5</v>
      </c>
      <c r="D41">
        <v>5746.1000979999999</v>
      </c>
    </row>
    <row r="42" spans="1:4" x14ac:dyDescent="0.25">
      <c r="A42" s="1">
        <v>39506</v>
      </c>
      <c r="B42">
        <v>59</v>
      </c>
      <c r="C42">
        <v>5746.1000979999999</v>
      </c>
      <c r="D42">
        <v>5674.7001950000003</v>
      </c>
    </row>
    <row r="43" spans="1:4" x14ac:dyDescent="0.25">
      <c r="A43" s="1">
        <v>39509</v>
      </c>
      <c r="B43">
        <v>62</v>
      </c>
      <c r="C43">
        <v>5674.7001950000003</v>
      </c>
      <c r="D43">
        <v>5510.7001950000003</v>
      </c>
    </row>
    <row r="44" spans="1:4" x14ac:dyDescent="0.25">
      <c r="A44" s="1">
        <v>39510</v>
      </c>
      <c r="B44">
        <v>63</v>
      </c>
      <c r="C44">
        <v>5510.7001950000003</v>
      </c>
      <c r="D44">
        <v>5479.2001950000003</v>
      </c>
    </row>
    <row r="45" spans="1:4" x14ac:dyDescent="0.25">
      <c r="A45" s="1">
        <v>39511</v>
      </c>
      <c r="B45">
        <v>64</v>
      </c>
      <c r="C45">
        <v>5479.2001950000003</v>
      </c>
      <c r="D45">
        <v>5471.6000979999999</v>
      </c>
    </row>
    <row r="46" spans="1:4" x14ac:dyDescent="0.25">
      <c r="A46" s="1">
        <v>39512</v>
      </c>
      <c r="B46">
        <v>65</v>
      </c>
      <c r="C46">
        <v>5471.6000979999999</v>
      </c>
      <c r="D46">
        <v>5531.8999020000001</v>
      </c>
    </row>
    <row r="47" spans="1:4" x14ac:dyDescent="0.25">
      <c r="A47" s="1">
        <v>39513</v>
      </c>
      <c r="B47">
        <v>66</v>
      </c>
      <c r="C47">
        <v>5531.8999020000001</v>
      </c>
      <c r="D47">
        <v>5368.8999020000001</v>
      </c>
    </row>
    <row r="48" spans="1:4" x14ac:dyDescent="0.25">
      <c r="A48" s="1">
        <v>39516</v>
      </c>
      <c r="B48">
        <v>69</v>
      </c>
      <c r="C48">
        <v>5368.8999020000001</v>
      </c>
      <c r="D48">
        <v>5275.7001950000003</v>
      </c>
    </row>
    <row r="49" spans="1:4" x14ac:dyDescent="0.25">
      <c r="A49" s="1">
        <v>39517</v>
      </c>
      <c r="B49">
        <v>70</v>
      </c>
      <c r="C49">
        <v>5275.7001950000003</v>
      </c>
      <c r="D49">
        <v>5211.1000979999999</v>
      </c>
    </row>
    <row r="50" spans="1:4" x14ac:dyDescent="0.25">
      <c r="A50" s="1">
        <v>39518</v>
      </c>
      <c r="B50">
        <v>71</v>
      </c>
      <c r="C50">
        <v>5211.1000979999999</v>
      </c>
      <c r="D50">
        <v>5334.1000979999999</v>
      </c>
    </row>
    <row r="51" spans="1:4" x14ac:dyDescent="0.25">
      <c r="A51" s="1">
        <v>39519</v>
      </c>
      <c r="B51">
        <v>72</v>
      </c>
      <c r="C51">
        <v>5334.1000979999999</v>
      </c>
      <c r="D51">
        <v>5215.7001950000003</v>
      </c>
    </row>
    <row r="52" spans="1:4" x14ac:dyDescent="0.25">
      <c r="A52" s="1">
        <v>39520</v>
      </c>
      <c r="B52">
        <v>73</v>
      </c>
      <c r="C52">
        <v>5215.7001950000003</v>
      </c>
      <c r="D52">
        <v>5288.5</v>
      </c>
    </row>
    <row r="53" spans="1:4" x14ac:dyDescent="0.25">
      <c r="A53" s="1">
        <v>39523</v>
      </c>
      <c r="B53">
        <v>76</v>
      </c>
      <c r="C53">
        <v>5288.5</v>
      </c>
      <c r="D53">
        <v>5173.2001950000003</v>
      </c>
    </row>
    <row r="54" spans="1:4" x14ac:dyDescent="0.25">
      <c r="A54" s="1">
        <v>39524</v>
      </c>
      <c r="B54">
        <v>77</v>
      </c>
      <c r="C54">
        <v>5173.2001950000003</v>
      </c>
      <c r="D54">
        <v>5163.7998049999997</v>
      </c>
    </row>
    <row r="55" spans="1:4" x14ac:dyDescent="0.25">
      <c r="A55" s="1">
        <v>39525</v>
      </c>
      <c r="B55">
        <v>78</v>
      </c>
      <c r="C55">
        <v>5163.7998049999997</v>
      </c>
      <c r="D55">
        <v>5349.2001950000003</v>
      </c>
    </row>
    <row r="56" spans="1:4" x14ac:dyDescent="0.25">
      <c r="A56" s="1">
        <v>39526</v>
      </c>
      <c r="B56">
        <v>79</v>
      </c>
      <c r="C56">
        <v>5349.2001950000003</v>
      </c>
      <c r="D56">
        <v>5182.3999020000001</v>
      </c>
    </row>
    <row r="57" spans="1:4" x14ac:dyDescent="0.25">
      <c r="A57" s="1">
        <v>39531</v>
      </c>
      <c r="B57">
        <v>84</v>
      </c>
      <c r="C57">
        <v>5182.3999020000001</v>
      </c>
      <c r="D57">
        <v>5355.7001950000003</v>
      </c>
    </row>
    <row r="58" spans="1:4" x14ac:dyDescent="0.25">
      <c r="A58" s="1">
        <v>39532</v>
      </c>
      <c r="B58">
        <v>85</v>
      </c>
      <c r="C58">
        <v>5355.7001950000003</v>
      </c>
      <c r="D58">
        <v>5421.2998049999997</v>
      </c>
    </row>
    <row r="59" spans="1:4" x14ac:dyDescent="0.25">
      <c r="A59" s="1">
        <v>39533</v>
      </c>
      <c r="B59">
        <v>86</v>
      </c>
      <c r="C59">
        <v>5421.2998049999997</v>
      </c>
      <c r="D59">
        <v>5418.5</v>
      </c>
    </row>
    <row r="60" spans="1:4" x14ac:dyDescent="0.25">
      <c r="A60" s="1">
        <v>39534</v>
      </c>
      <c r="B60">
        <v>87</v>
      </c>
      <c r="C60">
        <v>5418.5</v>
      </c>
      <c r="D60">
        <v>5401.2001950000003</v>
      </c>
    </row>
    <row r="61" spans="1:4" x14ac:dyDescent="0.25">
      <c r="A61" s="1">
        <v>39537</v>
      </c>
      <c r="B61">
        <v>90</v>
      </c>
      <c r="C61">
        <v>5401.2001950000003</v>
      </c>
      <c r="D61">
        <v>5409.7001950000003</v>
      </c>
    </row>
    <row r="62" spans="1:4" x14ac:dyDescent="0.25">
      <c r="A62" s="1">
        <v>39538</v>
      </c>
      <c r="B62">
        <v>91</v>
      </c>
      <c r="C62">
        <v>5409.7001950000003</v>
      </c>
      <c r="D62">
        <v>5414.5</v>
      </c>
    </row>
    <row r="63" spans="1:4" x14ac:dyDescent="0.25">
      <c r="A63" s="1">
        <v>39539</v>
      </c>
      <c r="B63">
        <v>92</v>
      </c>
      <c r="C63">
        <v>5414.5</v>
      </c>
      <c r="D63">
        <v>5544.8999020000001</v>
      </c>
    </row>
    <row r="64" spans="1:4" x14ac:dyDescent="0.25">
      <c r="A64" s="1">
        <v>39540</v>
      </c>
      <c r="B64">
        <v>93</v>
      </c>
      <c r="C64">
        <v>5544.8999020000001</v>
      </c>
      <c r="D64">
        <v>5645.7998049999997</v>
      </c>
    </row>
    <row r="65" spans="1:4" x14ac:dyDescent="0.25">
      <c r="A65" s="1">
        <v>39541</v>
      </c>
      <c r="B65">
        <v>94</v>
      </c>
      <c r="C65">
        <v>5645.7998049999997</v>
      </c>
      <c r="D65">
        <v>5663.7001950000003</v>
      </c>
    </row>
    <row r="66" spans="1:4" x14ac:dyDescent="0.25">
      <c r="A66" s="1">
        <v>39545</v>
      </c>
      <c r="B66">
        <v>98</v>
      </c>
      <c r="C66">
        <v>5663.7001950000003</v>
      </c>
      <c r="D66">
        <v>5684.1000979999999</v>
      </c>
    </row>
    <row r="67" spans="1:4" x14ac:dyDescent="0.25">
      <c r="A67" s="1">
        <v>39546</v>
      </c>
      <c r="B67">
        <v>99</v>
      </c>
      <c r="C67">
        <v>5684.1000979999999</v>
      </c>
      <c r="D67">
        <v>5634.3999020000001</v>
      </c>
    </row>
    <row r="68" spans="1:4" x14ac:dyDescent="0.25">
      <c r="A68" s="1">
        <v>39547</v>
      </c>
      <c r="B68">
        <v>100</v>
      </c>
      <c r="C68">
        <v>5634.3999020000001</v>
      </c>
      <c r="D68">
        <v>5583.5</v>
      </c>
    </row>
    <row r="69" spans="1:4" x14ac:dyDescent="0.25">
      <c r="A69" s="1">
        <v>39548</v>
      </c>
      <c r="B69">
        <v>101</v>
      </c>
      <c r="C69">
        <v>5583.5</v>
      </c>
      <c r="D69">
        <v>5515.5</v>
      </c>
    </row>
    <row r="70" spans="1:4" x14ac:dyDescent="0.25">
      <c r="A70" s="1">
        <v>39549</v>
      </c>
      <c r="B70">
        <v>102</v>
      </c>
      <c r="C70">
        <v>5515.5</v>
      </c>
      <c r="D70">
        <v>5505.2001950000003</v>
      </c>
    </row>
    <row r="71" spans="1:4" x14ac:dyDescent="0.25">
      <c r="A71" s="1">
        <v>39552</v>
      </c>
      <c r="B71">
        <v>105</v>
      </c>
      <c r="C71">
        <v>5505.2001950000003</v>
      </c>
      <c r="D71">
        <v>5410.8999020000001</v>
      </c>
    </row>
    <row r="72" spans="1:4" x14ac:dyDescent="0.25">
      <c r="A72" s="1">
        <v>39553</v>
      </c>
      <c r="B72">
        <v>106</v>
      </c>
      <c r="C72">
        <v>5410.8999020000001</v>
      </c>
      <c r="D72">
        <v>5465.8999020000001</v>
      </c>
    </row>
    <row r="73" spans="1:4" x14ac:dyDescent="0.25">
      <c r="A73" s="1">
        <v>39554</v>
      </c>
      <c r="B73">
        <v>107</v>
      </c>
      <c r="C73">
        <v>5465.8999020000001</v>
      </c>
      <c r="D73">
        <v>5534.6000979999999</v>
      </c>
    </row>
    <row r="74" spans="1:4" x14ac:dyDescent="0.25">
      <c r="A74" s="1">
        <v>39555</v>
      </c>
      <c r="B74">
        <v>108</v>
      </c>
      <c r="C74">
        <v>5534.6000979999999</v>
      </c>
      <c r="D74">
        <v>5587.2998049999997</v>
      </c>
    </row>
    <row r="75" spans="1:4" x14ac:dyDescent="0.25">
      <c r="A75" s="1">
        <v>39556</v>
      </c>
      <c r="B75">
        <v>109</v>
      </c>
      <c r="C75">
        <v>5587.2998049999997</v>
      </c>
      <c r="D75">
        <v>5504.1000979999999</v>
      </c>
    </row>
    <row r="76" spans="1:4" x14ac:dyDescent="0.25">
      <c r="A76" s="1">
        <v>39559</v>
      </c>
      <c r="B76">
        <v>112</v>
      </c>
      <c r="C76">
        <v>5504.1000979999999</v>
      </c>
      <c r="D76">
        <v>5664.2001950000003</v>
      </c>
    </row>
    <row r="77" spans="1:4" x14ac:dyDescent="0.25">
      <c r="A77" s="1">
        <v>39560</v>
      </c>
      <c r="B77">
        <v>113</v>
      </c>
      <c r="C77">
        <v>5664.2001950000003</v>
      </c>
      <c r="D77">
        <v>5628.3999020000001</v>
      </c>
    </row>
    <row r="78" spans="1:4" x14ac:dyDescent="0.25">
      <c r="A78" s="1">
        <v>39561</v>
      </c>
      <c r="B78">
        <v>114</v>
      </c>
      <c r="C78">
        <v>5628.3999020000001</v>
      </c>
      <c r="D78">
        <v>5711.3999020000001</v>
      </c>
    </row>
    <row r="79" spans="1:4" x14ac:dyDescent="0.25">
      <c r="A79" s="1">
        <v>39562</v>
      </c>
      <c r="B79">
        <v>115</v>
      </c>
      <c r="C79">
        <v>5711.3999020000001</v>
      </c>
      <c r="D79">
        <v>5658.7001950000003</v>
      </c>
    </row>
    <row r="80" spans="1:4" x14ac:dyDescent="0.25">
      <c r="A80" s="1">
        <v>39566</v>
      </c>
      <c r="B80">
        <v>119</v>
      </c>
      <c r="C80">
        <v>5658.7001950000003</v>
      </c>
      <c r="D80">
        <v>5670.2998049999997</v>
      </c>
    </row>
    <row r="81" spans="1:4" x14ac:dyDescent="0.25">
      <c r="A81" s="1">
        <v>39567</v>
      </c>
      <c r="B81">
        <v>120</v>
      </c>
      <c r="C81">
        <v>5670.2998049999997</v>
      </c>
      <c r="D81">
        <v>5672.6000979999999</v>
      </c>
    </row>
    <row r="82" spans="1:4" x14ac:dyDescent="0.25">
      <c r="A82" s="1">
        <v>39568</v>
      </c>
      <c r="B82">
        <v>121</v>
      </c>
      <c r="C82">
        <v>5672.6000979999999</v>
      </c>
      <c r="D82">
        <v>5657</v>
      </c>
    </row>
    <row r="83" spans="1:4" x14ac:dyDescent="0.25">
      <c r="A83" s="1">
        <v>39569</v>
      </c>
      <c r="B83">
        <v>122</v>
      </c>
      <c r="C83">
        <v>5657</v>
      </c>
      <c r="D83">
        <v>5652.7001950000003</v>
      </c>
    </row>
    <row r="84" spans="1:4" x14ac:dyDescent="0.25">
      <c r="A84" s="1">
        <v>39570</v>
      </c>
      <c r="B84">
        <v>123</v>
      </c>
      <c r="C84">
        <v>5652.7001950000003</v>
      </c>
      <c r="D84">
        <v>5760.3999020000001</v>
      </c>
    </row>
    <row r="85" spans="1:4" x14ac:dyDescent="0.25">
      <c r="A85" s="1">
        <v>39573</v>
      </c>
      <c r="B85">
        <v>126</v>
      </c>
      <c r="C85">
        <v>5760.3999020000001</v>
      </c>
      <c r="D85">
        <v>5797.7001950000003</v>
      </c>
    </row>
    <row r="86" spans="1:4" x14ac:dyDescent="0.25">
      <c r="A86" s="1">
        <v>39574</v>
      </c>
      <c r="B86">
        <v>127</v>
      </c>
      <c r="C86">
        <v>5797.7001950000003</v>
      </c>
      <c r="D86">
        <v>5777.8999020000001</v>
      </c>
    </row>
    <row r="87" spans="1:4" x14ac:dyDescent="0.25">
      <c r="A87" s="1">
        <v>39575</v>
      </c>
      <c r="B87">
        <v>128</v>
      </c>
      <c r="C87">
        <v>5777.8999020000001</v>
      </c>
      <c r="D87">
        <v>5757.7998049999997</v>
      </c>
    </row>
    <row r="88" spans="1:4" x14ac:dyDescent="0.25">
      <c r="A88" s="1">
        <v>39576</v>
      </c>
      <c r="B88">
        <v>129</v>
      </c>
      <c r="C88">
        <v>5757.7998049999997</v>
      </c>
      <c r="D88">
        <v>5800.8999020000001</v>
      </c>
    </row>
    <row r="89" spans="1:4" x14ac:dyDescent="0.25">
      <c r="A89" s="1">
        <v>39577</v>
      </c>
      <c r="B89">
        <v>130</v>
      </c>
      <c r="C89">
        <v>5800.8999020000001</v>
      </c>
      <c r="D89">
        <v>5844.3999020000001</v>
      </c>
    </row>
    <row r="90" spans="1:4" x14ac:dyDescent="0.25">
      <c r="A90" s="1">
        <v>39580</v>
      </c>
      <c r="B90">
        <v>133</v>
      </c>
      <c r="C90">
        <v>5844.3999020000001</v>
      </c>
      <c r="D90">
        <v>5894.1000979999999</v>
      </c>
    </row>
    <row r="91" spans="1:4" x14ac:dyDescent="0.25">
      <c r="A91" s="1">
        <v>39581</v>
      </c>
      <c r="B91">
        <v>134</v>
      </c>
      <c r="C91">
        <v>5894.1000979999999</v>
      </c>
      <c r="D91">
        <v>5883.2001950000003</v>
      </c>
    </row>
    <row r="92" spans="1:4" x14ac:dyDescent="0.25">
      <c r="A92" s="1">
        <v>39582</v>
      </c>
      <c r="B92">
        <v>135</v>
      </c>
      <c r="C92">
        <v>5883.2001950000003</v>
      </c>
      <c r="D92">
        <v>5940.2998049999997</v>
      </c>
    </row>
    <row r="93" spans="1:4" x14ac:dyDescent="0.25">
      <c r="A93" s="1">
        <v>39583</v>
      </c>
      <c r="B93">
        <v>136</v>
      </c>
      <c r="C93">
        <v>5940.2998049999997</v>
      </c>
      <c r="D93">
        <v>5964.8999020000001</v>
      </c>
    </row>
    <row r="94" spans="1:4" x14ac:dyDescent="0.25">
      <c r="A94" s="1">
        <v>39584</v>
      </c>
      <c r="B94">
        <v>137</v>
      </c>
      <c r="C94">
        <v>5964.8999020000001</v>
      </c>
      <c r="D94">
        <v>6006.1000979999999</v>
      </c>
    </row>
    <row r="95" spans="1:4" x14ac:dyDescent="0.25">
      <c r="A95" s="1">
        <v>39587</v>
      </c>
      <c r="B95">
        <v>140</v>
      </c>
      <c r="C95">
        <v>6006.1000979999999</v>
      </c>
      <c r="D95">
        <v>6035</v>
      </c>
    </row>
    <row r="96" spans="1:4" x14ac:dyDescent="0.25">
      <c r="A96" s="1">
        <v>39588</v>
      </c>
      <c r="B96">
        <v>141</v>
      </c>
      <c r="C96">
        <v>6035</v>
      </c>
      <c r="D96">
        <v>5994.8999020000001</v>
      </c>
    </row>
    <row r="97" spans="1:4" x14ac:dyDescent="0.25">
      <c r="A97" s="1">
        <v>39589</v>
      </c>
      <c r="B97">
        <v>142</v>
      </c>
      <c r="C97">
        <v>5994.8999020000001</v>
      </c>
      <c r="D97">
        <v>5916.3999020000001</v>
      </c>
    </row>
    <row r="98" spans="1:4" x14ac:dyDescent="0.25">
      <c r="A98" s="1">
        <v>39590</v>
      </c>
      <c r="B98">
        <v>143</v>
      </c>
      <c r="C98">
        <v>5916.3999020000001</v>
      </c>
      <c r="D98">
        <v>5920</v>
      </c>
    </row>
    <row r="99" spans="1:4" x14ac:dyDescent="0.25">
      <c r="A99" s="1">
        <v>39591</v>
      </c>
      <c r="B99">
        <v>144</v>
      </c>
      <c r="C99">
        <v>5920</v>
      </c>
      <c r="D99">
        <v>5866.2001950000003</v>
      </c>
    </row>
    <row r="100" spans="1:4" x14ac:dyDescent="0.25">
      <c r="A100" s="1">
        <v>39594</v>
      </c>
      <c r="B100">
        <v>147</v>
      </c>
      <c r="C100">
        <v>5866.2001950000003</v>
      </c>
      <c r="D100">
        <v>5807.5</v>
      </c>
    </row>
    <row r="101" spans="1:4" x14ac:dyDescent="0.25">
      <c r="A101" s="1">
        <v>39595</v>
      </c>
      <c r="B101">
        <v>148</v>
      </c>
      <c r="C101">
        <v>5807.5</v>
      </c>
      <c r="D101">
        <v>5818.3999020000001</v>
      </c>
    </row>
    <row r="102" spans="1:4" x14ac:dyDescent="0.25">
      <c r="A102" s="1">
        <v>39596</v>
      </c>
      <c r="B102">
        <v>149</v>
      </c>
      <c r="C102">
        <v>5818.3999020000001</v>
      </c>
      <c r="D102">
        <v>5754.5</v>
      </c>
    </row>
    <row r="103" spans="1:4" x14ac:dyDescent="0.25">
      <c r="A103" s="1">
        <v>39597</v>
      </c>
      <c r="B103">
        <v>150</v>
      </c>
      <c r="C103">
        <v>5754.5</v>
      </c>
      <c r="D103">
        <v>5817.2001950000003</v>
      </c>
    </row>
    <row r="104" spans="1:4" x14ac:dyDescent="0.25">
      <c r="A104" s="1">
        <v>39598</v>
      </c>
      <c r="B104">
        <v>151</v>
      </c>
      <c r="C104">
        <v>5817.2001950000003</v>
      </c>
      <c r="D104">
        <v>5773.8999020000001</v>
      </c>
    </row>
    <row r="105" spans="1:4" x14ac:dyDescent="0.25">
      <c r="A105" s="1">
        <v>39601</v>
      </c>
      <c r="B105">
        <v>154</v>
      </c>
      <c r="C105">
        <v>5773.8999020000001</v>
      </c>
      <c r="D105">
        <v>5781.2001950000003</v>
      </c>
    </row>
    <row r="106" spans="1:4" x14ac:dyDescent="0.25">
      <c r="A106" s="1">
        <v>39602</v>
      </c>
      <c r="B106">
        <v>155</v>
      </c>
      <c r="C106">
        <v>5781.2001950000003</v>
      </c>
      <c r="D106">
        <v>5703</v>
      </c>
    </row>
    <row r="107" spans="1:4" x14ac:dyDescent="0.25">
      <c r="A107" s="1">
        <v>39603</v>
      </c>
      <c r="B107">
        <v>156</v>
      </c>
      <c r="C107">
        <v>5703</v>
      </c>
      <c r="D107">
        <v>5698.2001950000003</v>
      </c>
    </row>
    <row r="108" spans="1:4" x14ac:dyDescent="0.25">
      <c r="A108" s="1">
        <v>39604</v>
      </c>
      <c r="B108">
        <v>157</v>
      </c>
      <c r="C108">
        <v>5698.2001950000003</v>
      </c>
      <c r="D108">
        <v>5633.7998049999997</v>
      </c>
    </row>
    <row r="109" spans="1:4" x14ac:dyDescent="0.25">
      <c r="A109" s="1">
        <v>39605</v>
      </c>
      <c r="B109">
        <v>158</v>
      </c>
      <c r="C109">
        <v>5633.7998049999997</v>
      </c>
      <c r="D109">
        <v>5691.2001950000003</v>
      </c>
    </row>
    <row r="110" spans="1:4" x14ac:dyDescent="0.25">
      <c r="A110" s="1">
        <v>39609</v>
      </c>
      <c r="B110">
        <v>162</v>
      </c>
      <c r="C110">
        <v>5691.2001950000003</v>
      </c>
      <c r="D110">
        <v>5544.2998049999997</v>
      </c>
    </row>
    <row r="111" spans="1:4" x14ac:dyDescent="0.25">
      <c r="A111" s="1">
        <v>39610</v>
      </c>
      <c r="B111">
        <v>163</v>
      </c>
      <c r="C111">
        <v>5544.2998049999997</v>
      </c>
      <c r="D111">
        <v>5561.8999020000001</v>
      </c>
    </row>
    <row r="112" spans="1:4" x14ac:dyDescent="0.25">
      <c r="A112" s="1">
        <v>39611</v>
      </c>
      <c r="B112">
        <v>164</v>
      </c>
      <c r="C112">
        <v>5561.8999020000001</v>
      </c>
      <c r="D112">
        <v>5433.2001950000003</v>
      </c>
    </row>
    <row r="113" spans="1:4" x14ac:dyDescent="0.25">
      <c r="A113" s="1">
        <v>39612</v>
      </c>
      <c r="B113">
        <v>165</v>
      </c>
      <c r="C113">
        <v>5433.2001950000003</v>
      </c>
      <c r="D113">
        <v>5479.6000979999999</v>
      </c>
    </row>
    <row r="114" spans="1:4" x14ac:dyDescent="0.25">
      <c r="A114" s="1">
        <v>39615</v>
      </c>
      <c r="B114">
        <v>168</v>
      </c>
      <c r="C114">
        <v>5479.6000979999999</v>
      </c>
      <c r="D114">
        <v>5476.2998049999997</v>
      </c>
    </row>
    <row r="115" spans="1:4" x14ac:dyDescent="0.25">
      <c r="A115" s="1">
        <v>39616</v>
      </c>
      <c r="B115">
        <v>169</v>
      </c>
      <c r="C115">
        <v>5476.2998049999997</v>
      </c>
      <c r="D115">
        <v>5525.8999020000001</v>
      </c>
    </row>
    <row r="116" spans="1:4" x14ac:dyDescent="0.25">
      <c r="A116" s="1">
        <v>39617</v>
      </c>
      <c r="B116">
        <v>170</v>
      </c>
      <c r="C116">
        <v>5525.8999020000001</v>
      </c>
      <c r="D116">
        <v>5550.2998049999997</v>
      </c>
    </row>
    <row r="117" spans="1:4" x14ac:dyDescent="0.25">
      <c r="A117" s="1">
        <v>39618</v>
      </c>
      <c r="B117">
        <v>171</v>
      </c>
      <c r="C117">
        <v>5550.2998049999997</v>
      </c>
      <c r="D117">
        <v>5484.2998049999997</v>
      </c>
    </row>
    <row r="118" spans="1:4" x14ac:dyDescent="0.25">
      <c r="A118" s="1">
        <v>39619</v>
      </c>
      <c r="B118">
        <v>172</v>
      </c>
      <c r="C118">
        <v>5484.2998049999997</v>
      </c>
      <c r="D118">
        <v>5411.7998049999997</v>
      </c>
    </row>
    <row r="119" spans="1:4" x14ac:dyDescent="0.25">
      <c r="A119" s="1">
        <v>39622</v>
      </c>
      <c r="B119">
        <v>175</v>
      </c>
      <c r="C119">
        <v>5411.7998049999997</v>
      </c>
      <c r="D119">
        <v>5408.8999020000001</v>
      </c>
    </row>
    <row r="120" spans="1:4" x14ac:dyDescent="0.25">
      <c r="A120" s="1">
        <v>39623</v>
      </c>
      <c r="B120">
        <v>176</v>
      </c>
      <c r="C120">
        <v>5408.8999020000001</v>
      </c>
      <c r="D120">
        <v>5418.7998049999997</v>
      </c>
    </row>
    <row r="121" spans="1:4" x14ac:dyDescent="0.25">
      <c r="A121" s="1">
        <v>39624</v>
      </c>
      <c r="B121">
        <v>177</v>
      </c>
      <c r="C121">
        <v>5418.7998049999997</v>
      </c>
      <c r="D121">
        <v>5363.1000979999999</v>
      </c>
    </row>
    <row r="122" spans="1:4" x14ac:dyDescent="0.25">
      <c r="A122" s="1">
        <v>39625</v>
      </c>
      <c r="B122">
        <v>178</v>
      </c>
      <c r="C122">
        <v>5363.1000979999999</v>
      </c>
      <c r="D122">
        <v>5421.5</v>
      </c>
    </row>
    <row r="123" spans="1:4" x14ac:dyDescent="0.25">
      <c r="A123" s="1">
        <v>39626</v>
      </c>
      <c r="B123">
        <v>179</v>
      </c>
      <c r="C123">
        <v>5421.5</v>
      </c>
      <c r="D123">
        <v>5349.3999020000001</v>
      </c>
    </row>
    <row r="124" spans="1:4" x14ac:dyDescent="0.25">
      <c r="A124" s="1">
        <v>39629</v>
      </c>
      <c r="B124">
        <v>182</v>
      </c>
      <c r="C124">
        <v>5349.3999020000001</v>
      </c>
      <c r="D124">
        <v>5332.8999020000001</v>
      </c>
    </row>
    <row r="125" spans="1:4" x14ac:dyDescent="0.25">
      <c r="A125" s="1">
        <v>39630</v>
      </c>
      <c r="B125">
        <v>183</v>
      </c>
      <c r="C125">
        <v>5332.8999020000001</v>
      </c>
      <c r="D125">
        <v>5261.1000979999999</v>
      </c>
    </row>
    <row r="126" spans="1:4" x14ac:dyDescent="0.25">
      <c r="A126" s="1">
        <v>39631</v>
      </c>
      <c r="B126">
        <v>184</v>
      </c>
      <c r="C126">
        <v>5261.1000979999999</v>
      </c>
      <c r="D126">
        <v>5211.6000979999999</v>
      </c>
    </row>
    <row r="127" spans="1:4" x14ac:dyDescent="0.25">
      <c r="A127" s="1">
        <v>39632</v>
      </c>
      <c r="B127">
        <v>185</v>
      </c>
      <c r="C127">
        <v>5211.6000979999999</v>
      </c>
      <c r="D127">
        <v>5094</v>
      </c>
    </row>
    <row r="128" spans="1:4" x14ac:dyDescent="0.25">
      <c r="A128" s="1">
        <v>39633</v>
      </c>
      <c r="B128">
        <v>186</v>
      </c>
      <c r="C128">
        <v>5094</v>
      </c>
      <c r="D128">
        <v>5170</v>
      </c>
    </row>
    <row r="129" spans="1:4" x14ac:dyDescent="0.25">
      <c r="A129" s="1">
        <v>39636</v>
      </c>
      <c r="B129">
        <v>189</v>
      </c>
      <c r="C129">
        <v>5170</v>
      </c>
      <c r="D129">
        <v>5091.7001950000003</v>
      </c>
    </row>
    <row r="130" spans="1:4" x14ac:dyDescent="0.25">
      <c r="A130" s="1">
        <v>39637</v>
      </c>
      <c r="B130">
        <v>190</v>
      </c>
      <c r="C130">
        <v>5091.7001950000003</v>
      </c>
      <c r="D130">
        <v>5022.3999020000001</v>
      </c>
    </row>
    <row r="131" spans="1:4" x14ac:dyDescent="0.25">
      <c r="A131" s="1">
        <v>39638</v>
      </c>
      <c r="B131">
        <v>191</v>
      </c>
      <c r="C131">
        <v>5022.3999020000001</v>
      </c>
      <c r="D131">
        <v>5089.3999020000001</v>
      </c>
    </row>
    <row r="132" spans="1:4" x14ac:dyDescent="0.25">
      <c r="A132" s="1">
        <v>39639</v>
      </c>
      <c r="B132">
        <v>192</v>
      </c>
      <c r="C132">
        <v>5089.3999020000001</v>
      </c>
      <c r="D132">
        <v>5020.5</v>
      </c>
    </row>
    <row r="133" spans="1:4" x14ac:dyDescent="0.25">
      <c r="A133" s="1">
        <v>39640</v>
      </c>
      <c r="B133">
        <v>193</v>
      </c>
      <c r="C133">
        <v>5020.5</v>
      </c>
      <c r="D133">
        <v>5067.7998049999997</v>
      </c>
    </row>
    <row r="134" spans="1:4" x14ac:dyDescent="0.25">
      <c r="A134" s="1">
        <v>39643</v>
      </c>
      <c r="B134">
        <v>196</v>
      </c>
      <c r="C134">
        <v>5067.7998049999997</v>
      </c>
      <c r="D134">
        <v>5007.8999020000001</v>
      </c>
    </row>
    <row r="135" spans="1:4" x14ac:dyDescent="0.25">
      <c r="A135" s="1">
        <v>39644</v>
      </c>
      <c r="B135">
        <v>197</v>
      </c>
      <c r="C135">
        <v>5007.8999020000001</v>
      </c>
      <c r="D135">
        <v>4910.1000979999999</v>
      </c>
    </row>
    <row r="136" spans="1:4" x14ac:dyDescent="0.25">
      <c r="A136" s="1">
        <v>39645</v>
      </c>
      <c r="B136">
        <v>198</v>
      </c>
      <c r="C136">
        <v>4910.1000979999999</v>
      </c>
      <c r="D136">
        <v>4947.5</v>
      </c>
    </row>
    <row r="137" spans="1:4" x14ac:dyDescent="0.25">
      <c r="A137" s="1">
        <v>39646</v>
      </c>
      <c r="B137">
        <v>199</v>
      </c>
      <c r="C137">
        <v>4947.5</v>
      </c>
      <c r="D137">
        <v>4977.3999020000001</v>
      </c>
    </row>
    <row r="138" spans="1:4" x14ac:dyDescent="0.25">
      <c r="A138" s="1">
        <v>39647</v>
      </c>
      <c r="B138">
        <v>200</v>
      </c>
      <c r="C138">
        <v>4977.3999020000001</v>
      </c>
      <c r="D138">
        <v>4915.2998049999997</v>
      </c>
    </row>
    <row r="139" spans="1:4" x14ac:dyDescent="0.25">
      <c r="A139" s="1">
        <v>39650</v>
      </c>
      <c r="B139">
        <v>203</v>
      </c>
      <c r="C139">
        <v>4915.2998049999997</v>
      </c>
      <c r="D139">
        <v>5075.3999020000001</v>
      </c>
    </row>
    <row r="140" spans="1:4" x14ac:dyDescent="0.25">
      <c r="A140" s="1">
        <v>39651</v>
      </c>
      <c r="B140">
        <v>204</v>
      </c>
      <c r="C140">
        <v>5075.3999020000001</v>
      </c>
      <c r="D140">
        <v>5075.8999020000001</v>
      </c>
    </row>
    <row r="141" spans="1:4" x14ac:dyDescent="0.25">
      <c r="A141" s="1">
        <v>39652</v>
      </c>
      <c r="B141">
        <v>205</v>
      </c>
      <c r="C141">
        <v>5075.8999020000001</v>
      </c>
      <c r="D141">
        <v>5161.6000979999999</v>
      </c>
    </row>
    <row r="142" spans="1:4" x14ac:dyDescent="0.25">
      <c r="A142" s="1">
        <v>39653</v>
      </c>
      <c r="B142">
        <v>206</v>
      </c>
      <c r="C142">
        <v>5161.6000979999999</v>
      </c>
      <c r="D142">
        <v>5188.3999020000001</v>
      </c>
    </row>
    <row r="143" spans="1:4" x14ac:dyDescent="0.25">
      <c r="A143" s="1">
        <v>39654</v>
      </c>
      <c r="B143">
        <v>207</v>
      </c>
      <c r="C143">
        <v>5188.3999020000001</v>
      </c>
      <c r="D143">
        <v>5028.8999020000001</v>
      </c>
    </row>
    <row r="144" spans="1:4" x14ac:dyDescent="0.25">
      <c r="A144" s="1">
        <v>39657</v>
      </c>
      <c r="B144">
        <v>210</v>
      </c>
      <c r="C144">
        <v>5028.8999020000001</v>
      </c>
      <c r="D144">
        <v>4989.8999020000001</v>
      </c>
    </row>
    <row r="145" spans="1:4" x14ac:dyDescent="0.25">
      <c r="A145" s="1">
        <v>39658</v>
      </c>
      <c r="B145">
        <v>211</v>
      </c>
      <c r="C145">
        <v>4989.8999020000001</v>
      </c>
      <c r="D145">
        <v>4923.2998049999997</v>
      </c>
    </row>
    <row r="146" spans="1:4" x14ac:dyDescent="0.25">
      <c r="A146" s="1">
        <v>39659</v>
      </c>
      <c r="B146">
        <v>212</v>
      </c>
      <c r="C146">
        <v>4923.2998049999997</v>
      </c>
      <c r="D146">
        <v>5008.7001950000003</v>
      </c>
    </row>
    <row r="147" spans="1:4" x14ac:dyDescent="0.25">
      <c r="A147" s="1">
        <v>39660</v>
      </c>
      <c r="B147">
        <v>213</v>
      </c>
      <c r="C147">
        <v>5008.7001950000003</v>
      </c>
      <c r="D147">
        <v>5052.6000979999999</v>
      </c>
    </row>
    <row r="148" spans="1:4" x14ac:dyDescent="0.25">
      <c r="A148" s="1">
        <v>39661</v>
      </c>
      <c r="B148">
        <v>214</v>
      </c>
      <c r="C148">
        <v>5052.6000979999999</v>
      </c>
      <c r="D148">
        <v>4978</v>
      </c>
    </row>
    <row r="149" spans="1:4" x14ac:dyDescent="0.25">
      <c r="A149" s="1">
        <v>39664</v>
      </c>
      <c r="B149">
        <v>217</v>
      </c>
      <c r="C149">
        <v>4978</v>
      </c>
      <c r="D149">
        <v>4957.6000979999999</v>
      </c>
    </row>
    <row r="150" spans="1:4" x14ac:dyDescent="0.25">
      <c r="A150" s="1">
        <v>39665</v>
      </c>
      <c r="B150">
        <v>218</v>
      </c>
      <c r="C150">
        <v>4957.6000979999999</v>
      </c>
      <c r="D150">
        <v>4882</v>
      </c>
    </row>
    <row r="151" spans="1:4" x14ac:dyDescent="0.25">
      <c r="A151" s="1">
        <v>39666</v>
      </c>
      <c r="B151">
        <v>219</v>
      </c>
      <c r="C151">
        <v>4882</v>
      </c>
      <c r="D151">
        <v>5018.1000979999999</v>
      </c>
    </row>
    <row r="152" spans="1:4" x14ac:dyDescent="0.25">
      <c r="A152" s="1">
        <v>39667</v>
      </c>
      <c r="B152">
        <v>220</v>
      </c>
      <c r="C152">
        <v>5018.1000979999999</v>
      </c>
      <c r="D152">
        <v>5030</v>
      </c>
    </row>
    <row r="153" spans="1:4" x14ac:dyDescent="0.25">
      <c r="A153" s="1">
        <v>39668</v>
      </c>
      <c r="B153">
        <v>221</v>
      </c>
      <c r="C153">
        <v>5030</v>
      </c>
      <c r="D153">
        <v>5037.6000979999999</v>
      </c>
    </row>
    <row r="154" spans="1:4" x14ac:dyDescent="0.25">
      <c r="A154" s="1">
        <v>39671</v>
      </c>
      <c r="B154">
        <v>224</v>
      </c>
      <c r="C154">
        <v>5037.6000979999999</v>
      </c>
      <c r="D154">
        <v>5069.2998049999997</v>
      </c>
    </row>
    <row r="155" spans="1:4" x14ac:dyDescent="0.25">
      <c r="A155" s="1">
        <v>39672</v>
      </c>
      <c r="B155">
        <v>225</v>
      </c>
      <c r="C155">
        <v>5069.2998049999997</v>
      </c>
      <c r="D155">
        <v>5090.2998049999997</v>
      </c>
    </row>
    <row r="156" spans="1:4" x14ac:dyDescent="0.25">
      <c r="A156" s="1">
        <v>39673</v>
      </c>
      <c r="B156">
        <v>226</v>
      </c>
      <c r="C156">
        <v>5090.2998049999997</v>
      </c>
      <c r="D156">
        <v>4995.8999020000001</v>
      </c>
    </row>
    <row r="157" spans="1:4" x14ac:dyDescent="0.25">
      <c r="A157" s="1">
        <v>39674</v>
      </c>
      <c r="B157">
        <v>227</v>
      </c>
      <c r="C157">
        <v>4995.8999020000001</v>
      </c>
      <c r="D157">
        <v>5039</v>
      </c>
    </row>
    <row r="158" spans="1:4" x14ac:dyDescent="0.25">
      <c r="A158" s="1">
        <v>39675</v>
      </c>
      <c r="B158">
        <v>228</v>
      </c>
      <c r="C158">
        <v>5039</v>
      </c>
      <c r="D158">
        <v>5038.8999020000001</v>
      </c>
    </row>
    <row r="159" spans="1:4" x14ac:dyDescent="0.25">
      <c r="A159" s="1">
        <v>39678</v>
      </c>
      <c r="B159">
        <v>231</v>
      </c>
      <c r="C159">
        <v>5038.8999020000001</v>
      </c>
      <c r="D159">
        <v>5043.5</v>
      </c>
    </row>
    <row r="160" spans="1:4" x14ac:dyDescent="0.25">
      <c r="A160" s="1">
        <v>39679</v>
      </c>
      <c r="B160">
        <v>232</v>
      </c>
      <c r="C160">
        <v>5043.5</v>
      </c>
      <c r="D160">
        <v>4930.3999020000001</v>
      </c>
    </row>
    <row r="161" spans="1:4" x14ac:dyDescent="0.25">
      <c r="A161" s="1">
        <v>39680</v>
      </c>
      <c r="B161">
        <v>233</v>
      </c>
      <c r="C161">
        <v>4930.3999020000001</v>
      </c>
      <c r="D161">
        <v>4997.5</v>
      </c>
    </row>
    <row r="162" spans="1:4" x14ac:dyDescent="0.25">
      <c r="A162" s="1">
        <v>39681</v>
      </c>
      <c r="B162">
        <v>234</v>
      </c>
      <c r="C162">
        <v>4997.5</v>
      </c>
      <c r="D162">
        <v>4949.6000979999999</v>
      </c>
    </row>
    <row r="163" spans="1:4" x14ac:dyDescent="0.25">
      <c r="A163" s="1">
        <v>39682</v>
      </c>
      <c r="B163">
        <v>235</v>
      </c>
      <c r="C163">
        <v>4949.6000979999999</v>
      </c>
      <c r="D163">
        <v>5010.2001950000003</v>
      </c>
    </row>
    <row r="164" spans="1:4" x14ac:dyDescent="0.25">
      <c r="A164" s="1">
        <v>39685</v>
      </c>
      <c r="B164">
        <v>238</v>
      </c>
      <c r="C164">
        <v>5010.2001950000003</v>
      </c>
      <c r="D164">
        <v>5090.1000979999999</v>
      </c>
    </row>
    <row r="165" spans="1:4" x14ac:dyDescent="0.25">
      <c r="A165" s="1">
        <v>39686</v>
      </c>
      <c r="B165">
        <v>239</v>
      </c>
      <c r="C165">
        <v>5090.1000979999999</v>
      </c>
      <c r="D165">
        <v>5082.2998049999997</v>
      </c>
    </row>
    <row r="166" spans="1:4" x14ac:dyDescent="0.25">
      <c r="A166" s="1">
        <v>39687</v>
      </c>
      <c r="B166">
        <v>240</v>
      </c>
      <c r="C166">
        <v>5082.2998049999997</v>
      </c>
      <c r="D166">
        <v>5087.7998049999997</v>
      </c>
    </row>
    <row r="167" spans="1:4" x14ac:dyDescent="0.25">
      <c r="A167" s="1">
        <v>39688</v>
      </c>
      <c r="B167">
        <v>241</v>
      </c>
      <c r="C167">
        <v>5087.7998049999997</v>
      </c>
      <c r="D167">
        <v>5143.2998049999997</v>
      </c>
    </row>
    <row r="168" spans="1:4" x14ac:dyDescent="0.25">
      <c r="A168" s="1">
        <v>39689</v>
      </c>
      <c r="B168">
        <v>242</v>
      </c>
      <c r="C168">
        <v>5143.2998049999997</v>
      </c>
      <c r="D168">
        <v>5215.5</v>
      </c>
    </row>
    <row r="169" spans="1:4" x14ac:dyDescent="0.25">
      <c r="A169" s="1">
        <v>39692</v>
      </c>
      <c r="B169">
        <v>245</v>
      </c>
      <c r="C169">
        <v>5215.5</v>
      </c>
      <c r="D169">
        <v>5200</v>
      </c>
    </row>
    <row r="170" spans="1:4" x14ac:dyDescent="0.25">
      <c r="A170" s="1">
        <v>39693</v>
      </c>
      <c r="B170">
        <v>246</v>
      </c>
      <c r="C170">
        <v>5200</v>
      </c>
      <c r="D170">
        <v>5195</v>
      </c>
    </row>
    <row r="171" spans="1:4" x14ac:dyDescent="0.25">
      <c r="A171" s="1">
        <v>39694</v>
      </c>
      <c r="B171">
        <v>247</v>
      </c>
      <c r="C171">
        <v>5195</v>
      </c>
      <c r="D171">
        <v>5130.5</v>
      </c>
    </row>
    <row r="172" spans="1:4" x14ac:dyDescent="0.25">
      <c r="A172" s="1">
        <v>39695</v>
      </c>
      <c r="B172">
        <v>248</v>
      </c>
      <c r="C172">
        <v>5130.5</v>
      </c>
      <c r="D172">
        <v>5050.8999020000001</v>
      </c>
    </row>
    <row r="173" spans="1:4" x14ac:dyDescent="0.25">
      <c r="A173" s="1">
        <v>39696</v>
      </c>
      <c r="B173">
        <v>249</v>
      </c>
      <c r="C173">
        <v>5050.8999020000001</v>
      </c>
      <c r="D173">
        <v>4949.5</v>
      </c>
    </row>
    <row r="174" spans="1:4" x14ac:dyDescent="0.25">
      <c r="A174" s="1">
        <v>39699</v>
      </c>
      <c r="B174">
        <v>252</v>
      </c>
      <c r="C174">
        <v>4949.5</v>
      </c>
      <c r="D174">
        <v>5126.2998049999997</v>
      </c>
    </row>
    <row r="175" spans="1:4" x14ac:dyDescent="0.25">
      <c r="A175" s="1">
        <v>39700</v>
      </c>
      <c r="B175">
        <v>253</v>
      </c>
      <c r="C175">
        <v>5126.2998049999997</v>
      </c>
      <c r="D175">
        <v>5041.8999020000001</v>
      </c>
    </row>
    <row r="176" spans="1:4" x14ac:dyDescent="0.25">
      <c r="A176" s="1">
        <v>39701</v>
      </c>
      <c r="B176">
        <v>254</v>
      </c>
      <c r="C176">
        <v>5041.8999020000001</v>
      </c>
      <c r="D176">
        <v>4961.3999020000001</v>
      </c>
    </row>
    <row r="177" spans="1:4" x14ac:dyDescent="0.25">
      <c r="A177" s="1">
        <v>39702</v>
      </c>
      <c r="B177">
        <v>255</v>
      </c>
      <c r="C177">
        <v>4961.3999020000001</v>
      </c>
      <c r="D177">
        <v>4871.5</v>
      </c>
    </row>
    <row r="178" spans="1:4" x14ac:dyDescent="0.25">
      <c r="A178" s="1">
        <v>39703</v>
      </c>
      <c r="B178">
        <v>256</v>
      </c>
      <c r="C178">
        <v>4871.5</v>
      </c>
      <c r="D178">
        <v>4957.1000979999999</v>
      </c>
    </row>
    <row r="179" spans="1:4" x14ac:dyDescent="0.25">
      <c r="A179" s="1">
        <v>39706</v>
      </c>
      <c r="B179">
        <v>259</v>
      </c>
      <c r="C179">
        <v>4957.1000979999999</v>
      </c>
      <c r="D179">
        <v>4875</v>
      </c>
    </row>
    <row r="180" spans="1:4" x14ac:dyDescent="0.25">
      <c r="A180" s="1">
        <v>39707</v>
      </c>
      <c r="B180">
        <v>260</v>
      </c>
      <c r="C180">
        <v>4875</v>
      </c>
      <c r="D180">
        <v>4799.8999020000001</v>
      </c>
    </row>
    <row r="181" spans="1:4" x14ac:dyDescent="0.25">
      <c r="A181" s="1">
        <v>39708</v>
      </c>
      <c r="B181">
        <v>261</v>
      </c>
      <c r="C181">
        <v>4799.8999020000001</v>
      </c>
      <c r="D181">
        <v>4769.7001950000003</v>
      </c>
    </row>
    <row r="182" spans="1:4" x14ac:dyDescent="0.25">
      <c r="A182" s="1">
        <v>39709</v>
      </c>
      <c r="B182">
        <v>262</v>
      </c>
      <c r="C182">
        <v>4769.7001950000003</v>
      </c>
      <c r="D182">
        <v>4651.8999020000001</v>
      </c>
    </row>
    <row r="183" spans="1:4" x14ac:dyDescent="0.25">
      <c r="A183" s="1">
        <v>39710</v>
      </c>
      <c r="B183">
        <v>263</v>
      </c>
      <c r="C183">
        <v>4651.8999020000001</v>
      </c>
      <c r="D183">
        <v>4840.7001950000003</v>
      </c>
    </row>
    <row r="184" spans="1:4" x14ac:dyDescent="0.25">
      <c r="A184" s="1">
        <v>39713</v>
      </c>
      <c r="B184">
        <v>266</v>
      </c>
      <c r="C184">
        <v>4840.7001950000003</v>
      </c>
      <c r="D184">
        <v>5050.1000979999999</v>
      </c>
    </row>
    <row r="185" spans="1:4" x14ac:dyDescent="0.25">
      <c r="A185" s="1">
        <v>39714</v>
      </c>
      <c r="B185">
        <v>267</v>
      </c>
      <c r="C185">
        <v>5050.1000979999999</v>
      </c>
      <c r="D185">
        <v>4957.7001950000003</v>
      </c>
    </row>
    <row r="186" spans="1:4" x14ac:dyDescent="0.25">
      <c r="A186" s="1">
        <v>39715</v>
      </c>
      <c r="B186">
        <v>268</v>
      </c>
      <c r="C186">
        <v>4957.7001950000003</v>
      </c>
      <c r="D186">
        <v>5008.2001950000003</v>
      </c>
    </row>
    <row r="187" spans="1:4" x14ac:dyDescent="0.25">
      <c r="A187" s="1">
        <v>39716</v>
      </c>
      <c r="B187">
        <v>269</v>
      </c>
      <c r="C187">
        <v>5008.2001950000003</v>
      </c>
      <c r="D187">
        <v>4960.7998049999997</v>
      </c>
    </row>
    <row r="188" spans="1:4" x14ac:dyDescent="0.25">
      <c r="A188" s="1">
        <v>39717</v>
      </c>
      <c r="B188">
        <v>270</v>
      </c>
      <c r="C188">
        <v>4960.7998049999997</v>
      </c>
      <c r="D188">
        <v>4934.6000979999999</v>
      </c>
    </row>
    <row r="189" spans="1:4" x14ac:dyDescent="0.25">
      <c r="A189" s="1">
        <v>39720</v>
      </c>
      <c r="B189">
        <v>273</v>
      </c>
      <c r="C189">
        <v>4934.6000979999999</v>
      </c>
      <c r="D189">
        <v>4839.2001950000003</v>
      </c>
    </row>
    <row r="190" spans="1:4" x14ac:dyDescent="0.25">
      <c r="A190" s="1">
        <v>39721</v>
      </c>
      <c r="B190">
        <v>274</v>
      </c>
      <c r="C190">
        <v>4839.2001950000003</v>
      </c>
      <c r="D190">
        <v>4631.2998049999997</v>
      </c>
    </row>
    <row r="191" spans="1:4" x14ac:dyDescent="0.25">
      <c r="A191" s="1">
        <v>39722</v>
      </c>
      <c r="B191">
        <v>275</v>
      </c>
      <c r="C191">
        <v>4631.2998049999997</v>
      </c>
      <c r="D191">
        <v>4814.5</v>
      </c>
    </row>
    <row r="192" spans="1:4" x14ac:dyDescent="0.25">
      <c r="A192" s="1">
        <v>39723</v>
      </c>
      <c r="B192">
        <v>276</v>
      </c>
      <c r="C192">
        <v>4814.5</v>
      </c>
      <c r="D192">
        <v>4774.1000979999999</v>
      </c>
    </row>
    <row r="193" spans="1:4" x14ac:dyDescent="0.25">
      <c r="A193" s="1">
        <v>39724</v>
      </c>
      <c r="B193">
        <v>277</v>
      </c>
      <c r="C193">
        <v>4774.1000979999999</v>
      </c>
      <c r="D193">
        <v>4702.7998049999997</v>
      </c>
    </row>
    <row r="194" spans="1:4" x14ac:dyDescent="0.25">
      <c r="A194" s="1">
        <v>39726</v>
      </c>
      <c r="B194">
        <v>279</v>
      </c>
      <c r="C194">
        <v>4702.7998049999997</v>
      </c>
      <c r="D194">
        <v>4544.7001950000003</v>
      </c>
    </row>
    <row r="195" spans="1:4" x14ac:dyDescent="0.25">
      <c r="A195" s="1">
        <v>39727</v>
      </c>
      <c r="B195">
        <v>280</v>
      </c>
      <c r="C195">
        <v>4544.7001950000003</v>
      </c>
      <c r="D195">
        <v>4597.8999020000001</v>
      </c>
    </row>
    <row r="196" spans="1:4" x14ac:dyDescent="0.25">
      <c r="A196" s="1">
        <v>39728</v>
      </c>
      <c r="B196">
        <v>281</v>
      </c>
      <c r="C196">
        <v>4597.8999020000001</v>
      </c>
      <c r="D196">
        <v>4369.7998049999997</v>
      </c>
    </row>
    <row r="197" spans="1:4" x14ac:dyDescent="0.25">
      <c r="A197" s="1">
        <v>39729</v>
      </c>
      <c r="B197">
        <v>282</v>
      </c>
      <c r="C197">
        <v>4369.7998049999997</v>
      </c>
      <c r="D197">
        <v>4291.2998049999997</v>
      </c>
    </row>
    <row r="198" spans="1:4" x14ac:dyDescent="0.25">
      <c r="A198" s="1">
        <v>39730</v>
      </c>
      <c r="B198">
        <v>283</v>
      </c>
      <c r="C198">
        <v>4291.2998049999997</v>
      </c>
      <c r="D198">
        <v>3939.5</v>
      </c>
    </row>
    <row r="199" spans="1:4" x14ac:dyDescent="0.25">
      <c r="A199" s="1">
        <v>39733</v>
      </c>
      <c r="B199">
        <v>286</v>
      </c>
      <c r="C199">
        <v>3939.5</v>
      </c>
      <c r="D199">
        <v>4141.8999020000001</v>
      </c>
    </row>
    <row r="200" spans="1:4" x14ac:dyDescent="0.25">
      <c r="A200" s="1">
        <v>39734</v>
      </c>
      <c r="B200">
        <v>287</v>
      </c>
      <c r="C200">
        <v>4141.8999020000001</v>
      </c>
      <c r="D200">
        <v>4311.5</v>
      </c>
    </row>
    <row r="201" spans="1:4" x14ac:dyDescent="0.25">
      <c r="A201" s="1">
        <v>39735</v>
      </c>
      <c r="B201">
        <v>288</v>
      </c>
      <c r="C201">
        <v>4311.5</v>
      </c>
      <c r="D201">
        <v>4272.5</v>
      </c>
    </row>
    <row r="202" spans="1:4" x14ac:dyDescent="0.25">
      <c r="A202" s="1">
        <v>39736</v>
      </c>
      <c r="B202">
        <v>289</v>
      </c>
      <c r="C202">
        <v>4272.5</v>
      </c>
      <c r="D202">
        <v>3988.1000979999999</v>
      </c>
    </row>
    <row r="203" spans="1:4" x14ac:dyDescent="0.25">
      <c r="A203" s="1">
        <v>39737</v>
      </c>
      <c r="B203">
        <v>290</v>
      </c>
      <c r="C203">
        <v>3988.1000979999999</v>
      </c>
      <c r="D203">
        <v>3944.8000489999999</v>
      </c>
    </row>
    <row r="204" spans="1:4" x14ac:dyDescent="0.25">
      <c r="A204" s="1">
        <v>39740</v>
      </c>
      <c r="B204">
        <v>293</v>
      </c>
      <c r="C204">
        <v>3944.8000489999999</v>
      </c>
      <c r="D204">
        <v>4098.7001950000003</v>
      </c>
    </row>
    <row r="205" spans="1:4" x14ac:dyDescent="0.25">
      <c r="A205" s="1">
        <v>39741</v>
      </c>
      <c r="B205">
        <v>294</v>
      </c>
      <c r="C205">
        <v>4098.7001950000003</v>
      </c>
      <c r="D205">
        <v>4251.3999020000001</v>
      </c>
    </row>
    <row r="206" spans="1:4" x14ac:dyDescent="0.25">
      <c r="A206" s="1">
        <v>39742</v>
      </c>
      <c r="B206">
        <v>295</v>
      </c>
      <c r="C206">
        <v>4251.3999020000001</v>
      </c>
      <c r="D206">
        <v>4120.1000979999999</v>
      </c>
    </row>
    <row r="207" spans="1:4" x14ac:dyDescent="0.25">
      <c r="A207" s="1">
        <v>39743</v>
      </c>
      <c r="B207">
        <v>296</v>
      </c>
      <c r="C207">
        <v>4120.1000979999999</v>
      </c>
      <c r="D207">
        <v>3939.3000489999999</v>
      </c>
    </row>
    <row r="208" spans="1:4" x14ac:dyDescent="0.25">
      <c r="A208" s="1">
        <v>39744</v>
      </c>
      <c r="B208">
        <v>297</v>
      </c>
      <c r="C208">
        <v>3939.3000489999999</v>
      </c>
      <c r="D208">
        <v>3831.6000979999999</v>
      </c>
    </row>
    <row r="209" spans="1:4" x14ac:dyDescent="0.25">
      <c r="A209" s="1">
        <v>39747</v>
      </c>
      <c r="B209">
        <v>300</v>
      </c>
      <c r="C209">
        <v>3831.6000979999999</v>
      </c>
      <c r="D209">
        <v>3768.3000489999999</v>
      </c>
    </row>
    <row r="210" spans="1:4" x14ac:dyDescent="0.25">
      <c r="A210" s="1">
        <v>39748</v>
      </c>
      <c r="B210">
        <v>301</v>
      </c>
      <c r="C210">
        <v>3768.3000489999999</v>
      </c>
      <c r="D210">
        <v>3755.3999020000001</v>
      </c>
    </row>
    <row r="211" spans="1:4" x14ac:dyDescent="0.25">
      <c r="A211" s="1">
        <v>39749</v>
      </c>
      <c r="B211">
        <v>302</v>
      </c>
      <c r="C211">
        <v>3755.3999020000001</v>
      </c>
      <c r="D211">
        <v>3805.8000489999999</v>
      </c>
    </row>
    <row r="212" spans="1:4" x14ac:dyDescent="0.25">
      <c r="A212" s="1">
        <v>39750</v>
      </c>
      <c r="B212">
        <v>303</v>
      </c>
      <c r="C212">
        <v>3805.8000489999999</v>
      </c>
      <c r="D212">
        <v>3957.3000489999999</v>
      </c>
    </row>
    <row r="213" spans="1:4" x14ac:dyDescent="0.25">
      <c r="A213" s="1">
        <v>39751</v>
      </c>
      <c r="B213">
        <v>304</v>
      </c>
      <c r="C213">
        <v>3957.3000489999999</v>
      </c>
      <c r="D213">
        <v>3982.6999510000001</v>
      </c>
    </row>
    <row r="214" spans="1:4" x14ac:dyDescent="0.25">
      <c r="A214" s="1">
        <v>39754</v>
      </c>
      <c r="B214">
        <v>307</v>
      </c>
      <c r="C214">
        <v>3982.6999510000001</v>
      </c>
      <c r="D214">
        <v>4173</v>
      </c>
    </row>
    <row r="215" spans="1:4" x14ac:dyDescent="0.25">
      <c r="A215" s="1">
        <v>39755</v>
      </c>
      <c r="B215">
        <v>308</v>
      </c>
      <c r="C215">
        <v>4173</v>
      </c>
      <c r="D215">
        <v>4169.7998049999997</v>
      </c>
    </row>
    <row r="216" spans="1:4" x14ac:dyDescent="0.25">
      <c r="A216" s="1">
        <v>39756</v>
      </c>
      <c r="B216">
        <v>309</v>
      </c>
      <c r="C216">
        <v>4169.7998049999997</v>
      </c>
      <c r="D216">
        <v>4287.2998049999997</v>
      </c>
    </row>
    <row r="217" spans="1:4" x14ac:dyDescent="0.25">
      <c r="A217" s="1">
        <v>39757</v>
      </c>
      <c r="B217">
        <v>310</v>
      </c>
      <c r="C217">
        <v>4287.2998049999997</v>
      </c>
      <c r="D217">
        <v>4106.5</v>
      </c>
    </row>
    <row r="218" spans="1:4" x14ac:dyDescent="0.25">
      <c r="A218" s="1">
        <v>39758</v>
      </c>
      <c r="B218">
        <v>311</v>
      </c>
      <c r="C218">
        <v>4106.5</v>
      </c>
      <c r="D218">
        <v>4006.6000979999999</v>
      </c>
    </row>
    <row r="219" spans="1:4" x14ac:dyDescent="0.25">
      <c r="A219" s="1">
        <v>39761</v>
      </c>
      <c r="B219">
        <v>314</v>
      </c>
      <c r="C219">
        <v>4006.6000979999999</v>
      </c>
      <c r="D219">
        <v>4060</v>
      </c>
    </row>
    <row r="220" spans="1:4" x14ac:dyDescent="0.25">
      <c r="A220" s="1">
        <v>39762</v>
      </c>
      <c r="B220">
        <v>315</v>
      </c>
      <c r="C220">
        <v>4060</v>
      </c>
      <c r="D220">
        <v>3921.8000489999999</v>
      </c>
    </row>
    <row r="221" spans="1:4" x14ac:dyDescent="0.25">
      <c r="A221" s="1">
        <v>39763</v>
      </c>
      <c r="B221">
        <v>316</v>
      </c>
      <c r="C221">
        <v>3921.8000489999999</v>
      </c>
      <c r="D221">
        <v>3883.6000979999999</v>
      </c>
    </row>
    <row r="222" spans="1:4" x14ac:dyDescent="0.25">
      <c r="A222" s="1">
        <v>39764</v>
      </c>
      <c r="B222">
        <v>317</v>
      </c>
      <c r="C222">
        <v>3883.6000979999999</v>
      </c>
      <c r="D222">
        <v>3672.3999020000001</v>
      </c>
    </row>
    <row r="223" spans="1:4" x14ac:dyDescent="0.25">
      <c r="A223" s="1">
        <v>39765</v>
      </c>
      <c r="B223">
        <v>318</v>
      </c>
      <c r="C223">
        <v>3672.3999020000001</v>
      </c>
      <c r="D223">
        <v>3726</v>
      </c>
    </row>
    <row r="224" spans="1:4" x14ac:dyDescent="0.25">
      <c r="A224" s="1">
        <v>39768</v>
      </c>
      <c r="B224">
        <v>321</v>
      </c>
      <c r="C224">
        <v>3726</v>
      </c>
      <c r="D224">
        <v>3639.5</v>
      </c>
    </row>
    <row r="225" spans="1:4" x14ac:dyDescent="0.25">
      <c r="A225" s="1">
        <v>39769</v>
      </c>
      <c r="B225">
        <v>322</v>
      </c>
      <c r="C225">
        <v>3639.5</v>
      </c>
      <c r="D225">
        <v>3513.1000979999999</v>
      </c>
    </row>
    <row r="226" spans="1:4" x14ac:dyDescent="0.25">
      <c r="A226" s="1">
        <v>39770</v>
      </c>
      <c r="B226">
        <v>323</v>
      </c>
      <c r="C226">
        <v>3513.1000979999999</v>
      </c>
      <c r="D226">
        <v>3483.1999510000001</v>
      </c>
    </row>
    <row r="227" spans="1:4" x14ac:dyDescent="0.25">
      <c r="A227" s="1">
        <v>39771</v>
      </c>
      <c r="B227">
        <v>324</v>
      </c>
      <c r="C227">
        <v>3483.1999510000001</v>
      </c>
      <c r="D227">
        <v>3332.6000979999999</v>
      </c>
    </row>
    <row r="228" spans="1:4" x14ac:dyDescent="0.25">
      <c r="A228" s="1">
        <v>39772</v>
      </c>
      <c r="B228">
        <v>325</v>
      </c>
      <c r="C228">
        <v>3332.6000979999999</v>
      </c>
      <c r="D228">
        <v>3386.8999020000001</v>
      </c>
    </row>
    <row r="229" spans="1:4" x14ac:dyDescent="0.25">
      <c r="A229" s="1">
        <v>39775</v>
      </c>
      <c r="B229">
        <v>328</v>
      </c>
      <c r="C229">
        <v>3386.8999020000001</v>
      </c>
      <c r="D229">
        <v>3388.8000489999999</v>
      </c>
    </row>
    <row r="230" spans="1:4" x14ac:dyDescent="0.25">
      <c r="A230" s="1">
        <v>39776</v>
      </c>
      <c r="B230">
        <v>329</v>
      </c>
      <c r="C230">
        <v>3388.8000489999999</v>
      </c>
      <c r="D230">
        <v>3575.3999020000001</v>
      </c>
    </row>
    <row r="231" spans="1:4" x14ac:dyDescent="0.25">
      <c r="A231" s="1">
        <v>39777</v>
      </c>
      <c r="B231">
        <v>330</v>
      </c>
      <c r="C231">
        <v>3575.3999020000001</v>
      </c>
      <c r="D231">
        <v>3479.6000979999999</v>
      </c>
    </row>
    <row r="232" spans="1:4" x14ac:dyDescent="0.25">
      <c r="A232" s="1">
        <v>39778</v>
      </c>
      <c r="B232">
        <v>331</v>
      </c>
      <c r="C232">
        <v>3479.6000979999999</v>
      </c>
      <c r="D232">
        <v>3528.1999510000001</v>
      </c>
    </row>
    <row r="233" spans="1:4" x14ac:dyDescent="0.25">
      <c r="A233" s="1">
        <v>39779</v>
      </c>
      <c r="B233">
        <v>332</v>
      </c>
      <c r="C233">
        <v>3528.1999510000001</v>
      </c>
      <c r="D233">
        <v>3672.6999510000001</v>
      </c>
    </row>
    <row r="234" spans="1:4" x14ac:dyDescent="0.25">
      <c r="A234" s="1">
        <v>39782</v>
      </c>
      <c r="B234">
        <v>335</v>
      </c>
      <c r="C234">
        <v>3672.6999510000001</v>
      </c>
      <c r="D234">
        <v>3619</v>
      </c>
    </row>
    <row r="235" spans="1:4" x14ac:dyDescent="0.25">
      <c r="A235" s="1">
        <v>39783</v>
      </c>
      <c r="B235">
        <v>336</v>
      </c>
      <c r="C235">
        <v>3619</v>
      </c>
      <c r="D235">
        <v>3473.3999020000001</v>
      </c>
    </row>
    <row r="236" spans="1:4" x14ac:dyDescent="0.25">
      <c r="A236" s="1">
        <v>39784</v>
      </c>
      <c r="B236">
        <v>337</v>
      </c>
      <c r="C236">
        <v>3473.3999020000001</v>
      </c>
      <c r="D236">
        <v>3476.5</v>
      </c>
    </row>
    <row r="237" spans="1:4" x14ac:dyDescent="0.25">
      <c r="A237" s="1">
        <v>39785</v>
      </c>
      <c r="B237">
        <v>338</v>
      </c>
      <c r="C237">
        <v>3476.5</v>
      </c>
      <c r="D237">
        <v>3468.1000979999999</v>
      </c>
    </row>
    <row r="238" spans="1:4" x14ac:dyDescent="0.25">
      <c r="A238" s="1">
        <v>39786</v>
      </c>
      <c r="B238">
        <v>339</v>
      </c>
      <c r="C238">
        <v>3468.1000979999999</v>
      </c>
      <c r="D238">
        <v>3427.1999510000001</v>
      </c>
    </row>
    <row r="239" spans="1:4" x14ac:dyDescent="0.25">
      <c r="A239" s="1">
        <v>39789</v>
      </c>
      <c r="B239">
        <v>342</v>
      </c>
      <c r="C239">
        <v>3427.1999510000001</v>
      </c>
      <c r="D239">
        <v>3553.8000489999999</v>
      </c>
    </row>
    <row r="240" spans="1:4" x14ac:dyDescent="0.25">
      <c r="A240" s="1">
        <v>39790</v>
      </c>
      <c r="B240">
        <v>343</v>
      </c>
      <c r="C240">
        <v>3553.8000489999999</v>
      </c>
      <c r="D240">
        <v>3533.6999510000001</v>
      </c>
    </row>
    <row r="241" spans="1:4" x14ac:dyDescent="0.25">
      <c r="A241" s="1">
        <v>39791</v>
      </c>
      <c r="B241">
        <v>344</v>
      </c>
      <c r="C241">
        <v>3533.6999510000001</v>
      </c>
      <c r="D241">
        <v>3573.3000489999999</v>
      </c>
    </row>
    <row r="242" spans="1:4" x14ac:dyDescent="0.25">
      <c r="A242" s="1">
        <v>39792</v>
      </c>
      <c r="B242">
        <v>345</v>
      </c>
      <c r="C242">
        <v>3573.3000489999999</v>
      </c>
      <c r="D242">
        <v>3534.1999510000001</v>
      </c>
    </row>
    <row r="243" spans="1:4" x14ac:dyDescent="0.25">
      <c r="A243" s="1">
        <v>39793</v>
      </c>
      <c r="B243">
        <v>346</v>
      </c>
      <c r="C243">
        <v>3534.1999510000001</v>
      </c>
      <c r="D243">
        <v>3452.5</v>
      </c>
    </row>
    <row r="244" spans="1:4" x14ac:dyDescent="0.25">
      <c r="A244" s="1">
        <v>39796</v>
      </c>
      <c r="B244">
        <v>349</v>
      </c>
      <c r="C244">
        <v>3452.5</v>
      </c>
      <c r="D244">
        <v>3535.6999510000001</v>
      </c>
    </row>
    <row r="245" spans="1:4" x14ac:dyDescent="0.25">
      <c r="A245" s="1">
        <v>39797</v>
      </c>
      <c r="B245">
        <v>350</v>
      </c>
      <c r="C245">
        <v>3535.6999510000001</v>
      </c>
      <c r="D245">
        <v>3498.8999020000001</v>
      </c>
    </row>
    <row r="246" spans="1:4" x14ac:dyDescent="0.25">
      <c r="A246" s="1">
        <v>39798</v>
      </c>
      <c r="B246">
        <v>351</v>
      </c>
      <c r="C246">
        <v>3498.8999020000001</v>
      </c>
      <c r="D246">
        <v>3515</v>
      </c>
    </row>
    <row r="247" spans="1:4" x14ac:dyDescent="0.25">
      <c r="A247" s="1">
        <v>39799</v>
      </c>
      <c r="B247">
        <v>352</v>
      </c>
      <c r="C247">
        <v>3515</v>
      </c>
      <c r="D247">
        <v>3521.6999510000001</v>
      </c>
    </row>
    <row r="248" spans="1:4" x14ac:dyDescent="0.25">
      <c r="A248" s="1">
        <v>39800</v>
      </c>
      <c r="B248">
        <v>353</v>
      </c>
      <c r="C248">
        <v>3521.6999510000001</v>
      </c>
      <c r="D248">
        <v>3547.1999510000001</v>
      </c>
    </row>
    <row r="249" spans="1:4" x14ac:dyDescent="0.25">
      <c r="A249" s="1">
        <v>39803</v>
      </c>
      <c r="B249">
        <v>356</v>
      </c>
      <c r="C249">
        <v>3547.1999510000001</v>
      </c>
      <c r="D249">
        <v>3492.3000489999999</v>
      </c>
    </row>
    <row r="250" spans="1:4" x14ac:dyDescent="0.25">
      <c r="A250" s="1">
        <v>39804</v>
      </c>
      <c r="B250">
        <v>357</v>
      </c>
      <c r="C250">
        <v>3492.3000489999999</v>
      </c>
      <c r="D250">
        <v>3468.1999510000001</v>
      </c>
    </row>
    <row r="251" spans="1:4" x14ac:dyDescent="0.25">
      <c r="A251" s="1">
        <v>39805</v>
      </c>
      <c r="B251">
        <v>358</v>
      </c>
      <c r="C251">
        <v>3468.1999510000001</v>
      </c>
      <c r="D251">
        <v>3515</v>
      </c>
    </row>
    <row r="252" spans="1:4" x14ac:dyDescent="0.25">
      <c r="A252" s="1">
        <v>39810</v>
      </c>
      <c r="B252">
        <v>363</v>
      </c>
      <c r="C252">
        <v>3515</v>
      </c>
      <c r="D252">
        <v>3554.1999510000001</v>
      </c>
    </row>
    <row r="253" spans="1:4" x14ac:dyDescent="0.25">
      <c r="A253" s="1">
        <v>39811</v>
      </c>
      <c r="B253">
        <v>364</v>
      </c>
      <c r="C253">
        <v>3554.1999510000001</v>
      </c>
      <c r="D253">
        <v>3591.3999020000001</v>
      </c>
    </row>
    <row r="254" spans="1:4" x14ac:dyDescent="0.25">
      <c r="A254" s="1">
        <v>39812</v>
      </c>
      <c r="B254">
        <v>365</v>
      </c>
      <c r="C254">
        <v>3591.3999020000001</v>
      </c>
      <c r="D254">
        <v>3659.3000489999999</v>
      </c>
    </row>
    <row r="255" spans="1:4" x14ac:dyDescent="0.25">
      <c r="A255" s="1">
        <v>39814</v>
      </c>
      <c r="B255">
        <v>367</v>
      </c>
      <c r="C255">
        <v>3659.3000489999999</v>
      </c>
      <c r="D255">
        <v>3655.6999510000001</v>
      </c>
    </row>
    <row r="256" spans="1:4" x14ac:dyDescent="0.25">
      <c r="A256" s="1">
        <v>39817</v>
      </c>
      <c r="B256">
        <v>370</v>
      </c>
      <c r="C256">
        <v>3655.6999510000001</v>
      </c>
      <c r="D256">
        <v>3638.8999020000001</v>
      </c>
    </row>
    <row r="257" spans="1:4" x14ac:dyDescent="0.25">
      <c r="A257" s="1">
        <v>39818</v>
      </c>
      <c r="B257">
        <v>371</v>
      </c>
      <c r="C257">
        <v>3638.8999020000001</v>
      </c>
      <c r="D257">
        <v>3689.1999510000001</v>
      </c>
    </row>
    <row r="258" spans="1:4" x14ac:dyDescent="0.25">
      <c r="A258" s="1">
        <v>39819</v>
      </c>
      <c r="B258">
        <v>372</v>
      </c>
      <c r="C258">
        <v>3689.1999510000001</v>
      </c>
      <c r="D258">
        <v>3728.1999510000001</v>
      </c>
    </row>
    <row r="259" spans="1:4" x14ac:dyDescent="0.25">
      <c r="A259" s="1">
        <v>39820</v>
      </c>
      <c r="B259">
        <v>373</v>
      </c>
      <c r="C259">
        <v>3728.1999510000001</v>
      </c>
      <c r="D259">
        <v>3643.6000979999999</v>
      </c>
    </row>
    <row r="260" spans="1:4" x14ac:dyDescent="0.25">
      <c r="A260" s="1">
        <v>39821</v>
      </c>
      <c r="B260">
        <v>374</v>
      </c>
      <c r="C260">
        <v>3643.6000979999999</v>
      </c>
      <c r="D260">
        <v>3680.3999020000001</v>
      </c>
    </row>
    <row r="261" spans="1:4" x14ac:dyDescent="0.25">
      <c r="A261" s="1">
        <v>39824</v>
      </c>
      <c r="B261">
        <v>377</v>
      </c>
      <c r="C261">
        <v>3680.3999020000001</v>
      </c>
      <c r="D261">
        <v>3624</v>
      </c>
    </row>
    <row r="262" spans="1:4" x14ac:dyDescent="0.25">
      <c r="A262" s="1">
        <v>39825</v>
      </c>
      <c r="B262">
        <v>378</v>
      </c>
      <c r="C262">
        <v>3624</v>
      </c>
      <c r="D262">
        <v>3593.8999020000001</v>
      </c>
    </row>
    <row r="263" spans="1:4" x14ac:dyDescent="0.25">
      <c r="A263" s="1">
        <v>39826</v>
      </c>
      <c r="B263">
        <v>379</v>
      </c>
      <c r="C263">
        <v>3593.8999020000001</v>
      </c>
      <c r="D263">
        <v>3624.3000489999999</v>
      </c>
    </row>
    <row r="264" spans="1:4" x14ac:dyDescent="0.25">
      <c r="A264" s="1">
        <v>39827</v>
      </c>
      <c r="B264">
        <v>380</v>
      </c>
      <c r="C264">
        <v>3624.3000489999999</v>
      </c>
      <c r="D264">
        <v>3476.8000489999999</v>
      </c>
    </row>
    <row r="265" spans="1:4" x14ac:dyDescent="0.25">
      <c r="A265" s="1">
        <v>39828</v>
      </c>
      <c r="B265">
        <v>381</v>
      </c>
      <c r="C265">
        <v>3476.8000489999999</v>
      </c>
      <c r="D265">
        <v>3494.8999020000001</v>
      </c>
    </row>
    <row r="266" spans="1:4" x14ac:dyDescent="0.25">
      <c r="A266" s="1">
        <v>39831</v>
      </c>
      <c r="B266">
        <v>384</v>
      </c>
      <c r="C266">
        <v>3494.8999020000001</v>
      </c>
      <c r="D266">
        <v>3531</v>
      </c>
    </row>
    <row r="267" spans="1:4" x14ac:dyDescent="0.25">
      <c r="A267" s="1">
        <v>39832</v>
      </c>
      <c r="B267">
        <v>385</v>
      </c>
      <c r="C267">
        <v>3531</v>
      </c>
      <c r="D267">
        <v>3425</v>
      </c>
    </row>
    <row r="268" spans="1:4" x14ac:dyDescent="0.25">
      <c r="A268" s="1">
        <v>39833</v>
      </c>
      <c r="B268">
        <v>386</v>
      </c>
      <c r="C268">
        <v>3425</v>
      </c>
      <c r="D268">
        <v>3394.8000489999999</v>
      </c>
    </row>
    <row r="269" spans="1:4" x14ac:dyDescent="0.25">
      <c r="A269" s="1">
        <v>39834</v>
      </c>
      <c r="B269">
        <v>387</v>
      </c>
      <c r="C269">
        <v>3394.8000489999999</v>
      </c>
      <c r="D269">
        <v>3431.8999020000001</v>
      </c>
    </row>
    <row r="270" spans="1:4" x14ac:dyDescent="0.25">
      <c r="A270" s="1">
        <v>39835</v>
      </c>
      <c r="B270">
        <v>388</v>
      </c>
      <c r="C270">
        <v>3431.8999020000001</v>
      </c>
      <c r="D270">
        <v>3300.3000489999999</v>
      </c>
    </row>
    <row r="271" spans="1:4" x14ac:dyDescent="0.25">
      <c r="A271" s="1">
        <v>39839</v>
      </c>
      <c r="B271">
        <v>392</v>
      </c>
      <c r="C271">
        <v>3300.3000489999999</v>
      </c>
      <c r="D271">
        <v>3392.3000489999999</v>
      </c>
    </row>
    <row r="272" spans="1:4" x14ac:dyDescent="0.25">
      <c r="A272" s="1">
        <v>39840</v>
      </c>
      <c r="B272">
        <v>393</v>
      </c>
      <c r="C272">
        <v>3392.3000489999999</v>
      </c>
      <c r="D272">
        <v>3435.1000979999999</v>
      </c>
    </row>
    <row r="273" spans="1:4" x14ac:dyDescent="0.25">
      <c r="A273" s="1">
        <v>39841</v>
      </c>
      <c r="B273">
        <v>394</v>
      </c>
      <c r="C273">
        <v>3435.1000979999999</v>
      </c>
      <c r="D273">
        <v>3461.3000489999999</v>
      </c>
    </row>
    <row r="274" spans="1:4" x14ac:dyDescent="0.25">
      <c r="A274" s="1">
        <v>39842</v>
      </c>
      <c r="B274">
        <v>395</v>
      </c>
      <c r="C274">
        <v>3461.3000489999999</v>
      </c>
      <c r="D274">
        <v>3478.1000979999999</v>
      </c>
    </row>
    <row r="275" spans="1:4" x14ac:dyDescent="0.25">
      <c r="A275" s="1">
        <v>39845</v>
      </c>
      <c r="B275">
        <v>398</v>
      </c>
      <c r="C275">
        <v>3478.1000979999999</v>
      </c>
      <c r="D275">
        <v>3443.5</v>
      </c>
    </row>
    <row r="276" spans="1:4" x14ac:dyDescent="0.25">
      <c r="A276" s="1">
        <v>39846</v>
      </c>
      <c r="B276">
        <v>399</v>
      </c>
      <c r="C276">
        <v>3443.5</v>
      </c>
      <c r="D276">
        <v>3449.1000979999999</v>
      </c>
    </row>
    <row r="277" spans="1:4" x14ac:dyDescent="0.25">
      <c r="A277" s="1">
        <v>39847</v>
      </c>
      <c r="B277">
        <v>400</v>
      </c>
      <c r="C277">
        <v>3449.1000979999999</v>
      </c>
      <c r="D277">
        <v>3382.3000489999999</v>
      </c>
    </row>
    <row r="278" spans="1:4" x14ac:dyDescent="0.25">
      <c r="A278" s="1">
        <v>39848</v>
      </c>
      <c r="B278">
        <v>401</v>
      </c>
      <c r="C278">
        <v>3382.3000489999999</v>
      </c>
      <c r="D278">
        <v>3372.6000979999999</v>
      </c>
    </row>
    <row r="279" spans="1:4" x14ac:dyDescent="0.25">
      <c r="A279" s="1">
        <v>39849</v>
      </c>
      <c r="B279">
        <v>402</v>
      </c>
      <c r="C279">
        <v>3372.6000979999999</v>
      </c>
      <c r="D279">
        <v>3407.5</v>
      </c>
    </row>
    <row r="280" spans="1:4" x14ac:dyDescent="0.25">
      <c r="A280" s="1">
        <v>39852</v>
      </c>
      <c r="B280">
        <v>405</v>
      </c>
      <c r="C280">
        <v>3407.5</v>
      </c>
      <c r="D280">
        <v>3445.8000489999999</v>
      </c>
    </row>
    <row r="281" spans="1:4" x14ac:dyDescent="0.25">
      <c r="A281" s="1">
        <v>39853</v>
      </c>
      <c r="B281">
        <v>406</v>
      </c>
      <c r="C281">
        <v>3445.8000489999999</v>
      </c>
      <c r="D281">
        <v>3428.6000979999999</v>
      </c>
    </row>
    <row r="282" spans="1:4" x14ac:dyDescent="0.25">
      <c r="A282" s="1">
        <v>39854</v>
      </c>
      <c r="B282">
        <v>407</v>
      </c>
      <c r="C282">
        <v>3428.6000979999999</v>
      </c>
      <c r="D282">
        <v>3418.1000979999999</v>
      </c>
    </row>
    <row r="283" spans="1:4" x14ac:dyDescent="0.25">
      <c r="A283" s="1">
        <v>39855</v>
      </c>
      <c r="B283">
        <v>408</v>
      </c>
      <c r="C283">
        <v>3418.1000979999999</v>
      </c>
      <c r="D283">
        <v>3458.5</v>
      </c>
    </row>
    <row r="284" spans="1:4" x14ac:dyDescent="0.25">
      <c r="A284" s="1">
        <v>39856</v>
      </c>
      <c r="B284">
        <v>409</v>
      </c>
      <c r="C284">
        <v>3458.5</v>
      </c>
      <c r="D284">
        <v>3496.6999510000001</v>
      </c>
    </row>
    <row r="285" spans="1:4" x14ac:dyDescent="0.25">
      <c r="A285" s="1">
        <v>39859</v>
      </c>
      <c r="B285">
        <v>412</v>
      </c>
      <c r="C285">
        <v>3496.6999510000001</v>
      </c>
      <c r="D285">
        <v>3461.3000489999999</v>
      </c>
    </row>
    <row r="286" spans="1:4" x14ac:dyDescent="0.25">
      <c r="A286" s="1">
        <v>39860</v>
      </c>
      <c r="B286">
        <v>413</v>
      </c>
      <c r="C286">
        <v>3461.3000489999999</v>
      </c>
      <c r="D286">
        <v>3412.1999510000001</v>
      </c>
    </row>
    <row r="287" spans="1:4" x14ac:dyDescent="0.25">
      <c r="A287" s="1">
        <v>39861</v>
      </c>
      <c r="B287">
        <v>414</v>
      </c>
      <c r="C287">
        <v>3412.1999510000001</v>
      </c>
      <c r="D287">
        <v>3366.8999020000001</v>
      </c>
    </row>
    <row r="288" spans="1:4" x14ac:dyDescent="0.25">
      <c r="A288" s="1">
        <v>39862</v>
      </c>
      <c r="B288">
        <v>415</v>
      </c>
      <c r="C288">
        <v>3366.8999020000001</v>
      </c>
      <c r="D288">
        <v>3398</v>
      </c>
    </row>
    <row r="289" spans="1:4" x14ac:dyDescent="0.25">
      <c r="A289" s="1">
        <v>39863</v>
      </c>
      <c r="B289">
        <v>416</v>
      </c>
      <c r="C289">
        <v>3398</v>
      </c>
      <c r="D289">
        <v>3353</v>
      </c>
    </row>
    <row r="290" spans="1:4" x14ac:dyDescent="0.25">
      <c r="A290" s="1">
        <v>39866</v>
      </c>
      <c r="B290">
        <v>419</v>
      </c>
      <c r="C290">
        <v>3353</v>
      </c>
      <c r="D290">
        <v>3304.1000979999999</v>
      </c>
    </row>
    <row r="291" spans="1:4" x14ac:dyDescent="0.25">
      <c r="A291" s="1">
        <v>39867</v>
      </c>
      <c r="B291">
        <v>420</v>
      </c>
      <c r="C291">
        <v>3304.1000979999999</v>
      </c>
      <c r="D291">
        <v>3285</v>
      </c>
    </row>
    <row r="292" spans="1:4" x14ac:dyDescent="0.25">
      <c r="A292" s="1">
        <v>39868</v>
      </c>
      <c r="B292">
        <v>421</v>
      </c>
      <c r="C292">
        <v>3285</v>
      </c>
      <c r="D292">
        <v>3281.5</v>
      </c>
    </row>
    <row r="293" spans="1:4" x14ac:dyDescent="0.25">
      <c r="A293" s="1">
        <v>39869</v>
      </c>
      <c r="B293">
        <v>422</v>
      </c>
      <c r="C293">
        <v>3281.5</v>
      </c>
      <c r="D293">
        <v>3297.3999020000001</v>
      </c>
    </row>
    <row r="294" spans="1:4" x14ac:dyDescent="0.25">
      <c r="A294" s="1">
        <v>39870</v>
      </c>
      <c r="B294">
        <v>423</v>
      </c>
      <c r="C294">
        <v>3297.3999020000001</v>
      </c>
      <c r="D294">
        <v>3296.8999020000001</v>
      </c>
    </row>
    <row r="295" spans="1:4" x14ac:dyDescent="0.25">
      <c r="A295" s="1">
        <v>39873</v>
      </c>
      <c r="B295">
        <v>426</v>
      </c>
      <c r="C295">
        <v>3296.8999020000001</v>
      </c>
      <c r="D295">
        <v>3203.8000489999999</v>
      </c>
    </row>
    <row r="296" spans="1:4" x14ac:dyDescent="0.25">
      <c r="A296" s="1">
        <v>39874</v>
      </c>
      <c r="B296">
        <v>427</v>
      </c>
      <c r="C296">
        <v>3203.8000489999999</v>
      </c>
      <c r="D296">
        <v>3171.3999020000001</v>
      </c>
    </row>
    <row r="297" spans="1:4" x14ac:dyDescent="0.25">
      <c r="A297" s="1">
        <v>39875</v>
      </c>
      <c r="B297">
        <v>428</v>
      </c>
      <c r="C297">
        <v>3171.3999020000001</v>
      </c>
      <c r="D297">
        <v>3125.8999020000001</v>
      </c>
    </row>
    <row r="298" spans="1:4" x14ac:dyDescent="0.25">
      <c r="A298" s="1">
        <v>39876</v>
      </c>
      <c r="B298">
        <v>429</v>
      </c>
      <c r="C298">
        <v>3125.8999020000001</v>
      </c>
      <c r="D298">
        <v>3148.8000489999999</v>
      </c>
    </row>
    <row r="299" spans="1:4" x14ac:dyDescent="0.25">
      <c r="A299" s="1">
        <v>39877</v>
      </c>
      <c r="B299">
        <v>430</v>
      </c>
      <c r="C299">
        <v>3148.8000489999999</v>
      </c>
      <c r="D299">
        <v>3111.6999510000001</v>
      </c>
    </row>
    <row r="300" spans="1:4" x14ac:dyDescent="0.25">
      <c r="A300" s="1">
        <v>39880</v>
      </c>
      <c r="B300">
        <v>433</v>
      </c>
      <c r="C300">
        <v>3111.6999510000001</v>
      </c>
      <c r="D300">
        <v>3121.6999510000001</v>
      </c>
    </row>
    <row r="301" spans="1:4" x14ac:dyDescent="0.25">
      <c r="A301" s="1">
        <v>39881</v>
      </c>
      <c r="B301">
        <v>434</v>
      </c>
      <c r="C301">
        <v>3121.6999510000001</v>
      </c>
      <c r="D301">
        <v>3143.1999510000001</v>
      </c>
    </row>
    <row r="302" spans="1:4" x14ac:dyDescent="0.25">
      <c r="A302" s="1">
        <v>39882</v>
      </c>
      <c r="B302">
        <v>435</v>
      </c>
      <c r="C302">
        <v>3143.1999510000001</v>
      </c>
      <c r="D302">
        <v>3199.1000979999999</v>
      </c>
    </row>
    <row r="303" spans="1:4" x14ac:dyDescent="0.25">
      <c r="A303" s="1">
        <v>39883</v>
      </c>
      <c r="B303">
        <v>436</v>
      </c>
      <c r="C303">
        <v>3199.1000979999999</v>
      </c>
      <c r="D303">
        <v>3190.3999020000001</v>
      </c>
    </row>
    <row r="304" spans="1:4" x14ac:dyDescent="0.25">
      <c r="A304" s="1">
        <v>39884</v>
      </c>
      <c r="B304">
        <v>437</v>
      </c>
      <c r="C304">
        <v>3190.3999020000001</v>
      </c>
      <c r="D304">
        <v>3294.6999510000001</v>
      </c>
    </row>
    <row r="305" spans="1:4" x14ac:dyDescent="0.25">
      <c r="A305" s="1">
        <v>39887</v>
      </c>
      <c r="B305">
        <v>440</v>
      </c>
      <c r="C305">
        <v>3294.6999510000001</v>
      </c>
      <c r="D305">
        <v>3297.3000489999999</v>
      </c>
    </row>
    <row r="306" spans="1:4" x14ac:dyDescent="0.25">
      <c r="A306" s="1">
        <v>39888</v>
      </c>
      <c r="B306">
        <v>441</v>
      </c>
      <c r="C306">
        <v>3297.3000489999999</v>
      </c>
      <c r="D306">
        <v>3393.3999020000001</v>
      </c>
    </row>
    <row r="307" spans="1:4" x14ac:dyDescent="0.25">
      <c r="A307" s="1">
        <v>39889</v>
      </c>
      <c r="B307">
        <v>442</v>
      </c>
      <c r="C307">
        <v>3393.3999020000001</v>
      </c>
      <c r="D307">
        <v>3386.1999510000001</v>
      </c>
    </row>
    <row r="308" spans="1:4" x14ac:dyDescent="0.25">
      <c r="A308" s="1">
        <v>39890</v>
      </c>
      <c r="B308">
        <v>443</v>
      </c>
      <c r="C308">
        <v>3386.1999510000001</v>
      </c>
      <c r="D308">
        <v>3416.8000489999999</v>
      </c>
    </row>
    <row r="309" spans="1:4" x14ac:dyDescent="0.25">
      <c r="A309" s="1">
        <v>39891</v>
      </c>
      <c r="B309">
        <v>444</v>
      </c>
      <c r="C309">
        <v>3416.8000489999999</v>
      </c>
      <c r="D309">
        <v>3405</v>
      </c>
    </row>
    <row r="310" spans="1:4" x14ac:dyDescent="0.25">
      <c r="A310" s="1">
        <v>39894</v>
      </c>
      <c r="B310">
        <v>447</v>
      </c>
      <c r="C310">
        <v>3405</v>
      </c>
      <c r="D310">
        <v>3483.1000979999999</v>
      </c>
    </row>
    <row r="311" spans="1:4" x14ac:dyDescent="0.25">
      <c r="A311" s="1">
        <v>39895</v>
      </c>
      <c r="B311">
        <v>448</v>
      </c>
      <c r="C311">
        <v>3483.1000979999999</v>
      </c>
      <c r="D311">
        <v>3517.3000489999999</v>
      </c>
    </row>
    <row r="312" spans="1:4" x14ac:dyDescent="0.25">
      <c r="A312" s="1">
        <v>39896</v>
      </c>
      <c r="B312">
        <v>449</v>
      </c>
      <c r="C312">
        <v>3517.3000489999999</v>
      </c>
      <c r="D312">
        <v>3546.1999510000001</v>
      </c>
    </row>
    <row r="313" spans="1:4" x14ac:dyDescent="0.25">
      <c r="A313" s="1">
        <v>39897</v>
      </c>
      <c r="B313">
        <v>450</v>
      </c>
      <c r="C313">
        <v>3546.1999510000001</v>
      </c>
      <c r="D313">
        <v>3586.3000489999999</v>
      </c>
    </row>
    <row r="314" spans="1:4" x14ac:dyDescent="0.25">
      <c r="A314" s="1">
        <v>39898</v>
      </c>
      <c r="B314">
        <v>451</v>
      </c>
      <c r="C314">
        <v>3586.3000489999999</v>
      </c>
      <c r="D314">
        <v>3615.6000979999999</v>
      </c>
    </row>
    <row r="315" spans="1:4" x14ac:dyDescent="0.25">
      <c r="A315" s="1">
        <v>39901</v>
      </c>
      <c r="B315">
        <v>454</v>
      </c>
      <c r="C315">
        <v>3615.6000979999999</v>
      </c>
      <c r="D315">
        <v>3554.1999510000001</v>
      </c>
    </row>
    <row r="316" spans="1:4" x14ac:dyDescent="0.25">
      <c r="A316" s="1">
        <v>39902</v>
      </c>
      <c r="B316">
        <v>455</v>
      </c>
      <c r="C316">
        <v>3554.1999510000001</v>
      </c>
      <c r="D316">
        <v>3532.3000489999999</v>
      </c>
    </row>
    <row r="317" spans="1:4" x14ac:dyDescent="0.25">
      <c r="A317" s="1">
        <v>39903</v>
      </c>
      <c r="B317">
        <v>456</v>
      </c>
      <c r="C317">
        <v>3532.3000489999999</v>
      </c>
      <c r="D317">
        <v>3527.1999510000001</v>
      </c>
    </row>
    <row r="318" spans="1:4" x14ac:dyDescent="0.25">
      <c r="A318" s="1">
        <v>39904</v>
      </c>
      <c r="B318">
        <v>457</v>
      </c>
      <c r="C318">
        <v>3527.1999510000001</v>
      </c>
      <c r="D318">
        <v>3622.1999510000001</v>
      </c>
    </row>
    <row r="319" spans="1:4" x14ac:dyDescent="0.25">
      <c r="A319" s="1">
        <v>39905</v>
      </c>
      <c r="B319">
        <v>458</v>
      </c>
      <c r="C319">
        <v>3622.1999510000001</v>
      </c>
      <c r="D319">
        <v>3674</v>
      </c>
    </row>
    <row r="320" spans="1:4" x14ac:dyDescent="0.25">
      <c r="A320" s="1">
        <v>39909</v>
      </c>
      <c r="B320">
        <v>462</v>
      </c>
      <c r="C320">
        <v>3674</v>
      </c>
      <c r="D320">
        <v>3696.3999020000001</v>
      </c>
    </row>
    <row r="321" spans="1:4" x14ac:dyDescent="0.25">
      <c r="A321" s="1">
        <v>39910</v>
      </c>
      <c r="B321">
        <v>463</v>
      </c>
      <c r="C321">
        <v>3696.3999020000001</v>
      </c>
      <c r="D321">
        <v>3648.5</v>
      </c>
    </row>
    <row r="322" spans="1:4" x14ac:dyDescent="0.25">
      <c r="A322" s="1">
        <v>39911</v>
      </c>
      <c r="B322">
        <v>464</v>
      </c>
      <c r="C322">
        <v>3648.5</v>
      </c>
      <c r="D322">
        <v>3567.5</v>
      </c>
    </row>
    <row r="323" spans="1:4" x14ac:dyDescent="0.25">
      <c r="A323" s="1">
        <v>39912</v>
      </c>
      <c r="B323">
        <v>465</v>
      </c>
      <c r="C323">
        <v>3567.5</v>
      </c>
      <c r="D323">
        <v>3617.5</v>
      </c>
    </row>
    <row r="324" spans="1:4" x14ac:dyDescent="0.25">
      <c r="A324" s="1">
        <v>39917</v>
      </c>
      <c r="B324">
        <v>470</v>
      </c>
      <c r="C324">
        <v>3617.5</v>
      </c>
      <c r="D324">
        <v>3697.8999020000001</v>
      </c>
    </row>
    <row r="325" spans="1:4" x14ac:dyDescent="0.25">
      <c r="A325" s="1">
        <v>39918</v>
      </c>
      <c r="B325">
        <v>471</v>
      </c>
      <c r="C325">
        <v>3697.8999020000001</v>
      </c>
      <c r="D325">
        <v>3693.8999020000001</v>
      </c>
    </row>
    <row r="326" spans="1:4" x14ac:dyDescent="0.25">
      <c r="A326" s="1">
        <v>39919</v>
      </c>
      <c r="B326">
        <v>472</v>
      </c>
      <c r="C326">
        <v>3693.8999020000001</v>
      </c>
      <c r="D326">
        <v>3725.6000979999999</v>
      </c>
    </row>
    <row r="327" spans="1:4" x14ac:dyDescent="0.25">
      <c r="A327" s="1">
        <v>39920</v>
      </c>
      <c r="B327">
        <v>473</v>
      </c>
      <c r="C327">
        <v>3725.6000979999999</v>
      </c>
      <c r="D327">
        <v>3728.1000979999999</v>
      </c>
    </row>
    <row r="328" spans="1:4" x14ac:dyDescent="0.25">
      <c r="A328" s="1">
        <v>39923</v>
      </c>
      <c r="B328">
        <v>476</v>
      </c>
      <c r="C328">
        <v>3728.1000979999999</v>
      </c>
      <c r="D328">
        <v>3722.6000979999999</v>
      </c>
    </row>
    <row r="329" spans="1:4" x14ac:dyDescent="0.25">
      <c r="A329" s="1">
        <v>39924</v>
      </c>
      <c r="B329">
        <v>477</v>
      </c>
      <c r="C329">
        <v>3722.6000979999999</v>
      </c>
      <c r="D329">
        <v>3633.1000979999999</v>
      </c>
    </row>
    <row r="330" spans="1:4" x14ac:dyDescent="0.25">
      <c r="A330" s="1">
        <v>39925</v>
      </c>
      <c r="B330">
        <v>478</v>
      </c>
      <c r="C330">
        <v>3633.1000979999999</v>
      </c>
      <c r="D330">
        <v>3627.1999510000001</v>
      </c>
    </row>
    <row r="331" spans="1:4" x14ac:dyDescent="0.25">
      <c r="A331" s="1">
        <v>39926</v>
      </c>
      <c r="B331">
        <v>479</v>
      </c>
      <c r="C331">
        <v>3627.1999510000001</v>
      </c>
      <c r="D331">
        <v>3695.8000489999999</v>
      </c>
    </row>
    <row r="332" spans="1:4" x14ac:dyDescent="0.25">
      <c r="A332" s="1">
        <v>39927</v>
      </c>
      <c r="B332">
        <v>480</v>
      </c>
      <c r="C332">
        <v>3695.8000489999999</v>
      </c>
      <c r="D332">
        <v>3668.1999510000001</v>
      </c>
    </row>
    <row r="333" spans="1:4" x14ac:dyDescent="0.25">
      <c r="A333" s="1">
        <v>39930</v>
      </c>
      <c r="B333">
        <v>483</v>
      </c>
      <c r="C333">
        <v>3668.1999510000001</v>
      </c>
      <c r="D333">
        <v>3690</v>
      </c>
    </row>
    <row r="334" spans="1:4" x14ac:dyDescent="0.25">
      <c r="A334" s="1">
        <v>39931</v>
      </c>
      <c r="B334">
        <v>484</v>
      </c>
      <c r="C334">
        <v>3690</v>
      </c>
      <c r="D334">
        <v>3671.6999510000001</v>
      </c>
    </row>
    <row r="335" spans="1:4" x14ac:dyDescent="0.25">
      <c r="A335" s="1">
        <v>39932</v>
      </c>
      <c r="B335">
        <v>485</v>
      </c>
      <c r="C335">
        <v>3671.6999510000001</v>
      </c>
      <c r="D335">
        <v>3661.8999020000001</v>
      </c>
    </row>
    <row r="336" spans="1:4" x14ac:dyDescent="0.25">
      <c r="A336" s="1">
        <v>39933</v>
      </c>
      <c r="B336">
        <v>486</v>
      </c>
      <c r="C336">
        <v>3661.8999020000001</v>
      </c>
      <c r="D336">
        <v>3744.6999510000001</v>
      </c>
    </row>
    <row r="337" spans="1:4" x14ac:dyDescent="0.25">
      <c r="A337" s="1">
        <v>39934</v>
      </c>
      <c r="B337">
        <v>487</v>
      </c>
      <c r="C337">
        <v>3744.6999510000001</v>
      </c>
      <c r="D337">
        <v>3737.8999020000001</v>
      </c>
    </row>
    <row r="338" spans="1:4" x14ac:dyDescent="0.25">
      <c r="A338" s="1">
        <v>39937</v>
      </c>
      <c r="B338">
        <v>490</v>
      </c>
      <c r="C338">
        <v>3737.8999020000001</v>
      </c>
      <c r="D338">
        <v>3846</v>
      </c>
    </row>
    <row r="339" spans="1:4" x14ac:dyDescent="0.25">
      <c r="A339" s="1">
        <v>39938</v>
      </c>
      <c r="B339">
        <v>491</v>
      </c>
      <c r="C339">
        <v>3846</v>
      </c>
      <c r="D339">
        <v>3862.1999510000001</v>
      </c>
    </row>
    <row r="340" spans="1:4" x14ac:dyDescent="0.25">
      <c r="A340" s="1">
        <v>39939</v>
      </c>
      <c r="B340">
        <v>492</v>
      </c>
      <c r="C340">
        <v>3862.1999510000001</v>
      </c>
      <c r="D340">
        <v>3840.1000979999999</v>
      </c>
    </row>
    <row r="341" spans="1:4" x14ac:dyDescent="0.25">
      <c r="A341" s="1">
        <v>39940</v>
      </c>
      <c r="B341">
        <v>493</v>
      </c>
      <c r="C341">
        <v>3840.1000979999999</v>
      </c>
      <c r="D341">
        <v>3912.1000979999999</v>
      </c>
    </row>
    <row r="342" spans="1:4" x14ac:dyDescent="0.25">
      <c r="A342" s="1">
        <v>39941</v>
      </c>
      <c r="B342">
        <v>494</v>
      </c>
      <c r="C342">
        <v>3912.1000979999999</v>
      </c>
      <c r="D342">
        <v>3919.6000979999999</v>
      </c>
    </row>
    <row r="343" spans="1:4" x14ac:dyDescent="0.25">
      <c r="A343" s="1">
        <v>39944</v>
      </c>
      <c r="B343">
        <v>497</v>
      </c>
      <c r="C343">
        <v>3919.6000979999999</v>
      </c>
      <c r="D343">
        <v>3910.5</v>
      </c>
    </row>
    <row r="344" spans="1:4" x14ac:dyDescent="0.25">
      <c r="A344" s="1">
        <v>39945</v>
      </c>
      <c r="B344">
        <v>498</v>
      </c>
      <c r="C344">
        <v>3910.5</v>
      </c>
      <c r="D344">
        <v>3863.6000979999999</v>
      </c>
    </row>
    <row r="345" spans="1:4" x14ac:dyDescent="0.25">
      <c r="A345" s="1">
        <v>39946</v>
      </c>
      <c r="B345">
        <v>499</v>
      </c>
      <c r="C345">
        <v>3863.6000979999999</v>
      </c>
      <c r="D345">
        <v>3842.5</v>
      </c>
    </row>
    <row r="346" spans="1:4" x14ac:dyDescent="0.25">
      <c r="A346" s="1">
        <v>39947</v>
      </c>
      <c r="B346">
        <v>500</v>
      </c>
      <c r="C346">
        <v>3842.5</v>
      </c>
      <c r="D346">
        <v>3710.8000489999999</v>
      </c>
    </row>
    <row r="347" spans="1:4" x14ac:dyDescent="0.25">
      <c r="A347" s="1">
        <v>39948</v>
      </c>
      <c r="B347">
        <v>501</v>
      </c>
      <c r="C347">
        <v>3710.8000489999999</v>
      </c>
      <c r="D347">
        <v>3758.8999020000001</v>
      </c>
    </row>
    <row r="348" spans="1:4" x14ac:dyDescent="0.25">
      <c r="A348" s="1">
        <v>39951</v>
      </c>
      <c r="B348">
        <v>504</v>
      </c>
      <c r="C348">
        <v>3758.8999020000001</v>
      </c>
      <c r="D348">
        <v>3721.6000979999999</v>
      </c>
    </row>
    <row r="349" spans="1:4" x14ac:dyDescent="0.25">
      <c r="A349" s="1">
        <v>39952</v>
      </c>
      <c r="B349">
        <v>505</v>
      </c>
      <c r="C349">
        <v>3721.6000979999999</v>
      </c>
      <c r="D349">
        <v>3800.6000979999999</v>
      </c>
    </row>
    <row r="350" spans="1:4" x14ac:dyDescent="0.25">
      <c r="A350" s="1">
        <v>39953</v>
      </c>
      <c r="B350">
        <v>506</v>
      </c>
      <c r="C350">
        <v>3800.6000979999999</v>
      </c>
      <c r="D350">
        <v>3808.8999020000001</v>
      </c>
    </row>
    <row r="351" spans="1:4" x14ac:dyDescent="0.25">
      <c r="A351" s="1">
        <v>39954</v>
      </c>
      <c r="B351">
        <v>507</v>
      </c>
      <c r="C351">
        <v>3808.8999020000001</v>
      </c>
      <c r="D351">
        <v>3804.6999510000001</v>
      </c>
    </row>
    <row r="352" spans="1:4" x14ac:dyDescent="0.25">
      <c r="A352" s="1">
        <v>39955</v>
      </c>
      <c r="B352">
        <v>508</v>
      </c>
      <c r="C352">
        <v>3804.6999510000001</v>
      </c>
      <c r="D352">
        <v>3755.3999020000001</v>
      </c>
    </row>
    <row r="353" spans="1:4" x14ac:dyDescent="0.25">
      <c r="A353" s="1">
        <v>39958</v>
      </c>
      <c r="B353">
        <v>511</v>
      </c>
      <c r="C353">
        <v>3755.3999020000001</v>
      </c>
      <c r="D353">
        <v>3735.3000489999999</v>
      </c>
    </row>
    <row r="354" spans="1:4" x14ac:dyDescent="0.25">
      <c r="A354" s="1">
        <v>39959</v>
      </c>
      <c r="B354">
        <v>512</v>
      </c>
      <c r="C354">
        <v>3735.3000489999999</v>
      </c>
      <c r="D354">
        <v>3781.6000979999999</v>
      </c>
    </row>
    <row r="355" spans="1:4" x14ac:dyDescent="0.25">
      <c r="A355" s="1">
        <v>39960</v>
      </c>
      <c r="B355">
        <v>513</v>
      </c>
      <c r="C355">
        <v>3781.6000979999999</v>
      </c>
      <c r="D355">
        <v>3795.3000489999999</v>
      </c>
    </row>
    <row r="356" spans="1:4" x14ac:dyDescent="0.25">
      <c r="A356" s="1">
        <v>39961</v>
      </c>
      <c r="B356">
        <v>514</v>
      </c>
      <c r="C356">
        <v>3795.3000489999999</v>
      </c>
      <c r="D356">
        <v>3753.8999020000001</v>
      </c>
    </row>
    <row r="357" spans="1:4" x14ac:dyDescent="0.25">
      <c r="A357" s="1">
        <v>39962</v>
      </c>
      <c r="B357">
        <v>515</v>
      </c>
      <c r="C357">
        <v>3753.8999020000001</v>
      </c>
      <c r="D357">
        <v>3813.3000489999999</v>
      </c>
    </row>
    <row r="358" spans="1:4" x14ac:dyDescent="0.25">
      <c r="A358" s="1">
        <v>39965</v>
      </c>
      <c r="B358">
        <v>518</v>
      </c>
      <c r="C358">
        <v>3813.3000489999999</v>
      </c>
      <c r="D358">
        <v>3887.8999020000001</v>
      </c>
    </row>
    <row r="359" spans="1:4" x14ac:dyDescent="0.25">
      <c r="A359" s="1">
        <v>39966</v>
      </c>
      <c r="B359">
        <v>519</v>
      </c>
      <c r="C359">
        <v>3887.8999020000001</v>
      </c>
      <c r="D359">
        <v>3948.1000979999999</v>
      </c>
    </row>
    <row r="360" spans="1:4" x14ac:dyDescent="0.25">
      <c r="A360" s="1">
        <v>39967</v>
      </c>
      <c r="B360">
        <v>520</v>
      </c>
      <c r="C360">
        <v>3948.1000979999999</v>
      </c>
      <c r="D360">
        <v>4009.3000489999999</v>
      </c>
    </row>
    <row r="361" spans="1:4" x14ac:dyDescent="0.25">
      <c r="A361" s="1">
        <v>39968</v>
      </c>
      <c r="B361">
        <v>521</v>
      </c>
      <c r="C361">
        <v>4009.3000489999999</v>
      </c>
      <c r="D361">
        <v>3932.5</v>
      </c>
    </row>
    <row r="362" spans="1:4" x14ac:dyDescent="0.25">
      <c r="A362" s="1">
        <v>39969</v>
      </c>
      <c r="B362">
        <v>522</v>
      </c>
      <c r="C362">
        <v>3932.5</v>
      </c>
      <c r="D362">
        <v>3969</v>
      </c>
    </row>
    <row r="363" spans="1:4" x14ac:dyDescent="0.25">
      <c r="A363" s="1">
        <v>39973</v>
      </c>
      <c r="B363">
        <v>526</v>
      </c>
      <c r="C363">
        <v>3969</v>
      </c>
      <c r="D363">
        <v>3933.6000979999999</v>
      </c>
    </row>
    <row r="364" spans="1:4" x14ac:dyDescent="0.25">
      <c r="A364" s="1">
        <v>39974</v>
      </c>
      <c r="B364">
        <v>527</v>
      </c>
      <c r="C364">
        <v>3933.6000979999999</v>
      </c>
      <c r="D364">
        <v>4016.3000489999999</v>
      </c>
    </row>
    <row r="365" spans="1:4" x14ac:dyDescent="0.25">
      <c r="A365" s="1">
        <v>39975</v>
      </c>
      <c r="B365">
        <v>528</v>
      </c>
      <c r="C365">
        <v>4016.3000489999999</v>
      </c>
      <c r="D365">
        <v>4047.3000489999999</v>
      </c>
    </row>
    <row r="366" spans="1:4" x14ac:dyDescent="0.25">
      <c r="A366" s="1">
        <v>39976</v>
      </c>
      <c r="B366">
        <v>529</v>
      </c>
      <c r="C366">
        <v>4047.3000489999999</v>
      </c>
      <c r="D366">
        <v>4061.5</v>
      </c>
    </row>
    <row r="367" spans="1:4" x14ac:dyDescent="0.25">
      <c r="A367" s="1">
        <v>39979</v>
      </c>
      <c r="B367">
        <v>532</v>
      </c>
      <c r="C367">
        <v>4061.5</v>
      </c>
      <c r="D367">
        <v>4030.3999020000001</v>
      </c>
    </row>
    <row r="368" spans="1:4" x14ac:dyDescent="0.25">
      <c r="A368" s="1">
        <v>39980</v>
      </c>
      <c r="B368">
        <v>533</v>
      </c>
      <c r="C368">
        <v>4030.3999020000001</v>
      </c>
      <c r="D368">
        <v>3957.8999020000001</v>
      </c>
    </row>
    <row r="369" spans="1:4" x14ac:dyDescent="0.25">
      <c r="A369" s="1">
        <v>39981</v>
      </c>
      <c r="B369">
        <v>534</v>
      </c>
      <c r="C369">
        <v>3957.8999020000001</v>
      </c>
      <c r="D369">
        <v>3904.1999510000001</v>
      </c>
    </row>
    <row r="370" spans="1:4" x14ac:dyDescent="0.25">
      <c r="A370" s="1">
        <v>39982</v>
      </c>
      <c r="B370">
        <v>535</v>
      </c>
      <c r="C370">
        <v>3904.1999510000001</v>
      </c>
      <c r="D370">
        <v>3887.3999020000001</v>
      </c>
    </row>
    <row r="371" spans="1:4" x14ac:dyDescent="0.25">
      <c r="A371" s="1">
        <v>39983</v>
      </c>
      <c r="B371">
        <v>536</v>
      </c>
      <c r="C371">
        <v>3887.3999020000001</v>
      </c>
      <c r="D371">
        <v>3894.3999020000001</v>
      </c>
    </row>
    <row r="372" spans="1:4" x14ac:dyDescent="0.25">
      <c r="A372" s="1">
        <v>39986</v>
      </c>
      <c r="B372">
        <v>539</v>
      </c>
      <c r="C372">
        <v>3894.3999020000001</v>
      </c>
      <c r="D372">
        <v>3910.8000489999999</v>
      </c>
    </row>
    <row r="373" spans="1:4" x14ac:dyDescent="0.25">
      <c r="A373" s="1">
        <v>39987</v>
      </c>
      <c r="B373">
        <v>540</v>
      </c>
      <c r="C373">
        <v>3910.8000489999999</v>
      </c>
      <c r="D373">
        <v>3793</v>
      </c>
    </row>
    <row r="374" spans="1:4" x14ac:dyDescent="0.25">
      <c r="A374" s="1">
        <v>39988</v>
      </c>
      <c r="B374">
        <v>541</v>
      </c>
      <c r="C374">
        <v>3793</v>
      </c>
      <c r="D374">
        <v>3802.1999510000001</v>
      </c>
    </row>
    <row r="375" spans="1:4" x14ac:dyDescent="0.25">
      <c r="A375" s="1">
        <v>39989</v>
      </c>
      <c r="B375">
        <v>542</v>
      </c>
      <c r="C375">
        <v>3802.1999510000001</v>
      </c>
      <c r="D375">
        <v>3851.5</v>
      </c>
    </row>
    <row r="376" spans="1:4" x14ac:dyDescent="0.25">
      <c r="A376" s="1">
        <v>39990</v>
      </c>
      <c r="B376">
        <v>543</v>
      </c>
      <c r="C376">
        <v>3851.5</v>
      </c>
      <c r="D376">
        <v>3899.5</v>
      </c>
    </row>
    <row r="377" spans="1:4" x14ac:dyDescent="0.25">
      <c r="A377" s="1">
        <v>39993</v>
      </c>
      <c r="B377">
        <v>546</v>
      </c>
      <c r="C377">
        <v>3899.5</v>
      </c>
      <c r="D377">
        <v>3882.6999510000001</v>
      </c>
    </row>
    <row r="378" spans="1:4" x14ac:dyDescent="0.25">
      <c r="A378" s="1">
        <v>39994</v>
      </c>
      <c r="B378">
        <v>547</v>
      </c>
      <c r="C378">
        <v>3882.6999510000001</v>
      </c>
      <c r="D378">
        <v>3947.8000489999999</v>
      </c>
    </row>
    <row r="379" spans="1:4" x14ac:dyDescent="0.25">
      <c r="A379" s="1">
        <v>39995</v>
      </c>
      <c r="B379">
        <v>548</v>
      </c>
      <c r="C379">
        <v>3947.8000489999999</v>
      </c>
      <c r="D379">
        <v>3872.3000489999999</v>
      </c>
    </row>
    <row r="380" spans="1:4" x14ac:dyDescent="0.25">
      <c r="A380" s="1">
        <v>39996</v>
      </c>
      <c r="B380">
        <v>549</v>
      </c>
      <c r="C380">
        <v>3872.3000489999999</v>
      </c>
      <c r="D380">
        <v>3875.1999510000001</v>
      </c>
    </row>
    <row r="381" spans="1:4" x14ac:dyDescent="0.25">
      <c r="A381" s="1">
        <v>39997</v>
      </c>
      <c r="B381">
        <v>550</v>
      </c>
      <c r="C381">
        <v>3875.1999510000001</v>
      </c>
      <c r="D381">
        <v>3826.6000979999999</v>
      </c>
    </row>
    <row r="382" spans="1:4" x14ac:dyDescent="0.25">
      <c r="A382" s="1">
        <v>40000</v>
      </c>
      <c r="B382">
        <v>553</v>
      </c>
      <c r="C382">
        <v>3826.6000979999999</v>
      </c>
      <c r="D382">
        <v>3784.1999510000001</v>
      </c>
    </row>
    <row r="383" spans="1:4" x14ac:dyDescent="0.25">
      <c r="A383" s="1">
        <v>40001</v>
      </c>
      <c r="B383">
        <v>554</v>
      </c>
      <c r="C383">
        <v>3784.1999510000001</v>
      </c>
      <c r="D383">
        <v>3767.8000489999999</v>
      </c>
    </row>
    <row r="384" spans="1:4" x14ac:dyDescent="0.25">
      <c r="A384" s="1">
        <v>40002</v>
      </c>
      <c r="B384">
        <v>555</v>
      </c>
      <c r="C384">
        <v>3767.8000489999999</v>
      </c>
      <c r="D384">
        <v>3766</v>
      </c>
    </row>
    <row r="385" spans="1:4" x14ac:dyDescent="0.25">
      <c r="A385" s="1">
        <v>40003</v>
      </c>
      <c r="B385">
        <v>556</v>
      </c>
      <c r="C385">
        <v>3766</v>
      </c>
      <c r="D385">
        <v>3761.3999020000001</v>
      </c>
    </row>
    <row r="386" spans="1:4" x14ac:dyDescent="0.25">
      <c r="A386" s="1">
        <v>40004</v>
      </c>
      <c r="B386">
        <v>557</v>
      </c>
      <c r="C386">
        <v>3761.3999020000001</v>
      </c>
      <c r="D386">
        <v>3790.6000979999999</v>
      </c>
    </row>
    <row r="387" spans="1:4" x14ac:dyDescent="0.25">
      <c r="A387" s="1">
        <v>40007</v>
      </c>
      <c r="B387">
        <v>560</v>
      </c>
      <c r="C387">
        <v>3790.6000979999999</v>
      </c>
      <c r="D387">
        <v>3738</v>
      </c>
    </row>
    <row r="388" spans="1:4" x14ac:dyDescent="0.25">
      <c r="A388" s="1">
        <v>40008</v>
      </c>
      <c r="B388">
        <v>561</v>
      </c>
      <c r="C388">
        <v>3738</v>
      </c>
      <c r="D388">
        <v>3858.8000489999999</v>
      </c>
    </row>
    <row r="389" spans="1:4" x14ac:dyDescent="0.25">
      <c r="A389" s="1">
        <v>40009</v>
      </c>
      <c r="B389">
        <v>562</v>
      </c>
      <c r="C389">
        <v>3858.8000489999999</v>
      </c>
      <c r="D389">
        <v>3917.5</v>
      </c>
    </row>
    <row r="390" spans="1:4" x14ac:dyDescent="0.25">
      <c r="A390" s="1">
        <v>40010</v>
      </c>
      <c r="B390">
        <v>563</v>
      </c>
      <c r="C390">
        <v>3917.5</v>
      </c>
      <c r="D390">
        <v>3987.8000489999999</v>
      </c>
    </row>
    <row r="391" spans="1:4" x14ac:dyDescent="0.25">
      <c r="A391" s="1">
        <v>40011</v>
      </c>
      <c r="B391">
        <v>564</v>
      </c>
      <c r="C391">
        <v>3987.8000489999999</v>
      </c>
      <c r="D391">
        <v>3992.8999020000001</v>
      </c>
    </row>
    <row r="392" spans="1:4" x14ac:dyDescent="0.25">
      <c r="A392" s="1">
        <v>40014</v>
      </c>
      <c r="B392">
        <v>567</v>
      </c>
      <c r="C392">
        <v>3992.8999020000001</v>
      </c>
      <c r="D392">
        <v>4044.1999510000001</v>
      </c>
    </row>
    <row r="393" spans="1:4" x14ac:dyDescent="0.25">
      <c r="A393" s="1">
        <v>40015</v>
      </c>
      <c r="B393">
        <v>568</v>
      </c>
      <c r="C393">
        <v>4044.1999510000001</v>
      </c>
      <c r="D393">
        <v>4048.3000489999999</v>
      </c>
    </row>
    <row r="394" spans="1:4" x14ac:dyDescent="0.25">
      <c r="A394" s="1">
        <v>40016</v>
      </c>
      <c r="B394">
        <v>569</v>
      </c>
      <c r="C394">
        <v>4048.3000489999999</v>
      </c>
      <c r="D394">
        <v>4068.8999020000001</v>
      </c>
    </row>
    <row r="395" spans="1:4" x14ac:dyDescent="0.25">
      <c r="A395" s="1">
        <v>40017</v>
      </c>
      <c r="B395">
        <v>570</v>
      </c>
      <c r="C395">
        <v>4068.8999020000001</v>
      </c>
      <c r="D395">
        <v>4072.6000979999999</v>
      </c>
    </row>
    <row r="396" spans="1:4" x14ac:dyDescent="0.25">
      <c r="A396" s="1">
        <v>40018</v>
      </c>
      <c r="B396">
        <v>571</v>
      </c>
      <c r="C396">
        <v>4072.6000979999999</v>
      </c>
      <c r="D396">
        <v>4097.2998049999997</v>
      </c>
    </row>
    <row r="397" spans="1:4" x14ac:dyDescent="0.25">
      <c r="A397" s="1">
        <v>40021</v>
      </c>
      <c r="B397">
        <v>574</v>
      </c>
      <c r="C397">
        <v>4097.2998049999997</v>
      </c>
      <c r="D397">
        <v>4147.7998049999997</v>
      </c>
    </row>
    <row r="398" spans="1:4" x14ac:dyDescent="0.25">
      <c r="A398" s="1">
        <v>40022</v>
      </c>
      <c r="B398">
        <v>575</v>
      </c>
      <c r="C398">
        <v>4147.7998049999997</v>
      </c>
      <c r="D398">
        <v>4174</v>
      </c>
    </row>
    <row r="399" spans="1:4" x14ac:dyDescent="0.25">
      <c r="A399" s="1">
        <v>40023</v>
      </c>
      <c r="B399">
        <v>576</v>
      </c>
      <c r="C399">
        <v>4174</v>
      </c>
      <c r="D399">
        <v>4148.8999020000001</v>
      </c>
    </row>
    <row r="400" spans="1:4" x14ac:dyDescent="0.25">
      <c r="A400" s="1">
        <v>40024</v>
      </c>
      <c r="B400">
        <v>577</v>
      </c>
      <c r="C400">
        <v>4148.8999020000001</v>
      </c>
      <c r="D400">
        <v>4195.8999020000001</v>
      </c>
    </row>
    <row r="401" spans="1:4" x14ac:dyDescent="0.25">
      <c r="A401" s="1">
        <v>40025</v>
      </c>
      <c r="B401">
        <v>578</v>
      </c>
      <c r="C401">
        <v>4195.8999020000001</v>
      </c>
      <c r="D401">
        <v>4249.5</v>
      </c>
    </row>
    <row r="402" spans="1:4" x14ac:dyDescent="0.25">
      <c r="A402" s="1">
        <v>40028</v>
      </c>
      <c r="B402">
        <v>581</v>
      </c>
      <c r="C402">
        <v>4249.5</v>
      </c>
      <c r="D402">
        <v>4270.5</v>
      </c>
    </row>
    <row r="403" spans="1:4" x14ac:dyDescent="0.25">
      <c r="A403" s="1">
        <v>40029</v>
      </c>
      <c r="B403">
        <v>582</v>
      </c>
      <c r="C403">
        <v>4270.5</v>
      </c>
      <c r="D403">
        <v>4313.8999020000001</v>
      </c>
    </row>
    <row r="404" spans="1:4" x14ac:dyDescent="0.25">
      <c r="A404" s="1">
        <v>40030</v>
      </c>
      <c r="B404">
        <v>583</v>
      </c>
      <c r="C404">
        <v>4313.8999020000001</v>
      </c>
      <c r="D404">
        <v>4272.2001950000003</v>
      </c>
    </row>
    <row r="405" spans="1:4" x14ac:dyDescent="0.25">
      <c r="A405" s="1">
        <v>40031</v>
      </c>
      <c r="B405">
        <v>584</v>
      </c>
      <c r="C405">
        <v>4272.2001950000003</v>
      </c>
      <c r="D405">
        <v>4331</v>
      </c>
    </row>
    <row r="406" spans="1:4" x14ac:dyDescent="0.25">
      <c r="A406" s="1">
        <v>40032</v>
      </c>
      <c r="B406">
        <v>585</v>
      </c>
      <c r="C406">
        <v>4331</v>
      </c>
      <c r="D406">
        <v>4303.1000979999999</v>
      </c>
    </row>
    <row r="407" spans="1:4" x14ac:dyDescent="0.25">
      <c r="A407" s="1">
        <v>40035</v>
      </c>
      <c r="B407">
        <v>588</v>
      </c>
      <c r="C407">
        <v>4303.1000979999999</v>
      </c>
      <c r="D407">
        <v>4309.2001950000003</v>
      </c>
    </row>
    <row r="408" spans="1:4" x14ac:dyDescent="0.25">
      <c r="A408" s="1">
        <v>40036</v>
      </c>
      <c r="B408">
        <v>589</v>
      </c>
      <c r="C408">
        <v>4309.2001950000003</v>
      </c>
      <c r="D408">
        <v>4334.3999020000001</v>
      </c>
    </row>
    <row r="409" spans="1:4" x14ac:dyDescent="0.25">
      <c r="A409" s="1">
        <v>40037</v>
      </c>
      <c r="B409">
        <v>590</v>
      </c>
      <c r="C409">
        <v>4334.3999020000001</v>
      </c>
      <c r="D409">
        <v>4345.8999020000001</v>
      </c>
    </row>
    <row r="410" spans="1:4" x14ac:dyDescent="0.25">
      <c r="A410" s="1">
        <v>40038</v>
      </c>
      <c r="B410">
        <v>591</v>
      </c>
      <c r="C410">
        <v>4345.8999020000001</v>
      </c>
      <c r="D410">
        <v>4436.7001950000003</v>
      </c>
    </row>
    <row r="411" spans="1:4" x14ac:dyDescent="0.25">
      <c r="A411" s="1">
        <v>40039</v>
      </c>
      <c r="B411">
        <v>592</v>
      </c>
      <c r="C411">
        <v>4436.7001950000003</v>
      </c>
      <c r="D411">
        <v>4465.1000979999999</v>
      </c>
    </row>
    <row r="412" spans="1:4" x14ac:dyDescent="0.25">
      <c r="A412" s="1">
        <v>40042</v>
      </c>
      <c r="B412">
        <v>595</v>
      </c>
      <c r="C412">
        <v>4465.1000979999999</v>
      </c>
      <c r="D412">
        <v>4398.1000979999999</v>
      </c>
    </row>
    <row r="413" spans="1:4" x14ac:dyDescent="0.25">
      <c r="A413" s="1">
        <v>40043</v>
      </c>
      <c r="B413">
        <v>596</v>
      </c>
      <c r="C413">
        <v>4398.1000979999999</v>
      </c>
      <c r="D413">
        <v>4385.8999020000001</v>
      </c>
    </row>
    <row r="414" spans="1:4" x14ac:dyDescent="0.25">
      <c r="A414" s="1">
        <v>40044</v>
      </c>
      <c r="B414">
        <v>597</v>
      </c>
      <c r="C414">
        <v>4385.8999020000001</v>
      </c>
      <c r="D414">
        <v>4387.5</v>
      </c>
    </row>
    <row r="415" spans="1:4" x14ac:dyDescent="0.25">
      <c r="A415" s="1">
        <v>40045</v>
      </c>
      <c r="B415">
        <v>598</v>
      </c>
      <c r="C415">
        <v>4387.5</v>
      </c>
      <c r="D415">
        <v>4391.3999020000001</v>
      </c>
    </row>
    <row r="416" spans="1:4" x14ac:dyDescent="0.25">
      <c r="A416" s="1">
        <v>40046</v>
      </c>
      <c r="B416">
        <v>599</v>
      </c>
      <c r="C416">
        <v>4391.3999020000001</v>
      </c>
      <c r="D416">
        <v>4305.7001950000003</v>
      </c>
    </row>
    <row r="417" spans="1:4" x14ac:dyDescent="0.25">
      <c r="A417" s="1">
        <v>40049</v>
      </c>
      <c r="B417">
        <v>602</v>
      </c>
      <c r="C417">
        <v>4305.7001950000003</v>
      </c>
      <c r="D417">
        <v>4434.2001950000003</v>
      </c>
    </row>
    <row r="418" spans="1:4" x14ac:dyDescent="0.25">
      <c r="A418" s="1">
        <v>40050</v>
      </c>
      <c r="B418">
        <v>603</v>
      </c>
      <c r="C418">
        <v>4434.2001950000003</v>
      </c>
      <c r="D418">
        <v>4417.5</v>
      </c>
    </row>
    <row r="419" spans="1:4" x14ac:dyDescent="0.25">
      <c r="A419" s="1">
        <v>40051</v>
      </c>
      <c r="B419">
        <v>604</v>
      </c>
      <c r="C419">
        <v>4417.5</v>
      </c>
      <c r="D419">
        <v>4464.3999020000001</v>
      </c>
    </row>
    <row r="420" spans="1:4" x14ac:dyDescent="0.25">
      <c r="A420" s="1">
        <v>40052</v>
      </c>
      <c r="B420">
        <v>605</v>
      </c>
      <c r="C420">
        <v>4464.3999020000001</v>
      </c>
      <c r="D420">
        <v>4458.1000979999999</v>
      </c>
    </row>
    <row r="421" spans="1:4" x14ac:dyDescent="0.25">
      <c r="A421" s="1">
        <v>40053</v>
      </c>
      <c r="B421">
        <v>606</v>
      </c>
      <c r="C421">
        <v>4458.1000979999999</v>
      </c>
      <c r="D421">
        <v>4495.8999020000001</v>
      </c>
    </row>
    <row r="422" spans="1:4" x14ac:dyDescent="0.25">
      <c r="A422" s="1">
        <v>40056</v>
      </c>
      <c r="B422">
        <v>609</v>
      </c>
      <c r="C422">
        <v>4495.8999020000001</v>
      </c>
      <c r="D422">
        <v>4484.1000979999999</v>
      </c>
    </row>
    <row r="423" spans="1:4" x14ac:dyDescent="0.25">
      <c r="A423" s="1">
        <v>40057</v>
      </c>
      <c r="B423">
        <v>610</v>
      </c>
      <c r="C423">
        <v>4484.1000979999999</v>
      </c>
      <c r="D423">
        <v>4511.2998049999997</v>
      </c>
    </row>
    <row r="424" spans="1:4" x14ac:dyDescent="0.25">
      <c r="A424" s="1">
        <v>40058</v>
      </c>
      <c r="B424">
        <v>611</v>
      </c>
      <c r="C424">
        <v>4511.2998049999997</v>
      </c>
      <c r="D424">
        <v>4436.6000979999999</v>
      </c>
    </row>
    <row r="425" spans="1:4" x14ac:dyDescent="0.25">
      <c r="A425" s="1">
        <v>40059</v>
      </c>
      <c r="B425">
        <v>612</v>
      </c>
      <c r="C425">
        <v>4436.6000979999999</v>
      </c>
      <c r="D425">
        <v>4432.8999020000001</v>
      </c>
    </row>
    <row r="426" spans="1:4" x14ac:dyDescent="0.25">
      <c r="A426" s="1">
        <v>40060</v>
      </c>
      <c r="B426">
        <v>613</v>
      </c>
      <c r="C426">
        <v>4432.8999020000001</v>
      </c>
      <c r="D426">
        <v>4442.7001950000003</v>
      </c>
    </row>
    <row r="427" spans="1:4" x14ac:dyDescent="0.25">
      <c r="A427" s="1">
        <v>40063</v>
      </c>
      <c r="B427">
        <v>616</v>
      </c>
      <c r="C427">
        <v>4442.7001950000003</v>
      </c>
      <c r="D427">
        <v>4461.1000979999999</v>
      </c>
    </row>
    <row r="428" spans="1:4" x14ac:dyDescent="0.25">
      <c r="A428" s="1">
        <v>40064</v>
      </c>
      <c r="B428">
        <v>617</v>
      </c>
      <c r="C428">
        <v>4461.1000979999999</v>
      </c>
      <c r="D428">
        <v>4527.7998049999997</v>
      </c>
    </row>
    <row r="429" spans="1:4" x14ac:dyDescent="0.25">
      <c r="A429" s="1">
        <v>40065</v>
      </c>
      <c r="B429">
        <v>618</v>
      </c>
      <c r="C429">
        <v>4527.7998049999997</v>
      </c>
      <c r="D429">
        <v>4527.1000979999999</v>
      </c>
    </row>
    <row r="430" spans="1:4" x14ac:dyDescent="0.25">
      <c r="A430" s="1">
        <v>40066</v>
      </c>
      <c r="B430">
        <v>619</v>
      </c>
      <c r="C430">
        <v>4527.1000979999999</v>
      </c>
      <c r="D430">
        <v>4573.5</v>
      </c>
    </row>
    <row r="431" spans="1:4" x14ac:dyDescent="0.25">
      <c r="A431" s="1">
        <v>40067</v>
      </c>
      <c r="B431">
        <v>620</v>
      </c>
      <c r="C431">
        <v>4573.5</v>
      </c>
      <c r="D431">
        <v>4596.2998049999997</v>
      </c>
    </row>
    <row r="432" spans="1:4" x14ac:dyDescent="0.25">
      <c r="A432" s="1">
        <v>40070</v>
      </c>
      <c r="B432">
        <v>623</v>
      </c>
      <c r="C432">
        <v>4596.2998049999997</v>
      </c>
      <c r="D432">
        <v>4536.1000979999999</v>
      </c>
    </row>
    <row r="433" spans="1:4" x14ac:dyDescent="0.25">
      <c r="A433" s="1">
        <v>40071</v>
      </c>
      <c r="B433">
        <v>624</v>
      </c>
      <c r="C433">
        <v>4536.1000979999999</v>
      </c>
      <c r="D433">
        <v>4547.2001950000003</v>
      </c>
    </row>
    <row r="434" spans="1:4" x14ac:dyDescent="0.25">
      <c r="A434" s="1">
        <v>40072</v>
      </c>
      <c r="B434">
        <v>625</v>
      </c>
      <c r="C434">
        <v>4547.2001950000003</v>
      </c>
      <c r="D434">
        <v>4652.7998049999997</v>
      </c>
    </row>
    <row r="435" spans="1:4" x14ac:dyDescent="0.25">
      <c r="A435" s="1">
        <v>40073</v>
      </c>
      <c r="B435">
        <v>626</v>
      </c>
      <c r="C435">
        <v>4652.7998049999997</v>
      </c>
      <c r="D435">
        <v>4714</v>
      </c>
    </row>
    <row r="436" spans="1:4" x14ac:dyDescent="0.25">
      <c r="A436" s="1">
        <v>40074</v>
      </c>
      <c r="B436">
        <v>627</v>
      </c>
      <c r="C436">
        <v>4714</v>
      </c>
      <c r="D436">
        <v>4693.7001950000003</v>
      </c>
    </row>
    <row r="437" spans="1:4" x14ac:dyDescent="0.25">
      <c r="A437" s="1">
        <v>40077</v>
      </c>
      <c r="B437">
        <v>630</v>
      </c>
      <c r="C437">
        <v>4693.7001950000003</v>
      </c>
      <c r="D437">
        <v>4684.1000979999999</v>
      </c>
    </row>
    <row r="438" spans="1:4" x14ac:dyDescent="0.25">
      <c r="A438" s="1">
        <v>40078</v>
      </c>
      <c r="B438">
        <v>631</v>
      </c>
      <c r="C438">
        <v>4684.1000979999999</v>
      </c>
      <c r="D438">
        <v>4671.1000979999999</v>
      </c>
    </row>
    <row r="439" spans="1:4" x14ac:dyDescent="0.25">
      <c r="A439" s="1">
        <v>40079</v>
      </c>
      <c r="B439">
        <v>632</v>
      </c>
      <c r="C439">
        <v>4671.1000979999999</v>
      </c>
      <c r="D439">
        <v>4741</v>
      </c>
    </row>
    <row r="440" spans="1:4" x14ac:dyDescent="0.25">
      <c r="A440" s="1">
        <v>40080</v>
      </c>
      <c r="B440">
        <v>633</v>
      </c>
      <c r="C440">
        <v>4741</v>
      </c>
      <c r="D440">
        <v>4707.8999020000001</v>
      </c>
    </row>
    <row r="441" spans="1:4" x14ac:dyDescent="0.25">
      <c r="A441" s="1">
        <v>40081</v>
      </c>
      <c r="B441">
        <v>634</v>
      </c>
      <c r="C441">
        <v>4707.8999020000001</v>
      </c>
      <c r="D441">
        <v>4714.7998049999997</v>
      </c>
    </row>
    <row r="442" spans="1:4" x14ac:dyDescent="0.25">
      <c r="A442" s="1">
        <v>40084</v>
      </c>
      <c r="B442">
        <v>637</v>
      </c>
      <c r="C442">
        <v>4714.7998049999997</v>
      </c>
      <c r="D442">
        <v>4676.8999020000001</v>
      </c>
    </row>
    <row r="443" spans="1:4" x14ac:dyDescent="0.25">
      <c r="A443" s="1">
        <v>40085</v>
      </c>
      <c r="B443">
        <v>638</v>
      </c>
      <c r="C443">
        <v>4676.8999020000001</v>
      </c>
      <c r="D443">
        <v>4747.2001950000003</v>
      </c>
    </row>
    <row r="444" spans="1:4" x14ac:dyDescent="0.25">
      <c r="A444" s="1">
        <v>40086</v>
      </c>
      <c r="B444">
        <v>639</v>
      </c>
      <c r="C444">
        <v>4747.2001950000003</v>
      </c>
      <c r="D444">
        <v>4739.2998049999997</v>
      </c>
    </row>
    <row r="445" spans="1:4" x14ac:dyDescent="0.25">
      <c r="A445" s="1">
        <v>40087</v>
      </c>
      <c r="B445">
        <v>640</v>
      </c>
      <c r="C445">
        <v>4739.2998049999997</v>
      </c>
      <c r="D445">
        <v>4702</v>
      </c>
    </row>
    <row r="446" spans="1:4" x14ac:dyDescent="0.25">
      <c r="A446" s="1">
        <v>40088</v>
      </c>
      <c r="B446">
        <v>641</v>
      </c>
      <c r="C446">
        <v>4702</v>
      </c>
      <c r="D446">
        <v>4606.1000979999999</v>
      </c>
    </row>
    <row r="447" spans="1:4" x14ac:dyDescent="0.25">
      <c r="A447" s="1">
        <v>40090</v>
      </c>
      <c r="B447">
        <v>643</v>
      </c>
      <c r="C447">
        <v>4606.1000979999999</v>
      </c>
      <c r="D447">
        <v>4579.2998049999997</v>
      </c>
    </row>
    <row r="448" spans="1:4" x14ac:dyDescent="0.25">
      <c r="A448" s="1">
        <v>40091</v>
      </c>
      <c r="B448">
        <v>644</v>
      </c>
      <c r="C448">
        <v>4579.2998049999997</v>
      </c>
      <c r="D448">
        <v>4597.2001950000003</v>
      </c>
    </row>
    <row r="449" spans="1:4" x14ac:dyDescent="0.25">
      <c r="A449" s="1">
        <v>40092</v>
      </c>
      <c r="B449">
        <v>645</v>
      </c>
      <c r="C449">
        <v>4597.2001950000003</v>
      </c>
      <c r="D449">
        <v>4695.8999020000001</v>
      </c>
    </row>
    <row r="450" spans="1:4" x14ac:dyDescent="0.25">
      <c r="A450" s="1">
        <v>40093</v>
      </c>
      <c r="B450">
        <v>646</v>
      </c>
      <c r="C450">
        <v>4695.8999020000001</v>
      </c>
      <c r="D450">
        <v>4763.2998049999997</v>
      </c>
    </row>
    <row r="451" spans="1:4" x14ac:dyDescent="0.25">
      <c r="A451" s="1">
        <v>40094</v>
      </c>
      <c r="B451">
        <v>647</v>
      </c>
      <c r="C451">
        <v>4763.2998049999997</v>
      </c>
      <c r="D451">
        <v>4754.5</v>
      </c>
    </row>
    <row r="452" spans="1:4" x14ac:dyDescent="0.25">
      <c r="A452" s="1">
        <v>40097</v>
      </c>
      <c r="B452">
        <v>650</v>
      </c>
      <c r="C452">
        <v>4754.5</v>
      </c>
      <c r="D452">
        <v>4745.5</v>
      </c>
    </row>
    <row r="453" spans="1:4" x14ac:dyDescent="0.25">
      <c r="A453" s="1">
        <v>40098</v>
      </c>
      <c r="B453">
        <v>651</v>
      </c>
      <c r="C453">
        <v>4745.5</v>
      </c>
      <c r="D453">
        <v>4789.7998049999997</v>
      </c>
    </row>
    <row r="454" spans="1:4" x14ac:dyDescent="0.25">
      <c r="A454" s="1">
        <v>40099</v>
      </c>
      <c r="B454">
        <v>652</v>
      </c>
      <c r="C454">
        <v>4789.7998049999997</v>
      </c>
      <c r="D454">
        <v>4834</v>
      </c>
    </row>
    <row r="455" spans="1:4" x14ac:dyDescent="0.25">
      <c r="A455" s="1">
        <v>40100</v>
      </c>
      <c r="B455">
        <v>653</v>
      </c>
      <c r="C455">
        <v>4834</v>
      </c>
      <c r="D455">
        <v>4862.5</v>
      </c>
    </row>
    <row r="456" spans="1:4" x14ac:dyDescent="0.25">
      <c r="A456" s="1">
        <v>40101</v>
      </c>
      <c r="B456">
        <v>654</v>
      </c>
      <c r="C456">
        <v>4862.5</v>
      </c>
      <c r="D456">
        <v>4842.6000979999999</v>
      </c>
    </row>
    <row r="457" spans="1:4" x14ac:dyDescent="0.25">
      <c r="A457" s="1">
        <v>40104</v>
      </c>
      <c r="B457">
        <v>657</v>
      </c>
      <c r="C457">
        <v>4842.6000979999999</v>
      </c>
      <c r="D457">
        <v>4801.7998049999997</v>
      </c>
    </row>
    <row r="458" spans="1:4" x14ac:dyDescent="0.25">
      <c r="A458" s="1">
        <v>40105</v>
      </c>
      <c r="B458">
        <v>658</v>
      </c>
      <c r="C458">
        <v>4801.7998049999997</v>
      </c>
      <c r="D458">
        <v>4852.7998049999997</v>
      </c>
    </row>
    <row r="459" spans="1:4" x14ac:dyDescent="0.25">
      <c r="A459" s="1">
        <v>40106</v>
      </c>
      <c r="B459">
        <v>659</v>
      </c>
      <c r="C459">
        <v>4852.7998049999997</v>
      </c>
      <c r="D459">
        <v>4846.2001950000003</v>
      </c>
    </row>
    <row r="460" spans="1:4" x14ac:dyDescent="0.25">
      <c r="A460" s="1">
        <v>40107</v>
      </c>
      <c r="B460">
        <v>660</v>
      </c>
      <c r="C460">
        <v>4846.2001950000003</v>
      </c>
      <c r="D460">
        <v>4818.7998049999997</v>
      </c>
    </row>
    <row r="461" spans="1:4" x14ac:dyDescent="0.25">
      <c r="A461" s="1">
        <v>40108</v>
      </c>
      <c r="B461">
        <v>661</v>
      </c>
      <c r="C461">
        <v>4818.7998049999997</v>
      </c>
      <c r="D461">
        <v>4859.7001950000003</v>
      </c>
    </row>
    <row r="462" spans="1:4" x14ac:dyDescent="0.25">
      <c r="A462" s="1">
        <v>40111</v>
      </c>
      <c r="B462">
        <v>664</v>
      </c>
      <c r="C462">
        <v>4859.7001950000003</v>
      </c>
      <c r="D462">
        <v>4832.6000979999999</v>
      </c>
    </row>
    <row r="463" spans="1:4" x14ac:dyDescent="0.25">
      <c r="A463" s="1">
        <v>40112</v>
      </c>
      <c r="B463">
        <v>665</v>
      </c>
      <c r="C463">
        <v>4832.6000979999999</v>
      </c>
      <c r="D463">
        <v>4755</v>
      </c>
    </row>
    <row r="464" spans="1:4" x14ac:dyDescent="0.25">
      <c r="A464" s="1">
        <v>40113</v>
      </c>
      <c r="B464">
        <v>666</v>
      </c>
      <c r="C464">
        <v>4755</v>
      </c>
      <c r="D464">
        <v>4687.2998049999997</v>
      </c>
    </row>
    <row r="465" spans="1:4" x14ac:dyDescent="0.25">
      <c r="A465" s="1">
        <v>40114</v>
      </c>
      <c r="B465">
        <v>667</v>
      </c>
      <c r="C465">
        <v>4687.2998049999997</v>
      </c>
      <c r="D465">
        <v>4575.2001950000003</v>
      </c>
    </row>
    <row r="466" spans="1:4" x14ac:dyDescent="0.25">
      <c r="A466" s="1">
        <v>40115</v>
      </c>
      <c r="B466">
        <v>668</v>
      </c>
      <c r="C466">
        <v>4575.2001950000003</v>
      </c>
      <c r="D466">
        <v>4646.8999020000001</v>
      </c>
    </row>
    <row r="467" spans="1:4" x14ac:dyDescent="0.25">
      <c r="A467" s="1">
        <v>40118</v>
      </c>
      <c r="B467">
        <v>671</v>
      </c>
      <c r="C467">
        <v>4646.8999020000001</v>
      </c>
      <c r="D467">
        <v>4546.2998049999997</v>
      </c>
    </row>
    <row r="468" spans="1:4" x14ac:dyDescent="0.25">
      <c r="A468" s="1">
        <v>40119</v>
      </c>
      <c r="B468">
        <v>672</v>
      </c>
      <c r="C468">
        <v>4546.2998049999997</v>
      </c>
      <c r="D468">
        <v>4540</v>
      </c>
    </row>
    <row r="469" spans="1:4" x14ac:dyDescent="0.25">
      <c r="A469" s="1">
        <v>40120</v>
      </c>
      <c r="B469">
        <v>673</v>
      </c>
      <c r="C469">
        <v>4540</v>
      </c>
      <c r="D469">
        <v>4547.6000979999999</v>
      </c>
    </row>
    <row r="470" spans="1:4" x14ac:dyDescent="0.25">
      <c r="A470" s="1">
        <v>40121</v>
      </c>
      <c r="B470">
        <v>674</v>
      </c>
      <c r="C470">
        <v>4547.6000979999999</v>
      </c>
      <c r="D470">
        <v>4519.2001950000003</v>
      </c>
    </row>
    <row r="471" spans="1:4" x14ac:dyDescent="0.25">
      <c r="A471" s="1">
        <v>40122</v>
      </c>
      <c r="B471">
        <v>675</v>
      </c>
      <c r="C471">
        <v>4519.2001950000003</v>
      </c>
      <c r="D471">
        <v>4604.3999020000001</v>
      </c>
    </row>
    <row r="472" spans="1:4" x14ac:dyDescent="0.25">
      <c r="A472" s="1">
        <v>40125</v>
      </c>
      <c r="B472">
        <v>678</v>
      </c>
      <c r="C472">
        <v>4604.3999020000001</v>
      </c>
      <c r="D472">
        <v>4686.5</v>
      </c>
    </row>
    <row r="473" spans="1:4" x14ac:dyDescent="0.25">
      <c r="A473" s="1">
        <v>40126</v>
      </c>
      <c r="B473">
        <v>679</v>
      </c>
      <c r="C473">
        <v>4686.5</v>
      </c>
      <c r="D473">
        <v>4744</v>
      </c>
    </row>
    <row r="474" spans="1:4" x14ac:dyDescent="0.25">
      <c r="A474" s="1">
        <v>40127</v>
      </c>
      <c r="B474">
        <v>680</v>
      </c>
      <c r="C474">
        <v>4744</v>
      </c>
      <c r="D474">
        <v>4765.8999020000001</v>
      </c>
    </row>
    <row r="475" spans="1:4" x14ac:dyDescent="0.25">
      <c r="A475" s="1">
        <v>40128</v>
      </c>
      <c r="B475">
        <v>681</v>
      </c>
      <c r="C475">
        <v>4765.8999020000001</v>
      </c>
      <c r="D475">
        <v>4758.2001950000003</v>
      </c>
    </row>
    <row r="476" spans="1:4" x14ac:dyDescent="0.25">
      <c r="A476" s="1">
        <v>40129</v>
      </c>
      <c r="B476">
        <v>682</v>
      </c>
      <c r="C476">
        <v>4758.2001950000003</v>
      </c>
      <c r="D476">
        <v>4722.6000979999999</v>
      </c>
    </row>
    <row r="477" spans="1:4" x14ac:dyDescent="0.25">
      <c r="A477" s="1">
        <v>40132</v>
      </c>
      <c r="B477">
        <v>685</v>
      </c>
      <c r="C477">
        <v>4722.6000979999999</v>
      </c>
      <c r="D477">
        <v>4773.7998049999997</v>
      </c>
    </row>
    <row r="478" spans="1:4" x14ac:dyDescent="0.25">
      <c r="A478" s="1">
        <v>40133</v>
      </c>
      <c r="B478">
        <v>686</v>
      </c>
      <c r="C478">
        <v>4773.7998049999997</v>
      </c>
      <c r="D478">
        <v>4750.2001950000003</v>
      </c>
    </row>
    <row r="479" spans="1:4" x14ac:dyDescent="0.25">
      <c r="A479" s="1">
        <v>40134</v>
      </c>
      <c r="B479">
        <v>687</v>
      </c>
      <c r="C479">
        <v>4750.2001950000003</v>
      </c>
      <c r="D479">
        <v>4759.6000979999999</v>
      </c>
    </row>
    <row r="480" spans="1:4" x14ac:dyDescent="0.25">
      <c r="A480" s="1">
        <v>40135</v>
      </c>
      <c r="B480">
        <v>688</v>
      </c>
      <c r="C480">
        <v>4759.6000979999999</v>
      </c>
      <c r="D480">
        <v>4767.7998049999997</v>
      </c>
    </row>
    <row r="481" spans="1:4" x14ac:dyDescent="0.25">
      <c r="A481" s="1">
        <v>40136</v>
      </c>
      <c r="B481">
        <v>689</v>
      </c>
      <c r="C481">
        <v>4767.7998049999997</v>
      </c>
      <c r="D481">
        <v>4706.7001950000003</v>
      </c>
    </row>
    <row r="482" spans="1:4" x14ac:dyDescent="0.25">
      <c r="A482" s="1">
        <v>40139</v>
      </c>
      <c r="B482">
        <v>692</v>
      </c>
      <c r="C482">
        <v>4706.7001950000003</v>
      </c>
      <c r="D482">
        <v>4739.2001950000003</v>
      </c>
    </row>
    <row r="483" spans="1:4" x14ac:dyDescent="0.25">
      <c r="A483" s="1">
        <v>40140</v>
      </c>
      <c r="B483">
        <v>693</v>
      </c>
      <c r="C483">
        <v>4739.2001950000003</v>
      </c>
      <c r="D483">
        <v>4708.2001950000003</v>
      </c>
    </row>
    <row r="484" spans="1:4" x14ac:dyDescent="0.25">
      <c r="A484" s="1">
        <v>40141</v>
      </c>
      <c r="B484">
        <v>694</v>
      </c>
      <c r="C484">
        <v>4708.2001950000003</v>
      </c>
      <c r="D484">
        <v>4741</v>
      </c>
    </row>
    <row r="485" spans="1:4" x14ac:dyDescent="0.25">
      <c r="A485" s="1">
        <v>40142</v>
      </c>
      <c r="B485">
        <v>695</v>
      </c>
      <c r="C485">
        <v>4741</v>
      </c>
      <c r="D485">
        <v>4727.6000979999999</v>
      </c>
    </row>
    <row r="486" spans="1:4" x14ac:dyDescent="0.25">
      <c r="A486" s="1">
        <v>40143</v>
      </c>
      <c r="B486">
        <v>696</v>
      </c>
      <c r="C486">
        <v>4727.6000979999999</v>
      </c>
      <c r="D486">
        <v>4597.2001950000003</v>
      </c>
    </row>
    <row r="487" spans="1:4" x14ac:dyDescent="0.25">
      <c r="A487" s="1">
        <v>40146</v>
      </c>
      <c r="B487">
        <v>699</v>
      </c>
      <c r="C487">
        <v>4597.2001950000003</v>
      </c>
      <c r="D487">
        <v>4715.5</v>
      </c>
    </row>
    <row r="488" spans="1:4" x14ac:dyDescent="0.25">
      <c r="A488" s="1">
        <v>40147</v>
      </c>
      <c r="B488">
        <v>700</v>
      </c>
      <c r="C488">
        <v>4715.5</v>
      </c>
      <c r="D488">
        <v>4733.1000979999999</v>
      </c>
    </row>
    <row r="489" spans="1:4" x14ac:dyDescent="0.25">
      <c r="A489" s="1">
        <v>40148</v>
      </c>
      <c r="B489">
        <v>701</v>
      </c>
      <c r="C489">
        <v>4733.1000979999999</v>
      </c>
      <c r="D489">
        <v>4776.7001950000003</v>
      </c>
    </row>
    <row r="490" spans="1:4" x14ac:dyDescent="0.25">
      <c r="A490" s="1">
        <v>40149</v>
      </c>
      <c r="B490">
        <v>702</v>
      </c>
      <c r="C490">
        <v>4776.7001950000003</v>
      </c>
      <c r="D490">
        <v>4789.2998049999997</v>
      </c>
    </row>
    <row r="491" spans="1:4" x14ac:dyDescent="0.25">
      <c r="A491" s="1">
        <v>40150</v>
      </c>
      <c r="B491">
        <v>703</v>
      </c>
      <c r="C491">
        <v>4789.2998049999997</v>
      </c>
      <c r="D491">
        <v>4721.2001950000003</v>
      </c>
    </row>
    <row r="492" spans="1:4" x14ac:dyDescent="0.25">
      <c r="A492" s="1">
        <v>40153</v>
      </c>
      <c r="B492">
        <v>706</v>
      </c>
      <c r="C492">
        <v>4721.2001950000003</v>
      </c>
      <c r="D492">
        <v>4695.2001950000003</v>
      </c>
    </row>
    <row r="493" spans="1:4" x14ac:dyDescent="0.25">
      <c r="A493" s="1">
        <v>40154</v>
      </c>
      <c r="B493">
        <v>707</v>
      </c>
      <c r="C493">
        <v>4695.2001950000003</v>
      </c>
      <c r="D493">
        <v>4686.3999020000001</v>
      </c>
    </row>
    <row r="494" spans="1:4" x14ac:dyDescent="0.25">
      <c r="A494" s="1">
        <v>40155</v>
      </c>
      <c r="B494">
        <v>708</v>
      </c>
      <c r="C494">
        <v>4686.3999020000001</v>
      </c>
      <c r="D494">
        <v>4652.6000979999999</v>
      </c>
    </row>
    <row r="495" spans="1:4" x14ac:dyDescent="0.25">
      <c r="A495" s="1">
        <v>40156</v>
      </c>
      <c r="B495">
        <v>709</v>
      </c>
      <c r="C495">
        <v>4652.6000979999999</v>
      </c>
      <c r="D495">
        <v>4622.8999020000001</v>
      </c>
    </row>
    <row r="496" spans="1:4" x14ac:dyDescent="0.25">
      <c r="A496" s="1">
        <v>40157</v>
      </c>
      <c r="B496">
        <v>710</v>
      </c>
      <c r="C496">
        <v>4622.8999020000001</v>
      </c>
      <c r="D496">
        <v>4651.3999020000001</v>
      </c>
    </row>
    <row r="497" spans="1:4" x14ac:dyDescent="0.25">
      <c r="A497" s="1">
        <v>40160</v>
      </c>
      <c r="B497">
        <v>713</v>
      </c>
      <c r="C497">
        <v>4651.3999020000001</v>
      </c>
      <c r="D497">
        <v>4668.2001950000003</v>
      </c>
    </row>
    <row r="498" spans="1:4" x14ac:dyDescent="0.25">
      <c r="A498" s="1">
        <v>40161</v>
      </c>
      <c r="B498">
        <v>714</v>
      </c>
      <c r="C498">
        <v>4668.2001950000003</v>
      </c>
      <c r="D498">
        <v>4687.7998049999997</v>
      </c>
    </row>
    <row r="499" spans="1:4" x14ac:dyDescent="0.25">
      <c r="A499" s="1">
        <v>40162</v>
      </c>
      <c r="B499">
        <v>715</v>
      </c>
      <c r="C499">
        <v>4687.7998049999997</v>
      </c>
      <c r="D499">
        <v>4676.1000979999999</v>
      </c>
    </row>
    <row r="500" spans="1:4" x14ac:dyDescent="0.25">
      <c r="A500" s="1">
        <v>40163</v>
      </c>
      <c r="B500">
        <v>716</v>
      </c>
      <c r="C500">
        <v>4676.1000979999999</v>
      </c>
      <c r="D500">
        <v>4689.6000979999999</v>
      </c>
    </row>
    <row r="501" spans="1:4" x14ac:dyDescent="0.25">
      <c r="A501" s="1">
        <v>40164</v>
      </c>
      <c r="B501">
        <v>717</v>
      </c>
      <c r="C501">
        <v>4689.6000979999999</v>
      </c>
      <c r="D501">
        <v>4671.8999020000001</v>
      </c>
    </row>
    <row r="502" spans="1:4" x14ac:dyDescent="0.25">
      <c r="A502" s="1">
        <v>40167</v>
      </c>
      <c r="B502">
        <v>720</v>
      </c>
      <c r="C502">
        <v>4671.8999020000001</v>
      </c>
      <c r="D502">
        <v>4659.5</v>
      </c>
    </row>
    <row r="503" spans="1:4" x14ac:dyDescent="0.25">
      <c r="A503" s="1">
        <v>40168</v>
      </c>
      <c r="B503">
        <v>721</v>
      </c>
      <c r="C503">
        <v>4659.5</v>
      </c>
      <c r="D503">
        <v>4724.3999020000001</v>
      </c>
    </row>
    <row r="504" spans="1:4" x14ac:dyDescent="0.25">
      <c r="A504" s="1">
        <v>40169</v>
      </c>
      <c r="B504">
        <v>722</v>
      </c>
      <c r="C504">
        <v>4724.3999020000001</v>
      </c>
      <c r="D504">
        <v>4756.1000979999999</v>
      </c>
    </row>
    <row r="505" spans="1:4" x14ac:dyDescent="0.25">
      <c r="A505" s="1">
        <v>40170</v>
      </c>
      <c r="B505">
        <v>723</v>
      </c>
      <c r="C505">
        <v>4756.1000979999999</v>
      </c>
      <c r="D505">
        <v>4803.2998049999997</v>
      </c>
    </row>
    <row r="506" spans="1:4" x14ac:dyDescent="0.25">
      <c r="A506" s="1">
        <v>40175</v>
      </c>
      <c r="B506">
        <v>728</v>
      </c>
      <c r="C506">
        <v>4803.2998049999997</v>
      </c>
      <c r="D506">
        <v>4856.7001950000003</v>
      </c>
    </row>
    <row r="507" spans="1:4" x14ac:dyDescent="0.25">
      <c r="A507" s="1">
        <v>40176</v>
      </c>
      <c r="B507">
        <v>729</v>
      </c>
      <c r="C507">
        <v>4856.7001950000003</v>
      </c>
      <c r="D507">
        <v>4847</v>
      </c>
    </row>
    <row r="508" spans="1:4" x14ac:dyDescent="0.25">
      <c r="A508" s="1">
        <v>40177</v>
      </c>
      <c r="B508">
        <v>730</v>
      </c>
      <c r="C508">
        <v>4847</v>
      </c>
      <c r="D508">
        <v>4882.7001950000003</v>
      </c>
    </row>
    <row r="509" spans="1:4" x14ac:dyDescent="0.25">
      <c r="A509" s="1">
        <v>40181</v>
      </c>
      <c r="B509">
        <v>734</v>
      </c>
      <c r="C509">
        <v>4882.7001950000003</v>
      </c>
      <c r="D509">
        <v>4889.7998049999997</v>
      </c>
    </row>
    <row r="510" spans="1:4" x14ac:dyDescent="0.25">
      <c r="A510" s="1">
        <v>40182</v>
      </c>
      <c r="B510">
        <v>735</v>
      </c>
      <c r="C510">
        <v>4889.7998049999997</v>
      </c>
      <c r="D510">
        <v>4939.5</v>
      </c>
    </row>
    <row r="511" spans="1:4" x14ac:dyDescent="0.25">
      <c r="A511" s="1">
        <v>40183</v>
      </c>
      <c r="B511">
        <v>736</v>
      </c>
      <c r="C511">
        <v>4939.5</v>
      </c>
      <c r="D511">
        <v>4946.7998049999997</v>
      </c>
    </row>
    <row r="512" spans="1:4" x14ac:dyDescent="0.25">
      <c r="A512" s="1">
        <v>40184</v>
      </c>
      <c r="B512">
        <v>737</v>
      </c>
      <c r="C512">
        <v>4946.7998049999997</v>
      </c>
      <c r="D512">
        <v>4930.5</v>
      </c>
    </row>
    <row r="513" spans="1:4" x14ac:dyDescent="0.25">
      <c r="A513" s="1">
        <v>40185</v>
      </c>
      <c r="B513">
        <v>738</v>
      </c>
      <c r="C513">
        <v>4930.5</v>
      </c>
      <c r="D513">
        <v>4942.2001950000003</v>
      </c>
    </row>
    <row r="514" spans="1:4" x14ac:dyDescent="0.25">
      <c r="A514" s="1">
        <v>40188</v>
      </c>
      <c r="B514">
        <v>741</v>
      </c>
      <c r="C514">
        <v>4942.2001950000003</v>
      </c>
      <c r="D514">
        <v>4981.2001950000003</v>
      </c>
    </row>
    <row r="515" spans="1:4" x14ac:dyDescent="0.25">
      <c r="A515" s="1">
        <v>40189</v>
      </c>
      <c r="B515">
        <v>742</v>
      </c>
      <c r="C515">
        <v>4981.2001950000003</v>
      </c>
      <c r="D515">
        <v>4931.6000979999999</v>
      </c>
    </row>
    <row r="516" spans="1:4" x14ac:dyDescent="0.25">
      <c r="A516" s="1">
        <v>40190</v>
      </c>
      <c r="B516">
        <v>743</v>
      </c>
      <c r="C516">
        <v>4931.6000979999999</v>
      </c>
      <c r="D516">
        <v>4900.1000979999999</v>
      </c>
    </row>
    <row r="517" spans="1:4" x14ac:dyDescent="0.25">
      <c r="A517" s="1">
        <v>40191</v>
      </c>
      <c r="B517">
        <v>744</v>
      </c>
      <c r="C517">
        <v>4900.1000979999999</v>
      </c>
      <c r="D517">
        <v>4929.3999020000001</v>
      </c>
    </row>
    <row r="518" spans="1:4" x14ac:dyDescent="0.25">
      <c r="A518" s="1">
        <v>40192</v>
      </c>
      <c r="B518">
        <v>745</v>
      </c>
      <c r="C518">
        <v>4929.3999020000001</v>
      </c>
      <c r="D518">
        <v>4929.5</v>
      </c>
    </row>
    <row r="519" spans="1:4" x14ac:dyDescent="0.25">
      <c r="A519" s="1">
        <v>40195</v>
      </c>
      <c r="B519">
        <v>748</v>
      </c>
      <c r="C519">
        <v>4929.5</v>
      </c>
      <c r="D519">
        <v>4936.1000979999999</v>
      </c>
    </row>
    <row r="520" spans="1:4" x14ac:dyDescent="0.25">
      <c r="A520" s="1">
        <v>40196</v>
      </c>
      <c r="B520">
        <v>749</v>
      </c>
      <c r="C520">
        <v>4936.1000979999999</v>
      </c>
      <c r="D520">
        <v>4889.6000979999999</v>
      </c>
    </row>
    <row r="521" spans="1:4" x14ac:dyDescent="0.25">
      <c r="A521" s="1">
        <v>40197</v>
      </c>
      <c r="B521">
        <v>750</v>
      </c>
      <c r="C521">
        <v>4889.6000979999999</v>
      </c>
      <c r="D521">
        <v>4895.1000979999999</v>
      </c>
    </row>
    <row r="522" spans="1:4" x14ac:dyDescent="0.25">
      <c r="A522" s="1">
        <v>40198</v>
      </c>
      <c r="B522">
        <v>751</v>
      </c>
      <c r="C522">
        <v>4895.1000979999999</v>
      </c>
      <c r="D522">
        <v>4849.6000979999999</v>
      </c>
    </row>
    <row r="523" spans="1:4" x14ac:dyDescent="0.25">
      <c r="A523" s="1">
        <v>40199</v>
      </c>
      <c r="B523">
        <v>752</v>
      </c>
      <c r="C523">
        <v>4849.6000979999999</v>
      </c>
      <c r="D523">
        <v>4771.8999020000001</v>
      </c>
    </row>
    <row r="524" spans="1:4" x14ac:dyDescent="0.25">
      <c r="A524" s="1">
        <v>40202</v>
      </c>
      <c r="B524">
        <v>755</v>
      </c>
      <c r="C524">
        <v>4771.8999020000001</v>
      </c>
      <c r="D524">
        <v>4743.1000979999999</v>
      </c>
    </row>
    <row r="525" spans="1:4" x14ac:dyDescent="0.25">
      <c r="A525" s="1">
        <v>40204</v>
      </c>
      <c r="B525">
        <v>757</v>
      </c>
      <c r="C525">
        <v>4743.1000979999999</v>
      </c>
      <c r="D525">
        <v>4670</v>
      </c>
    </row>
    <row r="526" spans="1:4" x14ac:dyDescent="0.25">
      <c r="A526" s="1">
        <v>40205</v>
      </c>
      <c r="B526">
        <v>758</v>
      </c>
      <c r="C526">
        <v>4670</v>
      </c>
      <c r="D526">
        <v>4697.7001950000003</v>
      </c>
    </row>
    <row r="527" spans="1:4" x14ac:dyDescent="0.25">
      <c r="A527" s="1">
        <v>40206</v>
      </c>
      <c r="B527">
        <v>759</v>
      </c>
      <c r="C527">
        <v>4697.7001950000003</v>
      </c>
      <c r="D527">
        <v>4596.8999020000001</v>
      </c>
    </row>
    <row r="528" spans="1:4" x14ac:dyDescent="0.25">
      <c r="A528" s="1">
        <v>40209</v>
      </c>
      <c r="B528">
        <v>762</v>
      </c>
      <c r="C528">
        <v>4596.8999020000001</v>
      </c>
      <c r="D528">
        <v>4544.7998049999997</v>
      </c>
    </row>
    <row r="529" spans="1:4" x14ac:dyDescent="0.25">
      <c r="A529" s="1">
        <v>40210</v>
      </c>
      <c r="B529">
        <v>763</v>
      </c>
      <c r="C529">
        <v>4544.7998049999997</v>
      </c>
      <c r="D529">
        <v>4628.7998049999997</v>
      </c>
    </row>
    <row r="530" spans="1:4" x14ac:dyDescent="0.25">
      <c r="A530" s="1">
        <v>40211</v>
      </c>
      <c r="B530">
        <v>764</v>
      </c>
      <c r="C530">
        <v>4628.7998049999997</v>
      </c>
      <c r="D530">
        <v>4673.2001950000003</v>
      </c>
    </row>
    <row r="531" spans="1:4" x14ac:dyDescent="0.25">
      <c r="A531" s="1">
        <v>40212</v>
      </c>
      <c r="B531">
        <v>765</v>
      </c>
      <c r="C531">
        <v>4673.2001950000003</v>
      </c>
      <c r="D531">
        <v>4644.1000979999999</v>
      </c>
    </row>
    <row r="532" spans="1:4" x14ac:dyDescent="0.25">
      <c r="A532" s="1">
        <v>40213</v>
      </c>
      <c r="B532">
        <v>766</v>
      </c>
      <c r="C532">
        <v>4644.1000979999999</v>
      </c>
      <c r="D532">
        <v>4532.5</v>
      </c>
    </row>
    <row r="533" spans="1:4" x14ac:dyDescent="0.25">
      <c r="A533" s="1">
        <v>40216</v>
      </c>
      <c r="B533">
        <v>769</v>
      </c>
      <c r="C533">
        <v>4532.5</v>
      </c>
      <c r="D533">
        <v>4538.7998049999997</v>
      </c>
    </row>
    <row r="534" spans="1:4" x14ac:dyDescent="0.25">
      <c r="A534" s="1">
        <v>40217</v>
      </c>
      <c r="B534">
        <v>770</v>
      </c>
      <c r="C534">
        <v>4538.7998049999997</v>
      </c>
      <c r="D534">
        <v>4520.7001950000003</v>
      </c>
    </row>
    <row r="535" spans="1:4" x14ac:dyDescent="0.25">
      <c r="A535" s="1">
        <v>40218</v>
      </c>
      <c r="B535">
        <v>771</v>
      </c>
      <c r="C535">
        <v>4520.7001950000003</v>
      </c>
      <c r="D535">
        <v>4533</v>
      </c>
    </row>
    <row r="536" spans="1:4" x14ac:dyDescent="0.25">
      <c r="A536" s="1">
        <v>40219</v>
      </c>
      <c r="B536">
        <v>772</v>
      </c>
      <c r="C536">
        <v>4533</v>
      </c>
      <c r="D536">
        <v>4575.7998049999997</v>
      </c>
    </row>
    <row r="537" spans="1:4" x14ac:dyDescent="0.25">
      <c r="A537" s="1">
        <v>40220</v>
      </c>
      <c r="B537">
        <v>773</v>
      </c>
      <c r="C537">
        <v>4575.7998049999997</v>
      </c>
      <c r="D537">
        <v>4588.7998049999997</v>
      </c>
    </row>
    <row r="538" spans="1:4" x14ac:dyDescent="0.25">
      <c r="A538" s="1">
        <v>40223</v>
      </c>
      <c r="B538">
        <v>776</v>
      </c>
      <c r="C538">
        <v>4588.7998049999997</v>
      </c>
      <c r="D538">
        <v>4570.3999020000001</v>
      </c>
    </row>
    <row r="539" spans="1:4" x14ac:dyDescent="0.25">
      <c r="A539" s="1">
        <v>40224</v>
      </c>
      <c r="B539">
        <v>777</v>
      </c>
      <c r="C539">
        <v>4570.3999020000001</v>
      </c>
      <c r="D539">
        <v>4590.7998049999997</v>
      </c>
    </row>
    <row r="540" spans="1:4" x14ac:dyDescent="0.25">
      <c r="A540" s="1">
        <v>40225</v>
      </c>
      <c r="B540">
        <v>778</v>
      </c>
      <c r="C540">
        <v>4590.7998049999997</v>
      </c>
      <c r="D540">
        <v>4686.7998049999997</v>
      </c>
    </row>
    <row r="541" spans="1:4" x14ac:dyDescent="0.25">
      <c r="A541" s="1">
        <v>40226</v>
      </c>
      <c r="B541">
        <v>779</v>
      </c>
      <c r="C541">
        <v>4686.7998049999997</v>
      </c>
      <c r="D541">
        <v>4673.8999020000001</v>
      </c>
    </row>
    <row r="542" spans="1:4" x14ac:dyDescent="0.25">
      <c r="A542" s="1">
        <v>40227</v>
      </c>
      <c r="B542">
        <v>780</v>
      </c>
      <c r="C542">
        <v>4673.8999020000001</v>
      </c>
      <c r="D542">
        <v>4656.2998049999997</v>
      </c>
    </row>
    <row r="543" spans="1:4" x14ac:dyDescent="0.25">
      <c r="A543" s="1">
        <v>40230</v>
      </c>
      <c r="B543">
        <v>783</v>
      </c>
      <c r="C543">
        <v>4656.2998049999997</v>
      </c>
      <c r="D543">
        <v>4732.7001950000003</v>
      </c>
    </row>
    <row r="544" spans="1:4" x14ac:dyDescent="0.25">
      <c r="A544" s="1">
        <v>40231</v>
      </c>
      <c r="B544">
        <v>784</v>
      </c>
      <c r="C544">
        <v>4732.7001950000003</v>
      </c>
      <c r="D544">
        <v>4731</v>
      </c>
    </row>
    <row r="545" spans="1:4" x14ac:dyDescent="0.25">
      <c r="A545" s="1">
        <v>40232</v>
      </c>
      <c r="B545">
        <v>785</v>
      </c>
      <c r="C545">
        <v>4731</v>
      </c>
      <c r="D545">
        <v>4666</v>
      </c>
    </row>
    <row r="546" spans="1:4" x14ac:dyDescent="0.25">
      <c r="A546" s="1">
        <v>40233</v>
      </c>
      <c r="B546">
        <v>786</v>
      </c>
      <c r="C546">
        <v>4666</v>
      </c>
      <c r="D546">
        <v>4614.8999020000001</v>
      </c>
    </row>
    <row r="547" spans="1:4" x14ac:dyDescent="0.25">
      <c r="A547" s="1">
        <v>40234</v>
      </c>
      <c r="B547">
        <v>787</v>
      </c>
      <c r="C547">
        <v>4614.8999020000001</v>
      </c>
      <c r="D547">
        <v>4651.1000979999999</v>
      </c>
    </row>
    <row r="548" spans="1:4" x14ac:dyDescent="0.25">
      <c r="A548" s="1">
        <v>40237</v>
      </c>
      <c r="B548">
        <v>790</v>
      </c>
      <c r="C548">
        <v>4651.1000979999999</v>
      </c>
      <c r="D548">
        <v>4694.8999020000001</v>
      </c>
    </row>
    <row r="549" spans="1:4" x14ac:dyDescent="0.25">
      <c r="A549" s="1">
        <v>40238</v>
      </c>
      <c r="B549">
        <v>791</v>
      </c>
      <c r="C549">
        <v>4694.8999020000001</v>
      </c>
      <c r="D549">
        <v>4709.8999020000001</v>
      </c>
    </row>
    <row r="550" spans="1:4" x14ac:dyDescent="0.25">
      <c r="A550" s="1">
        <v>40239</v>
      </c>
      <c r="B550">
        <v>792</v>
      </c>
      <c r="C550">
        <v>4709.8999020000001</v>
      </c>
      <c r="D550">
        <v>4743.7998049999997</v>
      </c>
    </row>
    <row r="551" spans="1:4" x14ac:dyDescent="0.25">
      <c r="A551" s="1">
        <v>40240</v>
      </c>
      <c r="B551">
        <v>793</v>
      </c>
      <c r="C551">
        <v>4743.7998049999997</v>
      </c>
      <c r="D551">
        <v>4757.6000979999999</v>
      </c>
    </row>
    <row r="552" spans="1:4" x14ac:dyDescent="0.25">
      <c r="A552" s="1">
        <v>40241</v>
      </c>
      <c r="B552">
        <v>794</v>
      </c>
      <c r="C552">
        <v>4757.6000979999999</v>
      </c>
      <c r="D552">
        <v>4773.3999020000001</v>
      </c>
    </row>
    <row r="553" spans="1:4" x14ac:dyDescent="0.25">
      <c r="A553" s="1">
        <v>40244</v>
      </c>
      <c r="B553">
        <v>797</v>
      </c>
      <c r="C553">
        <v>4773.3999020000001</v>
      </c>
      <c r="D553">
        <v>4819.6000979999999</v>
      </c>
    </row>
    <row r="554" spans="1:4" x14ac:dyDescent="0.25">
      <c r="A554" s="1">
        <v>40245</v>
      </c>
      <c r="B554">
        <v>798</v>
      </c>
      <c r="C554">
        <v>4819.6000979999999</v>
      </c>
      <c r="D554">
        <v>4829.2998049999997</v>
      </c>
    </row>
    <row r="555" spans="1:4" x14ac:dyDescent="0.25">
      <c r="A555" s="1">
        <v>40246</v>
      </c>
      <c r="B555">
        <v>799</v>
      </c>
      <c r="C555">
        <v>4829.2998049999997</v>
      </c>
      <c r="D555">
        <v>4829.7998049999997</v>
      </c>
    </row>
    <row r="556" spans="1:4" x14ac:dyDescent="0.25">
      <c r="A556" s="1">
        <v>40247</v>
      </c>
      <c r="B556">
        <v>800</v>
      </c>
      <c r="C556">
        <v>4829.7998049999997</v>
      </c>
      <c r="D556">
        <v>4825.5</v>
      </c>
    </row>
    <row r="557" spans="1:4" x14ac:dyDescent="0.25">
      <c r="A557" s="1">
        <v>40248</v>
      </c>
      <c r="B557">
        <v>801</v>
      </c>
      <c r="C557">
        <v>4825.5</v>
      </c>
      <c r="D557">
        <v>4831.5</v>
      </c>
    </row>
    <row r="558" spans="1:4" x14ac:dyDescent="0.25">
      <c r="A558" s="1">
        <v>40251</v>
      </c>
      <c r="B558">
        <v>804</v>
      </c>
      <c r="C558">
        <v>4831.5</v>
      </c>
      <c r="D558">
        <v>4799.3999020000001</v>
      </c>
    </row>
    <row r="559" spans="1:4" x14ac:dyDescent="0.25">
      <c r="A559" s="1">
        <v>40252</v>
      </c>
      <c r="B559">
        <v>805</v>
      </c>
      <c r="C559">
        <v>4799.3999020000001</v>
      </c>
      <c r="D559">
        <v>4809.1000979999999</v>
      </c>
    </row>
    <row r="560" spans="1:4" x14ac:dyDescent="0.25">
      <c r="A560" s="1">
        <v>40253</v>
      </c>
      <c r="B560">
        <v>806</v>
      </c>
      <c r="C560">
        <v>4809.1000979999999</v>
      </c>
      <c r="D560">
        <v>4866.8999020000001</v>
      </c>
    </row>
    <row r="561" spans="1:4" x14ac:dyDescent="0.25">
      <c r="A561" s="1">
        <v>40254</v>
      </c>
      <c r="B561">
        <v>807</v>
      </c>
      <c r="C561">
        <v>4866.8999020000001</v>
      </c>
      <c r="D561">
        <v>4877.7001950000003</v>
      </c>
    </row>
    <row r="562" spans="1:4" x14ac:dyDescent="0.25">
      <c r="A562" s="1">
        <v>40255</v>
      </c>
      <c r="B562">
        <v>808</v>
      </c>
      <c r="C562">
        <v>4877.7001950000003</v>
      </c>
      <c r="D562">
        <v>4890.1000979999999</v>
      </c>
    </row>
    <row r="563" spans="1:4" x14ac:dyDescent="0.25">
      <c r="A563" s="1">
        <v>40258</v>
      </c>
      <c r="B563">
        <v>811</v>
      </c>
      <c r="C563">
        <v>4890.1000979999999</v>
      </c>
      <c r="D563">
        <v>4847.5</v>
      </c>
    </row>
    <row r="564" spans="1:4" x14ac:dyDescent="0.25">
      <c r="A564" s="1">
        <v>40259</v>
      </c>
      <c r="B564">
        <v>812</v>
      </c>
      <c r="C564">
        <v>4847.5</v>
      </c>
      <c r="D564">
        <v>4887.8999020000001</v>
      </c>
    </row>
    <row r="565" spans="1:4" x14ac:dyDescent="0.25">
      <c r="A565" s="1">
        <v>40260</v>
      </c>
      <c r="B565">
        <v>813</v>
      </c>
      <c r="C565">
        <v>4887.8999020000001</v>
      </c>
      <c r="D565">
        <v>4903.2001950000003</v>
      </c>
    </row>
    <row r="566" spans="1:4" x14ac:dyDescent="0.25">
      <c r="A566" s="1">
        <v>40261</v>
      </c>
      <c r="B566">
        <v>814</v>
      </c>
      <c r="C566">
        <v>4903.2001950000003</v>
      </c>
      <c r="D566">
        <v>4896.2998049999997</v>
      </c>
    </row>
    <row r="567" spans="1:4" x14ac:dyDescent="0.25">
      <c r="A567" s="1">
        <v>40262</v>
      </c>
      <c r="B567">
        <v>815</v>
      </c>
      <c r="C567">
        <v>4896.2998049999997</v>
      </c>
      <c r="D567">
        <v>4905.2001950000003</v>
      </c>
    </row>
    <row r="568" spans="1:4" x14ac:dyDescent="0.25">
      <c r="A568" s="1">
        <v>40265</v>
      </c>
      <c r="B568">
        <v>818</v>
      </c>
      <c r="C568">
        <v>4905.2001950000003</v>
      </c>
      <c r="D568">
        <v>4907.2001950000003</v>
      </c>
    </row>
    <row r="569" spans="1:4" x14ac:dyDescent="0.25">
      <c r="A569" s="1">
        <v>40266</v>
      </c>
      <c r="B569">
        <v>819</v>
      </c>
      <c r="C569">
        <v>4907.2001950000003</v>
      </c>
      <c r="D569">
        <v>4926.7998049999997</v>
      </c>
    </row>
    <row r="570" spans="1:4" x14ac:dyDescent="0.25">
      <c r="A570" s="1">
        <v>40267</v>
      </c>
      <c r="B570">
        <v>820</v>
      </c>
      <c r="C570">
        <v>4926.7998049999997</v>
      </c>
      <c r="D570">
        <v>4893.1000979999999</v>
      </c>
    </row>
    <row r="571" spans="1:4" x14ac:dyDescent="0.25">
      <c r="A571" s="1">
        <v>40268</v>
      </c>
      <c r="B571">
        <v>821</v>
      </c>
      <c r="C571">
        <v>4893.1000979999999</v>
      </c>
      <c r="D571">
        <v>4925.8999020000001</v>
      </c>
    </row>
    <row r="572" spans="1:4" x14ac:dyDescent="0.25">
      <c r="A572" s="1">
        <v>40274</v>
      </c>
      <c r="B572">
        <v>827</v>
      </c>
      <c r="C572">
        <v>4925.8999020000001</v>
      </c>
      <c r="D572">
        <v>4974.1000979999999</v>
      </c>
    </row>
    <row r="573" spans="1:4" x14ac:dyDescent="0.25">
      <c r="A573" s="1">
        <v>40275</v>
      </c>
      <c r="B573">
        <v>828</v>
      </c>
      <c r="C573">
        <v>4974.1000979999999</v>
      </c>
      <c r="D573">
        <v>4983.2001950000003</v>
      </c>
    </row>
    <row r="574" spans="1:4" x14ac:dyDescent="0.25">
      <c r="A574" s="1">
        <v>40276</v>
      </c>
      <c r="B574">
        <v>829</v>
      </c>
      <c r="C574">
        <v>4983.2001950000003</v>
      </c>
      <c r="D574">
        <v>4960.2998049999997</v>
      </c>
    </row>
    <row r="575" spans="1:4" x14ac:dyDescent="0.25">
      <c r="A575" s="1">
        <v>40277</v>
      </c>
      <c r="B575">
        <v>830</v>
      </c>
      <c r="C575">
        <v>4960.2998049999997</v>
      </c>
      <c r="D575">
        <v>4972.8999020000001</v>
      </c>
    </row>
    <row r="576" spans="1:4" x14ac:dyDescent="0.25">
      <c r="A576" s="1">
        <v>40280</v>
      </c>
      <c r="B576">
        <v>833</v>
      </c>
      <c r="C576">
        <v>4972.8999020000001</v>
      </c>
      <c r="D576">
        <v>5011.6000979999999</v>
      </c>
    </row>
    <row r="577" spans="1:4" x14ac:dyDescent="0.25">
      <c r="A577" s="1">
        <v>40281</v>
      </c>
      <c r="B577">
        <v>834</v>
      </c>
      <c r="C577">
        <v>5011.6000979999999</v>
      </c>
      <c r="D577">
        <v>4978.3999020000001</v>
      </c>
    </row>
    <row r="578" spans="1:4" x14ac:dyDescent="0.25">
      <c r="A578" s="1">
        <v>40282</v>
      </c>
      <c r="B578">
        <v>835</v>
      </c>
      <c r="C578">
        <v>4978.3999020000001</v>
      </c>
      <c r="D578">
        <v>5017.8999020000001</v>
      </c>
    </row>
    <row r="579" spans="1:4" x14ac:dyDescent="0.25">
      <c r="A579" s="1">
        <v>40283</v>
      </c>
      <c r="B579">
        <v>836</v>
      </c>
      <c r="C579">
        <v>5017.8999020000001</v>
      </c>
      <c r="D579">
        <v>5024.1000979999999</v>
      </c>
    </row>
    <row r="580" spans="1:4" x14ac:dyDescent="0.25">
      <c r="A580" s="1">
        <v>40284</v>
      </c>
      <c r="B580">
        <v>837</v>
      </c>
      <c r="C580">
        <v>5024.1000979999999</v>
      </c>
      <c r="D580">
        <v>5007.2998049999997</v>
      </c>
    </row>
    <row r="581" spans="1:4" x14ac:dyDescent="0.25">
      <c r="A581" s="1">
        <v>40287</v>
      </c>
      <c r="B581">
        <v>840</v>
      </c>
      <c r="C581">
        <v>5007.2998049999997</v>
      </c>
      <c r="D581">
        <v>4939.3999020000001</v>
      </c>
    </row>
    <row r="582" spans="1:4" x14ac:dyDescent="0.25">
      <c r="A582" s="1">
        <v>40288</v>
      </c>
      <c r="B582">
        <v>841</v>
      </c>
      <c r="C582">
        <v>4939.3999020000001</v>
      </c>
      <c r="D582">
        <v>4949.5</v>
      </c>
    </row>
    <row r="583" spans="1:4" x14ac:dyDescent="0.25">
      <c r="A583" s="1">
        <v>40289</v>
      </c>
      <c r="B583">
        <v>842</v>
      </c>
      <c r="C583">
        <v>4949.5</v>
      </c>
      <c r="D583">
        <v>4980.5</v>
      </c>
    </row>
    <row r="584" spans="1:4" x14ac:dyDescent="0.25">
      <c r="A584" s="1">
        <v>40290</v>
      </c>
      <c r="B584">
        <v>843</v>
      </c>
      <c r="C584">
        <v>4980.5</v>
      </c>
      <c r="D584">
        <v>4936.7998049999997</v>
      </c>
    </row>
    <row r="585" spans="1:4" x14ac:dyDescent="0.25">
      <c r="A585" s="1">
        <v>40291</v>
      </c>
      <c r="B585">
        <v>844</v>
      </c>
      <c r="C585">
        <v>4936.7998049999997</v>
      </c>
      <c r="D585">
        <v>4913.5</v>
      </c>
    </row>
    <row r="586" spans="1:4" x14ac:dyDescent="0.25">
      <c r="A586" s="1">
        <v>40295</v>
      </c>
      <c r="B586">
        <v>848</v>
      </c>
      <c r="C586">
        <v>4913.5</v>
      </c>
      <c r="D586">
        <v>4913.2998049999997</v>
      </c>
    </row>
    <row r="587" spans="1:4" x14ac:dyDescent="0.25">
      <c r="A587" s="1">
        <v>40296</v>
      </c>
      <c r="B587">
        <v>849</v>
      </c>
      <c r="C587">
        <v>4913.2998049999997</v>
      </c>
      <c r="D587">
        <v>4854.2001950000003</v>
      </c>
    </row>
    <row r="588" spans="1:4" x14ac:dyDescent="0.25">
      <c r="A588" s="1">
        <v>40297</v>
      </c>
      <c r="B588">
        <v>850</v>
      </c>
      <c r="C588">
        <v>4854.2001950000003</v>
      </c>
      <c r="D588">
        <v>4816.1000979999999</v>
      </c>
    </row>
    <row r="589" spans="1:4" x14ac:dyDescent="0.25">
      <c r="A589" s="1">
        <v>40298</v>
      </c>
      <c r="B589">
        <v>851</v>
      </c>
      <c r="C589">
        <v>4816.1000979999999</v>
      </c>
      <c r="D589">
        <v>4833.8999020000001</v>
      </c>
    </row>
    <row r="590" spans="1:4" x14ac:dyDescent="0.25">
      <c r="A590" s="1">
        <v>40301</v>
      </c>
      <c r="B590">
        <v>854</v>
      </c>
      <c r="C590">
        <v>4833.8999020000001</v>
      </c>
      <c r="D590">
        <v>4807.1000979999999</v>
      </c>
    </row>
    <row r="591" spans="1:4" x14ac:dyDescent="0.25">
      <c r="A591" s="1">
        <v>40302</v>
      </c>
      <c r="B591">
        <v>855</v>
      </c>
      <c r="C591">
        <v>4807.1000979999999</v>
      </c>
      <c r="D591">
        <v>4753.2998049999997</v>
      </c>
    </row>
    <row r="592" spans="1:4" x14ac:dyDescent="0.25">
      <c r="A592" s="1">
        <v>40303</v>
      </c>
      <c r="B592">
        <v>856</v>
      </c>
      <c r="C592">
        <v>4753.2998049999997</v>
      </c>
      <c r="D592">
        <v>4692</v>
      </c>
    </row>
    <row r="593" spans="1:4" x14ac:dyDescent="0.25">
      <c r="A593" s="1">
        <v>40304</v>
      </c>
      <c r="B593">
        <v>857</v>
      </c>
      <c r="C593">
        <v>4692</v>
      </c>
      <c r="D593">
        <v>4598.6000979999999</v>
      </c>
    </row>
    <row r="594" spans="1:4" x14ac:dyDescent="0.25">
      <c r="A594" s="1">
        <v>40305</v>
      </c>
      <c r="B594">
        <v>858</v>
      </c>
      <c r="C594">
        <v>4598.6000979999999</v>
      </c>
      <c r="D594">
        <v>4507.3999020000001</v>
      </c>
    </row>
    <row r="595" spans="1:4" x14ac:dyDescent="0.25">
      <c r="A595" s="1">
        <v>40308</v>
      </c>
      <c r="B595">
        <v>861</v>
      </c>
      <c r="C595">
        <v>4507.3999020000001</v>
      </c>
      <c r="D595">
        <v>4622.2001950000003</v>
      </c>
    </row>
    <row r="596" spans="1:4" x14ac:dyDescent="0.25">
      <c r="A596" s="1">
        <v>40309</v>
      </c>
      <c r="B596">
        <v>862</v>
      </c>
      <c r="C596">
        <v>4622.2001950000003</v>
      </c>
      <c r="D596">
        <v>4573.2001950000003</v>
      </c>
    </row>
    <row r="597" spans="1:4" x14ac:dyDescent="0.25">
      <c r="A597" s="1">
        <v>40310</v>
      </c>
      <c r="B597">
        <v>863</v>
      </c>
      <c r="C597">
        <v>4573.2001950000003</v>
      </c>
      <c r="D597">
        <v>4599.7001950000003</v>
      </c>
    </row>
    <row r="598" spans="1:4" x14ac:dyDescent="0.25">
      <c r="A598" s="1">
        <v>40311</v>
      </c>
      <c r="B598">
        <v>864</v>
      </c>
      <c r="C598">
        <v>4599.7001950000003</v>
      </c>
      <c r="D598">
        <v>4679.5</v>
      </c>
    </row>
    <row r="599" spans="1:4" x14ac:dyDescent="0.25">
      <c r="A599" s="1">
        <v>40312</v>
      </c>
      <c r="B599">
        <v>865</v>
      </c>
      <c r="C599">
        <v>4679.5</v>
      </c>
      <c r="D599">
        <v>4643</v>
      </c>
    </row>
    <row r="600" spans="1:4" x14ac:dyDescent="0.25">
      <c r="A600" s="1">
        <v>40315</v>
      </c>
      <c r="B600">
        <v>868</v>
      </c>
      <c r="C600">
        <v>4643</v>
      </c>
      <c r="D600">
        <v>4500.7001950000003</v>
      </c>
    </row>
    <row r="601" spans="1:4" x14ac:dyDescent="0.25">
      <c r="A601" s="1">
        <v>40316</v>
      </c>
      <c r="B601">
        <v>869</v>
      </c>
      <c r="C601">
        <v>4500.7001950000003</v>
      </c>
      <c r="D601">
        <v>4500</v>
      </c>
    </row>
    <row r="602" spans="1:4" x14ac:dyDescent="0.25">
      <c r="A602" s="1">
        <v>40317</v>
      </c>
      <c r="B602">
        <v>870</v>
      </c>
      <c r="C602">
        <v>4500</v>
      </c>
      <c r="D602">
        <v>4414.2998049999997</v>
      </c>
    </row>
    <row r="603" spans="1:4" x14ac:dyDescent="0.25">
      <c r="A603" s="1">
        <v>40318</v>
      </c>
      <c r="B603">
        <v>871</v>
      </c>
      <c r="C603">
        <v>4414.2998049999997</v>
      </c>
      <c r="D603">
        <v>4342.3999020000001</v>
      </c>
    </row>
    <row r="604" spans="1:4" x14ac:dyDescent="0.25">
      <c r="A604" s="1">
        <v>40319</v>
      </c>
      <c r="B604">
        <v>872</v>
      </c>
      <c r="C604">
        <v>4342.3999020000001</v>
      </c>
      <c r="D604">
        <v>4325.7998049999997</v>
      </c>
    </row>
    <row r="605" spans="1:4" x14ac:dyDescent="0.25">
      <c r="A605" s="1">
        <v>40322</v>
      </c>
      <c r="B605">
        <v>875</v>
      </c>
      <c r="C605">
        <v>4325.7998049999997</v>
      </c>
      <c r="D605">
        <v>4412.7998049999997</v>
      </c>
    </row>
    <row r="606" spans="1:4" x14ac:dyDescent="0.25">
      <c r="A606" s="1">
        <v>40323</v>
      </c>
      <c r="B606">
        <v>876</v>
      </c>
      <c r="C606">
        <v>4412.7998049999997</v>
      </c>
      <c r="D606">
        <v>4286.2998049999997</v>
      </c>
    </row>
    <row r="607" spans="1:4" x14ac:dyDescent="0.25">
      <c r="A607" s="1">
        <v>40324</v>
      </c>
      <c r="B607">
        <v>877</v>
      </c>
      <c r="C607">
        <v>4286.2998049999997</v>
      </c>
      <c r="D607">
        <v>4330.3999020000001</v>
      </c>
    </row>
    <row r="608" spans="1:4" x14ac:dyDescent="0.25">
      <c r="A608" s="1">
        <v>40325</v>
      </c>
      <c r="B608">
        <v>878</v>
      </c>
      <c r="C608">
        <v>4330.3999020000001</v>
      </c>
      <c r="D608">
        <v>4399.1000979999999</v>
      </c>
    </row>
    <row r="609" spans="1:4" x14ac:dyDescent="0.25">
      <c r="A609" s="1">
        <v>40326</v>
      </c>
      <c r="B609">
        <v>879</v>
      </c>
      <c r="C609">
        <v>4399.1000979999999</v>
      </c>
      <c r="D609">
        <v>4479</v>
      </c>
    </row>
    <row r="610" spans="1:4" x14ac:dyDescent="0.25">
      <c r="A610" s="1">
        <v>40329</v>
      </c>
      <c r="B610">
        <v>882</v>
      </c>
      <c r="C610">
        <v>4479</v>
      </c>
      <c r="D610">
        <v>4453.6000979999999</v>
      </c>
    </row>
    <row r="611" spans="1:4" x14ac:dyDescent="0.25">
      <c r="A611" s="1">
        <v>40330</v>
      </c>
      <c r="B611">
        <v>883</v>
      </c>
      <c r="C611">
        <v>4453.6000979999999</v>
      </c>
      <c r="D611">
        <v>4436.7001950000003</v>
      </c>
    </row>
    <row r="612" spans="1:4" x14ac:dyDescent="0.25">
      <c r="A612" s="1">
        <v>40331</v>
      </c>
      <c r="B612">
        <v>884</v>
      </c>
      <c r="C612">
        <v>4436.7001950000003</v>
      </c>
      <c r="D612">
        <v>4403.7001950000003</v>
      </c>
    </row>
    <row r="613" spans="1:4" x14ac:dyDescent="0.25">
      <c r="A613" s="1">
        <v>40332</v>
      </c>
      <c r="B613">
        <v>885</v>
      </c>
      <c r="C613">
        <v>4403.7001950000003</v>
      </c>
      <c r="D613">
        <v>4506.2998049999997</v>
      </c>
    </row>
    <row r="614" spans="1:4" x14ac:dyDescent="0.25">
      <c r="A614" s="1">
        <v>40333</v>
      </c>
      <c r="B614">
        <v>886</v>
      </c>
      <c r="C614">
        <v>4506.2998049999997</v>
      </c>
      <c r="D614">
        <v>4472.3999020000001</v>
      </c>
    </row>
    <row r="615" spans="1:4" x14ac:dyDescent="0.25">
      <c r="A615" s="1">
        <v>40336</v>
      </c>
      <c r="B615">
        <v>889</v>
      </c>
      <c r="C615">
        <v>4472.3999020000001</v>
      </c>
      <c r="D615">
        <v>4350.7001950000003</v>
      </c>
    </row>
    <row r="616" spans="1:4" x14ac:dyDescent="0.25">
      <c r="A616" s="1">
        <v>40337</v>
      </c>
      <c r="B616">
        <v>890</v>
      </c>
      <c r="C616">
        <v>4350.7001950000003</v>
      </c>
      <c r="D616">
        <v>4401.2001950000003</v>
      </c>
    </row>
    <row r="617" spans="1:4" x14ac:dyDescent="0.25">
      <c r="A617" s="1">
        <v>40338</v>
      </c>
      <c r="B617">
        <v>891</v>
      </c>
      <c r="C617">
        <v>4401.2001950000003</v>
      </c>
      <c r="D617">
        <v>4402.6000979999999</v>
      </c>
    </row>
    <row r="618" spans="1:4" x14ac:dyDescent="0.25">
      <c r="A618" s="1">
        <v>40339</v>
      </c>
      <c r="B618">
        <v>892</v>
      </c>
      <c r="C618">
        <v>4402.6000979999999</v>
      </c>
      <c r="D618">
        <v>4448.3999020000001</v>
      </c>
    </row>
    <row r="619" spans="1:4" x14ac:dyDescent="0.25">
      <c r="A619" s="1">
        <v>40340</v>
      </c>
      <c r="B619">
        <v>893</v>
      </c>
      <c r="C619">
        <v>4448.3999020000001</v>
      </c>
      <c r="D619">
        <v>4516.5</v>
      </c>
    </row>
    <row r="620" spans="1:4" x14ac:dyDescent="0.25">
      <c r="A620" s="1">
        <v>40344</v>
      </c>
      <c r="B620">
        <v>897</v>
      </c>
      <c r="C620">
        <v>4516.5</v>
      </c>
      <c r="D620">
        <v>4517.6000979999999</v>
      </c>
    </row>
    <row r="621" spans="1:4" x14ac:dyDescent="0.25">
      <c r="A621" s="1">
        <v>40346</v>
      </c>
      <c r="B621">
        <v>899</v>
      </c>
      <c r="C621">
        <v>4517.6000979999999</v>
      </c>
      <c r="D621">
        <v>4547</v>
      </c>
    </row>
    <row r="622" spans="1:4" x14ac:dyDescent="0.25">
      <c r="A622" s="1">
        <v>40347</v>
      </c>
      <c r="B622">
        <v>900</v>
      </c>
      <c r="C622">
        <v>4547</v>
      </c>
      <c r="D622">
        <v>4574.1000979999999</v>
      </c>
    </row>
    <row r="623" spans="1:4" x14ac:dyDescent="0.25">
      <c r="A623" s="1">
        <v>40350</v>
      </c>
      <c r="B623">
        <v>903</v>
      </c>
      <c r="C623">
        <v>4574.1000979999999</v>
      </c>
      <c r="D623">
        <v>4632.7001950000003</v>
      </c>
    </row>
    <row r="624" spans="1:4" x14ac:dyDescent="0.25">
      <c r="A624" s="1">
        <v>40351</v>
      </c>
      <c r="B624">
        <v>904</v>
      </c>
      <c r="C624">
        <v>4632.7001950000003</v>
      </c>
      <c r="D624">
        <v>4581.2998049999997</v>
      </c>
    </row>
    <row r="625" spans="1:4" x14ac:dyDescent="0.25">
      <c r="A625" s="1">
        <v>40352</v>
      </c>
      <c r="B625">
        <v>905</v>
      </c>
      <c r="C625">
        <v>4581.2998049999997</v>
      </c>
      <c r="D625">
        <v>4509.3999020000001</v>
      </c>
    </row>
    <row r="626" spans="1:4" x14ac:dyDescent="0.25">
      <c r="A626" s="1">
        <v>40353</v>
      </c>
      <c r="B626">
        <v>906</v>
      </c>
      <c r="C626">
        <v>4509.3999020000001</v>
      </c>
      <c r="D626">
        <v>4504.1000979999999</v>
      </c>
    </row>
    <row r="627" spans="1:4" x14ac:dyDescent="0.25">
      <c r="A627" s="1">
        <v>40354</v>
      </c>
      <c r="B627">
        <v>907</v>
      </c>
      <c r="C627">
        <v>4504.1000979999999</v>
      </c>
      <c r="D627">
        <v>4439.3999020000001</v>
      </c>
    </row>
    <row r="628" spans="1:4" x14ac:dyDescent="0.25">
      <c r="A628" s="1">
        <v>40357</v>
      </c>
      <c r="B628">
        <v>910</v>
      </c>
      <c r="C628">
        <v>4439.3999020000001</v>
      </c>
      <c r="D628">
        <v>4409.7001950000003</v>
      </c>
    </row>
    <row r="629" spans="1:4" x14ac:dyDescent="0.25">
      <c r="A629" s="1">
        <v>40358</v>
      </c>
      <c r="B629">
        <v>911</v>
      </c>
      <c r="C629">
        <v>4409.7001950000003</v>
      </c>
      <c r="D629">
        <v>4370.6000979999999</v>
      </c>
    </row>
    <row r="630" spans="1:4" x14ac:dyDescent="0.25">
      <c r="A630" s="1">
        <v>40359</v>
      </c>
      <c r="B630">
        <v>912</v>
      </c>
      <c r="C630">
        <v>4370.6000979999999</v>
      </c>
      <c r="D630">
        <v>4324.7998049999997</v>
      </c>
    </row>
    <row r="631" spans="1:4" x14ac:dyDescent="0.25">
      <c r="A631" s="1">
        <v>40360</v>
      </c>
      <c r="B631">
        <v>913</v>
      </c>
      <c r="C631">
        <v>4324.7998049999997</v>
      </c>
      <c r="D631">
        <v>4262.7001950000003</v>
      </c>
    </row>
    <row r="632" spans="1:4" x14ac:dyDescent="0.25">
      <c r="A632" s="1">
        <v>40361</v>
      </c>
      <c r="B632">
        <v>914</v>
      </c>
      <c r="C632">
        <v>4262.7001950000003</v>
      </c>
      <c r="D632">
        <v>4264.8999020000001</v>
      </c>
    </row>
    <row r="633" spans="1:4" x14ac:dyDescent="0.25">
      <c r="A633" s="1">
        <v>40364</v>
      </c>
      <c r="B633">
        <v>917</v>
      </c>
      <c r="C633">
        <v>4264.8999020000001</v>
      </c>
      <c r="D633">
        <v>4250.6000979999999</v>
      </c>
    </row>
    <row r="634" spans="1:4" x14ac:dyDescent="0.25">
      <c r="A634" s="1">
        <v>40365</v>
      </c>
      <c r="B634">
        <v>918</v>
      </c>
      <c r="C634">
        <v>4250.6000979999999</v>
      </c>
      <c r="D634">
        <v>4299.7001950000003</v>
      </c>
    </row>
    <row r="635" spans="1:4" x14ac:dyDescent="0.25">
      <c r="A635" s="1">
        <v>40366</v>
      </c>
      <c r="B635">
        <v>919</v>
      </c>
      <c r="C635">
        <v>4299.7001950000003</v>
      </c>
      <c r="D635">
        <v>4277.7998049999997</v>
      </c>
    </row>
    <row r="636" spans="1:4" x14ac:dyDescent="0.25">
      <c r="A636" s="1">
        <v>40367</v>
      </c>
      <c r="B636">
        <v>920</v>
      </c>
      <c r="C636">
        <v>4277.7998049999997</v>
      </c>
      <c r="D636">
        <v>4374.1000979999999</v>
      </c>
    </row>
    <row r="637" spans="1:4" x14ac:dyDescent="0.25">
      <c r="A637" s="1">
        <v>40368</v>
      </c>
      <c r="B637">
        <v>921</v>
      </c>
      <c r="C637">
        <v>4374.1000979999999</v>
      </c>
      <c r="D637">
        <v>4414.5</v>
      </c>
    </row>
    <row r="638" spans="1:4" x14ac:dyDescent="0.25">
      <c r="A638" s="1">
        <v>40371</v>
      </c>
      <c r="B638">
        <v>924</v>
      </c>
      <c r="C638">
        <v>4414.5</v>
      </c>
      <c r="D638">
        <v>4429.5</v>
      </c>
    </row>
    <row r="639" spans="1:4" x14ac:dyDescent="0.25">
      <c r="A639" s="1">
        <v>40372</v>
      </c>
      <c r="B639">
        <v>925</v>
      </c>
      <c r="C639">
        <v>4429.5</v>
      </c>
      <c r="D639">
        <v>4400</v>
      </c>
    </row>
    <row r="640" spans="1:4" x14ac:dyDescent="0.25">
      <c r="A640" s="1">
        <v>40373</v>
      </c>
      <c r="B640">
        <v>926</v>
      </c>
      <c r="C640">
        <v>4400</v>
      </c>
      <c r="D640">
        <v>4477.2998049999997</v>
      </c>
    </row>
    <row r="641" spans="1:4" x14ac:dyDescent="0.25">
      <c r="A641" s="1">
        <v>40374</v>
      </c>
      <c r="B641">
        <v>927</v>
      </c>
      <c r="C641">
        <v>4477.2998049999997</v>
      </c>
      <c r="D641">
        <v>4456.7001950000003</v>
      </c>
    </row>
    <row r="642" spans="1:4" x14ac:dyDescent="0.25">
      <c r="A642" s="1">
        <v>40375</v>
      </c>
      <c r="B642">
        <v>928</v>
      </c>
      <c r="C642">
        <v>4456.7001950000003</v>
      </c>
      <c r="D642">
        <v>4437</v>
      </c>
    </row>
    <row r="643" spans="1:4" x14ac:dyDescent="0.25">
      <c r="A643" s="1">
        <v>40378</v>
      </c>
      <c r="B643">
        <v>931</v>
      </c>
      <c r="C643">
        <v>4437</v>
      </c>
      <c r="D643">
        <v>4372.7001950000003</v>
      </c>
    </row>
    <row r="644" spans="1:4" x14ac:dyDescent="0.25">
      <c r="A644" s="1">
        <v>40379</v>
      </c>
      <c r="B644">
        <v>932</v>
      </c>
      <c r="C644">
        <v>4372.7001950000003</v>
      </c>
      <c r="D644">
        <v>4418.7001950000003</v>
      </c>
    </row>
    <row r="645" spans="1:4" x14ac:dyDescent="0.25">
      <c r="A645" s="1">
        <v>40380</v>
      </c>
      <c r="B645">
        <v>933</v>
      </c>
      <c r="C645">
        <v>4418.7001950000003</v>
      </c>
      <c r="D645">
        <v>4428.7001950000003</v>
      </c>
    </row>
    <row r="646" spans="1:4" x14ac:dyDescent="0.25">
      <c r="A646" s="1">
        <v>40381</v>
      </c>
      <c r="B646">
        <v>934</v>
      </c>
      <c r="C646">
        <v>4428.7001950000003</v>
      </c>
      <c r="D646">
        <v>4394.7998049999997</v>
      </c>
    </row>
    <row r="647" spans="1:4" x14ac:dyDescent="0.25">
      <c r="A647" s="1">
        <v>40382</v>
      </c>
      <c r="B647">
        <v>935</v>
      </c>
      <c r="C647">
        <v>4394.7998049999997</v>
      </c>
      <c r="D647">
        <v>4475.1000979999999</v>
      </c>
    </row>
    <row r="648" spans="1:4" x14ac:dyDescent="0.25">
      <c r="A648" s="1">
        <v>40385</v>
      </c>
      <c r="B648">
        <v>938</v>
      </c>
      <c r="C648">
        <v>4475.1000979999999</v>
      </c>
      <c r="D648">
        <v>4504.3999020000001</v>
      </c>
    </row>
    <row r="649" spans="1:4" x14ac:dyDescent="0.25">
      <c r="A649" s="1">
        <v>40386</v>
      </c>
      <c r="B649">
        <v>939</v>
      </c>
      <c r="C649">
        <v>4504.3999020000001</v>
      </c>
      <c r="D649">
        <v>4513.8999020000001</v>
      </c>
    </row>
    <row r="650" spans="1:4" x14ac:dyDescent="0.25">
      <c r="A650" s="1">
        <v>40387</v>
      </c>
      <c r="B650">
        <v>940</v>
      </c>
      <c r="C650">
        <v>4513.8999020000001</v>
      </c>
      <c r="D650">
        <v>4542.1000979999999</v>
      </c>
    </row>
    <row r="651" spans="1:4" x14ac:dyDescent="0.25">
      <c r="A651" s="1">
        <v>40388</v>
      </c>
      <c r="B651">
        <v>941</v>
      </c>
      <c r="C651">
        <v>4542.1000979999999</v>
      </c>
      <c r="D651">
        <v>4536.2001950000003</v>
      </c>
    </row>
    <row r="652" spans="1:4" x14ac:dyDescent="0.25">
      <c r="A652" s="1">
        <v>40389</v>
      </c>
      <c r="B652">
        <v>942</v>
      </c>
      <c r="C652">
        <v>4536.2001950000003</v>
      </c>
      <c r="D652">
        <v>4507.3999020000001</v>
      </c>
    </row>
    <row r="653" spans="1:4" x14ac:dyDescent="0.25">
      <c r="A653" s="1">
        <v>40392</v>
      </c>
      <c r="B653">
        <v>945</v>
      </c>
      <c r="C653">
        <v>4507.3999020000001</v>
      </c>
      <c r="D653">
        <v>4554.3999020000001</v>
      </c>
    </row>
    <row r="654" spans="1:4" x14ac:dyDescent="0.25">
      <c r="A654" s="1">
        <v>40393</v>
      </c>
      <c r="B654">
        <v>946</v>
      </c>
      <c r="C654">
        <v>4554.3999020000001</v>
      </c>
      <c r="D654">
        <v>4586.5</v>
      </c>
    </row>
    <row r="655" spans="1:4" x14ac:dyDescent="0.25">
      <c r="A655" s="1">
        <v>40394</v>
      </c>
      <c r="B655">
        <v>947</v>
      </c>
      <c r="C655">
        <v>4586.5</v>
      </c>
      <c r="D655">
        <v>4559.7001950000003</v>
      </c>
    </row>
    <row r="656" spans="1:4" x14ac:dyDescent="0.25">
      <c r="A656" s="1">
        <v>40395</v>
      </c>
      <c r="B656">
        <v>948</v>
      </c>
      <c r="C656">
        <v>4559.7001950000003</v>
      </c>
      <c r="D656">
        <v>4584.8999020000001</v>
      </c>
    </row>
    <row r="657" spans="1:4" x14ac:dyDescent="0.25">
      <c r="A657" s="1">
        <v>40396</v>
      </c>
      <c r="B657">
        <v>949</v>
      </c>
      <c r="C657">
        <v>4584.8999020000001</v>
      </c>
      <c r="D657">
        <v>4586.2998049999997</v>
      </c>
    </row>
    <row r="658" spans="1:4" x14ac:dyDescent="0.25">
      <c r="A658" s="1">
        <v>40399</v>
      </c>
      <c r="B658">
        <v>952</v>
      </c>
      <c r="C658">
        <v>4586.2998049999997</v>
      </c>
      <c r="D658">
        <v>4615.6000979999999</v>
      </c>
    </row>
    <row r="659" spans="1:4" x14ac:dyDescent="0.25">
      <c r="A659" s="1">
        <v>40400</v>
      </c>
      <c r="B659">
        <v>953</v>
      </c>
      <c r="C659">
        <v>4615.6000979999999</v>
      </c>
      <c r="D659">
        <v>4563</v>
      </c>
    </row>
    <row r="660" spans="1:4" x14ac:dyDescent="0.25">
      <c r="A660" s="1">
        <v>40401</v>
      </c>
      <c r="B660">
        <v>954</v>
      </c>
      <c r="C660">
        <v>4563</v>
      </c>
      <c r="D660">
        <v>4479.6000979999999</v>
      </c>
    </row>
    <row r="661" spans="1:4" x14ac:dyDescent="0.25">
      <c r="A661" s="1">
        <v>40402</v>
      </c>
      <c r="B661">
        <v>955</v>
      </c>
      <c r="C661">
        <v>4479.6000979999999</v>
      </c>
      <c r="D661">
        <v>4422.3999020000001</v>
      </c>
    </row>
    <row r="662" spans="1:4" x14ac:dyDescent="0.25">
      <c r="A662" s="1">
        <v>40403</v>
      </c>
      <c r="B662">
        <v>956</v>
      </c>
      <c r="C662">
        <v>4422.3999020000001</v>
      </c>
      <c r="D662">
        <v>4480.8999020000001</v>
      </c>
    </row>
    <row r="663" spans="1:4" x14ac:dyDescent="0.25">
      <c r="A663" s="1">
        <v>40406</v>
      </c>
      <c r="B663">
        <v>959</v>
      </c>
      <c r="C663">
        <v>4480.8999020000001</v>
      </c>
      <c r="D663">
        <v>4465.3999020000001</v>
      </c>
    </row>
    <row r="664" spans="1:4" x14ac:dyDescent="0.25">
      <c r="A664" s="1">
        <v>40407</v>
      </c>
      <c r="B664">
        <v>960</v>
      </c>
      <c r="C664">
        <v>4465.3999020000001</v>
      </c>
      <c r="D664">
        <v>4503.2001950000003</v>
      </c>
    </row>
    <row r="665" spans="1:4" x14ac:dyDescent="0.25">
      <c r="A665" s="1">
        <v>40408</v>
      </c>
      <c r="B665">
        <v>961</v>
      </c>
      <c r="C665">
        <v>4503.2001950000003</v>
      </c>
      <c r="D665">
        <v>4503.8999020000001</v>
      </c>
    </row>
    <row r="666" spans="1:4" x14ac:dyDescent="0.25">
      <c r="A666" s="1">
        <v>40409</v>
      </c>
      <c r="B666">
        <v>962</v>
      </c>
      <c r="C666">
        <v>4503.8999020000001</v>
      </c>
      <c r="D666">
        <v>4509.6000979999999</v>
      </c>
    </row>
    <row r="667" spans="1:4" x14ac:dyDescent="0.25">
      <c r="A667" s="1">
        <v>40410</v>
      </c>
      <c r="B667">
        <v>963</v>
      </c>
      <c r="C667">
        <v>4509.6000979999999</v>
      </c>
      <c r="D667">
        <v>4462.1000979999999</v>
      </c>
    </row>
    <row r="668" spans="1:4" x14ac:dyDescent="0.25">
      <c r="A668" s="1">
        <v>40413</v>
      </c>
      <c r="B668">
        <v>966</v>
      </c>
      <c r="C668">
        <v>4462.1000979999999</v>
      </c>
      <c r="D668">
        <v>4460.5</v>
      </c>
    </row>
    <row r="669" spans="1:4" x14ac:dyDescent="0.25">
      <c r="A669" s="1">
        <v>40414</v>
      </c>
      <c r="B669">
        <v>967</v>
      </c>
      <c r="C669">
        <v>4460.5</v>
      </c>
      <c r="D669">
        <v>4418.3999020000001</v>
      </c>
    </row>
    <row r="670" spans="1:4" x14ac:dyDescent="0.25">
      <c r="A670" s="1">
        <v>40415</v>
      </c>
      <c r="B670">
        <v>968</v>
      </c>
      <c r="C670">
        <v>4418.3999020000001</v>
      </c>
      <c r="D670">
        <v>4356.6000979999999</v>
      </c>
    </row>
    <row r="671" spans="1:4" x14ac:dyDescent="0.25">
      <c r="A671" s="1">
        <v>40416</v>
      </c>
      <c r="B671">
        <v>969</v>
      </c>
      <c r="C671">
        <v>4356.6000979999999</v>
      </c>
      <c r="D671">
        <v>4389.3999020000001</v>
      </c>
    </row>
    <row r="672" spans="1:4" x14ac:dyDescent="0.25">
      <c r="A672" s="1">
        <v>40417</v>
      </c>
      <c r="B672">
        <v>970</v>
      </c>
      <c r="C672">
        <v>4389.3999020000001</v>
      </c>
      <c r="D672">
        <v>4404.1000979999999</v>
      </c>
    </row>
    <row r="673" spans="1:4" x14ac:dyDescent="0.25">
      <c r="A673" s="1">
        <v>40420</v>
      </c>
      <c r="B673">
        <v>973</v>
      </c>
      <c r="C673">
        <v>4404.1000979999999</v>
      </c>
      <c r="D673">
        <v>4483.1000979999999</v>
      </c>
    </row>
    <row r="674" spans="1:4" x14ac:dyDescent="0.25">
      <c r="A674" s="1">
        <v>40421</v>
      </c>
      <c r="B674">
        <v>974</v>
      </c>
      <c r="C674">
        <v>4483.1000979999999</v>
      </c>
      <c r="D674">
        <v>4438.7998049999997</v>
      </c>
    </row>
    <row r="675" spans="1:4" x14ac:dyDescent="0.25">
      <c r="A675" s="1">
        <v>40422</v>
      </c>
      <c r="B675">
        <v>975</v>
      </c>
      <c r="C675">
        <v>4438.7998049999997</v>
      </c>
      <c r="D675">
        <v>4526.7998049999997</v>
      </c>
    </row>
    <row r="676" spans="1:4" x14ac:dyDescent="0.25">
      <c r="A676" s="1">
        <v>40423</v>
      </c>
      <c r="B676">
        <v>976</v>
      </c>
      <c r="C676">
        <v>4526.7998049999997</v>
      </c>
      <c r="D676">
        <v>4563</v>
      </c>
    </row>
    <row r="677" spans="1:4" x14ac:dyDescent="0.25">
      <c r="A677" s="1">
        <v>40424</v>
      </c>
      <c r="B677">
        <v>977</v>
      </c>
      <c r="C677">
        <v>4563</v>
      </c>
      <c r="D677">
        <v>4577.6000979999999</v>
      </c>
    </row>
    <row r="678" spans="1:4" x14ac:dyDescent="0.25">
      <c r="A678" s="1">
        <v>40427</v>
      </c>
      <c r="B678">
        <v>980</v>
      </c>
      <c r="C678">
        <v>4577.6000979999999</v>
      </c>
      <c r="D678">
        <v>4615.7001950000003</v>
      </c>
    </row>
    <row r="679" spans="1:4" x14ac:dyDescent="0.25">
      <c r="A679" s="1">
        <v>40428</v>
      </c>
      <c r="B679">
        <v>981</v>
      </c>
      <c r="C679">
        <v>4615.7001950000003</v>
      </c>
      <c r="D679">
        <v>4613</v>
      </c>
    </row>
    <row r="680" spans="1:4" x14ac:dyDescent="0.25">
      <c r="A680" s="1">
        <v>40429</v>
      </c>
      <c r="B680">
        <v>982</v>
      </c>
      <c r="C680">
        <v>4613</v>
      </c>
      <c r="D680">
        <v>4578.2998049999997</v>
      </c>
    </row>
    <row r="681" spans="1:4" x14ac:dyDescent="0.25">
      <c r="A681" s="1">
        <v>40430</v>
      </c>
      <c r="B681">
        <v>983</v>
      </c>
      <c r="C681">
        <v>4578.2998049999997</v>
      </c>
      <c r="D681">
        <v>4621.2998049999997</v>
      </c>
    </row>
    <row r="682" spans="1:4" x14ac:dyDescent="0.25">
      <c r="A682" s="1">
        <v>40431</v>
      </c>
      <c r="B682">
        <v>984</v>
      </c>
      <c r="C682">
        <v>4621.2998049999997</v>
      </c>
      <c r="D682">
        <v>4600.7001950000003</v>
      </c>
    </row>
    <row r="683" spans="1:4" x14ac:dyDescent="0.25">
      <c r="A683" s="1">
        <v>40434</v>
      </c>
      <c r="B683">
        <v>987</v>
      </c>
      <c r="C683">
        <v>4600.7001950000003</v>
      </c>
      <c r="D683">
        <v>4654.2001950000003</v>
      </c>
    </row>
    <row r="684" spans="1:4" x14ac:dyDescent="0.25">
      <c r="A684" s="1">
        <v>40435</v>
      </c>
      <c r="B684">
        <v>988</v>
      </c>
      <c r="C684">
        <v>4654.2001950000003</v>
      </c>
      <c r="D684">
        <v>4669.1000979999999</v>
      </c>
    </row>
    <row r="685" spans="1:4" x14ac:dyDescent="0.25">
      <c r="A685" s="1">
        <v>40436</v>
      </c>
      <c r="B685">
        <v>989</v>
      </c>
      <c r="C685">
        <v>4669.1000979999999</v>
      </c>
      <c r="D685">
        <v>4702.7001950000003</v>
      </c>
    </row>
    <row r="686" spans="1:4" x14ac:dyDescent="0.25">
      <c r="A686" s="1">
        <v>40437</v>
      </c>
      <c r="B686">
        <v>990</v>
      </c>
      <c r="C686">
        <v>4702.7001950000003</v>
      </c>
      <c r="D686">
        <v>4650</v>
      </c>
    </row>
    <row r="687" spans="1:4" x14ac:dyDescent="0.25">
      <c r="A687" s="1">
        <v>40438</v>
      </c>
      <c r="B687">
        <v>991</v>
      </c>
      <c r="C687">
        <v>4650</v>
      </c>
      <c r="D687">
        <v>4685.1000979999999</v>
      </c>
    </row>
    <row r="688" spans="1:4" x14ac:dyDescent="0.25">
      <c r="A688" s="1">
        <v>40441</v>
      </c>
      <c r="B688">
        <v>994</v>
      </c>
      <c r="C688">
        <v>4685.1000979999999</v>
      </c>
      <c r="D688">
        <v>4677.1000979999999</v>
      </c>
    </row>
    <row r="689" spans="1:4" x14ac:dyDescent="0.25">
      <c r="A689" s="1">
        <v>40442</v>
      </c>
      <c r="B689">
        <v>995</v>
      </c>
      <c r="C689">
        <v>4677.1000979999999</v>
      </c>
      <c r="D689">
        <v>4664.8999020000001</v>
      </c>
    </row>
    <row r="690" spans="1:4" x14ac:dyDescent="0.25">
      <c r="A690" s="1">
        <v>40443</v>
      </c>
      <c r="B690">
        <v>996</v>
      </c>
      <c r="C690">
        <v>4664.8999020000001</v>
      </c>
      <c r="D690">
        <v>4674.7001950000003</v>
      </c>
    </row>
    <row r="691" spans="1:4" x14ac:dyDescent="0.25">
      <c r="A691" s="1">
        <v>40444</v>
      </c>
      <c r="B691">
        <v>997</v>
      </c>
      <c r="C691">
        <v>4674.7001950000003</v>
      </c>
      <c r="D691">
        <v>4680</v>
      </c>
    </row>
    <row r="692" spans="1:4" x14ac:dyDescent="0.25">
      <c r="A692" s="1">
        <v>40445</v>
      </c>
      <c r="B692">
        <v>998</v>
      </c>
      <c r="C692">
        <v>4680</v>
      </c>
      <c r="D692">
        <v>4651.5</v>
      </c>
    </row>
    <row r="693" spans="1:4" x14ac:dyDescent="0.25">
      <c r="A693" s="1">
        <v>40448</v>
      </c>
      <c r="B693">
        <v>1001</v>
      </c>
      <c r="C693">
        <v>4651.5</v>
      </c>
      <c r="D693">
        <v>4722.2001950000003</v>
      </c>
    </row>
    <row r="694" spans="1:4" x14ac:dyDescent="0.25">
      <c r="A694" s="1">
        <v>40449</v>
      </c>
      <c r="B694">
        <v>1002</v>
      </c>
      <c r="C694">
        <v>4722.2001950000003</v>
      </c>
      <c r="D694">
        <v>4717</v>
      </c>
    </row>
    <row r="695" spans="1:4" x14ac:dyDescent="0.25">
      <c r="A695" s="1">
        <v>40450</v>
      </c>
      <c r="B695">
        <v>1003</v>
      </c>
      <c r="C695">
        <v>4717</v>
      </c>
      <c r="D695">
        <v>4694</v>
      </c>
    </row>
    <row r="696" spans="1:4" x14ac:dyDescent="0.25">
      <c r="A696" s="1">
        <v>40451</v>
      </c>
      <c r="B696">
        <v>1004</v>
      </c>
      <c r="C696">
        <v>4694</v>
      </c>
      <c r="D696">
        <v>4636.8999020000001</v>
      </c>
    </row>
    <row r="697" spans="1:4" x14ac:dyDescent="0.25">
      <c r="A697" s="1">
        <v>40452</v>
      </c>
      <c r="B697">
        <v>1005</v>
      </c>
      <c r="C697">
        <v>4636.8999020000001</v>
      </c>
      <c r="D697">
        <v>4634.7001950000003</v>
      </c>
    </row>
    <row r="698" spans="1:4" x14ac:dyDescent="0.25">
      <c r="A698" s="1">
        <v>40454</v>
      </c>
      <c r="B698">
        <v>1007</v>
      </c>
      <c r="C698">
        <v>4634.7001950000003</v>
      </c>
      <c r="D698">
        <v>4678.3999020000001</v>
      </c>
    </row>
    <row r="699" spans="1:4" x14ac:dyDescent="0.25">
      <c r="A699" s="1">
        <v>40455</v>
      </c>
      <c r="B699">
        <v>1008</v>
      </c>
      <c r="C699">
        <v>4678.3999020000001</v>
      </c>
      <c r="D699">
        <v>4660.6000979999999</v>
      </c>
    </row>
    <row r="700" spans="1:4" x14ac:dyDescent="0.25">
      <c r="A700" s="1">
        <v>40456</v>
      </c>
      <c r="B700">
        <v>1009</v>
      </c>
      <c r="C700">
        <v>4660.6000979999999</v>
      </c>
      <c r="D700">
        <v>4738</v>
      </c>
    </row>
    <row r="701" spans="1:4" x14ac:dyDescent="0.25">
      <c r="A701" s="1">
        <v>40457</v>
      </c>
      <c r="B701">
        <v>1010</v>
      </c>
      <c r="C701">
        <v>4738</v>
      </c>
      <c r="D701">
        <v>4746.2001950000003</v>
      </c>
    </row>
    <row r="702" spans="1:4" x14ac:dyDescent="0.25">
      <c r="A702" s="1">
        <v>40458</v>
      </c>
      <c r="B702">
        <v>1011</v>
      </c>
      <c r="C702">
        <v>4746.2001950000003</v>
      </c>
      <c r="D702">
        <v>4740.5</v>
      </c>
    </row>
    <row r="703" spans="1:4" x14ac:dyDescent="0.25">
      <c r="A703" s="1">
        <v>40461</v>
      </c>
      <c r="B703">
        <v>1014</v>
      </c>
      <c r="C703">
        <v>4740.5</v>
      </c>
      <c r="D703">
        <v>4762.1000979999999</v>
      </c>
    </row>
    <row r="704" spans="1:4" x14ac:dyDescent="0.25">
      <c r="A704" s="1">
        <v>40462</v>
      </c>
      <c r="B704">
        <v>1015</v>
      </c>
      <c r="C704">
        <v>4762.1000979999999</v>
      </c>
      <c r="D704">
        <v>4686.2998049999997</v>
      </c>
    </row>
    <row r="705" spans="1:4" x14ac:dyDescent="0.25">
      <c r="A705" s="1">
        <v>40463</v>
      </c>
      <c r="B705">
        <v>1016</v>
      </c>
      <c r="C705">
        <v>4686.2998049999997</v>
      </c>
      <c r="D705">
        <v>4691.1000979999999</v>
      </c>
    </row>
    <row r="706" spans="1:4" x14ac:dyDescent="0.25">
      <c r="A706" s="1">
        <v>40464</v>
      </c>
      <c r="B706">
        <v>1017</v>
      </c>
      <c r="C706">
        <v>4691.1000979999999</v>
      </c>
      <c r="D706">
        <v>4765.8999020000001</v>
      </c>
    </row>
    <row r="707" spans="1:4" x14ac:dyDescent="0.25">
      <c r="A707" s="1">
        <v>40465</v>
      </c>
      <c r="B707">
        <v>1018</v>
      </c>
      <c r="C707">
        <v>4765.8999020000001</v>
      </c>
      <c r="D707">
        <v>4758.2001950000003</v>
      </c>
    </row>
    <row r="708" spans="1:4" x14ac:dyDescent="0.25">
      <c r="A708" s="1">
        <v>40468</v>
      </c>
      <c r="B708">
        <v>1021</v>
      </c>
      <c r="C708">
        <v>4758.2001950000003</v>
      </c>
      <c r="D708">
        <v>4723.3999020000001</v>
      </c>
    </row>
    <row r="709" spans="1:4" x14ac:dyDescent="0.25">
      <c r="A709" s="1">
        <v>40469</v>
      </c>
      <c r="B709">
        <v>1022</v>
      </c>
      <c r="C709">
        <v>4723.3999020000001</v>
      </c>
      <c r="D709">
        <v>4727.2998049999997</v>
      </c>
    </row>
    <row r="710" spans="1:4" x14ac:dyDescent="0.25">
      <c r="A710" s="1">
        <v>40470</v>
      </c>
      <c r="B710">
        <v>1023</v>
      </c>
      <c r="C710">
        <v>4727.2998049999997</v>
      </c>
      <c r="D710">
        <v>4694.5</v>
      </c>
    </row>
    <row r="711" spans="1:4" x14ac:dyDescent="0.25">
      <c r="A711" s="1">
        <v>40471</v>
      </c>
      <c r="B711">
        <v>1024</v>
      </c>
      <c r="C711">
        <v>4694.5</v>
      </c>
      <c r="D711">
        <v>4696.3999020000001</v>
      </c>
    </row>
    <row r="712" spans="1:4" x14ac:dyDescent="0.25">
      <c r="A712" s="1">
        <v>40472</v>
      </c>
      <c r="B712">
        <v>1025</v>
      </c>
      <c r="C712">
        <v>4696.3999020000001</v>
      </c>
      <c r="D712">
        <v>4719.6000979999999</v>
      </c>
    </row>
    <row r="713" spans="1:4" x14ac:dyDescent="0.25">
      <c r="A713" s="1">
        <v>40475</v>
      </c>
      <c r="B713">
        <v>1028</v>
      </c>
      <c r="C713">
        <v>4719.6000979999999</v>
      </c>
      <c r="D713">
        <v>4780.6000979999999</v>
      </c>
    </row>
    <row r="714" spans="1:4" x14ac:dyDescent="0.25">
      <c r="A714" s="1">
        <v>40476</v>
      </c>
      <c r="B714">
        <v>1029</v>
      </c>
      <c r="C714">
        <v>4780.6000979999999</v>
      </c>
      <c r="D714">
        <v>4761.5</v>
      </c>
    </row>
    <row r="715" spans="1:4" x14ac:dyDescent="0.25">
      <c r="A715" s="1">
        <v>40477</v>
      </c>
      <c r="B715">
        <v>1030</v>
      </c>
      <c r="C715">
        <v>4761.5</v>
      </c>
      <c r="D715">
        <v>4720.5</v>
      </c>
    </row>
    <row r="716" spans="1:4" x14ac:dyDescent="0.25">
      <c r="A716" s="1">
        <v>40478</v>
      </c>
      <c r="B716">
        <v>1031</v>
      </c>
      <c r="C716">
        <v>4720.5</v>
      </c>
      <c r="D716">
        <v>4752.7998049999997</v>
      </c>
    </row>
    <row r="717" spans="1:4" x14ac:dyDescent="0.25">
      <c r="A717" s="1">
        <v>40479</v>
      </c>
      <c r="B717">
        <v>1032</v>
      </c>
      <c r="C717">
        <v>4752.7998049999997</v>
      </c>
      <c r="D717">
        <v>4733.3999020000001</v>
      </c>
    </row>
    <row r="718" spans="1:4" x14ac:dyDescent="0.25">
      <c r="A718" s="1">
        <v>40482</v>
      </c>
      <c r="B718">
        <v>1035</v>
      </c>
      <c r="C718">
        <v>4733.3999020000001</v>
      </c>
      <c r="D718">
        <v>4770.8999020000001</v>
      </c>
    </row>
    <row r="719" spans="1:4" x14ac:dyDescent="0.25">
      <c r="A719" s="1">
        <v>40483</v>
      </c>
      <c r="B719">
        <v>1036</v>
      </c>
      <c r="C719">
        <v>4770.8999020000001</v>
      </c>
      <c r="D719">
        <v>4773.2001950000003</v>
      </c>
    </row>
    <row r="720" spans="1:4" x14ac:dyDescent="0.25">
      <c r="A720" s="1">
        <v>40484</v>
      </c>
      <c r="B720">
        <v>1037</v>
      </c>
      <c r="C720">
        <v>4773.2001950000003</v>
      </c>
      <c r="D720">
        <v>4793.7998049999997</v>
      </c>
    </row>
    <row r="721" spans="1:4" x14ac:dyDescent="0.25">
      <c r="A721" s="1">
        <v>40485</v>
      </c>
      <c r="B721">
        <v>1038</v>
      </c>
      <c r="C721">
        <v>4793.7998049999997</v>
      </c>
      <c r="D721">
        <v>4817.5</v>
      </c>
    </row>
    <row r="722" spans="1:4" x14ac:dyDescent="0.25">
      <c r="A722" s="1">
        <v>40486</v>
      </c>
      <c r="B722">
        <v>1039</v>
      </c>
      <c r="C722">
        <v>4817.5</v>
      </c>
      <c r="D722">
        <v>4872.8999020000001</v>
      </c>
    </row>
    <row r="723" spans="1:4" x14ac:dyDescent="0.25">
      <c r="A723" s="1">
        <v>40489</v>
      </c>
      <c r="B723">
        <v>1042</v>
      </c>
      <c r="C723">
        <v>4872.8999020000001</v>
      </c>
      <c r="D723">
        <v>4855.2998049999997</v>
      </c>
    </row>
    <row r="724" spans="1:4" x14ac:dyDescent="0.25">
      <c r="A724" s="1">
        <v>40490</v>
      </c>
      <c r="B724">
        <v>1043</v>
      </c>
      <c r="C724">
        <v>4855.2998049999997</v>
      </c>
      <c r="D724">
        <v>4820.7998049999997</v>
      </c>
    </row>
    <row r="725" spans="1:4" x14ac:dyDescent="0.25">
      <c r="A725" s="1">
        <v>40491</v>
      </c>
      <c r="B725">
        <v>1044</v>
      </c>
      <c r="C725">
        <v>4820.7998049999997</v>
      </c>
      <c r="D725">
        <v>4779.5</v>
      </c>
    </row>
    <row r="726" spans="1:4" x14ac:dyDescent="0.25">
      <c r="A726" s="1">
        <v>40492</v>
      </c>
      <c r="B726">
        <v>1045</v>
      </c>
      <c r="C726">
        <v>4779.5</v>
      </c>
      <c r="D726">
        <v>4810.2998049999997</v>
      </c>
    </row>
    <row r="727" spans="1:4" x14ac:dyDescent="0.25">
      <c r="A727" s="1">
        <v>40493</v>
      </c>
      <c r="B727">
        <v>1046</v>
      </c>
      <c r="C727">
        <v>4810.2998049999997</v>
      </c>
      <c r="D727">
        <v>4778.7998049999997</v>
      </c>
    </row>
    <row r="728" spans="1:4" x14ac:dyDescent="0.25">
      <c r="A728" s="1">
        <v>40496</v>
      </c>
      <c r="B728">
        <v>1049</v>
      </c>
      <c r="C728">
        <v>4778.7998049999997</v>
      </c>
      <c r="D728">
        <v>4773.2998049999997</v>
      </c>
    </row>
    <row r="729" spans="1:4" x14ac:dyDescent="0.25">
      <c r="A729" s="1">
        <v>40497</v>
      </c>
      <c r="B729">
        <v>1050</v>
      </c>
      <c r="C729">
        <v>4773.2998049999997</v>
      </c>
      <c r="D729">
        <v>4782.7998049999997</v>
      </c>
    </row>
    <row r="730" spans="1:4" x14ac:dyDescent="0.25">
      <c r="A730" s="1">
        <v>40498</v>
      </c>
      <c r="B730">
        <v>1051</v>
      </c>
      <c r="C730">
        <v>4782.7998049999997</v>
      </c>
      <c r="D730">
        <v>4705.1000979999999</v>
      </c>
    </row>
    <row r="731" spans="1:4" x14ac:dyDescent="0.25">
      <c r="A731" s="1">
        <v>40499</v>
      </c>
      <c r="B731">
        <v>1052</v>
      </c>
      <c r="C731">
        <v>4705.1000979999999</v>
      </c>
      <c r="D731">
        <v>4722.7998049999997</v>
      </c>
    </row>
    <row r="732" spans="1:4" x14ac:dyDescent="0.25">
      <c r="A732" s="1">
        <v>40500</v>
      </c>
      <c r="B732">
        <v>1053</v>
      </c>
      <c r="C732">
        <v>4722.7998049999997</v>
      </c>
      <c r="D732">
        <v>4717.7001950000003</v>
      </c>
    </row>
    <row r="733" spans="1:4" x14ac:dyDescent="0.25">
      <c r="A733" s="1">
        <v>40503</v>
      </c>
      <c r="B733">
        <v>1056</v>
      </c>
      <c r="C733">
        <v>4717.7001950000003</v>
      </c>
      <c r="D733">
        <v>4731.7998049999997</v>
      </c>
    </row>
    <row r="734" spans="1:4" x14ac:dyDescent="0.25">
      <c r="A734" s="1">
        <v>40504</v>
      </c>
      <c r="B734">
        <v>1057</v>
      </c>
      <c r="C734">
        <v>4731.7998049999997</v>
      </c>
      <c r="D734">
        <v>4676.8999020000001</v>
      </c>
    </row>
    <row r="735" spans="1:4" x14ac:dyDescent="0.25">
      <c r="A735" s="1">
        <v>40505</v>
      </c>
      <c r="B735">
        <v>1058</v>
      </c>
      <c r="C735">
        <v>4676.8999020000001</v>
      </c>
      <c r="D735">
        <v>4673.2001950000003</v>
      </c>
    </row>
    <row r="736" spans="1:4" x14ac:dyDescent="0.25">
      <c r="A736" s="1">
        <v>40506</v>
      </c>
      <c r="B736">
        <v>1059</v>
      </c>
      <c r="C736">
        <v>4673.2001950000003</v>
      </c>
      <c r="D736">
        <v>4683.2998049999997</v>
      </c>
    </row>
    <row r="737" spans="1:4" x14ac:dyDescent="0.25">
      <c r="A737" s="1">
        <v>40507</v>
      </c>
      <c r="B737">
        <v>1060</v>
      </c>
      <c r="C737">
        <v>4683.2998049999997</v>
      </c>
      <c r="D737">
        <v>4690.2001950000003</v>
      </c>
    </row>
    <row r="738" spans="1:4" x14ac:dyDescent="0.25">
      <c r="A738" s="1">
        <v>40510</v>
      </c>
      <c r="B738">
        <v>1063</v>
      </c>
      <c r="C738">
        <v>4690.2001950000003</v>
      </c>
      <c r="D738">
        <v>4706.7001950000003</v>
      </c>
    </row>
    <row r="739" spans="1:4" x14ac:dyDescent="0.25">
      <c r="A739" s="1">
        <v>40511</v>
      </c>
      <c r="B739">
        <v>1064</v>
      </c>
      <c r="C739">
        <v>4706.7001950000003</v>
      </c>
      <c r="D739">
        <v>4676.3999020000001</v>
      </c>
    </row>
    <row r="740" spans="1:4" x14ac:dyDescent="0.25">
      <c r="A740" s="1">
        <v>40512</v>
      </c>
      <c r="B740">
        <v>1065</v>
      </c>
      <c r="C740">
        <v>4676.3999020000001</v>
      </c>
      <c r="D740">
        <v>4676.7998049999997</v>
      </c>
    </row>
    <row r="741" spans="1:4" x14ac:dyDescent="0.25">
      <c r="A741" s="1">
        <v>40513</v>
      </c>
      <c r="B741">
        <v>1066</v>
      </c>
      <c r="C741">
        <v>4676.7998049999997</v>
      </c>
      <c r="D741">
        <v>4761.7998049999997</v>
      </c>
    </row>
    <row r="742" spans="1:4" x14ac:dyDescent="0.25">
      <c r="A742" s="1">
        <v>40514</v>
      </c>
      <c r="B742">
        <v>1067</v>
      </c>
      <c r="C742">
        <v>4761.7998049999997</v>
      </c>
      <c r="D742">
        <v>4780.1000979999999</v>
      </c>
    </row>
    <row r="743" spans="1:4" x14ac:dyDescent="0.25">
      <c r="A743" s="1">
        <v>40517</v>
      </c>
      <c r="B743">
        <v>1070</v>
      </c>
      <c r="C743">
        <v>4780.1000979999999</v>
      </c>
      <c r="D743">
        <v>4779.3999020000001</v>
      </c>
    </row>
    <row r="744" spans="1:4" x14ac:dyDescent="0.25">
      <c r="A744" s="1">
        <v>40518</v>
      </c>
      <c r="B744">
        <v>1071</v>
      </c>
      <c r="C744">
        <v>4779.3999020000001</v>
      </c>
      <c r="D744">
        <v>4816</v>
      </c>
    </row>
    <row r="745" spans="1:4" x14ac:dyDescent="0.25">
      <c r="A745" s="1">
        <v>40519</v>
      </c>
      <c r="B745">
        <v>1072</v>
      </c>
      <c r="C745">
        <v>4816</v>
      </c>
      <c r="D745">
        <v>4791.7001950000003</v>
      </c>
    </row>
    <row r="746" spans="1:4" x14ac:dyDescent="0.25">
      <c r="A746" s="1">
        <v>40520</v>
      </c>
      <c r="B746">
        <v>1073</v>
      </c>
      <c r="C746">
        <v>4791.7001950000003</v>
      </c>
      <c r="D746">
        <v>4827.5</v>
      </c>
    </row>
    <row r="747" spans="1:4" x14ac:dyDescent="0.25">
      <c r="A747" s="1">
        <v>40521</v>
      </c>
      <c r="B747">
        <v>1074</v>
      </c>
      <c r="C747">
        <v>4827.5</v>
      </c>
      <c r="D747">
        <v>4830</v>
      </c>
    </row>
    <row r="748" spans="1:4" x14ac:dyDescent="0.25">
      <c r="A748" s="1">
        <v>40524</v>
      </c>
      <c r="B748">
        <v>1077</v>
      </c>
      <c r="C748">
        <v>4830</v>
      </c>
      <c r="D748">
        <v>4841.2001950000003</v>
      </c>
    </row>
    <row r="749" spans="1:4" x14ac:dyDescent="0.25">
      <c r="A749" s="1">
        <v>40525</v>
      </c>
      <c r="B749">
        <v>1078</v>
      </c>
      <c r="C749">
        <v>4841.2001950000003</v>
      </c>
      <c r="D749">
        <v>4850.8999020000001</v>
      </c>
    </row>
    <row r="750" spans="1:4" x14ac:dyDescent="0.25">
      <c r="A750" s="1">
        <v>40526</v>
      </c>
      <c r="B750">
        <v>1079</v>
      </c>
      <c r="C750">
        <v>4850.8999020000001</v>
      </c>
      <c r="D750">
        <v>4853.3999020000001</v>
      </c>
    </row>
    <row r="751" spans="1:4" x14ac:dyDescent="0.25">
      <c r="A751" s="1">
        <v>40527</v>
      </c>
      <c r="B751">
        <v>1080</v>
      </c>
      <c r="C751">
        <v>4853.3999020000001</v>
      </c>
      <c r="D751">
        <v>4868.7998049999997</v>
      </c>
    </row>
    <row r="752" spans="1:4" x14ac:dyDescent="0.25">
      <c r="A752" s="1">
        <v>40528</v>
      </c>
      <c r="B752">
        <v>1081</v>
      </c>
      <c r="C752">
        <v>4868.7998049999997</v>
      </c>
      <c r="D752">
        <v>4853</v>
      </c>
    </row>
    <row r="753" spans="1:4" x14ac:dyDescent="0.25">
      <c r="A753" s="1">
        <v>40531</v>
      </c>
      <c r="B753">
        <v>1084</v>
      </c>
      <c r="C753">
        <v>4853</v>
      </c>
      <c r="D753">
        <v>4829.2001950000003</v>
      </c>
    </row>
    <row r="754" spans="1:4" x14ac:dyDescent="0.25">
      <c r="A754" s="1">
        <v>40532</v>
      </c>
      <c r="B754">
        <v>1085</v>
      </c>
      <c r="C754">
        <v>4829.2001950000003</v>
      </c>
      <c r="D754">
        <v>4862.5</v>
      </c>
    </row>
    <row r="755" spans="1:4" x14ac:dyDescent="0.25">
      <c r="A755" s="1">
        <v>40533</v>
      </c>
      <c r="B755">
        <v>1086</v>
      </c>
      <c r="C755">
        <v>4862.5</v>
      </c>
      <c r="D755">
        <v>4869.6000979999999</v>
      </c>
    </row>
    <row r="756" spans="1:4" x14ac:dyDescent="0.25">
      <c r="A756" s="1">
        <v>40534</v>
      </c>
      <c r="B756">
        <v>1087</v>
      </c>
      <c r="C756">
        <v>4869.6000979999999</v>
      </c>
      <c r="D756">
        <v>4888.2001950000003</v>
      </c>
    </row>
    <row r="757" spans="1:4" x14ac:dyDescent="0.25">
      <c r="A757" s="1">
        <v>40535</v>
      </c>
      <c r="B757">
        <v>1088</v>
      </c>
      <c r="C757">
        <v>4888.2001950000003</v>
      </c>
      <c r="D757">
        <v>4868.2998049999997</v>
      </c>
    </row>
    <row r="758" spans="1:4" x14ac:dyDescent="0.25">
      <c r="A758" s="1">
        <v>40540</v>
      </c>
      <c r="B758">
        <v>1093</v>
      </c>
      <c r="C758">
        <v>4868.2998049999997</v>
      </c>
      <c r="D758">
        <v>4871.6000979999999</v>
      </c>
    </row>
    <row r="759" spans="1:4" x14ac:dyDescent="0.25">
      <c r="A759" s="1">
        <v>40541</v>
      </c>
      <c r="B759">
        <v>1094</v>
      </c>
      <c r="C759">
        <v>4871.6000979999999</v>
      </c>
      <c r="D759">
        <v>4886.7001950000003</v>
      </c>
    </row>
    <row r="760" spans="1:4" x14ac:dyDescent="0.25">
      <c r="A760" s="1">
        <v>40542</v>
      </c>
      <c r="B760">
        <v>1095</v>
      </c>
      <c r="C760">
        <v>4886.7001950000003</v>
      </c>
      <c r="D760">
        <v>4846.8999020000001</v>
      </c>
    </row>
    <row r="761" spans="1:4" x14ac:dyDescent="0.25">
      <c r="A761" s="1">
        <v>40546</v>
      </c>
      <c r="B761">
        <v>1099</v>
      </c>
      <c r="C761">
        <v>4846.8999020000001</v>
      </c>
      <c r="D761">
        <v>4849.5</v>
      </c>
    </row>
    <row r="762" spans="1:4" x14ac:dyDescent="0.25">
      <c r="A762" s="1">
        <v>40547</v>
      </c>
      <c r="B762">
        <v>1100</v>
      </c>
      <c r="C762">
        <v>4849.5</v>
      </c>
      <c r="D762">
        <v>4820.8999020000001</v>
      </c>
    </row>
    <row r="763" spans="1:4" x14ac:dyDescent="0.25">
      <c r="A763" s="1">
        <v>40548</v>
      </c>
      <c r="B763">
        <v>1101</v>
      </c>
      <c r="C763">
        <v>4820.8999020000001</v>
      </c>
      <c r="D763">
        <v>4831.1000979999999</v>
      </c>
    </row>
    <row r="764" spans="1:4" x14ac:dyDescent="0.25">
      <c r="A764" s="1">
        <v>40549</v>
      </c>
      <c r="B764">
        <v>1102</v>
      </c>
      <c r="C764">
        <v>4831.1000979999999</v>
      </c>
      <c r="D764">
        <v>4812</v>
      </c>
    </row>
    <row r="765" spans="1:4" x14ac:dyDescent="0.25">
      <c r="A765" s="1">
        <v>40552</v>
      </c>
      <c r="B765">
        <v>1105</v>
      </c>
      <c r="C765">
        <v>4812</v>
      </c>
      <c r="D765">
        <v>4818.7001950000003</v>
      </c>
    </row>
    <row r="766" spans="1:4" x14ac:dyDescent="0.25">
      <c r="A766" s="1">
        <v>40553</v>
      </c>
      <c r="B766">
        <v>1106</v>
      </c>
      <c r="C766">
        <v>4818.7001950000003</v>
      </c>
      <c r="D766">
        <v>4814.8999020000001</v>
      </c>
    </row>
    <row r="767" spans="1:4" x14ac:dyDescent="0.25">
      <c r="A767" s="1">
        <v>40554</v>
      </c>
      <c r="B767">
        <v>1107</v>
      </c>
      <c r="C767">
        <v>4814.8999020000001</v>
      </c>
      <c r="D767">
        <v>4831.8999020000001</v>
      </c>
    </row>
    <row r="768" spans="1:4" x14ac:dyDescent="0.25">
      <c r="A768" s="1">
        <v>40555</v>
      </c>
      <c r="B768">
        <v>1108</v>
      </c>
      <c r="C768">
        <v>4831.8999020000001</v>
      </c>
      <c r="D768">
        <v>4901.5</v>
      </c>
    </row>
    <row r="769" spans="1:4" x14ac:dyDescent="0.25">
      <c r="A769" s="1">
        <v>40556</v>
      </c>
      <c r="B769">
        <v>1109</v>
      </c>
      <c r="C769">
        <v>4901.5</v>
      </c>
      <c r="D769">
        <v>4908.6000979999999</v>
      </c>
    </row>
    <row r="770" spans="1:4" x14ac:dyDescent="0.25">
      <c r="A770" s="1">
        <v>40559</v>
      </c>
      <c r="B770">
        <v>1112</v>
      </c>
      <c r="C770">
        <v>4908.6000979999999</v>
      </c>
      <c r="D770">
        <v>4872.6000979999999</v>
      </c>
    </row>
    <row r="771" spans="1:4" x14ac:dyDescent="0.25">
      <c r="A771" s="1">
        <v>40560</v>
      </c>
      <c r="B771">
        <v>1113</v>
      </c>
      <c r="C771">
        <v>4872.6000979999999</v>
      </c>
      <c r="D771">
        <v>4911.6000979999999</v>
      </c>
    </row>
    <row r="772" spans="1:4" x14ac:dyDescent="0.25">
      <c r="A772" s="1">
        <v>40561</v>
      </c>
      <c r="B772">
        <v>1114</v>
      </c>
      <c r="C772">
        <v>4911.6000979999999</v>
      </c>
      <c r="D772">
        <v>4944.2001950000003</v>
      </c>
    </row>
    <row r="773" spans="1:4" x14ac:dyDescent="0.25">
      <c r="A773" s="1">
        <v>40562</v>
      </c>
      <c r="B773">
        <v>1115</v>
      </c>
      <c r="C773">
        <v>4944.2001950000003</v>
      </c>
      <c r="D773">
        <v>4892</v>
      </c>
    </row>
    <row r="774" spans="1:4" x14ac:dyDescent="0.25">
      <c r="A774" s="1">
        <v>40563</v>
      </c>
      <c r="B774">
        <v>1116</v>
      </c>
      <c r="C774">
        <v>4892</v>
      </c>
      <c r="D774">
        <v>4860.8999020000001</v>
      </c>
    </row>
    <row r="775" spans="1:4" x14ac:dyDescent="0.25">
      <c r="A775" s="1">
        <v>40566</v>
      </c>
      <c r="B775">
        <v>1119</v>
      </c>
      <c r="C775">
        <v>4860.8999020000001</v>
      </c>
      <c r="D775">
        <v>4888.1000979999999</v>
      </c>
    </row>
    <row r="776" spans="1:4" x14ac:dyDescent="0.25">
      <c r="A776" s="1">
        <v>40567</v>
      </c>
      <c r="B776">
        <v>1120</v>
      </c>
      <c r="C776">
        <v>4888.1000979999999</v>
      </c>
      <c r="D776">
        <v>4909</v>
      </c>
    </row>
    <row r="777" spans="1:4" x14ac:dyDescent="0.25">
      <c r="A777" s="1">
        <v>40569</v>
      </c>
      <c r="B777">
        <v>1122</v>
      </c>
      <c r="C777">
        <v>4909</v>
      </c>
      <c r="D777">
        <v>4907</v>
      </c>
    </row>
    <row r="778" spans="1:4" x14ac:dyDescent="0.25">
      <c r="A778" s="1">
        <v>40570</v>
      </c>
      <c r="B778">
        <v>1123</v>
      </c>
      <c r="C778">
        <v>4907</v>
      </c>
      <c r="D778">
        <v>4872.5</v>
      </c>
    </row>
    <row r="779" spans="1:4" x14ac:dyDescent="0.25">
      <c r="A779" s="1">
        <v>40573</v>
      </c>
      <c r="B779">
        <v>1126</v>
      </c>
      <c r="C779">
        <v>4872.5</v>
      </c>
      <c r="D779">
        <v>4850</v>
      </c>
    </row>
    <row r="780" spans="1:4" x14ac:dyDescent="0.25">
      <c r="A780" s="1">
        <v>40574</v>
      </c>
      <c r="B780">
        <v>1127</v>
      </c>
      <c r="C780">
        <v>4850</v>
      </c>
      <c r="D780">
        <v>4852</v>
      </c>
    </row>
    <row r="781" spans="1:4" x14ac:dyDescent="0.25">
      <c r="A781" s="1">
        <v>40575</v>
      </c>
      <c r="B781">
        <v>1128</v>
      </c>
      <c r="C781">
        <v>4852</v>
      </c>
      <c r="D781">
        <v>4897.8999020000001</v>
      </c>
    </row>
    <row r="782" spans="1:4" x14ac:dyDescent="0.25">
      <c r="A782" s="1">
        <v>40576</v>
      </c>
      <c r="B782">
        <v>1129</v>
      </c>
      <c r="C782">
        <v>4897.8999020000001</v>
      </c>
      <c r="D782">
        <v>4919.2998049999997</v>
      </c>
    </row>
    <row r="783" spans="1:4" x14ac:dyDescent="0.25">
      <c r="A783" s="1">
        <v>40577</v>
      </c>
      <c r="B783">
        <v>1130</v>
      </c>
      <c r="C783">
        <v>4919.2998049999997</v>
      </c>
      <c r="D783">
        <v>4958.7998049999997</v>
      </c>
    </row>
    <row r="784" spans="1:4" x14ac:dyDescent="0.25">
      <c r="A784" s="1">
        <v>40580</v>
      </c>
      <c r="B784">
        <v>1133</v>
      </c>
      <c r="C784">
        <v>4958.7998049999997</v>
      </c>
      <c r="D784">
        <v>4964.2998049999997</v>
      </c>
    </row>
    <row r="785" spans="1:4" x14ac:dyDescent="0.25">
      <c r="A785" s="1">
        <v>40581</v>
      </c>
      <c r="B785">
        <v>1134</v>
      </c>
      <c r="C785">
        <v>4964.2998049999997</v>
      </c>
      <c r="D785">
        <v>4983.1000979999999</v>
      </c>
    </row>
    <row r="786" spans="1:4" x14ac:dyDescent="0.25">
      <c r="A786" s="1">
        <v>40582</v>
      </c>
      <c r="B786">
        <v>1135</v>
      </c>
      <c r="C786">
        <v>4983.1000979999999</v>
      </c>
      <c r="D786">
        <v>4995.1000979999999</v>
      </c>
    </row>
    <row r="787" spans="1:4" x14ac:dyDescent="0.25">
      <c r="A787" s="1">
        <v>40583</v>
      </c>
      <c r="B787">
        <v>1136</v>
      </c>
      <c r="C787">
        <v>4995.1000979999999</v>
      </c>
      <c r="D787">
        <v>5001.7001950000003</v>
      </c>
    </row>
    <row r="788" spans="1:4" x14ac:dyDescent="0.25">
      <c r="A788" s="1">
        <v>40584</v>
      </c>
      <c r="B788">
        <v>1137</v>
      </c>
      <c r="C788">
        <v>5001.7001950000003</v>
      </c>
      <c r="D788">
        <v>4970.6000979999999</v>
      </c>
    </row>
    <row r="789" spans="1:4" x14ac:dyDescent="0.25">
      <c r="A789" s="1">
        <v>40587</v>
      </c>
      <c r="B789">
        <v>1140</v>
      </c>
      <c r="C789">
        <v>4970.6000979999999</v>
      </c>
      <c r="D789">
        <v>5023.3999020000001</v>
      </c>
    </row>
    <row r="790" spans="1:4" x14ac:dyDescent="0.25">
      <c r="A790" s="1">
        <v>40588</v>
      </c>
      <c r="B790">
        <v>1141</v>
      </c>
      <c r="C790">
        <v>5023.3999020000001</v>
      </c>
      <c r="D790">
        <v>5019.3999020000001</v>
      </c>
    </row>
    <row r="791" spans="1:4" x14ac:dyDescent="0.25">
      <c r="A791" s="1">
        <v>40589</v>
      </c>
      <c r="B791">
        <v>1142</v>
      </c>
      <c r="C791">
        <v>5019.3999020000001</v>
      </c>
      <c r="D791">
        <v>5018.6000979999999</v>
      </c>
    </row>
    <row r="792" spans="1:4" x14ac:dyDescent="0.25">
      <c r="A792" s="1">
        <v>40590</v>
      </c>
      <c r="B792">
        <v>1143</v>
      </c>
      <c r="C792">
        <v>5018.6000979999999</v>
      </c>
      <c r="D792">
        <v>5026</v>
      </c>
    </row>
    <row r="793" spans="1:4" x14ac:dyDescent="0.25">
      <c r="A793" s="1">
        <v>40591</v>
      </c>
      <c r="B793">
        <v>1144</v>
      </c>
      <c r="C793">
        <v>5026</v>
      </c>
      <c r="D793">
        <v>5026.1000979999999</v>
      </c>
    </row>
    <row r="794" spans="1:4" x14ac:dyDescent="0.25">
      <c r="A794" s="1">
        <v>40594</v>
      </c>
      <c r="B794">
        <v>1147</v>
      </c>
      <c r="C794">
        <v>5026.1000979999999</v>
      </c>
      <c r="D794">
        <v>4990.8999020000001</v>
      </c>
    </row>
    <row r="795" spans="1:4" x14ac:dyDescent="0.25">
      <c r="A795" s="1">
        <v>40595</v>
      </c>
      <c r="B795">
        <v>1148</v>
      </c>
      <c r="C795">
        <v>4990.8999020000001</v>
      </c>
      <c r="D795">
        <v>4947.2998049999997</v>
      </c>
    </row>
    <row r="796" spans="1:4" x14ac:dyDescent="0.25">
      <c r="A796" s="1">
        <v>40596</v>
      </c>
      <c r="B796">
        <v>1149</v>
      </c>
      <c r="C796">
        <v>4947.2998049999997</v>
      </c>
      <c r="D796">
        <v>4935.6000979999999</v>
      </c>
    </row>
    <row r="797" spans="1:4" x14ac:dyDescent="0.25">
      <c r="A797" s="1">
        <v>40597</v>
      </c>
      <c r="B797">
        <v>1150</v>
      </c>
      <c r="C797">
        <v>4935.6000979999999</v>
      </c>
      <c r="D797">
        <v>4901.1000979999999</v>
      </c>
    </row>
    <row r="798" spans="1:4" x14ac:dyDescent="0.25">
      <c r="A798" s="1">
        <v>40598</v>
      </c>
      <c r="B798">
        <v>1151</v>
      </c>
      <c r="C798">
        <v>4901.1000979999999</v>
      </c>
      <c r="D798">
        <v>4924.8999020000001</v>
      </c>
    </row>
    <row r="799" spans="1:4" x14ac:dyDescent="0.25">
      <c r="A799" s="1">
        <v>40601</v>
      </c>
      <c r="B799">
        <v>1154</v>
      </c>
      <c r="C799">
        <v>4924.8999020000001</v>
      </c>
      <c r="D799">
        <v>4923.6000979999999</v>
      </c>
    </row>
    <row r="800" spans="1:4" x14ac:dyDescent="0.25">
      <c r="A800" s="1">
        <v>40602</v>
      </c>
      <c r="B800">
        <v>1155</v>
      </c>
      <c r="C800">
        <v>4923.6000979999999</v>
      </c>
      <c r="D800">
        <v>4920.3999020000001</v>
      </c>
    </row>
    <row r="801" spans="1:4" x14ac:dyDescent="0.25">
      <c r="A801" s="1">
        <v>40603</v>
      </c>
      <c r="B801">
        <v>1156</v>
      </c>
      <c r="C801">
        <v>4920.3999020000001</v>
      </c>
      <c r="D801">
        <v>4898.2998049999997</v>
      </c>
    </row>
    <row r="802" spans="1:4" x14ac:dyDescent="0.25">
      <c r="A802" s="1">
        <v>40604</v>
      </c>
      <c r="B802">
        <v>1157</v>
      </c>
      <c r="C802">
        <v>4898.2998049999997</v>
      </c>
      <c r="D802">
        <v>4902.7998049999997</v>
      </c>
    </row>
    <row r="803" spans="1:4" x14ac:dyDescent="0.25">
      <c r="A803" s="1">
        <v>40605</v>
      </c>
      <c r="B803">
        <v>1158</v>
      </c>
      <c r="C803">
        <v>4902.7998049999997</v>
      </c>
      <c r="D803">
        <v>4958.6000979999999</v>
      </c>
    </row>
    <row r="804" spans="1:4" x14ac:dyDescent="0.25">
      <c r="A804" s="1">
        <v>40608</v>
      </c>
      <c r="B804">
        <v>1161</v>
      </c>
      <c r="C804">
        <v>4958.6000979999999</v>
      </c>
      <c r="D804">
        <v>4895.8999020000001</v>
      </c>
    </row>
    <row r="805" spans="1:4" x14ac:dyDescent="0.25">
      <c r="A805" s="1">
        <v>40609</v>
      </c>
      <c r="B805">
        <v>1162</v>
      </c>
      <c r="C805">
        <v>4895.8999020000001</v>
      </c>
      <c r="D805">
        <v>4902.5</v>
      </c>
    </row>
    <row r="806" spans="1:4" x14ac:dyDescent="0.25">
      <c r="A806" s="1">
        <v>40610</v>
      </c>
      <c r="B806">
        <v>1163</v>
      </c>
      <c r="C806">
        <v>4902.5</v>
      </c>
      <c r="D806">
        <v>4863.2001950000003</v>
      </c>
    </row>
    <row r="807" spans="1:4" x14ac:dyDescent="0.25">
      <c r="A807" s="1">
        <v>40611</v>
      </c>
      <c r="B807">
        <v>1164</v>
      </c>
      <c r="C807">
        <v>4863.2001950000003</v>
      </c>
      <c r="D807">
        <v>4791.2998049999997</v>
      </c>
    </row>
    <row r="808" spans="1:4" x14ac:dyDescent="0.25">
      <c r="A808" s="1">
        <v>40612</v>
      </c>
      <c r="B808">
        <v>1165</v>
      </c>
      <c r="C808">
        <v>4791.2998049999997</v>
      </c>
      <c r="D808">
        <v>4734.7998049999997</v>
      </c>
    </row>
    <row r="809" spans="1:4" x14ac:dyDescent="0.25">
      <c r="A809" s="1">
        <v>40616</v>
      </c>
      <c r="B809">
        <v>1169</v>
      </c>
      <c r="C809">
        <v>4734.7998049999997</v>
      </c>
      <c r="D809">
        <v>4609.8999020000001</v>
      </c>
    </row>
    <row r="810" spans="1:4" x14ac:dyDescent="0.25">
      <c r="A810" s="1">
        <v>40617</v>
      </c>
      <c r="B810">
        <v>1170</v>
      </c>
      <c r="C810">
        <v>4609.8999020000001</v>
      </c>
      <c r="D810">
        <v>4644</v>
      </c>
    </row>
    <row r="811" spans="1:4" x14ac:dyDescent="0.25">
      <c r="A811" s="1">
        <v>40618</v>
      </c>
      <c r="B811">
        <v>1171</v>
      </c>
      <c r="C811">
        <v>4644</v>
      </c>
      <c r="D811">
        <v>4638.3999020000001</v>
      </c>
    </row>
    <row r="812" spans="1:4" x14ac:dyDescent="0.25">
      <c r="A812" s="1">
        <v>40619</v>
      </c>
      <c r="B812">
        <v>1172</v>
      </c>
      <c r="C812">
        <v>4638.3999020000001</v>
      </c>
      <c r="D812">
        <v>4715.7998049999997</v>
      </c>
    </row>
    <row r="813" spans="1:4" x14ac:dyDescent="0.25">
      <c r="A813" s="1">
        <v>40622</v>
      </c>
      <c r="B813">
        <v>1175</v>
      </c>
      <c r="C813">
        <v>4715.7998049999997</v>
      </c>
      <c r="D813">
        <v>4734.1000979999999</v>
      </c>
    </row>
    <row r="814" spans="1:4" x14ac:dyDescent="0.25">
      <c r="A814" s="1">
        <v>40623</v>
      </c>
      <c r="B814">
        <v>1176</v>
      </c>
      <c r="C814">
        <v>4734.1000979999999</v>
      </c>
      <c r="D814">
        <v>4737.7001950000003</v>
      </c>
    </row>
    <row r="815" spans="1:4" x14ac:dyDescent="0.25">
      <c r="A815" s="1">
        <v>40624</v>
      </c>
      <c r="B815">
        <v>1177</v>
      </c>
      <c r="C815">
        <v>4737.7001950000003</v>
      </c>
      <c r="D815">
        <v>4746.5</v>
      </c>
    </row>
    <row r="816" spans="1:4" x14ac:dyDescent="0.25">
      <c r="A816" s="1">
        <v>40625</v>
      </c>
      <c r="B816">
        <v>1178</v>
      </c>
      <c r="C816">
        <v>4746.5</v>
      </c>
      <c r="D816">
        <v>4794.2001950000003</v>
      </c>
    </row>
    <row r="817" spans="1:4" x14ac:dyDescent="0.25">
      <c r="A817" s="1">
        <v>40626</v>
      </c>
      <c r="B817">
        <v>1179</v>
      </c>
      <c r="C817">
        <v>4794.2001950000003</v>
      </c>
      <c r="D817">
        <v>4840.2998049999997</v>
      </c>
    </row>
    <row r="818" spans="1:4" x14ac:dyDescent="0.25">
      <c r="A818" s="1">
        <v>40629</v>
      </c>
      <c r="B818">
        <v>1182</v>
      </c>
      <c r="C818">
        <v>4840.2998049999997</v>
      </c>
      <c r="D818">
        <v>4831.8999020000001</v>
      </c>
    </row>
    <row r="819" spans="1:4" x14ac:dyDescent="0.25">
      <c r="A819" s="1">
        <v>40630</v>
      </c>
      <c r="B819">
        <v>1183</v>
      </c>
      <c r="C819">
        <v>4831.8999020000001</v>
      </c>
      <c r="D819">
        <v>4851.2001950000003</v>
      </c>
    </row>
    <row r="820" spans="1:4" x14ac:dyDescent="0.25">
      <c r="A820" s="1">
        <v>40631</v>
      </c>
      <c r="B820">
        <v>1184</v>
      </c>
      <c r="C820">
        <v>4851.2001950000003</v>
      </c>
      <c r="D820">
        <v>4912.7001950000003</v>
      </c>
    </row>
    <row r="821" spans="1:4" x14ac:dyDescent="0.25">
      <c r="A821" s="1">
        <v>40632</v>
      </c>
      <c r="B821">
        <v>1185</v>
      </c>
      <c r="C821">
        <v>4912.7001950000003</v>
      </c>
      <c r="D821">
        <v>4928.6000979999999</v>
      </c>
    </row>
    <row r="822" spans="1:4" x14ac:dyDescent="0.25">
      <c r="A822" s="1">
        <v>40633</v>
      </c>
      <c r="B822">
        <v>1186</v>
      </c>
      <c r="C822">
        <v>4928.6000979999999</v>
      </c>
      <c r="D822">
        <v>4954.6000979999999</v>
      </c>
    </row>
    <row r="823" spans="1:4" x14ac:dyDescent="0.25">
      <c r="A823" s="1">
        <v>40637</v>
      </c>
      <c r="B823">
        <v>1190</v>
      </c>
      <c r="C823">
        <v>4954.6000979999999</v>
      </c>
      <c r="D823">
        <v>4984.7001950000003</v>
      </c>
    </row>
    <row r="824" spans="1:4" x14ac:dyDescent="0.25">
      <c r="A824" s="1">
        <v>40638</v>
      </c>
      <c r="B824">
        <v>1191</v>
      </c>
      <c r="C824">
        <v>4984.7001950000003</v>
      </c>
      <c r="D824">
        <v>4998.6000979999999</v>
      </c>
    </row>
    <row r="825" spans="1:4" x14ac:dyDescent="0.25">
      <c r="A825" s="1">
        <v>40639</v>
      </c>
      <c r="B825">
        <v>1192</v>
      </c>
      <c r="C825">
        <v>4998.6000979999999</v>
      </c>
      <c r="D825">
        <v>5011.3999020000001</v>
      </c>
    </row>
    <row r="826" spans="1:4" x14ac:dyDescent="0.25">
      <c r="A826" s="1">
        <v>40640</v>
      </c>
      <c r="B826">
        <v>1193</v>
      </c>
      <c r="C826">
        <v>5011.3999020000001</v>
      </c>
      <c r="D826">
        <v>5005.5</v>
      </c>
    </row>
    <row r="827" spans="1:4" x14ac:dyDescent="0.25">
      <c r="A827" s="1">
        <v>40641</v>
      </c>
      <c r="B827">
        <v>1194</v>
      </c>
      <c r="C827">
        <v>5005.5</v>
      </c>
      <c r="D827">
        <v>5036.5</v>
      </c>
    </row>
    <row r="828" spans="1:4" x14ac:dyDescent="0.25">
      <c r="A828" s="1">
        <v>40644</v>
      </c>
      <c r="B828">
        <v>1197</v>
      </c>
      <c r="C828">
        <v>5036.5</v>
      </c>
      <c r="D828">
        <v>5064.8999020000001</v>
      </c>
    </row>
    <row r="829" spans="1:4" x14ac:dyDescent="0.25">
      <c r="A829" s="1">
        <v>40645</v>
      </c>
      <c r="B829">
        <v>1198</v>
      </c>
      <c r="C829">
        <v>5064.8999020000001</v>
      </c>
      <c r="D829">
        <v>4990.2001950000003</v>
      </c>
    </row>
    <row r="830" spans="1:4" x14ac:dyDescent="0.25">
      <c r="A830" s="1">
        <v>40646</v>
      </c>
      <c r="B830">
        <v>1199</v>
      </c>
      <c r="C830">
        <v>4990.2001950000003</v>
      </c>
      <c r="D830">
        <v>4999.6000979999999</v>
      </c>
    </row>
    <row r="831" spans="1:4" x14ac:dyDescent="0.25">
      <c r="A831" s="1">
        <v>40647</v>
      </c>
      <c r="B831">
        <v>1200</v>
      </c>
      <c r="C831">
        <v>4999.6000979999999</v>
      </c>
      <c r="D831">
        <v>4972.3999020000001</v>
      </c>
    </row>
    <row r="832" spans="1:4" x14ac:dyDescent="0.25">
      <c r="A832" s="1">
        <v>40648</v>
      </c>
      <c r="B832">
        <v>1201</v>
      </c>
      <c r="C832">
        <v>4972.3999020000001</v>
      </c>
      <c r="D832">
        <v>4939.2998049999997</v>
      </c>
    </row>
    <row r="833" spans="1:4" x14ac:dyDescent="0.25">
      <c r="A833" s="1">
        <v>40651</v>
      </c>
      <c r="B833">
        <v>1204</v>
      </c>
      <c r="C833">
        <v>4939.2998049999997</v>
      </c>
      <c r="D833">
        <v>4945.3999020000001</v>
      </c>
    </row>
    <row r="834" spans="1:4" x14ac:dyDescent="0.25">
      <c r="A834" s="1">
        <v>40652</v>
      </c>
      <c r="B834">
        <v>1205</v>
      </c>
      <c r="C834">
        <v>4945.3999020000001</v>
      </c>
      <c r="D834">
        <v>4874.2998049999997</v>
      </c>
    </row>
    <row r="835" spans="1:4" x14ac:dyDescent="0.25">
      <c r="A835" s="1">
        <v>40653</v>
      </c>
      <c r="B835">
        <v>1206</v>
      </c>
      <c r="C835">
        <v>4874.2998049999997</v>
      </c>
      <c r="D835">
        <v>4940.2001950000003</v>
      </c>
    </row>
    <row r="836" spans="1:4" x14ac:dyDescent="0.25">
      <c r="A836" s="1">
        <v>40654</v>
      </c>
      <c r="B836">
        <v>1207</v>
      </c>
      <c r="C836">
        <v>4940.2001950000003</v>
      </c>
      <c r="D836">
        <v>4995.7001950000003</v>
      </c>
    </row>
    <row r="837" spans="1:4" x14ac:dyDescent="0.25">
      <c r="A837" s="1">
        <v>40660</v>
      </c>
      <c r="B837">
        <v>1213</v>
      </c>
      <c r="C837">
        <v>4995.7001950000003</v>
      </c>
      <c r="D837">
        <v>4954</v>
      </c>
    </row>
    <row r="838" spans="1:4" x14ac:dyDescent="0.25">
      <c r="A838" s="1">
        <v>40661</v>
      </c>
      <c r="B838">
        <v>1214</v>
      </c>
      <c r="C838">
        <v>4954</v>
      </c>
      <c r="D838">
        <v>4952.2998049999997</v>
      </c>
    </row>
    <row r="839" spans="1:4" x14ac:dyDescent="0.25">
      <c r="A839" s="1">
        <v>40662</v>
      </c>
      <c r="B839">
        <v>1215</v>
      </c>
      <c r="C839">
        <v>4952.2998049999997</v>
      </c>
      <c r="D839">
        <v>4899</v>
      </c>
    </row>
    <row r="840" spans="1:4" x14ac:dyDescent="0.25">
      <c r="A840" s="1">
        <v>40665</v>
      </c>
      <c r="B840">
        <v>1218</v>
      </c>
      <c r="C840">
        <v>4899</v>
      </c>
      <c r="D840">
        <v>4896.2001950000003</v>
      </c>
    </row>
    <row r="841" spans="1:4" x14ac:dyDescent="0.25">
      <c r="A841" s="1">
        <v>40666</v>
      </c>
      <c r="B841">
        <v>1219</v>
      </c>
      <c r="C841">
        <v>4896.2001950000003</v>
      </c>
      <c r="D841">
        <v>4854.7001950000003</v>
      </c>
    </row>
    <row r="842" spans="1:4" x14ac:dyDescent="0.25">
      <c r="A842" s="1">
        <v>40667</v>
      </c>
      <c r="B842">
        <v>1220</v>
      </c>
      <c r="C842">
        <v>4854.7001950000003</v>
      </c>
      <c r="D842">
        <v>4813.7998049999997</v>
      </c>
    </row>
    <row r="843" spans="1:4" x14ac:dyDescent="0.25">
      <c r="A843" s="1">
        <v>40668</v>
      </c>
      <c r="B843">
        <v>1221</v>
      </c>
      <c r="C843">
        <v>4813.7998049999997</v>
      </c>
      <c r="D843">
        <v>4828.8999020000001</v>
      </c>
    </row>
    <row r="844" spans="1:4" x14ac:dyDescent="0.25">
      <c r="A844" s="1">
        <v>40669</v>
      </c>
      <c r="B844">
        <v>1222</v>
      </c>
      <c r="C844">
        <v>4828.8999020000001</v>
      </c>
      <c r="D844">
        <v>4816.1000979999999</v>
      </c>
    </row>
    <row r="845" spans="1:4" x14ac:dyDescent="0.25">
      <c r="A845" s="1">
        <v>40672</v>
      </c>
      <c r="B845">
        <v>1225</v>
      </c>
      <c r="C845">
        <v>4816.1000979999999</v>
      </c>
      <c r="D845">
        <v>4831.7001950000003</v>
      </c>
    </row>
    <row r="846" spans="1:4" x14ac:dyDescent="0.25">
      <c r="A846" s="1">
        <v>40673</v>
      </c>
      <c r="B846">
        <v>1226</v>
      </c>
      <c r="C846">
        <v>4831.7001950000003</v>
      </c>
      <c r="D846">
        <v>4803.6000979999999</v>
      </c>
    </row>
    <row r="847" spans="1:4" x14ac:dyDescent="0.25">
      <c r="A847" s="1">
        <v>40674</v>
      </c>
      <c r="B847">
        <v>1227</v>
      </c>
      <c r="C847">
        <v>4803.6000979999999</v>
      </c>
      <c r="D847">
        <v>4858.2001950000003</v>
      </c>
    </row>
    <row r="848" spans="1:4" x14ac:dyDescent="0.25">
      <c r="A848" s="1">
        <v>40675</v>
      </c>
      <c r="B848">
        <v>1228</v>
      </c>
      <c r="C848">
        <v>4858.2001950000003</v>
      </c>
      <c r="D848">
        <v>4776.6000979999999</v>
      </c>
    </row>
    <row r="849" spans="1:4" x14ac:dyDescent="0.25">
      <c r="A849" s="1">
        <v>40676</v>
      </c>
      <c r="B849">
        <v>1229</v>
      </c>
      <c r="C849">
        <v>4776.6000979999999</v>
      </c>
      <c r="D849">
        <v>4787.2998049999997</v>
      </c>
    </row>
    <row r="850" spans="1:4" x14ac:dyDescent="0.25">
      <c r="A850" s="1">
        <v>40679</v>
      </c>
      <c r="B850">
        <v>1232</v>
      </c>
      <c r="C850">
        <v>4787.2998049999997</v>
      </c>
      <c r="D850">
        <v>4724.2001950000003</v>
      </c>
    </row>
    <row r="851" spans="1:4" x14ac:dyDescent="0.25">
      <c r="A851" s="1">
        <v>40680</v>
      </c>
      <c r="B851">
        <v>1233</v>
      </c>
      <c r="C851">
        <v>4724.2001950000003</v>
      </c>
      <c r="D851">
        <v>4753</v>
      </c>
    </row>
    <row r="852" spans="1:4" x14ac:dyDescent="0.25">
      <c r="A852" s="1">
        <v>40681</v>
      </c>
      <c r="B852">
        <v>1234</v>
      </c>
      <c r="C852">
        <v>4753</v>
      </c>
      <c r="D852">
        <v>4765.2998049999997</v>
      </c>
    </row>
    <row r="853" spans="1:4" x14ac:dyDescent="0.25">
      <c r="A853" s="1">
        <v>40682</v>
      </c>
      <c r="B853">
        <v>1235</v>
      </c>
      <c r="C853">
        <v>4765.2998049999997</v>
      </c>
      <c r="D853">
        <v>4828.2001950000003</v>
      </c>
    </row>
    <row r="854" spans="1:4" x14ac:dyDescent="0.25">
      <c r="A854" s="1">
        <v>40683</v>
      </c>
      <c r="B854">
        <v>1236</v>
      </c>
      <c r="C854">
        <v>4828.2001950000003</v>
      </c>
      <c r="D854">
        <v>4807.7001950000003</v>
      </c>
    </row>
    <row r="855" spans="1:4" x14ac:dyDescent="0.25">
      <c r="A855" s="1">
        <v>40686</v>
      </c>
      <c r="B855">
        <v>1239</v>
      </c>
      <c r="C855">
        <v>4807.7001950000003</v>
      </c>
      <c r="D855">
        <v>4722.8999020000001</v>
      </c>
    </row>
    <row r="856" spans="1:4" x14ac:dyDescent="0.25">
      <c r="A856" s="1">
        <v>40687</v>
      </c>
      <c r="B856">
        <v>1240</v>
      </c>
      <c r="C856">
        <v>4722.8999020000001</v>
      </c>
      <c r="D856">
        <v>4708.2998049999997</v>
      </c>
    </row>
    <row r="857" spans="1:4" x14ac:dyDescent="0.25">
      <c r="A857" s="1">
        <v>40688</v>
      </c>
      <c r="B857">
        <v>1241</v>
      </c>
      <c r="C857">
        <v>4708.2998049999997</v>
      </c>
      <c r="D857">
        <v>4661.6000979999999</v>
      </c>
    </row>
    <row r="858" spans="1:4" x14ac:dyDescent="0.25">
      <c r="A858" s="1">
        <v>40689</v>
      </c>
      <c r="B858">
        <v>1242</v>
      </c>
      <c r="C858">
        <v>4661.6000979999999</v>
      </c>
      <c r="D858">
        <v>4735.1000979999999</v>
      </c>
    </row>
    <row r="859" spans="1:4" x14ac:dyDescent="0.25">
      <c r="A859" s="1">
        <v>40690</v>
      </c>
      <c r="B859">
        <v>1243</v>
      </c>
      <c r="C859">
        <v>4735.1000979999999</v>
      </c>
      <c r="D859">
        <v>4760.2998049999997</v>
      </c>
    </row>
    <row r="860" spans="1:4" x14ac:dyDescent="0.25">
      <c r="A860" s="1">
        <v>40693</v>
      </c>
      <c r="B860">
        <v>1246</v>
      </c>
      <c r="C860">
        <v>4760.2998049999997</v>
      </c>
      <c r="D860">
        <v>4746.1000979999999</v>
      </c>
    </row>
    <row r="861" spans="1:4" x14ac:dyDescent="0.25">
      <c r="A861" s="1">
        <v>40694</v>
      </c>
      <c r="B861">
        <v>1247</v>
      </c>
      <c r="C861">
        <v>4746.1000979999999</v>
      </c>
      <c r="D861">
        <v>4788.8999020000001</v>
      </c>
    </row>
    <row r="862" spans="1:4" x14ac:dyDescent="0.25">
      <c r="A862" s="1">
        <v>40695</v>
      </c>
      <c r="B862">
        <v>1248</v>
      </c>
      <c r="C862">
        <v>4788.8999020000001</v>
      </c>
      <c r="D862">
        <v>4788.6000979999999</v>
      </c>
    </row>
    <row r="863" spans="1:4" x14ac:dyDescent="0.25">
      <c r="A863" s="1">
        <v>40696</v>
      </c>
      <c r="B863">
        <v>1249</v>
      </c>
      <c r="C863">
        <v>4788.6000979999999</v>
      </c>
      <c r="D863">
        <v>4683.2001950000003</v>
      </c>
    </row>
    <row r="864" spans="1:4" x14ac:dyDescent="0.25">
      <c r="A864" s="1">
        <v>40697</v>
      </c>
      <c r="B864">
        <v>1250</v>
      </c>
      <c r="C864">
        <v>4683.2001950000003</v>
      </c>
      <c r="D864">
        <v>4666.6000979999999</v>
      </c>
    </row>
    <row r="865" spans="1:4" x14ac:dyDescent="0.25">
      <c r="A865" s="1">
        <v>40700</v>
      </c>
      <c r="B865">
        <v>1253</v>
      </c>
      <c r="C865">
        <v>4666.6000979999999</v>
      </c>
      <c r="D865">
        <v>4648.7001950000003</v>
      </c>
    </row>
    <row r="866" spans="1:4" x14ac:dyDescent="0.25">
      <c r="A866" s="1">
        <v>40701</v>
      </c>
      <c r="B866">
        <v>1254</v>
      </c>
      <c r="C866">
        <v>4648.7001950000003</v>
      </c>
      <c r="D866">
        <v>4641.1000979999999</v>
      </c>
    </row>
    <row r="867" spans="1:4" x14ac:dyDescent="0.25">
      <c r="A867" s="1">
        <v>40702</v>
      </c>
      <c r="B867">
        <v>1255</v>
      </c>
      <c r="C867">
        <v>4641.1000979999999</v>
      </c>
      <c r="D867">
        <v>4608.7001950000003</v>
      </c>
    </row>
    <row r="868" spans="1:4" x14ac:dyDescent="0.25">
      <c r="A868" s="1">
        <v>40703</v>
      </c>
      <c r="B868">
        <v>1256</v>
      </c>
      <c r="C868">
        <v>4608.7001950000003</v>
      </c>
      <c r="D868">
        <v>4621.7001950000003</v>
      </c>
    </row>
    <row r="869" spans="1:4" x14ac:dyDescent="0.25">
      <c r="A869" s="1">
        <v>40704</v>
      </c>
      <c r="B869">
        <v>1257</v>
      </c>
      <c r="C869">
        <v>4621.7001950000003</v>
      </c>
      <c r="D869">
        <v>4634.8999020000001</v>
      </c>
    </row>
    <row r="870" spans="1:4" x14ac:dyDescent="0.25">
      <c r="A870" s="1">
        <v>40708</v>
      </c>
      <c r="B870">
        <v>1261</v>
      </c>
      <c r="C870">
        <v>4634.8999020000001</v>
      </c>
      <c r="D870">
        <v>4651.1000979999999</v>
      </c>
    </row>
    <row r="871" spans="1:4" x14ac:dyDescent="0.25">
      <c r="A871" s="1">
        <v>40709</v>
      </c>
      <c r="B871">
        <v>1262</v>
      </c>
      <c r="C871">
        <v>4651.1000979999999</v>
      </c>
      <c r="D871">
        <v>4635.3999020000001</v>
      </c>
    </row>
    <row r="872" spans="1:4" x14ac:dyDescent="0.25">
      <c r="A872" s="1">
        <v>40710</v>
      </c>
      <c r="B872">
        <v>1263</v>
      </c>
      <c r="C872">
        <v>4635.3999020000001</v>
      </c>
      <c r="D872">
        <v>4546.7001950000003</v>
      </c>
    </row>
    <row r="873" spans="1:4" x14ac:dyDescent="0.25">
      <c r="A873" s="1">
        <v>40711</v>
      </c>
      <c r="B873">
        <v>1264</v>
      </c>
      <c r="C873">
        <v>4546.7001950000003</v>
      </c>
      <c r="D873">
        <v>4551.1000979999999</v>
      </c>
    </row>
    <row r="874" spans="1:4" x14ac:dyDescent="0.25">
      <c r="A874" s="1">
        <v>40714</v>
      </c>
      <c r="B874">
        <v>1267</v>
      </c>
      <c r="C874">
        <v>4551.1000979999999</v>
      </c>
      <c r="D874">
        <v>4512.5</v>
      </c>
    </row>
    <row r="875" spans="1:4" x14ac:dyDescent="0.25">
      <c r="A875" s="1">
        <v>40715</v>
      </c>
      <c r="B875">
        <v>1268</v>
      </c>
      <c r="C875">
        <v>4512.5</v>
      </c>
      <c r="D875">
        <v>4565.2001950000003</v>
      </c>
    </row>
    <row r="876" spans="1:4" x14ac:dyDescent="0.25">
      <c r="A876" s="1">
        <v>40716</v>
      </c>
      <c r="B876">
        <v>1269</v>
      </c>
      <c r="C876">
        <v>4565.2001950000003</v>
      </c>
      <c r="D876">
        <v>4590.7998049999997</v>
      </c>
    </row>
    <row r="877" spans="1:4" x14ac:dyDescent="0.25">
      <c r="A877" s="1">
        <v>40717</v>
      </c>
      <c r="B877">
        <v>1270</v>
      </c>
      <c r="C877">
        <v>4590.7998049999997</v>
      </c>
      <c r="D877">
        <v>4561.3999020000001</v>
      </c>
    </row>
    <row r="878" spans="1:4" x14ac:dyDescent="0.25">
      <c r="A878" s="1">
        <v>40718</v>
      </c>
      <c r="B878">
        <v>1271</v>
      </c>
      <c r="C878">
        <v>4561.3999020000001</v>
      </c>
      <c r="D878">
        <v>4565</v>
      </c>
    </row>
    <row r="879" spans="1:4" x14ac:dyDescent="0.25">
      <c r="A879" s="1">
        <v>40721</v>
      </c>
      <c r="B879">
        <v>1274</v>
      </c>
      <c r="C879">
        <v>4565</v>
      </c>
      <c r="D879">
        <v>4513.7998049999997</v>
      </c>
    </row>
    <row r="880" spans="1:4" x14ac:dyDescent="0.25">
      <c r="A880" s="1">
        <v>40722</v>
      </c>
      <c r="B880">
        <v>1275</v>
      </c>
      <c r="C880">
        <v>4513.7998049999997</v>
      </c>
      <c r="D880">
        <v>4523.2001950000003</v>
      </c>
    </row>
    <row r="881" spans="1:4" x14ac:dyDescent="0.25">
      <c r="A881" s="1">
        <v>40723</v>
      </c>
      <c r="B881">
        <v>1276</v>
      </c>
      <c r="C881">
        <v>4523.2001950000003</v>
      </c>
      <c r="D881">
        <v>4579.7998049999997</v>
      </c>
    </row>
    <row r="882" spans="1:4" x14ac:dyDescent="0.25">
      <c r="A882" s="1">
        <v>40724</v>
      </c>
      <c r="B882">
        <v>1277</v>
      </c>
      <c r="C882">
        <v>4579.7998049999997</v>
      </c>
      <c r="D882">
        <v>4659.7998049999997</v>
      </c>
    </row>
    <row r="883" spans="1:4" x14ac:dyDescent="0.25">
      <c r="A883" s="1">
        <v>40725</v>
      </c>
      <c r="B883">
        <v>1278</v>
      </c>
      <c r="C883">
        <v>4659.7998049999997</v>
      </c>
      <c r="D883">
        <v>4647.8999020000001</v>
      </c>
    </row>
    <row r="884" spans="1:4" x14ac:dyDescent="0.25">
      <c r="A884" s="1">
        <v>40728</v>
      </c>
      <c r="B884">
        <v>1281</v>
      </c>
      <c r="C884">
        <v>4647.8999020000001</v>
      </c>
      <c r="D884">
        <v>4670.3999020000001</v>
      </c>
    </row>
    <row r="885" spans="1:4" x14ac:dyDescent="0.25">
      <c r="A885" s="1">
        <v>40729</v>
      </c>
      <c r="B885">
        <v>1282</v>
      </c>
      <c r="C885">
        <v>4670.3999020000001</v>
      </c>
      <c r="D885">
        <v>4656.8999020000001</v>
      </c>
    </row>
    <row r="886" spans="1:4" x14ac:dyDescent="0.25">
      <c r="A886" s="1">
        <v>40730</v>
      </c>
      <c r="B886">
        <v>1283</v>
      </c>
      <c r="C886">
        <v>4656.8999020000001</v>
      </c>
      <c r="D886">
        <v>4663.6000979999999</v>
      </c>
    </row>
    <row r="887" spans="1:4" x14ac:dyDescent="0.25">
      <c r="A887" s="1">
        <v>40731</v>
      </c>
      <c r="B887">
        <v>1284</v>
      </c>
      <c r="C887">
        <v>4663.6000979999999</v>
      </c>
      <c r="D887">
        <v>4666.1000979999999</v>
      </c>
    </row>
    <row r="888" spans="1:4" x14ac:dyDescent="0.25">
      <c r="A888" s="1">
        <v>40732</v>
      </c>
      <c r="B888">
        <v>1285</v>
      </c>
      <c r="C888">
        <v>4666.1000979999999</v>
      </c>
      <c r="D888">
        <v>4716</v>
      </c>
    </row>
    <row r="889" spans="1:4" x14ac:dyDescent="0.25">
      <c r="A889" s="1">
        <v>40735</v>
      </c>
      <c r="B889">
        <v>1288</v>
      </c>
      <c r="C889">
        <v>4716</v>
      </c>
      <c r="D889">
        <v>4646.7998049999997</v>
      </c>
    </row>
    <row r="890" spans="1:4" x14ac:dyDescent="0.25">
      <c r="A890" s="1">
        <v>40736</v>
      </c>
      <c r="B890">
        <v>1289</v>
      </c>
      <c r="C890">
        <v>4646.7998049999997</v>
      </c>
      <c r="D890">
        <v>4563.5</v>
      </c>
    </row>
    <row r="891" spans="1:4" x14ac:dyDescent="0.25">
      <c r="A891" s="1">
        <v>40737</v>
      </c>
      <c r="B891">
        <v>1290</v>
      </c>
      <c r="C891">
        <v>4563.5</v>
      </c>
      <c r="D891">
        <v>4583.2001950000003</v>
      </c>
    </row>
    <row r="892" spans="1:4" x14ac:dyDescent="0.25">
      <c r="A892" s="1">
        <v>40738</v>
      </c>
      <c r="B892">
        <v>1291</v>
      </c>
      <c r="C892">
        <v>4583.2001950000003</v>
      </c>
      <c r="D892">
        <v>4561.2998049999997</v>
      </c>
    </row>
    <row r="893" spans="1:4" x14ac:dyDescent="0.25">
      <c r="A893" s="1">
        <v>40739</v>
      </c>
      <c r="B893">
        <v>1292</v>
      </c>
      <c r="C893">
        <v>4561.2998049999997</v>
      </c>
      <c r="D893">
        <v>4542.7001950000003</v>
      </c>
    </row>
    <row r="894" spans="1:4" x14ac:dyDescent="0.25">
      <c r="A894" s="1">
        <v>40742</v>
      </c>
      <c r="B894">
        <v>1295</v>
      </c>
      <c r="C894">
        <v>4542.7001950000003</v>
      </c>
      <c r="D894">
        <v>4539.8999020000001</v>
      </c>
    </row>
    <row r="895" spans="1:4" x14ac:dyDescent="0.25">
      <c r="A895" s="1">
        <v>40743</v>
      </c>
      <c r="B895">
        <v>1296</v>
      </c>
      <c r="C895">
        <v>4539.8999020000001</v>
      </c>
      <c r="D895">
        <v>4539.3999020000001</v>
      </c>
    </row>
    <row r="896" spans="1:4" x14ac:dyDescent="0.25">
      <c r="A896" s="1">
        <v>40744</v>
      </c>
      <c r="B896">
        <v>1297</v>
      </c>
      <c r="C896">
        <v>4539.3999020000001</v>
      </c>
      <c r="D896">
        <v>4618.3999020000001</v>
      </c>
    </row>
    <row r="897" spans="1:4" x14ac:dyDescent="0.25">
      <c r="A897" s="1">
        <v>40745</v>
      </c>
      <c r="B897">
        <v>1298</v>
      </c>
      <c r="C897">
        <v>4618.3999020000001</v>
      </c>
      <c r="D897">
        <v>4626.2001950000003</v>
      </c>
    </row>
    <row r="898" spans="1:4" x14ac:dyDescent="0.25">
      <c r="A898" s="1">
        <v>40746</v>
      </c>
      <c r="B898">
        <v>1299</v>
      </c>
      <c r="C898">
        <v>4626.2001950000003</v>
      </c>
      <c r="D898">
        <v>4674.1000979999999</v>
      </c>
    </row>
    <row r="899" spans="1:4" x14ac:dyDescent="0.25">
      <c r="A899" s="1">
        <v>40749</v>
      </c>
      <c r="B899">
        <v>1302</v>
      </c>
      <c r="C899">
        <v>4674.1000979999999</v>
      </c>
      <c r="D899">
        <v>4603.7998049999997</v>
      </c>
    </row>
    <row r="900" spans="1:4" x14ac:dyDescent="0.25">
      <c r="A900" s="1">
        <v>40750</v>
      </c>
      <c r="B900">
        <v>1303</v>
      </c>
      <c r="C900">
        <v>4603.7998049999997</v>
      </c>
      <c r="D900">
        <v>4646.2998049999997</v>
      </c>
    </row>
    <row r="901" spans="1:4" x14ac:dyDescent="0.25">
      <c r="A901" s="1">
        <v>40751</v>
      </c>
      <c r="B901">
        <v>1304</v>
      </c>
      <c r="C901">
        <v>4646.2998049999997</v>
      </c>
      <c r="D901">
        <v>4612.6000979999999</v>
      </c>
    </row>
    <row r="902" spans="1:4" x14ac:dyDescent="0.25">
      <c r="A902" s="1">
        <v>40752</v>
      </c>
      <c r="B902">
        <v>1305</v>
      </c>
      <c r="C902">
        <v>4612.6000979999999</v>
      </c>
      <c r="D902">
        <v>4539.2001950000003</v>
      </c>
    </row>
    <row r="903" spans="1:4" x14ac:dyDescent="0.25">
      <c r="A903" s="1">
        <v>40753</v>
      </c>
      <c r="B903">
        <v>1306</v>
      </c>
      <c r="C903">
        <v>4539.2001950000003</v>
      </c>
      <c r="D903">
        <v>4500.5</v>
      </c>
    </row>
    <row r="904" spans="1:4" x14ac:dyDescent="0.25">
      <c r="A904" s="1">
        <v>40757</v>
      </c>
      <c r="B904">
        <v>1310</v>
      </c>
      <c r="C904">
        <v>4500.5</v>
      </c>
      <c r="D904">
        <v>4510.2998049999997</v>
      </c>
    </row>
    <row r="905" spans="1:4" x14ac:dyDescent="0.25">
      <c r="A905" s="1">
        <v>40758</v>
      </c>
      <c r="B905">
        <v>1311</v>
      </c>
      <c r="C905">
        <v>4510.2998049999997</v>
      </c>
      <c r="D905">
        <v>4408.2998049999997</v>
      </c>
    </row>
    <row r="906" spans="1:4" x14ac:dyDescent="0.25">
      <c r="A906" s="1">
        <v>40759</v>
      </c>
      <c r="B906">
        <v>1312</v>
      </c>
      <c r="C906">
        <v>4408.2998049999997</v>
      </c>
      <c r="D906">
        <v>4352.8999020000001</v>
      </c>
    </row>
    <row r="907" spans="1:4" x14ac:dyDescent="0.25">
      <c r="A907" s="1">
        <v>40760</v>
      </c>
      <c r="B907">
        <v>1313</v>
      </c>
      <c r="C907">
        <v>4352.8999020000001</v>
      </c>
      <c r="D907">
        <v>4169.7001950000003</v>
      </c>
    </row>
    <row r="908" spans="1:4" x14ac:dyDescent="0.25">
      <c r="A908" s="1">
        <v>40763</v>
      </c>
      <c r="B908">
        <v>1316</v>
      </c>
      <c r="C908">
        <v>4169.7001950000003</v>
      </c>
      <c r="D908">
        <v>4056.6999510000001</v>
      </c>
    </row>
    <row r="909" spans="1:4" x14ac:dyDescent="0.25">
      <c r="A909" s="1">
        <v>40764</v>
      </c>
      <c r="B909">
        <v>1317</v>
      </c>
      <c r="C909">
        <v>4056.6999510000001</v>
      </c>
      <c r="D909">
        <v>4096.7001950000003</v>
      </c>
    </row>
    <row r="910" spans="1:4" x14ac:dyDescent="0.25">
      <c r="A910" s="1">
        <v>40765</v>
      </c>
      <c r="B910">
        <v>1318</v>
      </c>
      <c r="C910">
        <v>4096.7001950000003</v>
      </c>
      <c r="D910">
        <v>4207.3999020000001</v>
      </c>
    </row>
    <row r="911" spans="1:4" x14ac:dyDescent="0.25">
      <c r="A911" s="1">
        <v>40766</v>
      </c>
      <c r="B911">
        <v>1319</v>
      </c>
      <c r="C911">
        <v>4207.3999020000001</v>
      </c>
      <c r="D911">
        <v>4203.5</v>
      </c>
    </row>
    <row r="912" spans="1:4" x14ac:dyDescent="0.25">
      <c r="A912" s="1">
        <v>40767</v>
      </c>
      <c r="B912">
        <v>1320</v>
      </c>
      <c r="C912">
        <v>4203.5</v>
      </c>
      <c r="D912">
        <v>4237.8999020000001</v>
      </c>
    </row>
    <row r="913" spans="1:4" x14ac:dyDescent="0.25">
      <c r="A913" s="1">
        <v>40770</v>
      </c>
      <c r="B913">
        <v>1323</v>
      </c>
      <c r="C913">
        <v>4237.8999020000001</v>
      </c>
      <c r="D913">
        <v>4346.7998049999997</v>
      </c>
    </row>
    <row r="914" spans="1:4" x14ac:dyDescent="0.25">
      <c r="A914" s="1">
        <v>40771</v>
      </c>
      <c r="B914">
        <v>1324</v>
      </c>
      <c r="C914">
        <v>4346.7998049999997</v>
      </c>
      <c r="D914">
        <v>4317.2998049999997</v>
      </c>
    </row>
    <row r="915" spans="1:4" x14ac:dyDescent="0.25">
      <c r="A915" s="1">
        <v>40772</v>
      </c>
      <c r="B915">
        <v>1325</v>
      </c>
      <c r="C915">
        <v>4317.2998049999997</v>
      </c>
      <c r="D915">
        <v>4371.7998049999997</v>
      </c>
    </row>
    <row r="916" spans="1:4" x14ac:dyDescent="0.25">
      <c r="A916" s="1">
        <v>40773</v>
      </c>
      <c r="B916">
        <v>1326</v>
      </c>
      <c r="C916">
        <v>4371.7998049999997</v>
      </c>
      <c r="D916">
        <v>4319.3999020000001</v>
      </c>
    </row>
    <row r="917" spans="1:4" x14ac:dyDescent="0.25">
      <c r="A917" s="1">
        <v>40774</v>
      </c>
      <c r="B917">
        <v>1327</v>
      </c>
      <c r="C917">
        <v>4319.3999020000001</v>
      </c>
      <c r="D917">
        <v>4171.8999020000001</v>
      </c>
    </row>
    <row r="918" spans="1:4" x14ac:dyDescent="0.25">
      <c r="A918" s="1">
        <v>40777</v>
      </c>
      <c r="B918">
        <v>1330</v>
      </c>
      <c r="C918">
        <v>4171.8999020000001</v>
      </c>
      <c r="D918">
        <v>4150.7998049999997</v>
      </c>
    </row>
    <row r="919" spans="1:4" x14ac:dyDescent="0.25">
      <c r="A919" s="1">
        <v>40778</v>
      </c>
      <c r="B919">
        <v>1331</v>
      </c>
      <c r="C919">
        <v>4150.7998049999997</v>
      </c>
      <c r="D919">
        <v>4239.7998049999997</v>
      </c>
    </row>
    <row r="920" spans="1:4" x14ac:dyDescent="0.25">
      <c r="A920" s="1">
        <v>40779</v>
      </c>
      <c r="B920">
        <v>1332</v>
      </c>
      <c r="C920">
        <v>4239.7998049999997</v>
      </c>
      <c r="D920">
        <v>4235.7001950000003</v>
      </c>
    </row>
    <row r="921" spans="1:4" x14ac:dyDescent="0.25">
      <c r="A921" s="1">
        <v>40780</v>
      </c>
      <c r="B921">
        <v>1333</v>
      </c>
      <c r="C921">
        <v>4235.7001950000003</v>
      </c>
      <c r="D921">
        <v>4280.5</v>
      </c>
    </row>
    <row r="922" spans="1:4" x14ac:dyDescent="0.25">
      <c r="A922" s="1">
        <v>40781</v>
      </c>
      <c r="B922">
        <v>1334</v>
      </c>
      <c r="C922">
        <v>4280.5</v>
      </c>
      <c r="D922">
        <v>4271</v>
      </c>
    </row>
    <row r="923" spans="1:4" x14ac:dyDescent="0.25">
      <c r="A923" s="1">
        <v>40784</v>
      </c>
      <c r="B923">
        <v>1337</v>
      </c>
      <c r="C923">
        <v>4271</v>
      </c>
      <c r="D923">
        <v>4333.7001950000003</v>
      </c>
    </row>
    <row r="924" spans="1:4" x14ac:dyDescent="0.25">
      <c r="A924" s="1">
        <v>40785</v>
      </c>
      <c r="B924">
        <v>1338</v>
      </c>
      <c r="C924">
        <v>4333.7001950000003</v>
      </c>
      <c r="D924">
        <v>4341.3999020000001</v>
      </c>
    </row>
    <row r="925" spans="1:4" x14ac:dyDescent="0.25">
      <c r="A925" s="1">
        <v>40786</v>
      </c>
      <c r="B925">
        <v>1339</v>
      </c>
      <c r="C925">
        <v>4341.3999020000001</v>
      </c>
      <c r="D925">
        <v>4369.8999020000001</v>
      </c>
    </row>
    <row r="926" spans="1:4" x14ac:dyDescent="0.25">
      <c r="A926" s="1">
        <v>40787</v>
      </c>
      <c r="B926">
        <v>1340</v>
      </c>
      <c r="C926">
        <v>4369.8999020000001</v>
      </c>
      <c r="D926">
        <v>4382.7001950000003</v>
      </c>
    </row>
    <row r="927" spans="1:4" x14ac:dyDescent="0.25">
      <c r="A927" s="1">
        <v>40788</v>
      </c>
      <c r="B927">
        <v>1341</v>
      </c>
      <c r="C927">
        <v>4382.7001950000003</v>
      </c>
      <c r="D927">
        <v>4321.5</v>
      </c>
    </row>
    <row r="928" spans="1:4" x14ac:dyDescent="0.25">
      <c r="A928" s="1">
        <v>40791</v>
      </c>
      <c r="B928">
        <v>1344</v>
      </c>
      <c r="C928">
        <v>4321.5</v>
      </c>
      <c r="D928">
        <v>4224.2001950000003</v>
      </c>
    </row>
    <row r="929" spans="1:4" x14ac:dyDescent="0.25">
      <c r="A929" s="1">
        <v>40792</v>
      </c>
      <c r="B929">
        <v>1345</v>
      </c>
      <c r="C929">
        <v>4224.2001950000003</v>
      </c>
      <c r="D929">
        <v>4160.7001950000003</v>
      </c>
    </row>
    <row r="930" spans="1:4" x14ac:dyDescent="0.25">
      <c r="A930" s="1">
        <v>40793</v>
      </c>
      <c r="B930">
        <v>1346</v>
      </c>
      <c r="C930">
        <v>4160.7001950000003</v>
      </c>
      <c r="D930">
        <v>4262.8999020000001</v>
      </c>
    </row>
    <row r="931" spans="1:4" x14ac:dyDescent="0.25">
      <c r="A931" s="1">
        <v>40794</v>
      </c>
      <c r="B931">
        <v>1347</v>
      </c>
      <c r="C931">
        <v>4262.8999020000001</v>
      </c>
      <c r="D931">
        <v>4269.7998049999997</v>
      </c>
    </row>
    <row r="932" spans="1:4" x14ac:dyDescent="0.25">
      <c r="A932" s="1">
        <v>40795</v>
      </c>
      <c r="B932">
        <v>1348</v>
      </c>
      <c r="C932">
        <v>4269.7998049999997</v>
      </c>
      <c r="D932">
        <v>4277.3999020000001</v>
      </c>
    </row>
    <row r="933" spans="1:4" x14ac:dyDescent="0.25">
      <c r="A933" s="1">
        <v>40798</v>
      </c>
      <c r="B933">
        <v>1351</v>
      </c>
      <c r="C933">
        <v>4277.3999020000001</v>
      </c>
      <c r="D933">
        <v>4125.1000979999999</v>
      </c>
    </row>
    <row r="934" spans="1:4" x14ac:dyDescent="0.25">
      <c r="A934" s="1">
        <v>40799</v>
      </c>
      <c r="B934">
        <v>1352</v>
      </c>
      <c r="C934">
        <v>4125.1000979999999</v>
      </c>
      <c r="D934">
        <v>4158.3999020000001</v>
      </c>
    </row>
    <row r="935" spans="1:4" x14ac:dyDescent="0.25">
      <c r="A935" s="1">
        <v>40800</v>
      </c>
      <c r="B935">
        <v>1353</v>
      </c>
      <c r="C935">
        <v>4158.3999020000001</v>
      </c>
      <c r="D935">
        <v>4090.3999020000001</v>
      </c>
    </row>
    <row r="936" spans="1:4" x14ac:dyDescent="0.25">
      <c r="A936" s="1">
        <v>40801</v>
      </c>
      <c r="B936">
        <v>1354</v>
      </c>
      <c r="C936">
        <v>4090.3999020000001</v>
      </c>
      <c r="D936">
        <v>4153.2001950000003</v>
      </c>
    </row>
    <row r="937" spans="1:4" x14ac:dyDescent="0.25">
      <c r="A937" s="1">
        <v>40802</v>
      </c>
      <c r="B937">
        <v>1355</v>
      </c>
      <c r="C937">
        <v>4153.2001950000003</v>
      </c>
      <c r="D937">
        <v>4229.8999020000001</v>
      </c>
    </row>
    <row r="938" spans="1:4" x14ac:dyDescent="0.25">
      <c r="A938" s="1">
        <v>40805</v>
      </c>
      <c r="B938">
        <v>1358</v>
      </c>
      <c r="C938">
        <v>4229.8999020000001</v>
      </c>
      <c r="D938">
        <v>4164.1000979999999</v>
      </c>
    </row>
    <row r="939" spans="1:4" x14ac:dyDescent="0.25">
      <c r="A939" s="1">
        <v>40806</v>
      </c>
      <c r="B939">
        <v>1359</v>
      </c>
      <c r="C939">
        <v>4164.1000979999999</v>
      </c>
      <c r="D939">
        <v>4124.7998049999997</v>
      </c>
    </row>
    <row r="940" spans="1:4" x14ac:dyDescent="0.25">
      <c r="A940" s="1">
        <v>40807</v>
      </c>
      <c r="B940">
        <v>1360</v>
      </c>
      <c r="C940">
        <v>4124.7998049999997</v>
      </c>
      <c r="D940">
        <v>4153.6000979999999</v>
      </c>
    </row>
    <row r="941" spans="1:4" x14ac:dyDescent="0.25">
      <c r="A941" s="1">
        <v>40808</v>
      </c>
      <c r="B941">
        <v>1361</v>
      </c>
      <c r="C941">
        <v>4153.6000979999999</v>
      </c>
      <c r="D941">
        <v>4044.6999510000001</v>
      </c>
    </row>
    <row r="942" spans="1:4" x14ac:dyDescent="0.25">
      <c r="A942" s="1">
        <v>40809</v>
      </c>
      <c r="B942">
        <v>1362</v>
      </c>
      <c r="C942">
        <v>4044.6999510000001</v>
      </c>
      <c r="D942">
        <v>3978.5</v>
      </c>
    </row>
    <row r="943" spans="1:4" x14ac:dyDescent="0.25">
      <c r="A943" s="1">
        <v>40812</v>
      </c>
      <c r="B943">
        <v>1365</v>
      </c>
      <c r="C943">
        <v>3978.5</v>
      </c>
      <c r="D943">
        <v>3927.6000979999999</v>
      </c>
    </row>
    <row r="944" spans="1:4" x14ac:dyDescent="0.25">
      <c r="A944" s="1">
        <v>40813</v>
      </c>
      <c r="B944">
        <v>1366</v>
      </c>
      <c r="C944">
        <v>3927.6000979999999</v>
      </c>
      <c r="D944">
        <v>4063.5</v>
      </c>
    </row>
    <row r="945" spans="1:4" x14ac:dyDescent="0.25">
      <c r="A945" s="1">
        <v>40814</v>
      </c>
      <c r="B945">
        <v>1367</v>
      </c>
      <c r="C945">
        <v>4063.5</v>
      </c>
      <c r="D945">
        <v>4097.7001950000003</v>
      </c>
    </row>
    <row r="946" spans="1:4" x14ac:dyDescent="0.25">
      <c r="A946" s="1">
        <v>40815</v>
      </c>
      <c r="B946">
        <v>1368</v>
      </c>
      <c r="C946">
        <v>4097.7001950000003</v>
      </c>
      <c r="D946">
        <v>4067.8999020000001</v>
      </c>
    </row>
    <row r="947" spans="1:4" x14ac:dyDescent="0.25">
      <c r="A947" s="1">
        <v>40816</v>
      </c>
      <c r="B947">
        <v>1369</v>
      </c>
      <c r="C947">
        <v>4067.8999020000001</v>
      </c>
      <c r="D947">
        <v>4070.1000979999999</v>
      </c>
    </row>
    <row r="948" spans="1:4" x14ac:dyDescent="0.25">
      <c r="A948" s="1">
        <v>40819</v>
      </c>
      <c r="B948">
        <v>1372</v>
      </c>
      <c r="C948">
        <v>4070.1000979999999</v>
      </c>
      <c r="D948">
        <v>3935.6000979999999</v>
      </c>
    </row>
    <row r="949" spans="1:4" x14ac:dyDescent="0.25">
      <c r="A949" s="1">
        <v>40820</v>
      </c>
      <c r="B949">
        <v>1373</v>
      </c>
      <c r="C949">
        <v>3935.6000979999999</v>
      </c>
      <c r="D949">
        <v>3992.5</v>
      </c>
    </row>
    <row r="950" spans="1:4" x14ac:dyDescent="0.25">
      <c r="A950" s="1">
        <v>40821</v>
      </c>
      <c r="B950">
        <v>1374</v>
      </c>
      <c r="C950">
        <v>3992.5</v>
      </c>
      <c r="D950">
        <v>4132.1000979999999</v>
      </c>
    </row>
    <row r="951" spans="1:4" x14ac:dyDescent="0.25">
      <c r="A951" s="1">
        <v>40822</v>
      </c>
      <c r="B951">
        <v>1375</v>
      </c>
      <c r="C951">
        <v>4132.1000979999999</v>
      </c>
      <c r="D951">
        <v>4225</v>
      </c>
    </row>
    <row r="952" spans="1:4" x14ac:dyDescent="0.25">
      <c r="A952" s="1">
        <v>40825</v>
      </c>
      <c r="B952">
        <v>1378</v>
      </c>
      <c r="C952">
        <v>4225</v>
      </c>
      <c r="D952">
        <v>4262.2998049999997</v>
      </c>
    </row>
    <row r="953" spans="1:4" x14ac:dyDescent="0.25">
      <c r="A953" s="1">
        <v>40826</v>
      </c>
      <c r="B953">
        <v>1379</v>
      </c>
      <c r="C953">
        <v>4262.2998049999997</v>
      </c>
      <c r="D953">
        <v>4288.7998049999997</v>
      </c>
    </row>
    <row r="954" spans="1:4" x14ac:dyDescent="0.25">
      <c r="A954" s="1">
        <v>40827</v>
      </c>
      <c r="B954">
        <v>1380</v>
      </c>
      <c r="C954">
        <v>4288.7998049999997</v>
      </c>
      <c r="D954">
        <v>4266.3999020000001</v>
      </c>
    </row>
    <row r="955" spans="1:4" x14ac:dyDescent="0.25">
      <c r="A955" s="1">
        <v>40828</v>
      </c>
      <c r="B955">
        <v>1381</v>
      </c>
      <c r="C955">
        <v>4266.3999020000001</v>
      </c>
      <c r="D955">
        <v>4306</v>
      </c>
    </row>
    <row r="956" spans="1:4" x14ac:dyDescent="0.25">
      <c r="A956" s="1">
        <v>40829</v>
      </c>
      <c r="B956">
        <v>1382</v>
      </c>
      <c r="C956">
        <v>4306</v>
      </c>
      <c r="D956">
        <v>4269</v>
      </c>
    </row>
    <row r="957" spans="1:4" x14ac:dyDescent="0.25">
      <c r="A957" s="1">
        <v>40832</v>
      </c>
      <c r="B957">
        <v>1385</v>
      </c>
      <c r="C957">
        <v>4269</v>
      </c>
      <c r="D957">
        <v>4337.8999020000001</v>
      </c>
    </row>
    <row r="958" spans="1:4" x14ac:dyDescent="0.25">
      <c r="A958" s="1">
        <v>40833</v>
      </c>
      <c r="B958">
        <v>1386</v>
      </c>
      <c r="C958">
        <v>4337.8999020000001</v>
      </c>
      <c r="D958">
        <v>4249.5</v>
      </c>
    </row>
    <row r="959" spans="1:4" x14ac:dyDescent="0.25">
      <c r="A959" s="1">
        <v>40834</v>
      </c>
      <c r="B959">
        <v>1387</v>
      </c>
      <c r="C959">
        <v>4249.5</v>
      </c>
      <c r="D959">
        <v>4274.7998049999997</v>
      </c>
    </row>
    <row r="960" spans="1:4" x14ac:dyDescent="0.25">
      <c r="A960" s="1">
        <v>40835</v>
      </c>
      <c r="B960">
        <v>1388</v>
      </c>
      <c r="C960">
        <v>4274.7998049999997</v>
      </c>
      <c r="D960">
        <v>4206.7998049999997</v>
      </c>
    </row>
    <row r="961" spans="1:4" x14ac:dyDescent="0.25">
      <c r="A961" s="1">
        <v>40836</v>
      </c>
      <c r="B961">
        <v>1389</v>
      </c>
      <c r="C961">
        <v>4206.7998049999997</v>
      </c>
      <c r="D961">
        <v>4203.3999020000001</v>
      </c>
    </row>
    <row r="962" spans="1:4" x14ac:dyDescent="0.25">
      <c r="A962" s="1">
        <v>40839</v>
      </c>
      <c r="B962">
        <v>1392</v>
      </c>
      <c r="C962">
        <v>4203.3999020000001</v>
      </c>
      <c r="D962">
        <v>4313.6000979999999</v>
      </c>
    </row>
    <row r="963" spans="1:4" x14ac:dyDescent="0.25">
      <c r="A963" s="1">
        <v>40840</v>
      </c>
      <c r="B963">
        <v>1393</v>
      </c>
      <c r="C963">
        <v>4313.6000979999999</v>
      </c>
      <c r="D963">
        <v>4287.7001950000003</v>
      </c>
    </row>
    <row r="964" spans="1:4" x14ac:dyDescent="0.25">
      <c r="A964" s="1">
        <v>40841</v>
      </c>
      <c r="B964">
        <v>1394</v>
      </c>
      <c r="C964">
        <v>4287.7001950000003</v>
      </c>
      <c r="D964">
        <v>4300.7998049999997</v>
      </c>
    </row>
    <row r="965" spans="1:4" x14ac:dyDescent="0.25">
      <c r="A965" s="1">
        <v>40842</v>
      </c>
      <c r="B965">
        <v>1395</v>
      </c>
      <c r="C965">
        <v>4300.7998049999997</v>
      </c>
      <c r="D965">
        <v>4403.8999020000001</v>
      </c>
    </row>
    <row r="966" spans="1:4" x14ac:dyDescent="0.25">
      <c r="A966" s="1">
        <v>40843</v>
      </c>
      <c r="B966">
        <v>1396</v>
      </c>
      <c r="C966">
        <v>4403.8999020000001</v>
      </c>
      <c r="D966">
        <v>4411.3999020000001</v>
      </c>
    </row>
    <row r="967" spans="1:4" x14ac:dyDescent="0.25">
      <c r="A967" s="1">
        <v>40846</v>
      </c>
      <c r="B967">
        <v>1399</v>
      </c>
      <c r="C967">
        <v>4411.3999020000001</v>
      </c>
      <c r="D967">
        <v>4360.5</v>
      </c>
    </row>
    <row r="968" spans="1:4" x14ac:dyDescent="0.25">
      <c r="A968" s="1">
        <v>40848</v>
      </c>
      <c r="B968">
        <v>1401</v>
      </c>
      <c r="C968">
        <v>4360.5</v>
      </c>
      <c r="D968">
        <v>4251.2998049999997</v>
      </c>
    </row>
    <row r="969" spans="1:4" x14ac:dyDescent="0.25">
      <c r="A969" s="1">
        <v>40849</v>
      </c>
      <c r="B969">
        <v>1402</v>
      </c>
      <c r="C969">
        <v>4251.2998049999997</v>
      </c>
      <c r="D969">
        <v>4237.5</v>
      </c>
    </row>
    <row r="970" spans="1:4" x14ac:dyDescent="0.25">
      <c r="A970" s="1">
        <v>40850</v>
      </c>
      <c r="B970">
        <v>1403</v>
      </c>
      <c r="C970">
        <v>4237.5</v>
      </c>
      <c r="D970">
        <v>4342.5</v>
      </c>
    </row>
    <row r="971" spans="1:4" x14ac:dyDescent="0.25">
      <c r="A971" s="1">
        <v>40853</v>
      </c>
      <c r="B971">
        <v>1406</v>
      </c>
      <c r="C971">
        <v>4342.5</v>
      </c>
      <c r="D971">
        <v>4335.2998049999997</v>
      </c>
    </row>
    <row r="972" spans="1:4" x14ac:dyDescent="0.25">
      <c r="A972" s="1">
        <v>40854</v>
      </c>
      <c r="B972">
        <v>1407</v>
      </c>
      <c r="C972">
        <v>4335.2998049999997</v>
      </c>
      <c r="D972">
        <v>4356.7001950000003</v>
      </c>
    </row>
    <row r="973" spans="1:4" x14ac:dyDescent="0.25">
      <c r="A973" s="1">
        <v>40855</v>
      </c>
      <c r="B973">
        <v>1408</v>
      </c>
      <c r="C973">
        <v>4356.7001950000003</v>
      </c>
      <c r="D973">
        <v>4406.2001950000003</v>
      </c>
    </row>
    <row r="974" spans="1:4" x14ac:dyDescent="0.25">
      <c r="A974" s="1">
        <v>40856</v>
      </c>
      <c r="B974">
        <v>1409</v>
      </c>
      <c r="C974">
        <v>4406.2001950000003</v>
      </c>
      <c r="D974">
        <v>4307.2998049999997</v>
      </c>
    </row>
    <row r="975" spans="1:4" x14ac:dyDescent="0.25">
      <c r="A975" s="1">
        <v>40857</v>
      </c>
      <c r="B975">
        <v>1410</v>
      </c>
      <c r="C975">
        <v>4307.2998049999997</v>
      </c>
      <c r="D975">
        <v>4358.6000979999999</v>
      </c>
    </row>
    <row r="976" spans="1:4" x14ac:dyDescent="0.25">
      <c r="A976" s="1">
        <v>40860</v>
      </c>
      <c r="B976">
        <v>1413</v>
      </c>
      <c r="C976">
        <v>4358.6000979999999</v>
      </c>
      <c r="D976">
        <v>4369.1000979999999</v>
      </c>
    </row>
    <row r="977" spans="1:4" x14ac:dyDescent="0.25">
      <c r="A977" s="1">
        <v>40861</v>
      </c>
      <c r="B977">
        <v>1414</v>
      </c>
      <c r="C977">
        <v>4369.1000979999999</v>
      </c>
      <c r="D977">
        <v>4351.5</v>
      </c>
    </row>
    <row r="978" spans="1:4" x14ac:dyDescent="0.25">
      <c r="A978" s="1">
        <v>40862</v>
      </c>
      <c r="B978">
        <v>1415</v>
      </c>
      <c r="C978">
        <v>4351.5</v>
      </c>
      <c r="D978">
        <v>4313.7998049999997</v>
      </c>
    </row>
    <row r="979" spans="1:4" x14ac:dyDescent="0.25">
      <c r="A979" s="1">
        <v>40863</v>
      </c>
      <c r="B979">
        <v>1416</v>
      </c>
      <c r="C979">
        <v>4313.7998049999997</v>
      </c>
      <c r="D979">
        <v>4324.1000979999999</v>
      </c>
    </row>
    <row r="980" spans="1:4" x14ac:dyDescent="0.25">
      <c r="A980" s="1">
        <v>40864</v>
      </c>
      <c r="B980">
        <v>1417</v>
      </c>
      <c r="C980">
        <v>4324.1000979999999</v>
      </c>
      <c r="D980">
        <v>4246.7001950000003</v>
      </c>
    </row>
    <row r="981" spans="1:4" x14ac:dyDescent="0.25">
      <c r="A981" s="1">
        <v>40867</v>
      </c>
      <c r="B981">
        <v>1420</v>
      </c>
      <c r="C981">
        <v>4246.7001950000003</v>
      </c>
      <c r="D981">
        <v>4233.6000979999999</v>
      </c>
    </row>
    <row r="982" spans="1:4" x14ac:dyDescent="0.25">
      <c r="A982" s="1">
        <v>40868</v>
      </c>
      <c r="B982">
        <v>1421</v>
      </c>
      <c r="C982">
        <v>4233.6000979999999</v>
      </c>
      <c r="D982">
        <v>4204.2001950000003</v>
      </c>
    </row>
    <row r="983" spans="1:4" x14ac:dyDescent="0.25">
      <c r="A983" s="1">
        <v>40869</v>
      </c>
      <c r="B983">
        <v>1422</v>
      </c>
      <c r="C983">
        <v>4204.2001950000003</v>
      </c>
      <c r="D983">
        <v>4125.7998049999997</v>
      </c>
    </row>
    <row r="984" spans="1:4" x14ac:dyDescent="0.25">
      <c r="A984" s="1">
        <v>40870</v>
      </c>
      <c r="B984">
        <v>1423</v>
      </c>
      <c r="C984">
        <v>4125.7998049999997</v>
      </c>
      <c r="D984">
        <v>4115.2998049999997</v>
      </c>
    </row>
    <row r="985" spans="1:4" x14ac:dyDescent="0.25">
      <c r="A985" s="1">
        <v>40871</v>
      </c>
      <c r="B985">
        <v>1424</v>
      </c>
      <c r="C985">
        <v>4115.2998049999997</v>
      </c>
      <c r="D985">
        <v>4057.6000979999999</v>
      </c>
    </row>
    <row r="986" spans="1:4" x14ac:dyDescent="0.25">
      <c r="A986" s="1">
        <v>40874</v>
      </c>
      <c r="B986">
        <v>1427</v>
      </c>
      <c r="C986">
        <v>4057.6000979999999</v>
      </c>
      <c r="D986">
        <v>4125.7998049999997</v>
      </c>
    </row>
    <row r="987" spans="1:4" x14ac:dyDescent="0.25">
      <c r="A987" s="1">
        <v>40875</v>
      </c>
      <c r="B987">
        <v>1428</v>
      </c>
      <c r="C987">
        <v>4125.7998049999997</v>
      </c>
      <c r="D987">
        <v>4167.2998049999997</v>
      </c>
    </row>
    <row r="988" spans="1:4" x14ac:dyDescent="0.25">
      <c r="A988" s="1">
        <v>40876</v>
      </c>
      <c r="B988">
        <v>1429</v>
      </c>
      <c r="C988">
        <v>4167.2998049999997</v>
      </c>
      <c r="D988">
        <v>4184.7001950000003</v>
      </c>
    </row>
    <row r="989" spans="1:4" x14ac:dyDescent="0.25">
      <c r="A989" s="1">
        <v>40877</v>
      </c>
      <c r="B989">
        <v>1430</v>
      </c>
      <c r="C989">
        <v>4184.7001950000003</v>
      </c>
      <c r="D989">
        <v>4288.1000979999999</v>
      </c>
    </row>
    <row r="990" spans="1:4" x14ac:dyDescent="0.25">
      <c r="A990" s="1">
        <v>40878</v>
      </c>
      <c r="B990">
        <v>1431</v>
      </c>
      <c r="C990">
        <v>4288.1000979999999</v>
      </c>
      <c r="D990">
        <v>4346.2998049999997</v>
      </c>
    </row>
    <row r="991" spans="1:4" x14ac:dyDescent="0.25">
      <c r="A991" s="1">
        <v>40881</v>
      </c>
      <c r="B991">
        <v>1434</v>
      </c>
      <c r="C991">
        <v>4346.2998049999997</v>
      </c>
      <c r="D991">
        <v>4379.5</v>
      </c>
    </row>
    <row r="992" spans="1:4" x14ac:dyDescent="0.25">
      <c r="A992" s="1">
        <v>40882</v>
      </c>
      <c r="B992">
        <v>1435</v>
      </c>
      <c r="C992">
        <v>4379.5</v>
      </c>
      <c r="D992">
        <v>4321.6000979999999</v>
      </c>
    </row>
    <row r="993" spans="1:4" x14ac:dyDescent="0.25">
      <c r="A993" s="1">
        <v>40883</v>
      </c>
      <c r="B993">
        <v>1436</v>
      </c>
      <c r="C993">
        <v>4321.6000979999999</v>
      </c>
      <c r="D993">
        <v>4351.2998049999997</v>
      </c>
    </row>
    <row r="994" spans="1:4" x14ac:dyDescent="0.25">
      <c r="A994" s="1">
        <v>40884</v>
      </c>
      <c r="B994">
        <v>1437</v>
      </c>
      <c r="C994">
        <v>4351.2998049999997</v>
      </c>
      <c r="D994">
        <v>4338.8999020000001</v>
      </c>
    </row>
    <row r="995" spans="1:4" x14ac:dyDescent="0.25">
      <c r="A995" s="1">
        <v>40885</v>
      </c>
      <c r="B995">
        <v>1438</v>
      </c>
      <c r="C995">
        <v>4338.8999020000001</v>
      </c>
      <c r="D995">
        <v>4264.1000979999999</v>
      </c>
    </row>
    <row r="996" spans="1:4" x14ac:dyDescent="0.25">
      <c r="A996" s="1">
        <v>40888</v>
      </c>
      <c r="B996">
        <v>1441</v>
      </c>
      <c r="C996">
        <v>4264.1000979999999</v>
      </c>
      <c r="D996">
        <v>4311.3999020000001</v>
      </c>
    </row>
    <row r="997" spans="1:4" x14ac:dyDescent="0.25">
      <c r="A997" s="1">
        <v>40889</v>
      </c>
      <c r="B997">
        <v>1442</v>
      </c>
      <c r="C997">
        <v>4311.3999020000001</v>
      </c>
      <c r="D997">
        <v>4251.7001950000003</v>
      </c>
    </row>
    <row r="998" spans="1:4" x14ac:dyDescent="0.25">
      <c r="A998" s="1">
        <v>40890</v>
      </c>
      <c r="B998">
        <v>1443</v>
      </c>
      <c r="C998">
        <v>4251.7001950000003</v>
      </c>
      <c r="D998">
        <v>4249.7998049999997</v>
      </c>
    </row>
    <row r="999" spans="1:4" x14ac:dyDescent="0.25">
      <c r="A999" s="1">
        <v>40891</v>
      </c>
      <c r="B999">
        <v>1444</v>
      </c>
      <c r="C999">
        <v>4249.7998049999997</v>
      </c>
      <c r="D999">
        <v>4197.7998049999997</v>
      </c>
    </row>
    <row r="1000" spans="1:4" x14ac:dyDescent="0.25">
      <c r="A1000" s="1">
        <v>40892</v>
      </c>
      <c r="B1000">
        <v>1445</v>
      </c>
      <c r="C1000">
        <v>4197.7998049999997</v>
      </c>
      <c r="D1000">
        <v>4218.7998049999997</v>
      </c>
    </row>
    <row r="1001" spans="1:4" x14ac:dyDescent="0.25">
      <c r="A1001" s="1">
        <v>40895</v>
      </c>
      <c r="B1001">
        <v>1448</v>
      </c>
      <c r="C1001">
        <v>4218.7998049999997</v>
      </c>
      <c r="D1001">
        <v>4113.8999020000001</v>
      </c>
    </row>
    <row r="1002" spans="1:4" x14ac:dyDescent="0.25">
      <c r="A1002" s="1">
        <v>40896</v>
      </c>
      <c r="B1002">
        <v>1449</v>
      </c>
      <c r="C1002">
        <v>4113.8999020000001</v>
      </c>
      <c r="D1002">
        <v>4107.1000979999999</v>
      </c>
    </row>
    <row r="1003" spans="1:4" x14ac:dyDescent="0.25">
      <c r="A1003" s="1">
        <v>40897</v>
      </c>
      <c r="B1003">
        <v>1450</v>
      </c>
      <c r="C1003">
        <v>4107.1000979999999</v>
      </c>
      <c r="D1003">
        <v>4190.2001950000003</v>
      </c>
    </row>
    <row r="1004" spans="1:4" x14ac:dyDescent="0.25">
      <c r="A1004" s="1">
        <v>40898</v>
      </c>
      <c r="B1004">
        <v>1451</v>
      </c>
      <c r="C1004">
        <v>4190.2001950000003</v>
      </c>
      <c r="D1004">
        <v>4142.2001950000003</v>
      </c>
    </row>
    <row r="1005" spans="1:4" x14ac:dyDescent="0.25">
      <c r="A1005" s="1">
        <v>40899</v>
      </c>
      <c r="B1005">
        <v>1452</v>
      </c>
      <c r="C1005">
        <v>4142.2001950000003</v>
      </c>
      <c r="D1005">
        <v>4192.1000979999999</v>
      </c>
    </row>
    <row r="1006" spans="1:4" x14ac:dyDescent="0.25">
      <c r="A1006" s="1">
        <v>40904</v>
      </c>
      <c r="B1006">
        <v>1457</v>
      </c>
      <c r="C1006">
        <v>4192.1000979999999</v>
      </c>
      <c r="D1006">
        <v>4141.7001950000003</v>
      </c>
    </row>
    <row r="1007" spans="1:4" x14ac:dyDescent="0.25">
      <c r="A1007" s="1">
        <v>40905</v>
      </c>
      <c r="B1007">
        <v>1458</v>
      </c>
      <c r="C1007">
        <v>4141.7001950000003</v>
      </c>
      <c r="D1007">
        <v>4123.1000979999999</v>
      </c>
    </row>
    <row r="1008" spans="1:4" x14ac:dyDescent="0.25">
      <c r="A1008" s="1">
        <v>40906</v>
      </c>
      <c r="B1008">
        <v>1459</v>
      </c>
      <c r="C1008">
        <v>4123.1000979999999</v>
      </c>
      <c r="D1008">
        <v>4111</v>
      </c>
    </row>
    <row r="1009" spans="1:4" x14ac:dyDescent="0.25">
      <c r="A1009" s="1">
        <v>40910</v>
      </c>
      <c r="B1009">
        <v>1463</v>
      </c>
      <c r="C1009">
        <v>4111</v>
      </c>
      <c r="D1009">
        <v>4155.2001950000003</v>
      </c>
    </row>
    <row r="1010" spans="1:4" x14ac:dyDescent="0.25">
      <c r="A1010" s="1">
        <v>40911</v>
      </c>
      <c r="B1010">
        <v>1464</v>
      </c>
      <c r="C1010">
        <v>4155.2001950000003</v>
      </c>
      <c r="D1010">
        <v>4239.5</v>
      </c>
    </row>
    <row r="1011" spans="1:4" x14ac:dyDescent="0.25">
      <c r="A1011" s="1">
        <v>40912</v>
      </c>
      <c r="B1011">
        <v>1465</v>
      </c>
      <c r="C1011">
        <v>4239.5</v>
      </c>
      <c r="D1011">
        <v>4196.6000979999999</v>
      </c>
    </row>
    <row r="1012" spans="1:4" x14ac:dyDescent="0.25">
      <c r="A1012" s="1">
        <v>40913</v>
      </c>
      <c r="B1012">
        <v>1466</v>
      </c>
      <c r="C1012">
        <v>4196.6000979999999</v>
      </c>
      <c r="D1012">
        <v>4164.5</v>
      </c>
    </row>
    <row r="1013" spans="1:4" x14ac:dyDescent="0.25">
      <c r="A1013" s="1">
        <v>40916</v>
      </c>
      <c r="B1013">
        <v>1469</v>
      </c>
      <c r="C1013">
        <v>4164.5</v>
      </c>
      <c r="D1013">
        <v>4161.5</v>
      </c>
    </row>
    <row r="1014" spans="1:4" x14ac:dyDescent="0.25">
      <c r="A1014" s="1">
        <v>40917</v>
      </c>
      <c r="B1014">
        <v>1470</v>
      </c>
      <c r="C1014">
        <v>4161.5</v>
      </c>
      <c r="D1014">
        <v>4206.6000979999999</v>
      </c>
    </row>
    <row r="1015" spans="1:4" x14ac:dyDescent="0.25">
      <c r="A1015" s="1">
        <v>40918</v>
      </c>
      <c r="B1015">
        <v>1471</v>
      </c>
      <c r="C1015">
        <v>4206.6000979999999</v>
      </c>
      <c r="D1015">
        <v>4242.8999020000001</v>
      </c>
    </row>
    <row r="1016" spans="1:4" x14ac:dyDescent="0.25">
      <c r="A1016" s="1">
        <v>40919</v>
      </c>
      <c r="B1016">
        <v>1472</v>
      </c>
      <c r="C1016">
        <v>4242.8999020000001</v>
      </c>
      <c r="D1016">
        <v>4238.3999020000001</v>
      </c>
    </row>
    <row r="1017" spans="1:4" x14ac:dyDescent="0.25">
      <c r="A1017" s="1">
        <v>40920</v>
      </c>
      <c r="B1017">
        <v>1473</v>
      </c>
      <c r="C1017">
        <v>4238.3999020000001</v>
      </c>
      <c r="D1017">
        <v>4255.3999020000001</v>
      </c>
    </row>
    <row r="1018" spans="1:4" x14ac:dyDescent="0.25">
      <c r="A1018" s="1">
        <v>40923</v>
      </c>
      <c r="B1018">
        <v>1476</v>
      </c>
      <c r="C1018">
        <v>4255.3999020000001</v>
      </c>
      <c r="D1018">
        <v>4208.8999020000001</v>
      </c>
    </row>
    <row r="1019" spans="1:4" x14ac:dyDescent="0.25">
      <c r="A1019" s="1">
        <v>40924</v>
      </c>
      <c r="B1019">
        <v>1477</v>
      </c>
      <c r="C1019">
        <v>4208.8999020000001</v>
      </c>
      <c r="D1019">
        <v>4277.7001950000003</v>
      </c>
    </row>
    <row r="1020" spans="1:4" x14ac:dyDescent="0.25">
      <c r="A1020" s="1">
        <v>40925</v>
      </c>
      <c r="B1020">
        <v>1478</v>
      </c>
      <c r="C1020">
        <v>4277.7001950000003</v>
      </c>
      <c r="D1020">
        <v>4280.6000979999999</v>
      </c>
    </row>
    <row r="1021" spans="1:4" x14ac:dyDescent="0.25">
      <c r="A1021" s="1">
        <v>40926</v>
      </c>
      <c r="B1021">
        <v>1479</v>
      </c>
      <c r="C1021">
        <v>4280.6000979999999</v>
      </c>
      <c r="D1021">
        <v>4278.6000979999999</v>
      </c>
    </row>
    <row r="1022" spans="1:4" x14ac:dyDescent="0.25">
      <c r="A1022" s="1">
        <v>40927</v>
      </c>
      <c r="B1022">
        <v>1480</v>
      </c>
      <c r="C1022">
        <v>4278.6000979999999</v>
      </c>
      <c r="D1022">
        <v>4303</v>
      </c>
    </row>
    <row r="1023" spans="1:4" x14ac:dyDescent="0.25">
      <c r="A1023" s="1">
        <v>40930</v>
      </c>
      <c r="B1023">
        <v>1483</v>
      </c>
      <c r="C1023">
        <v>4303</v>
      </c>
      <c r="D1023">
        <v>4287.6000979999999</v>
      </c>
    </row>
    <row r="1024" spans="1:4" x14ac:dyDescent="0.25">
      <c r="A1024" s="1">
        <v>40931</v>
      </c>
      <c r="B1024">
        <v>1484</v>
      </c>
      <c r="C1024">
        <v>4287.6000979999999</v>
      </c>
      <c r="D1024">
        <v>4286.3999020000001</v>
      </c>
    </row>
    <row r="1025" spans="1:4" x14ac:dyDescent="0.25">
      <c r="A1025" s="1">
        <v>40932</v>
      </c>
      <c r="B1025">
        <v>1485</v>
      </c>
      <c r="C1025">
        <v>4286.3999020000001</v>
      </c>
      <c r="D1025">
        <v>4329.1000979999999</v>
      </c>
    </row>
    <row r="1026" spans="1:4" x14ac:dyDescent="0.25">
      <c r="A1026" s="1">
        <v>40934</v>
      </c>
      <c r="B1026">
        <v>1487</v>
      </c>
      <c r="C1026">
        <v>4329.1000979999999</v>
      </c>
      <c r="D1026">
        <v>4348.5</v>
      </c>
    </row>
    <row r="1027" spans="1:4" x14ac:dyDescent="0.25">
      <c r="A1027" s="1">
        <v>40937</v>
      </c>
      <c r="B1027">
        <v>1490</v>
      </c>
      <c r="C1027">
        <v>4348.5</v>
      </c>
      <c r="D1027">
        <v>4334.3999020000001</v>
      </c>
    </row>
    <row r="1028" spans="1:4" x14ac:dyDescent="0.25">
      <c r="A1028" s="1">
        <v>40938</v>
      </c>
      <c r="B1028">
        <v>1491</v>
      </c>
      <c r="C1028">
        <v>4334.3999020000001</v>
      </c>
      <c r="D1028">
        <v>4325.7001950000003</v>
      </c>
    </row>
    <row r="1029" spans="1:4" x14ac:dyDescent="0.25">
      <c r="A1029" s="1">
        <v>40939</v>
      </c>
      <c r="B1029">
        <v>1492</v>
      </c>
      <c r="C1029">
        <v>4325.7001950000003</v>
      </c>
      <c r="D1029">
        <v>4291</v>
      </c>
    </row>
    <row r="1030" spans="1:4" x14ac:dyDescent="0.25">
      <c r="A1030" s="1">
        <v>40940</v>
      </c>
      <c r="B1030">
        <v>1493</v>
      </c>
      <c r="C1030">
        <v>4291</v>
      </c>
      <c r="D1030">
        <v>4333.2001950000003</v>
      </c>
    </row>
    <row r="1031" spans="1:4" x14ac:dyDescent="0.25">
      <c r="A1031" s="1">
        <v>40941</v>
      </c>
      <c r="B1031">
        <v>1494</v>
      </c>
      <c r="C1031">
        <v>4333.2001950000003</v>
      </c>
      <c r="D1031">
        <v>4320.1000979999999</v>
      </c>
    </row>
    <row r="1032" spans="1:4" x14ac:dyDescent="0.25">
      <c r="A1032" s="1">
        <v>40944</v>
      </c>
      <c r="B1032">
        <v>1497</v>
      </c>
      <c r="C1032">
        <v>4320.1000979999999</v>
      </c>
      <c r="D1032">
        <v>4364.6000979999999</v>
      </c>
    </row>
    <row r="1033" spans="1:4" x14ac:dyDescent="0.25">
      <c r="A1033" s="1">
        <v>40945</v>
      </c>
      <c r="B1033">
        <v>1498</v>
      </c>
      <c r="C1033">
        <v>4364.6000979999999</v>
      </c>
      <c r="D1033">
        <v>4344.8999020000001</v>
      </c>
    </row>
    <row r="1034" spans="1:4" x14ac:dyDescent="0.25">
      <c r="A1034" s="1">
        <v>40946</v>
      </c>
      <c r="B1034">
        <v>1499</v>
      </c>
      <c r="C1034">
        <v>4344.8999020000001</v>
      </c>
      <c r="D1034">
        <v>4363.7001950000003</v>
      </c>
    </row>
    <row r="1035" spans="1:4" x14ac:dyDescent="0.25">
      <c r="A1035" s="1">
        <v>40947</v>
      </c>
      <c r="B1035">
        <v>1500</v>
      </c>
      <c r="C1035">
        <v>4363.7001950000003</v>
      </c>
      <c r="D1035">
        <v>4357.1000979999999</v>
      </c>
    </row>
    <row r="1036" spans="1:4" x14ac:dyDescent="0.25">
      <c r="A1036" s="1">
        <v>40948</v>
      </c>
      <c r="B1036">
        <v>1501</v>
      </c>
      <c r="C1036">
        <v>4357.1000979999999</v>
      </c>
      <c r="D1036">
        <v>4322.6000979999999</v>
      </c>
    </row>
    <row r="1037" spans="1:4" x14ac:dyDescent="0.25">
      <c r="A1037" s="1">
        <v>40951</v>
      </c>
      <c r="B1037">
        <v>1504</v>
      </c>
      <c r="C1037">
        <v>4322.6000979999999</v>
      </c>
      <c r="D1037">
        <v>4359.3999020000001</v>
      </c>
    </row>
    <row r="1038" spans="1:4" x14ac:dyDescent="0.25">
      <c r="A1038" s="1">
        <v>40952</v>
      </c>
      <c r="B1038">
        <v>1505</v>
      </c>
      <c r="C1038">
        <v>4359.3999020000001</v>
      </c>
      <c r="D1038">
        <v>4318.8999020000001</v>
      </c>
    </row>
    <row r="1039" spans="1:4" x14ac:dyDescent="0.25">
      <c r="A1039" s="1">
        <v>40953</v>
      </c>
      <c r="B1039">
        <v>1506</v>
      </c>
      <c r="C1039">
        <v>4318.8999020000001</v>
      </c>
      <c r="D1039">
        <v>4327.3999020000001</v>
      </c>
    </row>
    <row r="1040" spans="1:4" x14ac:dyDescent="0.25">
      <c r="A1040" s="1">
        <v>40954</v>
      </c>
      <c r="B1040">
        <v>1507</v>
      </c>
      <c r="C1040">
        <v>4327.3999020000001</v>
      </c>
      <c r="D1040">
        <v>4257.2001950000003</v>
      </c>
    </row>
    <row r="1041" spans="1:4" x14ac:dyDescent="0.25">
      <c r="A1041" s="1">
        <v>40955</v>
      </c>
      <c r="B1041">
        <v>1508</v>
      </c>
      <c r="C1041">
        <v>4257.2001950000003</v>
      </c>
      <c r="D1041">
        <v>4273.2998049999997</v>
      </c>
    </row>
    <row r="1042" spans="1:4" x14ac:dyDescent="0.25">
      <c r="A1042" s="1">
        <v>40958</v>
      </c>
      <c r="B1042">
        <v>1511</v>
      </c>
      <c r="C1042">
        <v>4273.2998049999997</v>
      </c>
      <c r="D1042">
        <v>4332.7998049999997</v>
      </c>
    </row>
    <row r="1043" spans="1:4" x14ac:dyDescent="0.25">
      <c r="A1043" s="1">
        <v>40959</v>
      </c>
      <c r="B1043">
        <v>1512</v>
      </c>
      <c r="C1043">
        <v>4332.7998049999997</v>
      </c>
      <c r="D1043">
        <v>4368.2001950000003</v>
      </c>
    </row>
    <row r="1044" spans="1:4" x14ac:dyDescent="0.25">
      <c r="A1044" s="1">
        <v>40960</v>
      </c>
      <c r="B1044">
        <v>1513</v>
      </c>
      <c r="C1044">
        <v>4368.2001950000003</v>
      </c>
      <c r="D1044">
        <v>4372.1000979999999</v>
      </c>
    </row>
    <row r="1045" spans="1:4" x14ac:dyDescent="0.25">
      <c r="A1045" s="1">
        <v>40961</v>
      </c>
      <c r="B1045">
        <v>1514</v>
      </c>
      <c r="C1045">
        <v>4372.1000979999999</v>
      </c>
      <c r="D1045">
        <v>4367.5</v>
      </c>
    </row>
    <row r="1046" spans="1:4" x14ac:dyDescent="0.25">
      <c r="A1046" s="1">
        <v>40962</v>
      </c>
      <c r="B1046">
        <v>1515</v>
      </c>
      <c r="C1046">
        <v>4367.5</v>
      </c>
      <c r="D1046">
        <v>4389</v>
      </c>
    </row>
    <row r="1047" spans="1:4" x14ac:dyDescent="0.25">
      <c r="A1047" s="1">
        <v>40965</v>
      </c>
      <c r="B1047">
        <v>1518</v>
      </c>
      <c r="C1047">
        <v>4389</v>
      </c>
      <c r="D1047">
        <v>4354.5</v>
      </c>
    </row>
    <row r="1048" spans="1:4" x14ac:dyDescent="0.25">
      <c r="A1048" s="1">
        <v>40966</v>
      </c>
      <c r="B1048">
        <v>1519</v>
      </c>
      <c r="C1048">
        <v>4354.5</v>
      </c>
      <c r="D1048">
        <v>4351.2001950000003</v>
      </c>
    </row>
    <row r="1049" spans="1:4" x14ac:dyDescent="0.25">
      <c r="A1049" s="1">
        <v>40967</v>
      </c>
      <c r="B1049">
        <v>1520</v>
      </c>
      <c r="C1049">
        <v>4351.2001950000003</v>
      </c>
      <c r="D1049">
        <v>4388.1000979999999</v>
      </c>
    </row>
    <row r="1050" spans="1:4" x14ac:dyDescent="0.25">
      <c r="A1050" s="1">
        <v>40968</v>
      </c>
      <c r="B1050">
        <v>1521</v>
      </c>
      <c r="C1050">
        <v>4388.1000979999999</v>
      </c>
      <c r="D1050">
        <v>4346</v>
      </c>
    </row>
    <row r="1051" spans="1:4" x14ac:dyDescent="0.25">
      <c r="A1051" s="1">
        <v>40969</v>
      </c>
      <c r="B1051">
        <v>1522</v>
      </c>
      <c r="C1051">
        <v>4346</v>
      </c>
      <c r="D1051">
        <v>4364.1000979999999</v>
      </c>
    </row>
    <row r="1052" spans="1:4" x14ac:dyDescent="0.25">
      <c r="A1052" s="1">
        <v>40972</v>
      </c>
      <c r="B1052">
        <v>1525</v>
      </c>
      <c r="C1052">
        <v>4364.1000979999999</v>
      </c>
      <c r="D1052">
        <v>4354.2001950000003</v>
      </c>
    </row>
    <row r="1053" spans="1:4" x14ac:dyDescent="0.25">
      <c r="A1053" s="1">
        <v>40973</v>
      </c>
      <c r="B1053">
        <v>1526</v>
      </c>
      <c r="C1053">
        <v>4354.2001950000003</v>
      </c>
      <c r="D1053">
        <v>4295.5</v>
      </c>
    </row>
    <row r="1054" spans="1:4" x14ac:dyDescent="0.25">
      <c r="A1054" s="1">
        <v>40974</v>
      </c>
      <c r="B1054">
        <v>1527</v>
      </c>
      <c r="C1054">
        <v>4295.5</v>
      </c>
      <c r="D1054">
        <v>4234.3999020000001</v>
      </c>
    </row>
    <row r="1055" spans="1:4" x14ac:dyDescent="0.25">
      <c r="A1055" s="1">
        <v>40975</v>
      </c>
      <c r="B1055">
        <v>1528</v>
      </c>
      <c r="C1055">
        <v>4234.3999020000001</v>
      </c>
      <c r="D1055">
        <v>4262.2001950000003</v>
      </c>
    </row>
    <row r="1056" spans="1:4" x14ac:dyDescent="0.25">
      <c r="A1056" s="1">
        <v>40976</v>
      </c>
      <c r="B1056">
        <v>1529</v>
      </c>
      <c r="C1056">
        <v>4262.2001950000003</v>
      </c>
      <c r="D1056">
        <v>4300.5</v>
      </c>
    </row>
    <row r="1057" spans="1:4" x14ac:dyDescent="0.25">
      <c r="A1057" s="1">
        <v>40979</v>
      </c>
      <c r="B1057">
        <v>1532</v>
      </c>
      <c r="C1057">
        <v>4300.5</v>
      </c>
      <c r="D1057">
        <v>4288.2001950000003</v>
      </c>
    </row>
    <row r="1058" spans="1:4" x14ac:dyDescent="0.25">
      <c r="A1058" s="1">
        <v>40980</v>
      </c>
      <c r="B1058">
        <v>1533</v>
      </c>
      <c r="C1058">
        <v>4288.2001950000003</v>
      </c>
      <c r="D1058">
        <v>4336.5</v>
      </c>
    </row>
    <row r="1059" spans="1:4" x14ac:dyDescent="0.25">
      <c r="A1059" s="1">
        <v>40981</v>
      </c>
      <c r="B1059">
        <v>1534</v>
      </c>
      <c r="C1059">
        <v>4336.5</v>
      </c>
      <c r="D1059">
        <v>4375.6000979999999</v>
      </c>
    </row>
    <row r="1060" spans="1:4" x14ac:dyDescent="0.25">
      <c r="A1060" s="1">
        <v>40982</v>
      </c>
      <c r="B1060">
        <v>1535</v>
      </c>
      <c r="C1060">
        <v>4375.6000979999999</v>
      </c>
      <c r="D1060">
        <v>4366.8999020000001</v>
      </c>
    </row>
    <row r="1061" spans="1:4" x14ac:dyDescent="0.25">
      <c r="A1061" s="1">
        <v>40983</v>
      </c>
      <c r="B1061">
        <v>1536</v>
      </c>
      <c r="C1061">
        <v>4366.8999020000001</v>
      </c>
      <c r="D1061">
        <v>4364.7001950000003</v>
      </c>
    </row>
    <row r="1062" spans="1:4" x14ac:dyDescent="0.25">
      <c r="A1062" s="1">
        <v>40986</v>
      </c>
      <c r="B1062">
        <v>1539</v>
      </c>
      <c r="C1062">
        <v>4364.7001950000003</v>
      </c>
      <c r="D1062">
        <v>4381.2001950000003</v>
      </c>
    </row>
    <row r="1063" spans="1:4" x14ac:dyDescent="0.25">
      <c r="A1063" s="1">
        <v>40987</v>
      </c>
      <c r="B1063">
        <v>1540</v>
      </c>
      <c r="C1063">
        <v>4381.2001950000003</v>
      </c>
      <c r="D1063">
        <v>4365.6000979999999</v>
      </c>
    </row>
    <row r="1064" spans="1:4" x14ac:dyDescent="0.25">
      <c r="A1064" s="1">
        <v>40988</v>
      </c>
      <c r="B1064">
        <v>1541</v>
      </c>
      <c r="C1064">
        <v>4365.6000979999999</v>
      </c>
      <c r="D1064">
        <v>4347</v>
      </c>
    </row>
    <row r="1065" spans="1:4" x14ac:dyDescent="0.25">
      <c r="A1065" s="1">
        <v>40989</v>
      </c>
      <c r="B1065">
        <v>1542</v>
      </c>
      <c r="C1065">
        <v>4347</v>
      </c>
      <c r="D1065">
        <v>4364.8999020000001</v>
      </c>
    </row>
    <row r="1066" spans="1:4" x14ac:dyDescent="0.25">
      <c r="A1066" s="1">
        <v>40990</v>
      </c>
      <c r="B1066">
        <v>1543</v>
      </c>
      <c r="C1066">
        <v>4364.8999020000001</v>
      </c>
      <c r="D1066">
        <v>4360.7001950000003</v>
      </c>
    </row>
    <row r="1067" spans="1:4" x14ac:dyDescent="0.25">
      <c r="A1067" s="1">
        <v>40993</v>
      </c>
      <c r="B1067">
        <v>1546</v>
      </c>
      <c r="C1067">
        <v>4360.7001950000003</v>
      </c>
      <c r="D1067">
        <v>4355.2001950000003</v>
      </c>
    </row>
    <row r="1068" spans="1:4" x14ac:dyDescent="0.25">
      <c r="A1068" s="1">
        <v>40994</v>
      </c>
      <c r="B1068">
        <v>1547</v>
      </c>
      <c r="C1068">
        <v>4355.2001950000003</v>
      </c>
      <c r="D1068">
        <v>4391.6000979999999</v>
      </c>
    </row>
    <row r="1069" spans="1:4" x14ac:dyDescent="0.25">
      <c r="A1069" s="1">
        <v>40995</v>
      </c>
      <c r="B1069">
        <v>1548</v>
      </c>
      <c r="C1069">
        <v>4391.6000979999999</v>
      </c>
      <c r="D1069">
        <v>4431.5</v>
      </c>
    </row>
    <row r="1070" spans="1:4" x14ac:dyDescent="0.25">
      <c r="A1070" s="1">
        <v>40996</v>
      </c>
      <c r="B1070">
        <v>1549</v>
      </c>
      <c r="C1070">
        <v>4431.5</v>
      </c>
      <c r="D1070">
        <v>4422</v>
      </c>
    </row>
    <row r="1071" spans="1:4" x14ac:dyDescent="0.25">
      <c r="A1071" s="1">
        <v>40997</v>
      </c>
      <c r="B1071">
        <v>1550</v>
      </c>
      <c r="C1071">
        <v>4422</v>
      </c>
      <c r="D1071">
        <v>4420</v>
      </c>
    </row>
    <row r="1072" spans="1:4" x14ac:dyDescent="0.25">
      <c r="A1072" s="1">
        <v>41001</v>
      </c>
      <c r="B1072">
        <v>1554</v>
      </c>
      <c r="C1072">
        <v>4420</v>
      </c>
      <c r="D1072">
        <v>4416.3999020000001</v>
      </c>
    </row>
    <row r="1073" spans="1:4" x14ac:dyDescent="0.25">
      <c r="A1073" s="1">
        <v>41002</v>
      </c>
      <c r="B1073">
        <v>1555</v>
      </c>
      <c r="C1073">
        <v>4416.3999020000001</v>
      </c>
      <c r="D1073">
        <v>4424.3999020000001</v>
      </c>
    </row>
    <row r="1074" spans="1:4" x14ac:dyDescent="0.25">
      <c r="A1074" s="1">
        <v>41003</v>
      </c>
      <c r="B1074">
        <v>1556</v>
      </c>
      <c r="C1074">
        <v>4424.3999020000001</v>
      </c>
      <c r="D1074">
        <v>4418.8999020000001</v>
      </c>
    </row>
    <row r="1075" spans="1:4" x14ac:dyDescent="0.25">
      <c r="A1075" s="1">
        <v>41004</v>
      </c>
      <c r="B1075">
        <v>1557</v>
      </c>
      <c r="C1075">
        <v>4418.8999020000001</v>
      </c>
      <c r="D1075">
        <v>4402.2998049999997</v>
      </c>
    </row>
    <row r="1076" spans="1:4" x14ac:dyDescent="0.25">
      <c r="A1076" s="1">
        <v>41009</v>
      </c>
      <c r="B1076">
        <v>1562</v>
      </c>
      <c r="C1076">
        <v>4402.2998049999997</v>
      </c>
      <c r="D1076">
        <v>4373.7001950000003</v>
      </c>
    </row>
    <row r="1077" spans="1:4" x14ac:dyDescent="0.25">
      <c r="A1077" s="1">
        <v>41010</v>
      </c>
      <c r="B1077">
        <v>1563</v>
      </c>
      <c r="C1077">
        <v>4373.7001950000003</v>
      </c>
      <c r="D1077">
        <v>4327.2998049999997</v>
      </c>
    </row>
    <row r="1078" spans="1:4" x14ac:dyDescent="0.25">
      <c r="A1078" s="1">
        <v>41011</v>
      </c>
      <c r="B1078">
        <v>1564</v>
      </c>
      <c r="C1078">
        <v>4327.2998049999997</v>
      </c>
      <c r="D1078">
        <v>4361.7001950000003</v>
      </c>
    </row>
    <row r="1079" spans="1:4" x14ac:dyDescent="0.25">
      <c r="A1079" s="1">
        <v>41012</v>
      </c>
      <c r="B1079">
        <v>1565</v>
      </c>
      <c r="C1079">
        <v>4361.7001950000003</v>
      </c>
      <c r="D1079">
        <v>4404.2001950000003</v>
      </c>
    </row>
    <row r="1080" spans="1:4" x14ac:dyDescent="0.25">
      <c r="A1080" s="1">
        <v>41015</v>
      </c>
      <c r="B1080">
        <v>1568</v>
      </c>
      <c r="C1080">
        <v>4404.2001950000003</v>
      </c>
      <c r="D1080">
        <v>4382.5</v>
      </c>
    </row>
    <row r="1081" spans="1:4" x14ac:dyDescent="0.25">
      <c r="A1081" s="1">
        <v>41016</v>
      </c>
      <c r="B1081">
        <v>1569</v>
      </c>
      <c r="C1081">
        <v>4382.5</v>
      </c>
      <c r="D1081">
        <v>4368.7998049999997</v>
      </c>
    </row>
    <row r="1082" spans="1:4" x14ac:dyDescent="0.25">
      <c r="A1082" s="1">
        <v>41017</v>
      </c>
      <c r="B1082">
        <v>1570</v>
      </c>
      <c r="C1082">
        <v>4368.7998049999997</v>
      </c>
      <c r="D1082">
        <v>4427.2001950000003</v>
      </c>
    </row>
    <row r="1083" spans="1:4" x14ac:dyDescent="0.25">
      <c r="A1083" s="1">
        <v>41018</v>
      </c>
      <c r="B1083">
        <v>1571</v>
      </c>
      <c r="C1083">
        <v>4427.2001950000003</v>
      </c>
      <c r="D1083">
        <v>4441.2998049999997</v>
      </c>
    </row>
    <row r="1084" spans="1:4" x14ac:dyDescent="0.25">
      <c r="A1084" s="1">
        <v>41019</v>
      </c>
      <c r="B1084">
        <v>1572</v>
      </c>
      <c r="C1084">
        <v>4441.2998049999997</v>
      </c>
      <c r="D1084">
        <v>4444.3999020000001</v>
      </c>
    </row>
    <row r="1085" spans="1:4" x14ac:dyDescent="0.25">
      <c r="A1085" s="1">
        <v>41022</v>
      </c>
      <c r="B1085">
        <v>1575</v>
      </c>
      <c r="C1085">
        <v>4444.3999020000001</v>
      </c>
      <c r="D1085">
        <v>4430.2998049999997</v>
      </c>
    </row>
    <row r="1086" spans="1:4" x14ac:dyDescent="0.25">
      <c r="A1086" s="1">
        <v>41023</v>
      </c>
      <c r="B1086">
        <v>1576</v>
      </c>
      <c r="C1086">
        <v>4430.2998049999997</v>
      </c>
      <c r="D1086">
        <v>4433.8999020000001</v>
      </c>
    </row>
    <row r="1087" spans="1:4" x14ac:dyDescent="0.25">
      <c r="A1087" s="1">
        <v>41025</v>
      </c>
      <c r="B1087">
        <v>1578</v>
      </c>
      <c r="C1087">
        <v>4433.8999020000001</v>
      </c>
      <c r="D1087">
        <v>4445</v>
      </c>
    </row>
    <row r="1088" spans="1:4" x14ac:dyDescent="0.25">
      <c r="A1088" s="1">
        <v>41026</v>
      </c>
      <c r="B1088">
        <v>1579</v>
      </c>
      <c r="C1088">
        <v>4445</v>
      </c>
      <c r="D1088">
        <v>4433.3999020000001</v>
      </c>
    </row>
    <row r="1089" spans="1:4" x14ac:dyDescent="0.25">
      <c r="A1089" s="1">
        <v>41029</v>
      </c>
      <c r="B1089">
        <v>1582</v>
      </c>
      <c r="C1089">
        <v>4433.3999020000001</v>
      </c>
      <c r="D1089">
        <v>4467.2001950000003</v>
      </c>
    </row>
    <row r="1090" spans="1:4" x14ac:dyDescent="0.25">
      <c r="A1090" s="1">
        <v>41030</v>
      </c>
      <c r="B1090">
        <v>1583</v>
      </c>
      <c r="C1090">
        <v>4467.2001950000003</v>
      </c>
      <c r="D1090">
        <v>4497.2998049999997</v>
      </c>
    </row>
    <row r="1091" spans="1:4" x14ac:dyDescent="0.25">
      <c r="A1091" s="1">
        <v>41031</v>
      </c>
      <c r="B1091">
        <v>1584</v>
      </c>
      <c r="C1091">
        <v>4497.2998049999997</v>
      </c>
      <c r="D1091">
        <v>4504.7998049999997</v>
      </c>
    </row>
    <row r="1092" spans="1:4" x14ac:dyDescent="0.25">
      <c r="A1092" s="1">
        <v>41032</v>
      </c>
      <c r="B1092">
        <v>1585</v>
      </c>
      <c r="C1092">
        <v>4504.7998049999997</v>
      </c>
      <c r="D1092">
        <v>4494.5</v>
      </c>
    </row>
    <row r="1093" spans="1:4" x14ac:dyDescent="0.25">
      <c r="A1093" s="1">
        <v>41033</v>
      </c>
      <c r="B1093">
        <v>1586</v>
      </c>
      <c r="C1093">
        <v>4494.5</v>
      </c>
      <c r="D1093">
        <v>4459.3999020000001</v>
      </c>
    </row>
    <row r="1094" spans="1:4" x14ac:dyDescent="0.25">
      <c r="A1094" s="1">
        <v>41036</v>
      </c>
      <c r="B1094">
        <v>1589</v>
      </c>
      <c r="C1094">
        <v>4459.3999020000001</v>
      </c>
      <c r="D1094">
        <v>4361.6000979999999</v>
      </c>
    </row>
    <row r="1095" spans="1:4" x14ac:dyDescent="0.25">
      <c r="A1095" s="1">
        <v>41037</v>
      </c>
      <c r="B1095">
        <v>1590</v>
      </c>
      <c r="C1095">
        <v>4361.6000979999999</v>
      </c>
      <c r="D1095">
        <v>4375.8999020000001</v>
      </c>
    </row>
    <row r="1096" spans="1:4" x14ac:dyDescent="0.25">
      <c r="A1096" s="1">
        <v>41038</v>
      </c>
      <c r="B1096">
        <v>1591</v>
      </c>
      <c r="C1096">
        <v>4375.8999020000001</v>
      </c>
      <c r="D1096">
        <v>4332.2001950000003</v>
      </c>
    </row>
    <row r="1097" spans="1:4" x14ac:dyDescent="0.25">
      <c r="A1097" s="1">
        <v>41039</v>
      </c>
      <c r="B1097">
        <v>1592</v>
      </c>
      <c r="C1097">
        <v>4332.2001950000003</v>
      </c>
      <c r="D1097">
        <v>4353.7998049999997</v>
      </c>
    </row>
    <row r="1098" spans="1:4" x14ac:dyDescent="0.25">
      <c r="A1098" s="1">
        <v>41040</v>
      </c>
      <c r="B1098">
        <v>1593</v>
      </c>
      <c r="C1098">
        <v>4353.7998049999997</v>
      </c>
      <c r="D1098">
        <v>4342.7001950000003</v>
      </c>
    </row>
    <row r="1099" spans="1:4" x14ac:dyDescent="0.25">
      <c r="A1099" s="1">
        <v>41043</v>
      </c>
      <c r="B1099">
        <v>1596</v>
      </c>
      <c r="C1099">
        <v>4342.7001950000003</v>
      </c>
      <c r="D1099">
        <v>4351.8999020000001</v>
      </c>
    </row>
    <row r="1100" spans="1:4" x14ac:dyDescent="0.25">
      <c r="A1100" s="1">
        <v>41044</v>
      </c>
      <c r="B1100">
        <v>1597</v>
      </c>
      <c r="C1100">
        <v>4351.8999020000001</v>
      </c>
      <c r="D1100">
        <v>4316.2998049999997</v>
      </c>
    </row>
    <row r="1101" spans="1:4" x14ac:dyDescent="0.25">
      <c r="A1101" s="1">
        <v>41045</v>
      </c>
      <c r="B1101">
        <v>1598</v>
      </c>
      <c r="C1101">
        <v>4316.2998049999997</v>
      </c>
      <c r="D1101">
        <v>4214.7001950000003</v>
      </c>
    </row>
    <row r="1102" spans="1:4" x14ac:dyDescent="0.25">
      <c r="A1102" s="1">
        <v>41046</v>
      </c>
      <c r="B1102">
        <v>1599</v>
      </c>
      <c r="C1102">
        <v>4214.7001950000003</v>
      </c>
      <c r="D1102">
        <v>4208.5</v>
      </c>
    </row>
    <row r="1103" spans="1:4" x14ac:dyDescent="0.25">
      <c r="A1103" s="1">
        <v>41047</v>
      </c>
      <c r="B1103">
        <v>1600</v>
      </c>
      <c r="C1103">
        <v>4208.5</v>
      </c>
      <c r="D1103">
        <v>4098.7998049999997</v>
      </c>
    </row>
    <row r="1104" spans="1:4" x14ac:dyDescent="0.25">
      <c r="A1104" s="1">
        <v>41050</v>
      </c>
      <c r="B1104">
        <v>1603</v>
      </c>
      <c r="C1104">
        <v>4098.7998049999997</v>
      </c>
      <c r="D1104">
        <v>4124.3999020000001</v>
      </c>
    </row>
    <row r="1105" spans="1:4" x14ac:dyDescent="0.25">
      <c r="A1105" s="1">
        <v>41051</v>
      </c>
      <c r="B1105">
        <v>1604</v>
      </c>
      <c r="C1105">
        <v>4124.3999020000001</v>
      </c>
      <c r="D1105">
        <v>4173.5</v>
      </c>
    </row>
    <row r="1106" spans="1:4" x14ac:dyDescent="0.25">
      <c r="A1106" s="1">
        <v>41052</v>
      </c>
      <c r="B1106">
        <v>1605</v>
      </c>
      <c r="C1106">
        <v>4173.5</v>
      </c>
      <c r="D1106">
        <v>4118.7998049999997</v>
      </c>
    </row>
    <row r="1107" spans="1:4" x14ac:dyDescent="0.25">
      <c r="A1107" s="1">
        <v>41053</v>
      </c>
      <c r="B1107">
        <v>1606</v>
      </c>
      <c r="C1107">
        <v>4118.7998049999997</v>
      </c>
      <c r="D1107">
        <v>4106.2001950000003</v>
      </c>
    </row>
    <row r="1108" spans="1:4" x14ac:dyDescent="0.25">
      <c r="A1108" s="1">
        <v>41054</v>
      </c>
      <c r="B1108">
        <v>1607</v>
      </c>
      <c r="C1108">
        <v>4106.2001950000003</v>
      </c>
      <c r="D1108">
        <v>4081.1999510000001</v>
      </c>
    </row>
    <row r="1109" spans="1:4" x14ac:dyDescent="0.25">
      <c r="A1109" s="1">
        <v>41057</v>
      </c>
      <c r="B1109">
        <v>1610</v>
      </c>
      <c r="C1109">
        <v>4081.1999510000001</v>
      </c>
      <c r="D1109">
        <v>4120.2001950000003</v>
      </c>
    </row>
    <row r="1110" spans="1:4" x14ac:dyDescent="0.25">
      <c r="A1110" s="1">
        <v>41058</v>
      </c>
      <c r="B1110">
        <v>1611</v>
      </c>
      <c r="C1110">
        <v>4120.2001950000003</v>
      </c>
      <c r="D1110">
        <v>4168.2001950000003</v>
      </c>
    </row>
    <row r="1111" spans="1:4" x14ac:dyDescent="0.25">
      <c r="A1111" s="1">
        <v>41059</v>
      </c>
      <c r="B1111">
        <v>1612</v>
      </c>
      <c r="C1111">
        <v>4168.2001950000003</v>
      </c>
      <c r="D1111">
        <v>4148.7001950000003</v>
      </c>
    </row>
    <row r="1112" spans="1:4" x14ac:dyDescent="0.25">
      <c r="A1112" s="1">
        <v>41060</v>
      </c>
      <c r="B1112">
        <v>1613</v>
      </c>
      <c r="C1112">
        <v>4148.7001950000003</v>
      </c>
      <c r="D1112">
        <v>4133.7001950000003</v>
      </c>
    </row>
    <row r="1113" spans="1:4" x14ac:dyDescent="0.25">
      <c r="A1113" s="1">
        <v>41061</v>
      </c>
      <c r="B1113">
        <v>1614</v>
      </c>
      <c r="C1113">
        <v>4133.7001950000003</v>
      </c>
      <c r="D1113">
        <v>4116.8999020000001</v>
      </c>
    </row>
    <row r="1114" spans="1:4" x14ac:dyDescent="0.25">
      <c r="A1114" s="1">
        <v>41064</v>
      </c>
      <c r="B1114">
        <v>1617</v>
      </c>
      <c r="C1114">
        <v>4116.8999020000001</v>
      </c>
      <c r="D1114">
        <v>4033.3999020000001</v>
      </c>
    </row>
    <row r="1115" spans="1:4" x14ac:dyDescent="0.25">
      <c r="A1115" s="1">
        <v>41065</v>
      </c>
      <c r="B1115">
        <v>1618</v>
      </c>
      <c r="C1115">
        <v>4033.3999020000001</v>
      </c>
      <c r="D1115">
        <v>4092.3999020000001</v>
      </c>
    </row>
    <row r="1116" spans="1:4" x14ac:dyDescent="0.25">
      <c r="A1116" s="1">
        <v>41066</v>
      </c>
      <c r="B1116">
        <v>1619</v>
      </c>
      <c r="C1116">
        <v>4092.3999020000001</v>
      </c>
      <c r="D1116">
        <v>4104.7001950000003</v>
      </c>
    </row>
    <row r="1117" spans="1:4" x14ac:dyDescent="0.25">
      <c r="A1117" s="1">
        <v>41067</v>
      </c>
      <c r="B1117">
        <v>1620</v>
      </c>
      <c r="C1117">
        <v>4104.7001950000003</v>
      </c>
      <c r="D1117">
        <v>4156.7001950000003</v>
      </c>
    </row>
    <row r="1118" spans="1:4" x14ac:dyDescent="0.25">
      <c r="A1118" s="1">
        <v>41068</v>
      </c>
      <c r="B1118">
        <v>1621</v>
      </c>
      <c r="C1118">
        <v>4156.7001950000003</v>
      </c>
      <c r="D1118">
        <v>4111.2001950000003</v>
      </c>
    </row>
    <row r="1119" spans="1:4" x14ac:dyDescent="0.25">
      <c r="A1119" s="1">
        <v>41072</v>
      </c>
      <c r="B1119">
        <v>1625</v>
      </c>
      <c r="C1119">
        <v>4111.2001950000003</v>
      </c>
      <c r="D1119">
        <v>4118.2998049999997</v>
      </c>
    </row>
    <row r="1120" spans="1:4" x14ac:dyDescent="0.25">
      <c r="A1120" s="1">
        <v>41073</v>
      </c>
      <c r="B1120">
        <v>1626</v>
      </c>
      <c r="C1120">
        <v>4118.2998049999997</v>
      </c>
      <c r="D1120">
        <v>4111.5</v>
      </c>
    </row>
    <row r="1121" spans="1:4" x14ac:dyDescent="0.25">
      <c r="A1121" s="1">
        <v>41074</v>
      </c>
      <c r="B1121">
        <v>1627</v>
      </c>
      <c r="C1121">
        <v>4111.5</v>
      </c>
      <c r="D1121">
        <v>4089.8000489999999</v>
      </c>
    </row>
    <row r="1122" spans="1:4" x14ac:dyDescent="0.25">
      <c r="A1122" s="1">
        <v>41075</v>
      </c>
      <c r="B1122">
        <v>1628</v>
      </c>
      <c r="C1122">
        <v>4089.8000489999999</v>
      </c>
      <c r="D1122">
        <v>4107</v>
      </c>
    </row>
    <row r="1123" spans="1:4" x14ac:dyDescent="0.25">
      <c r="A1123" s="1">
        <v>41078</v>
      </c>
      <c r="B1123">
        <v>1631</v>
      </c>
      <c r="C1123">
        <v>4107</v>
      </c>
      <c r="D1123">
        <v>4183.8999020000001</v>
      </c>
    </row>
    <row r="1124" spans="1:4" x14ac:dyDescent="0.25">
      <c r="A1124" s="1">
        <v>41079</v>
      </c>
      <c r="B1124">
        <v>1632</v>
      </c>
      <c r="C1124">
        <v>4183.8999020000001</v>
      </c>
      <c r="D1124">
        <v>4167.3999020000001</v>
      </c>
    </row>
    <row r="1125" spans="1:4" x14ac:dyDescent="0.25">
      <c r="A1125" s="1">
        <v>41080</v>
      </c>
      <c r="B1125">
        <v>1633</v>
      </c>
      <c r="C1125">
        <v>4167.3999020000001</v>
      </c>
      <c r="D1125">
        <v>4176.7998049999997</v>
      </c>
    </row>
    <row r="1126" spans="1:4" x14ac:dyDescent="0.25">
      <c r="A1126" s="1">
        <v>41081</v>
      </c>
      <c r="B1126">
        <v>1634</v>
      </c>
      <c r="C1126">
        <v>4176.7998049999997</v>
      </c>
      <c r="D1126">
        <v>4133.7001950000003</v>
      </c>
    </row>
    <row r="1127" spans="1:4" x14ac:dyDescent="0.25">
      <c r="A1127" s="1">
        <v>41082</v>
      </c>
      <c r="B1127">
        <v>1635</v>
      </c>
      <c r="C1127">
        <v>4133.7001950000003</v>
      </c>
      <c r="D1127">
        <v>4093.8000489999999</v>
      </c>
    </row>
    <row r="1128" spans="1:4" x14ac:dyDescent="0.25">
      <c r="A1128" s="1">
        <v>41085</v>
      </c>
      <c r="B1128">
        <v>1638</v>
      </c>
      <c r="C1128">
        <v>4093.8000489999999</v>
      </c>
      <c r="D1128">
        <v>4072</v>
      </c>
    </row>
    <row r="1129" spans="1:4" x14ac:dyDescent="0.25">
      <c r="A1129" s="1">
        <v>41086</v>
      </c>
      <c r="B1129">
        <v>1639</v>
      </c>
      <c r="C1129">
        <v>4072</v>
      </c>
      <c r="D1129">
        <v>4056.3000489999999</v>
      </c>
    </row>
    <row r="1130" spans="1:4" x14ac:dyDescent="0.25">
      <c r="A1130" s="1">
        <v>41087</v>
      </c>
      <c r="B1130">
        <v>1640</v>
      </c>
      <c r="C1130">
        <v>4056.3000489999999</v>
      </c>
      <c r="D1130">
        <v>4084</v>
      </c>
    </row>
    <row r="1131" spans="1:4" x14ac:dyDescent="0.25">
      <c r="A1131" s="1">
        <v>41088</v>
      </c>
      <c r="B1131">
        <v>1641</v>
      </c>
      <c r="C1131">
        <v>4084</v>
      </c>
      <c r="D1131">
        <v>4085.6000979999999</v>
      </c>
    </row>
    <row r="1132" spans="1:4" x14ac:dyDescent="0.25">
      <c r="A1132" s="1">
        <v>41089</v>
      </c>
      <c r="B1132">
        <v>1642</v>
      </c>
      <c r="C1132">
        <v>4085.6000979999999</v>
      </c>
      <c r="D1132">
        <v>4135.5</v>
      </c>
    </row>
    <row r="1133" spans="1:4" x14ac:dyDescent="0.25">
      <c r="A1133" s="1">
        <v>41092</v>
      </c>
      <c r="B1133">
        <v>1645</v>
      </c>
      <c r="C1133">
        <v>4135.5</v>
      </c>
      <c r="D1133">
        <v>4172.5</v>
      </c>
    </row>
    <row r="1134" spans="1:4" x14ac:dyDescent="0.25">
      <c r="A1134" s="1">
        <v>41093</v>
      </c>
      <c r="B1134">
        <v>1646</v>
      </c>
      <c r="C1134">
        <v>4172.5</v>
      </c>
      <c r="D1134">
        <v>4166.3999020000001</v>
      </c>
    </row>
    <row r="1135" spans="1:4" x14ac:dyDescent="0.25">
      <c r="A1135" s="1">
        <v>41094</v>
      </c>
      <c r="B1135">
        <v>1647</v>
      </c>
      <c r="C1135">
        <v>4166.3999020000001</v>
      </c>
      <c r="D1135">
        <v>4213.7998049999997</v>
      </c>
    </row>
    <row r="1136" spans="1:4" x14ac:dyDescent="0.25">
      <c r="A1136" s="1">
        <v>41095</v>
      </c>
      <c r="B1136">
        <v>1648</v>
      </c>
      <c r="C1136">
        <v>4213.7998049999997</v>
      </c>
      <c r="D1136">
        <v>4209.8999020000001</v>
      </c>
    </row>
    <row r="1137" spans="1:4" x14ac:dyDescent="0.25">
      <c r="A1137" s="1">
        <v>41096</v>
      </c>
      <c r="B1137">
        <v>1649</v>
      </c>
      <c r="C1137">
        <v>4209.8999020000001</v>
      </c>
      <c r="D1137">
        <v>4199</v>
      </c>
    </row>
    <row r="1138" spans="1:4" x14ac:dyDescent="0.25">
      <c r="A1138" s="1">
        <v>41099</v>
      </c>
      <c r="B1138">
        <v>1652</v>
      </c>
      <c r="C1138">
        <v>4199</v>
      </c>
      <c r="D1138">
        <v>4159.7998049999997</v>
      </c>
    </row>
    <row r="1139" spans="1:4" x14ac:dyDescent="0.25">
      <c r="A1139" s="1">
        <v>41100</v>
      </c>
      <c r="B1139">
        <v>1653</v>
      </c>
      <c r="C1139">
        <v>4159.7998049999997</v>
      </c>
      <c r="D1139">
        <v>4137.8999020000001</v>
      </c>
    </row>
    <row r="1140" spans="1:4" x14ac:dyDescent="0.25">
      <c r="A1140" s="1">
        <v>41101</v>
      </c>
      <c r="B1140">
        <v>1654</v>
      </c>
      <c r="C1140">
        <v>4137.8999020000001</v>
      </c>
      <c r="D1140">
        <v>4135</v>
      </c>
    </row>
    <row r="1141" spans="1:4" x14ac:dyDescent="0.25">
      <c r="A1141" s="1">
        <v>41102</v>
      </c>
      <c r="B1141">
        <v>1655</v>
      </c>
      <c r="C1141">
        <v>4135</v>
      </c>
      <c r="D1141">
        <v>4106</v>
      </c>
    </row>
    <row r="1142" spans="1:4" x14ac:dyDescent="0.25">
      <c r="A1142" s="1">
        <v>41103</v>
      </c>
      <c r="B1142">
        <v>1656</v>
      </c>
      <c r="C1142">
        <v>4106</v>
      </c>
      <c r="D1142">
        <v>4118.2998049999997</v>
      </c>
    </row>
    <row r="1143" spans="1:4" x14ac:dyDescent="0.25">
      <c r="A1143" s="1">
        <v>41106</v>
      </c>
      <c r="B1143">
        <v>1659</v>
      </c>
      <c r="C1143">
        <v>4118.2998049999997</v>
      </c>
      <c r="D1143">
        <v>4143.2001950000003</v>
      </c>
    </row>
    <row r="1144" spans="1:4" x14ac:dyDescent="0.25">
      <c r="A1144" s="1">
        <v>41107</v>
      </c>
      <c r="B1144">
        <v>1660</v>
      </c>
      <c r="C1144">
        <v>4143.2001950000003</v>
      </c>
      <c r="D1144">
        <v>4175.2998049999997</v>
      </c>
    </row>
    <row r="1145" spans="1:4" x14ac:dyDescent="0.25">
      <c r="A1145" s="1">
        <v>41108</v>
      </c>
      <c r="B1145">
        <v>1661</v>
      </c>
      <c r="C1145">
        <v>4175.2998049999997</v>
      </c>
      <c r="D1145">
        <v>4156.3999020000001</v>
      </c>
    </row>
    <row r="1146" spans="1:4" x14ac:dyDescent="0.25">
      <c r="A1146" s="1">
        <v>41109</v>
      </c>
      <c r="B1146">
        <v>1662</v>
      </c>
      <c r="C1146">
        <v>4156.3999020000001</v>
      </c>
      <c r="D1146">
        <v>4236.3999020000001</v>
      </c>
    </row>
    <row r="1147" spans="1:4" x14ac:dyDescent="0.25">
      <c r="A1147" s="1">
        <v>41110</v>
      </c>
      <c r="B1147">
        <v>1663</v>
      </c>
      <c r="C1147">
        <v>4236.3999020000001</v>
      </c>
      <c r="D1147">
        <v>4230.6000979999999</v>
      </c>
    </row>
    <row r="1148" spans="1:4" x14ac:dyDescent="0.25">
      <c r="A1148" s="1">
        <v>41113</v>
      </c>
      <c r="B1148">
        <v>1666</v>
      </c>
      <c r="C1148">
        <v>4230.6000979999999</v>
      </c>
      <c r="D1148">
        <v>4159.2001950000003</v>
      </c>
    </row>
    <row r="1149" spans="1:4" x14ac:dyDescent="0.25">
      <c r="A1149" s="1">
        <v>41114</v>
      </c>
      <c r="B1149">
        <v>1667</v>
      </c>
      <c r="C1149">
        <v>4159.2001950000003</v>
      </c>
      <c r="D1149">
        <v>4161.2001950000003</v>
      </c>
    </row>
    <row r="1150" spans="1:4" x14ac:dyDescent="0.25">
      <c r="A1150" s="1">
        <v>41115</v>
      </c>
      <c r="B1150">
        <v>1668</v>
      </c>
      <c r="C1150">
        <v>4161.2001950000003</v>
      </c>
      <c r="D1150">
        <v>4151.3999020000001</v>
      </c>
    </row>
    <row r="1151" spans="1:4" x14ac:dyDescent="0.25">
      <c r="A1151" s="1">
        <v>41116</v>
      </c>
      <c r="B1151">
        <v>1669</v>
      </c>
      <c r="C1151">
        <v>4151.3999020000001</v>
      </c>
      <c r="D1151">
        <v>4173.7998049999997</v>
      </c>
    </row>
    <row r="1152" spans="1:4" x14ac:dyDescent="0.25">
      <c r="A1152" s="1">
        <v>41117</v>
      </c>
      <c r="B1152">
        <v>1670</v>
      </c>
      <c r="C1152">
        <v>4173.7998049999997</v>
      </c>
      <c r="D1152">
        <v>4234.3999020000001</v>
      </c>
    </row>
    <row r="1153" spans="1:4" x14ac:dyDescent="0.25">
      <c r="A1153" s="1">
        <v>41120</v>
      </c>
      <c r="B1153">
        <v>1673</v>
      </c>
      <c r="C1153">
        <v>4234.3999020000001</v>
      </c>
      <c r="D1153">
        <v>4266.8999020000001</v>
      </c>
    </row>
    <row r="1154" spans="1:4" x14ac:dyDescent="0.25">
      <c r="A1154" s="1">
        <v>41121</v>
      </c>
      <c r="B1154">
        <v>1674</v>
      </c>
      <c r="C1154">
        <v>4266.8999020000001</v>
      </c>
      <c r="D1154">
        <v>4289.3999020000001</v>
      </c>
    </row>
    <row r="1155" spans="1:4" x14ac:dyDescent="0.25">
      <c r="A1155" s="1">
        <v>41122</v>
      </c>
      <c r="B1155">
        <v>1675</v>
      </c>
      <c r="C1155">
        <v>4289.3999020000001</v>
      </c>
      <c r="D1155">
        <v>4282.7001950000003</v>
      </c>
    </row>
    <row r="1156" spans="1:4" x14ac:dyDescent="0.25">
      <c r="A1156" s="1">
        <v>41123</v>
      </c>
      <c r="B1156">
        <v>1676</v>
      </c>
      <c r="C1156">
        <v>4282.7001950000003</v>
      </c>
      <c r="D1156">
        <v>4290.1000979999999</v>
      </c>
    </row>
    <row r="1157" spans="1:4" x14ac:dyDescent="0.25">
      <c r="A1157" s="1">
        <v>41124</v>
      </c>
      <c r="B1157">
        <v>1677</v>
      </c>
      <c r="C1157">
        <v>4290.1000979999999</v>
      </c>
      <c r="D1157">
        <v>4243</v>
      </c>
    </row>
    <row r="1158" spans="1:4" x14ac:dyDescent="0.25">
      <c r="A1158" s="1">
        <v>41127</v>
      </c>
      <c r="B1158">
        <v>1680</v>
      </c>
      <c r="C1158">
        <v>4243</v>
      </c>
      <c r="D1158">
        <v>4292.8999020000001</v>
      </c>
    </row>
    <row r="1159" spans="1:4" x14ac:dyDescent="0.25">
      <c r="A1159" s="1">
        <v>41128</v>
      </c>
      <c r="B1159">
        <v>1681</v>
      </c>
      <c r="C1159">
        <v>4292.8999020000001</v>
      </c>
      <c r="D1159">
        <v>4311.3999020000001</v>
      </c>
    </row>
    <row r="1160" spans="1:4" x14ac:dyDescent="0.25">
      <c r="A1160" s="1">
        <v>41129</v>
      </c>
      <c r="B1160">
        <v>1682</v>
      </c>
      <c r="C1160">
        <v>4311.3999020000001</v>
      </c>
      <c r="D1160">
        <v>4332.8999020000001</v>
      </c>
    </row>
    <row r="1161" spans="1:4" x14ac:dyDescent="0.25">
      <c r="A1161" s="1">
        <v>41130</v>
      </c>
      <c r="B1161">
        <v>1683</v>
      </c>
      <c r="C1161">
        <v>4332.8999020000001</v>
      </c>
      <c r="D1161">
        <v>4330.1000979999999</v>
      </c>
    </row>
    <row r="1162" spans="1:4" x14ac:dyDescent="0.25">
      <c r="A1162" s="1">
        <v>41131</v>
      </c>
      <c r="B1162">
        <v>1684</v>
      </c>
      <c r="C1162">
        <v>4330.1000979999999</v>
      </c>
      <c r="D1162">
        <v>4302.7998049999997</v>
      </c>
    </row>
    <row r="1163" spans="1:4" x14ac:dyDescent="0.25">
      <c r="A1163" s="1">
        <v>41134</v>
      </c>
      <c r="B1163">
        <v>1687</v>
      </c>
      <c r="C1163">
        <v>4302.7998049999997</v>
      </c>
      <c r="D1163">
        <v>4309.5</v>
      </c>
    </row>
    <row r="1164" spans="1:4" x14ac:dyDescent="0.25">
      <c r="A1164" s="1">
        <v>41135</v>
      </c>
      <c r="B1164">
        <v>1688</v>
      </c>
      <c r="C1164">
        <v>4309.5</v>
      </c>
      <c r="D1164">
        <v>4317.3999020000001</v>
      </c>
    </row>
    <row r="1165" spans="1:4" x14ac:dyDescent="0.25">
      <c r="A1165" s="1">
        <v>41136</v>
      </c>
      <c r="B1165">
        <v>1689</v>
      </c>
      <c r="C1165">
        <v>4317.3999020000001</v>
      </c>
      <c r="D1165">
        <v>4307</v>
      </c>
    </row>
    <row r="1166" spans="1:4" x14ac:dyDescent="0.25">
      <c r="A1166" s="1">
        <v>41137</v>
      </c>
      <c r="B1166">
        <v>1690</v>
      </c>
      <c r="C1166">
        <v>4307</v>
      </c>
      <c r="D1166">
        <v>4353.5</v>
      </c>
    </row>
    <row r="1167" spans="1:4" x14ac:dyDescent="0.25">
      <c r="A1167" s="1">
        <v>41138</v>
      </c>
      <c r="B1167">
        <v>1691</v>
      </c>
      <c r="C1167">
        <v>4353.5</v>
      </c>
      <c r="D1167">
        <v>4393.7998049999997</v>
      </c>
    </row>
    <row r="1168" spans="1:4" x14ac:dyDescent="0.25">
      <c r="A1168" s="1">
        <v>41141</v>
      </c>
      <c r="B1168">
        <v>1694</v>
      </c>
      <c r="C1168">
        <v>4393.7998049999997</v>
      </c>
      <c r="D1168">
        <v>4391.8999020000001</v>
      </c>
    </row>
    <row r="1169" spans="1:4" x14ac:dyDescent="0.25">
      <c r="A1169" s="1">
        <v>41142</v>
      </c>
      <c r="B1169">
        <v>1695</v>
      </c>
      <c r="C1169">
        <v>4391.8999020000001</v>
      </c>
      <c r="D1169">
        <v>4410.7998049999997</v>
      </c>
    </row>
    <row r="1170" spans="1:4" x14ac:dyDescent="0.25">
      <c r="A1170" s="1">
        <v>41143</v>
      </c>
      <c r="B1170">
        <v>1696</v>
      </c>
      <c r="C1170">
        <v>4410.7998049999997</v>
      </c>
      <c r="D1170">
        <v>4403.2998049999997</v>
      </c>
    </row>
    <row r="1171" spans="1:4" x14ac:dyDescent="0.25">
      <c r="A1171" s="1">
        <v>41144</v>
      </c>
      <c r="B1171">
        <v>1697</v>
      </c>
      <c r="C1171">
        <v>4403.2998049999997</v>
      </c>
      <c r="D1171">
        <v>4411.7998049999997</v>
      </c>
    </row>
    <row r="1172" spans="1:4" x14ac:dyDescent="0.25">
      <c r="A1172" s="1">
        <v>41145</v>
      </c>
      <c r="B1172">
        <v>1698</v>
      </c>
      <c r="C1172">
        <v>4411.7998049999997</v>
      </c>
      <c r="D1172">
        <v>4376.5</v>
      </c>
    </row>
    <row r="1173" spans="1:4" x14ac:dyDescent="0.25">
      <c r="A1173" s="1">
        <v>41148</v>
      </c>
      <c r="B1173">
        <v>1701</v>
      </c>
      <c r="C1173">
        <v>4376.5</v>
      </c>
      <c r="D1173">
        <v>4372.8999020000001</v>
      </c>
    </row>
    <row r="1174" spans="1:4" x14ac:dyDescent="0.25">
      <c r="A1174" s="1">
        <v>41149</v>
      </c>
      <c r="B1174">
        <v>1702</v>
      </c>
      <c r="C1174">
        <v>4372.8999020000001</v>
      </c>
      <c r="D1174">
        <v>4387</v>
      </c>
    </row>
    <row r="1175" spans="1:4" x14ac:dyDescent="0.25">
      <c r="A1175" s="1">
        <v>41150</v>
      </c>
      <c r="B1175">
        <v>1703</v>
      </c>
      <c r="C1175">
        <v>4387</v>
      </c>
      <c r="D1175">
        <v>4381.5</v>
      </c>
    </row>
    <row r="1176" spans="1:4" x14ac:dyDescent="0.25">
      <c r="A1176" s="1">
        <v>41151</v>
      </c>
      <c r="B1176">
        <v>1704</v>
      </c>
      <c r="C1176">
        <v>4381.5</v>
      </c>
      <c r="D1176">
        <v>4340.2001950000003</v>
      </c>
    </row>
    <row r="1177" spans="1:4" x14ac:dyDescent="0.25">
      <c r="A1177" s="1">
        <v>41152</v>
      </c>
      <c r="B1177">
        <v>1705</v>
      </c>
      <c r="C1177">
        <v>4340.2001950000003</v>
      </c>
      <c r="D1177">
        <v>4339</v>
      </c>
    </row>
    <row r="1178" spans="1:4" x14ac:dyDescent="0.25">
      <c r="A1178" s="1">
        <v>41155</v>
      </c>
      <c r="B1178">
        <v>1708</v>
      </c>
      <c r="C1178">
        <v>4339</v>
      </c>
      <c r="D1178">
        <v>4351.6000979999999</v>
      </c>
    </row>
    <row r="1179" spans="1:4" x14ac:dyDescent="0.25">
      <c r="A1179" s="1">
        <v>41156</v>
      </c>
      <c r="B1179">
        <v>1709</v>
      </c>
      <c r="C1179">
        <v>4351.6000979999999</v>
      </c>
      <c r="D1179">
        <v>4325.5</v>
      </c>
    </row>
    <row r="1180" spans="1:4" x14ac:dyDescent="0.25">
      <c r="A1180" s="1">
        <v>41157</v>
      </c>
      <c r="B1180">
        <v>1710</v>
      </c>
      <c r="C1180">
        <v>4325.5</v>
      </c>
      <c r="D1180">
        <v>4297.7001950000003</v>
      </c>
    </row>
    <row r="1181" spans="1:4" x14ac:dyDescent="0.25">
      <c r="A1181" s="1">
        <v>41158</v>
      </c>
      <c r="B1181">
        <v>1711</v>
      </c>
      <c r="C1181">
        <v>4297.7001950000003</v>
      </c>
      <c r="D1181">
        <v>4331.6000979999999</v>
      </c>
    </row>
    <row r="1182" spans="1:4" x14ac:dyDescent="0.25">
      <c r="A1182" s="1">
        <v>41159</v>
      </c>
      <c r="B1182">
        <v>1712</v>
      </c>
      <c r="C1182">
        <v>4331.6000979999999</v>
      </c>
      <c r="D1182">
        <v>4348.7998049999997</v>
      </c>
    </row>
    <row r="1183" spans="1:4" x14ac:dyDescent="0.25">
      <c r="A1183" s="1">
        <v>41162</v>
      </c>
      <c r="B1183">
        <v>1715</v>
      </c>
      <c r="C1183">
        <v>4348.7998049999997</v>
      </c>
      <c r="D1183">
        <v>4358</v>
      </c>
    </row>
    <row r="1184" spans="1:4" x14ac:dyDescent="0.25">
      <c r="A1184" s="1">
        <v>41163</v>
      </c>
      <c r="B1184">
        <v>1716</v>
      </c>
      <c r="C1184">
        <v>4358</v>
      </c>
      <c r="D1184">
        <v>4348.2998049999997</v>
      </c>
    </row>
    <row r="1185" spans="1:4" x14ac:dyDescent="0.25">
      <c r="A1185" s="1">
        <v>41164</v>
      </c>
      <c r="B1185">
        <v>1717</v>
      </c>
      <c r="C1185">
        <v>4348.2998049999997</v>
      </c>
      <c r="D1185">
        <v>4383.1000979999999</v>
      </c>
    </row>
    <row r="1186" spans="1:4" x14ac:dyDescent="0.25">
      <c r="A1186" s="1">
        <v>41165</v>
      </c>
      <c r="B1186">
        <v>1718</v>
      </c>
      <c r="C1186">
        <v>4383.1000979999999</v>
      </c>
      <c r="D1186">
        <v>4359.7998049999997</v>
      </c>
    </row>
    <row r="1187" spans="1:4" x14ac:dyDescent="0.25">
      <c r="A1187" s="1">
        <v>41166</v>
      </c>
      <c r="B1187">
        <v>1719</v>
      </c>
      <c r="C1187">
        <v>4359.7998049999997</v>
      </c>
      <c r="D1187">
        <v>4410.2001950000003</v>
      </c>
    </row>
    <row r="1188" spans="1:4" x14ac:dyDescent="0.25">
      <c r="A1188" s="1">
        <v>41169</v>
      </c>
      <c r="B1188">
        <v>1722</v>
      </c>
      <c r="C1188">
        <v>4410.2001950000003</v>
      </c>
      <c r="D1188">
        <v>4421.7998049999997</v>
      </c>
    </row>
    <row r="1189" spans="1:4" x14ac:dyDescent="0.25">
      <c r="A1189" s="1">
        <v>41170</v>
      </c>
      <c r="B1189">
        <v>1723</v>
      </c>
      <c r="C1189">
        <v>4421.7998049999997</v>
      </c>
      <c r="D1189">
        <v>4417.7998049999997</v>
      </c>
    </row>
    <row r="1190" spans="1:4" x14ac:dyDescent="0.25">
      <c r="A1190" s="1">
        <v>41171</v>
      </c>
      <c r="B1190">
        <v>1724</v>
      </c>
      <c r="C1190">
        <v>4417.7998049999997</v>
      </c>
      <c r="D1190">
        <v>4440.3999020000001</v>
      </c>
    </row>
    <row r="1191" spans="1:4" x14ac:dyDescent="0.25">
      <c r="A1191" s="1">
        <v>41172</v>
      </c>
      <c r="B1191">
        <v>1725</v>
      </c>
      <c r="C1191">
        <v>4440.3999020000001</v>
      </c>
      <c r="D1191">
        <v>4419.7998049999997</v>
      </c>
    </row>
    <row r="1192" spans="1:4" x14ac:dyDescent="0.25">
      <c r="A1192" s="1">
        <v>41173</v>
      </c>
      <c r="B1192">
        <v>1726</v>
      </c>
      <c r="C1192">
        <v>4419.7998049999997</v>
      </c>
      <c r="D1192">
        <v>4430.7998049999997</v>
      </c>
    </row>
    <row r="1193" spans="1:4" x14ac:dyDescent="0.25">
      <c r="A1193" s="1">
        <v>41176</v>
      </c>
      <c r="B1193">
        <v>1729</v>
      </c>
      <c r="C1193">
        <v>4430.7998049999997</v>
      </c>
      <c r="D1193">
        <v>4409.2001950000003</v>
      </c>
    </row>
    <row r="1194" spans="1:4" x14ac:dyDescent="0.25">
      <c r="A1194" s="1">
        <v>41177</v>
      </c>
      <c r="B1194">
        <v>1730</v>
      </c>
      <c r="C1194">
        <v>4409.2001950000003</v>
      </c>
      <c r="D1194">
        <v>4395.5</v>
      </c>
    </row>
    <row r="1195" spans="1:4" x14ac:dyDescent="0.25">
      <c r="A1195" s="1">
        <v>41178</v>
      </c>
      <c r="B1195">
        <v>1731</v>
      </c>
      <c r="C1195">
        <v>4395.5</v>
      </c>
      <c r="D1195">
        <v>4382.5</v>
      </c>
    </row>
    <row r="1196" spans="1:4" x14ac:dyDescent="0.25">
      <c r="A1196" s="1">
        <v>41179</v>
      </c>
      <c r="B1196">
        <v>1732</v>
      </c>
      <c r="C1196">
        <v>4382.5</v>
      </c>
      <c r="D1196">
        <v>4402.7998049999997</v>
      </c>
    </row>
    <row r="1197" spans="1:4" x14ac:dyDescent="0.25">
      <c r="A1197" s="1">
        <v>41180</v>
      </c>
      <c r="B1197">
        <v>1733</v>
      </c>
      <c r="C1197">
        <v>4402.7998049999997</v>
      </c>
      <c r="D1197">
        <v>4406.2998049999997</v>
      </c>
    </row>
    <row r="1198" spans="1:4" x14ac:dyDescent="0.25">
      <c r="A1198" s="1">
        <v>41183</v>
      </c>
      <c r="B1198">
        <v>1736</v>
      </c>
      <c r="C1198">
        <v>4406.2998049999997</v>
      </c>
      <c r="D1198">
        <v>4408.2998049999997</v>
      </c>
    </row>
    <row r="1199" spans="1:4" x14ac:dyDescent="0.25">
      <c r="A1199" s="1">
        <v>41184</v>
      </c>
      <c r="B1199">
        <v>1737</v>
      </c>
      <c r="C1199">
        <v>4408.2998049999997</v>
      </c>
      <c r="D1199">
        <v>4451.8999020000001</v>
      </c>
    </row>
    <row r="1200" spans="1:4" x14ac:dyDescent="0.25">
      <c r="A1200" s="1">
        <v>41185</v>
      </c>
      <c r="B1200">
        <v>1738</v>
      </c>
      <c r="C1200">
        <v>4451.8999020000001</v>
      </c>
      <c r="D1200">
        <v>4458.7998049999997</v>
      </c>
    </row>
    <row r="1201" spans="1:4" x14ac:dyDescent="0.25">
      <c r="A1201" s="1">
        <v>41186</v>
      </c>
      <c r="B1201">
        <v>1739</v>
      </c>
      <c r="C1201">
        <v>4458.7998049999997</v>
      </c>
      <c r="D1201">
        <v>4472.6000979999999</v>
      </c>
    </row>
    <row r="1202" spans="1:4" x14ac:dyDescent="0.25">
      <c r="A1202" s="1">
        <v>41187</v>
      </c>
      <c r="B1202">
        <v>1740</v>
      </c>
      <c r="C1202">
        <v>4472.6000979999999</v>
      </c>
      <c r="D1202">
        <v>4513.7998049999997</v>
      </c>
    </row>
    <row r="1203" spans="1:4" x14ac:dyDescent="0.25">
      <c r="A1203" s="1">
        <v>41189</v>
      </c>
      <c r="B1203">
        <v>1742</v>
      </c>
      <c r="C1203">
        <v>4513.7998049999997</v>
      </c>
      <c r="D1203">
        <v>4502</v>
      </c>
    </row>
    <row r="1204" spans="1:4" x14ac:dyDescent="0.25">
      <c r="A1204" s="1">
        <v>41190</v>
      </c>
      <c r="B1204">
        <v>1743</v>
      </c>
      <c r="C1204">
        <v>4502</v>
      </c>
      <c r="D1204">
        <v>4526.6000979999999</v>
      </c>
    </row>
    <row r="1205" spans="1:4" x14ac:dyDescent="0.25">
      <c r="A1205" s="1">
        <v>41191</v>
      </c>
      <c r="B1205">
        <v>1744</v>
      </c>
      <c r="C1205">
        <v>4526.6000979999999</v>
      </c>
      <c r="D1205">
        <v>4511.8999020000001</v>
      </c>
    </row>
    <row r="1206" spans="1:4" x14ac:dyDescent="0.25">
      <c r="A1206" s="1">
        <v>41192</v>
      </c>
      <c r="B1206">
        <v>1745</v>
      </c>
      <c r="C1206">
        <v>4511.8999020000001</v>
      </c>
      <c r="D1206">
        <v>4505.2001950000003</v>
      </c>
    </row>
    <row r="1207" spans="1:4" x14ac:dyDescent="0.25">
      <c r="A1207" s="1">
        <v>41193</v>
      </c>
      <c r="B1207">
        <v>1746</v>
      </c>
      <c r="C1207">
        <v>4505.2001950000003</v>
      </c>
      <c r="D1207">
        <v>4510.1000979999999</v>
      </c>
    </row>
    <row r="1208" spans="1:4" x14ac:dyDescent="0.25">
      <c r="A1208" s="1">
        <v>41196</v>
      </c>
      <c r="B1208">
        <v>1749</v>
      </c>
      <c r="C1208">
        <v>4510.1000979999999</v>
      </c>
      <c r="D1208">
        <v>4505.5</v>
      </c>
    </row>
    <row r="1209" spans="1:4" x14ac:dyDescent="0.25">
      <c r="A1209" s="1">
        <v>41197</v>
      </c>
      <c r="B1209">
        <v>1750</v>
      </c>
      <c r="C1209">
        <v>4505.5</v>
      </c>
      <c r="D1209">
        <v>4513.8999020000001</v>
      </c>
    </row>
    <row r="1210" spans="1:4" x14ac:dyDescent="0.25">
      <c r="A1210" s="1">
        <v>41198</v>
      </c>
      <c r="B1210">
        <v>1751</v>
      </c>
      <c r="C1210">
        <v>4513.8999020000001</v>
      </c>
      <c r="D1210">
        <v>4550.8999020000001</v>
      </c>
    </row>
    <row r="1211" spans="1:4" x14ac:dyDescent="0.25">
      <c r="A1211" s="1">
        <v>41199</v>
      </c>
      <c r="B1211">
        <v>1752</v>
      </c>
      <c r="C1211">
        <v>4550.8999020000001</v>
      </c>
      <c r="D1211">
        <v>4580.8999020000001</v>
      </c>
    </row>
    <row r="1212" spans="1:4" x14ac:dyDescent="0.25">
      <c r="A1212" s="1">
        <v>41200</v>
      </c>
      <c r="B1212">
        <v>1753</v>
      </c>
      <c r="C1212">
        <v>4580.8999020000001</v>
      </c>
      <c r="D1212">
        <v>4593.5</v>
      </c>
    </row>
    <row r="1213" spans="1:4" x14ac:dyDescent="0.25">
      <c r="A1213" s="1">
        <v>41203</v>
      </c>
      <c r="B1213">
        <v>1756</v>
      </c>
      <c r="C1213">
        <v>4593.5</v>
      </c>
      <c r="D1213">
        <v>4564.6000979999999</v>
      </c>
    </row>
    <row r="1214" spans="1:4" x14ac:dyDescent="0.25">
      <c r="A1214" s="1">
        <v>41204</v>
      </c>
      <c r="B1214">
        <v>1757</v>
      </c>
      <c r="C1214">
        <v>4564.6000979999999</v>
      </c>
      <c r="D1214">
        <v>4568</v>
      </c>
    </row>
    <row r="1215" spans="1:4" x14ac:dyDescent="0.25">
      <c r="A1215" s="1">
        <v>41205</v>
      </c>
      <c r="B1215">
        <v>1758</v>
      </c>
      <c r="C1215">
        <v>4568</v>
      </c>
      <c r="D1215">
        <v>4530.6000979999999</v>
      </c>
    </row>
    <row r="1216" spans="1:4" x14ac:dyDescent="0.25">
      <c r="A1216" s="1">
        <v>41206</v>
      </c>
      <c r="B1216">
        <v>1759</v>
      </c>
      <c r="C1216">
        <v>4530.6000979999999</v>
      </c>
      <c r="D1216">
        <v>4533.5</v>
      </c>
    </row>
    <row r="1217" spans="1:4" x14ac:dyDescent="0.25">
      <c r="A1217" s="1">
        <v>41207</v>
      </c>
      <c r="B1217">
        <v>1760</v>
      </c>
      <c r="C1217">
        <v>4533.5</v>
      </c>
      <c r="D1217">
        <v>4496.2998049999997</v>
      </c>
    </row>
    <row r="1218" spans="1:4" x14ac:dyDescent="0.25">
      <c r="A1218" s="1">
        <v>41210</v>
      </c>
      <c r="B1218">
        <v>1763</v>
      </c>
      <c r="C1218">
        <v>4496.2998049999997</v>
      </c>
      <c r="D1218">
        <v>4499.3999020000001</v>
      </c>
    </row>
    <row r="1219" spans="1:4" x14ac:dyDescent="0.25">
      <c r="A1219" s="1">
        <v>41211</v>
      </c>
      <c r="B1219">
        <v>1764</v>
      </c>
      <c r="C1219">
        <v>4499.3999020000001</v>
      </c>
      <c r="D1219">
        <v>4505.7001950000003</v>
      </c>
    </row>
    <row r="1220" spans="1:4" x14ac:dyDescent="0.25">
      <c r="A1220" s="1">
        <v>41212</v>
      </c>
      <c r="B1220">
        <v>1765</v>
      </c>
      <c r="C1220">
        <v>4505.7001950000003</v>
      </c>
      <c r="D1220">
        <v>4535.3999020000001</v>
      </c>
    </row>
    <row r="1221" spans="1:4" x14ac:dyDescent="0.25">
      <c r="A1221" s="1">
        <v>41213</v>
      </c>
      <c r="B1221">
        <v>1766</v>
      </c>
      <c r="C1221">
        <v>4535.3999020000001</v>
      </c>
      <c r="D1221">
        <v>4479.8999020000001</v>
      </c>
    </row>
    <row r="1222" spans="1:4" x14ac:dyDescent="0.25">
      <c r="A1222" s="1">
        <v>41214</v>
      </c>
      <c r="B1222">
        <v>1767</v>
      </c>
      <c r="C1222">
        <v>4479.8999020000001</v>
      </c>
      <c r="D1222">
        <v>4483.2998049999997</v>
      </c>
    </row>
    <row r="1223" spans="1:4" x14ac:dyDescent="0.25">
      <c r="A1223" s="1">
        <v>41217</v>
      </c>
      <c r="B1223">
        <v>1770</v>
      </c>
      <c r="C1223">
        <v>4483.2998049999997</v>
      </c>
      <c r="D1223">
        <v>4493.6000979999999</v>
      </c>
    </row>
    <row r="1224" spans="1:4" x14ac:dyDescent="0.25">
      <c r="A1224" s="1">
        <v>41218</v>
      </c>
      <c r="B1224">
        <v>1771</v>
      </c>
      <c r="C1224">
        <v>4493.6000979999999</v>
      </c>
      <c r="D1224">
        <v>4503.7001950000003</v>
      </c>
    </row>
    <row r="1225" spans="1:4" x14ac:dyDescent="0.25">
      <c r="A1225" s="1">
        <v>41219</v>
      </c>
      <c r="B1225">
        <v>1772</v>
      </c>
      <c r="C1225">
        <v>4503.7001950000003</v>
      </c>
      <c r="D1225">
        <v>4534.2001950000003</v>
      </c>
    </row>
    <row r="1226" spans="1:4" x14ac:dyDescent="0.25">
      <c r="A1226" s="1">
        <v>41220</v>
      </c>
      <c r="B1226">
        <v>1773</v>
      </c>
      <c r="C1226">
        <v>4534.2001950000003</v>
      </c>
      <c r="D1226">
        <v>4502.2001950000003</v>
      </c>
    </row>
    <row r="1227" spans="1:4" x14ac:dyDescent="0.25">
      <c r="A1227" s="1">
        <v>41221</v>
      </c>
      <c r="B1227">
        <v>1774</v>
      </c>
      <c r="C1227">
        <v>4502.2001950000003</v>
      </c>
      <c r="D1227">
        <v>4482.5</v>
      </c>
    </row>
    <row r="1228" spans="1:4" x14ac:dyDescent="0.25">
      <c r="A1228" s="1">
        <v>41224</v>
      </c>
      <c r="B1228">
        <v>1777</v>
      </c>
      <c r="C1228">
        <v>4482.5</v>
      </c>
      <c r="D1228">
        <v>4469.8999020000001</v>
      </c>
    </row>
    <row r="1229" spans="1:4" x14ac:dyDescent="0.25">
      <c r="A1229" s="1">
        <v>41225</v>
      </c>
      <c r="B1229">
        <v>1778</v>
      </c>
      <c r="C1229">
        <v>4469.8999020000001</v>
      </c>
      <c r="D1229">
        <v>4404.2001950000003</v>
      </c>
    </row>
    <row r="1230" spans="1:4" x14ac:dyDescent="0.25">
      <c r="A1230" s="1">
        <v>41226</v>
      </c>
      <c r="B1230">
        <v>1779</v>
      </c>
      <c r="C1230">
        <v>4404.2001950000003</v>
      </c>
      <c r="D1230">
        <v>4410.7001950000003</v>
      </c>
    </row>
    <row r="1231" spans="1:4" x14ac:dyDescent="0.25">
      <c r="A1231" s="1">
        <v>41227</v>
      </c>
      <c r="B1231">
        <v>1780</v>
      </c>
      <c r="C1231">
        <v>4410.7001950000003</v>
      </c>
      <c r="D1231">
        <v>4370.6000979999999</v>
      </c>
    </row>
    <row r="1232" spans="1:4" x14ac:dyDescent="0.25">
      <c r="A1232" s="1">
        <v>41228</v>
      </c>
      <c r="B1232">
        <v>1781</v>
      </c>
      <c r="C1232">
        <v>4370.6000979999999</v>
      </c>
      <c r="D1232">
        <v>4360.1000979999999</v>
      </c>
    </row>
    <row r="1233" spans="1:4" x14ac:dyDescent="0.25">
      <c r="A1233" s="1">
        <v>41231</v>
      </c>
      <c r="B1233">
        <v>1784</v>
      </c>
      <c r="C1233">
        <v>4360.1000979999999</v>
      </c>
      <c r="D1233">
        <v>4382.6000979999999</v>
      </c>
    </row>
    <row r="1234" spans="1:4" x14ac:dyDescent="0.25">
      <c r="A1234" s="1">
        <v>41232</v>
      </c>
      <c r="B1234">
        <v>1785</v>
      </c>
      <c r="C1234">
        <v>4382.6000979999999</v>
      </c>
      <c r="D1234">
        <v>4407.5</v>
      </c>
    </row>
    <row r="1235" spans="1:4" x14ac:dyDescent="0.25">
      <c r="A1235" s="1">
        <v>41233</v>
      </c>
      <c r="B1235">
        <v>1786</v>
      </c>
      <c r="C1235">
        <v>4407.5</v>
      </c>
      <c r="D1235">
        <v>4390.7001950000003</v>
      </c>
    </row>
    <row r="1236" spans="1:4" x14ac:dyDescent="0.25">
      <c r="A1236" s="1">
        <v>41234</v>
      </c>
      <c r="B1236">
        <v>1787</v>
      </c>
      <c r="C1236">
        <v>4390.7001950000003</v>
      </c>
      <c r="D1236">
        <v>4432.3999020000001</v>
      </c>
    </row>
    <row r="1237" spans="1:4" x14ac:dyDescent="0.25">
      <c r="A1237" s="1">
        <v>41235</v>
      </c>
      <c r="B1237">
        <v>1788</v>
      </c>
      <c r="C1237">
        <v>4432.3999020000001</v>
      </c>
      <c r="D1237">
        <v>4431.5</v>
      </c>
    </row>
    <row r="1238" spans="1:4" x14ac:dyDescent="0.25">
      <c r="A1238" s="1">
        <v>41238</v>
      </c>
      <c r="B1238">
        <v>1791</v>
      </c>
      <c r="C1238">
        <v>4431.5</v>
      </c>
      <c r="D1238">
        <v>4443.5</v>
      </c>
    </row>
    <row r="1239" spans="1:4" x14ac:dyDescent="0.25">
      <c r="A1239" s="1">
        <v>41239</v>
      </c>
      <c r="B1239">
        <v>1792</v>
      </c>
      <c r="C1239">
        <v>4443.5</v>
      </c>
      <c r="D1239">
        <v>4473.3999020000001</v>
      </c>
    </row>
    <row r="1240" spans="1:4" x14ac:dyDescent="0.25">
      <c r="A1240" s="1">
        <v>41240</v>
      </c>
      <c r="B1240">
        <v>1793</v>
      </c>
      <c r="C1240">
        <v>4473.3999020000001</v>
      </c>
      <c r="D1240">
        <v>4462.6000979999999</v>
      </c>
    </row>
    <row r="1241" spans="1:4" x14ac:dyDescent="0.25">
      <c r="A1241" s="1">
        <v>41241</v>
      </c>
      <c r="B1241">
        <v>1794</v>
      </c>
      <c r="C1241">
        <v>4462.6000979999999</v>
      </c>
      <c r="D1241">
        <v>4490.1000979999999</v>
      </c>
    </row>
    <row r="1242" spans="1:4" x14ac:dyDescent="0.25">
      <c r="A1242" s="1">
        <v>41242</v>
      </c>
      <c r="B1242">
        <v>1795</v>
      </c>
      <c r="C1242">
        <v>4490.1000979999999</v>
      </c>
      <c r="D1242">
        <v>4518</v>
      </c>
    </row>
    <row r="1243" spans="1:4" x14ac:dyDescent="0.25">
      <c r="A1243" s="1">
        <v>41245</v>
      </c>
      <c r="B1243">
        <v>1798</v>
      </c>
      <c r="C1243">
        <v>4518</v>
      </c>
      <c r="D1243">
        <v>4540</v>
      </c>
    </row>
    <row r="1244" spans="1:4" x14ac:dyDescent="0.25">
      <c r="A1244" s="1">
        <v>41246</v>
      </c>
      <c r="B1244">
        <v>1799</v>
      </c>
      <c r="C1244">
        <v>4540</v>
      </c>
      <c r="D1244">
        <v>4511.7998049999997</v>
      </c>
    </row>
    <row r="1245" spans="1:4" x14ac:dyDescent="0.25">
      <c r="A1245" s="1">
        <v>41247</v>
      </c>
      <c r="B1245">
        <v>1800</v>
      </c>
      <c r="C1245">
        <v>4511.7998049999997</v>
      </c>
      <c r="D1245">
        <v>4528</v>
      </c>
    </row>
    <row r="1246" spans="1:4" x14ac:dyDescent="0.25">
      <c r="A1246" s="1">
        <v>41248</v>
      </c>
      <c r="B1246">
        <v>1801</v>
      </c>
      <c r="C1246">
        <v>4528</v>
      </c>
      <c r="D1246">
        <v>4515.7001950000003</v>
      </c>
    </row>
    <row r="1247" spans="1:4" x14ac:dyDescent="0.25">
      <c r="A1247" s="1">
        <v>41249</v>
      </c>
      <c r="B1247">
        <v>1802</v>
      </c>
      <c r="C1247">
        <v>4515.7001950000003</v>
      </c>
      <c r="D1247">
        <v>4555.8999020000001</v>
      </c>
    </row>
    <row r="1248" spans="1:4" x14ac:dyDescent="0.25">
      <c r="A1248" s="1">
        <v>41252</v>
      </c>
      <c r="B1248">
        <v>1805</v>
      </c>
      <c r="C1248">
        <v>4555.8999020000001</v>
      </c>
      <c r="D1248">
        <v>4562.3999020000001</v>
      </c>
    </row>
    <row r="1249" spans="1:4" x14ac:dyDescent="0.25">
      <c r="A1249" s="1">
        <v>41253</v>
      </c>
      <c r="B1249">
        <v>1806</v>
      </c>
      <c r="C1249">
        <v>4562.3999020000001</v>
      </c>
      <c r="D1249">
        <v>4581.2998049999997</v>
      </c>
    </row>
    <row r="1250" spans="1:4" x14ac:dyDescent="0.25">
      <c r="A1250" s="1">
        <v>41254</v>
      </c>
      <c r="B1250">
        <v>1807</v>
      </c>
      <c r="C1250">
        <v>4581.2998049999997</v>
      </c>
      <c r="D1250">
        <v>4591.7998049999997</v>
      </c>
    </row>
    <row r="1251" spans="1:4" x14ac:dyDescent="0.25">
      <c r="A1251" s="1">
        <v>41255</v>
      </c>
      <c r="B1251">
        <v>1808</v>
      </c>
      <c r="C1251">
        <v>4591.7998049999997</v>
      </c>
      <c r="D1251">
        <v>4592.8999020000001</v>
      </c>
    </row>
    <row r="1252" spans="1:4" x14ac:dyDescent="0.25">
      <c r="A1252" s="1">
        <v>41256</v>
      </c>
      <c r="B1252">
        <v>1809</v>
      </c>
      <c r="C1252">
        <v>4592.8999020000001</v>
      </c>
      <c r="D1252">
        <v>4595.1000979999999</v>
      </c>
    </row>
    <row r="1253" spans="1:4" x14ac:dyDescent="0.25">
      <c r="A1253" s="1">
        <v>41259</v>
      </c>
      <c r="B1253">
        <v>1812</v>
      </c>
      <c r="C1253">
        <v>4595.1000979999999</v>
      </c>
      <c r="D1253">
        <v>4588</v>
      </c>
    </row>
    <row r="1254" spans="1:4" x14ac:dyDescent="0.25">
      <c r="A1254" s="1">
        <v>41260</v>
      </c>
      <c r="B1254">
        <v>1813</v>
      </c>
      <c r="C1254">
        <v>4588</v>
      </c>
      <c r="D1254">
        <v>4610.5</v>
      </c>
    </row>
    <row r="1255" spans="1:4" x14ac:dyDescent="0.25">
      <c r="A1255" s="1">
        <v>41261</v>
      </c>
      <c r="B1255">
        <v>1814</v>
      </c>
      <c r="C1255">
        <v>4610.5</v>
      </c>
      <c r="D1255">
        <v>4633.2001950000003</v>
      </c>
    </row>
    <row r="1256" spans="1:4" x14ac:dyDescent="0.25">
      <c r="A1256" s="1">
        <v>41262</v>
      </c>
      <c r="B1256">
        <v>1815</v>
      </c>
      <c r="C1256">
        <v>4633.2001950000003</v>
      </c>
      <c r="D1256">
        <v>4646.6000979999999</v>
      </c>
    </row>
    <row r="1257" spans="1:4" x14ac:dyDescent="0.25">
      <c r="A1257" s="1">
        <v>41263</v>
      </c>
      <c r="B1257">
        <v>1816</v>
      </c>
      <c r="C1257">
        <v>4646.6000979999999</v>
      </c>
      <c r="D1257">
        <v>4635.2001950000003</v>
      </c>
    </row>
    <row r="1258" spans="1:4" x14ac:dyDescent="0.25">
      <c r="A1258" s="1">
        <v>41266</v>
      </c>
      <c r="B1258">
        <v>1819</v>
      </c>
      <c r="C1258">
        <v>4635.2001950000003</v>
      </c>
      <c r="D1258">
        <v>4645.6000979999999</v>
      </c>
    </row>
    <row r="1259" spans="1:4" x14ac:dyDescent="0.25">
      <c r="A1259" s="1">
        <v>41269</v>
      </c>
      <c r="B1259">
        <v>1822</v>
      </c>
      <c r="C1259">
        <v>4645.6000979999999</v>
      </c>
      <c r="D1259">
        <v>4661.3999020000001</v>
      </c>
    </row>
    <row r="1260" spans="1:4" x14ac:dyDescent="0.25">
      <c r="A1260" s="1">
        <v>41270</v>
      </c>
      <c r="B1260">
        <v>1823</v>
      </c>
      <c r="C1260">
        <v>4661.3999020000001</v>
      </c>
      <c r="D1260">
        <v>4685.2998049999997</v>
      </c>
    </row>
    <row r="1261" spans="1:4" x14ac:dyDescent="0.25">
      <c r="A1261" s="1">
        <v>41273</v>
      </c>
      <c r="B1261">
        <v>1826</v>
      </c>
      <c r="C1261">
        <v>4685.2998049999997</v>
      </c>
      <c r="D1261">
        <v>4664.6000979999999</v>
      </c>
    </row>
    <row r="1262" spans="1:4" x14ac:dyDescent="0.25">
      <c r="A1262" s="1">
        <v>41275</v>
      </c>
      <c r="B1262">
        <v>1828</v>
      </c>
      <c r="C1262">
        <v>4664.6000979999999</v>
      </c>
      <c r="D1262">
        <v>4722.8999020000001</v>
      </c>
    </row>
    <row r="1263" spans="1:4" x14ac:dyDescent="0.25">
      <c r="A1263" s="1">
        <v>41276</v>
      </c>
      <c r="B1263">
        <v>1829</v>
      </c>
      <c r="C1263">
        <v>4722.8999020000001</v>
      </c>
      <c r="D1263">
        <v>4761.3999020000001</v>
      </c>
    </row>
    <row r="1264" spans="1:4" x14ac:dyDescent="0.25">
      <c r="A1264" s="1">
        <v>41277</v>
      </c>
      <c r="B1264">
        <v>1830</v>
      </c>
      <c r="C1264">
        <v>4761.3999020000001</v>
      </c>
      <c r="D1264">
        <v>4742.8999020000001</v>
      </c>
    </row>
    <row r="1265" spans="1:4" x14ac:dyDescent="0.25">
      <c r="A1265" s="1">
        <v>41280</v>
      </c>
      <c r="B1265">
        <v>1833</v>
      </c>
      <c r="C1265">
        <v>4742.8999020000001</v>
      </c>
      <c r="D1265">
        <v>4738.1000979999999</v>
      </c>
    </row>
    <row r="1266" spans="1:4" x14ac:dyDescent="0.25">
      <c r="A1266" s="1">
        <v>41281</v>
      </c>
      <c r="B1266">
        <v>1834</v>
      </c>
      <c r="C1266">
        <v>4738.1000979999999</v>
      </c>
      <c r="D1266">
        <v>4712.2998049999997</v>
      </c>
    </row>
    <row r="1267" spans="1:4" x14ac:dyDescent="0.25">
      <c r="A1267" s="1">
        <v>41282</v>
      </c>
      <c r="B1267">
        <v>1835</v>
      </c>
      <c r="C1267">
        <v>4712.2998049999997</v>
      </c>
      <c r="D1267">
        <v>4730.1000979999999</v>
      </c>
    </row>
    <row r="1268" spans="1:4" x14ac:dyDescent="0.25">
      <c r="A1268" s="1">
        <v>41283</v>
      </c>
      <c r="B1268">
        <v>1836</v>
      </c>
      <c r="C1268">
        <v>4730.1000979999999</v>
      </c>
      <c r="D1268">
        <v>4745.2001950000003</v>
      </c>
    </row>
    <row r="1269" spans="1:4" x14ac:dyDescent="0.25">
      <c r="A1269" s="1">
        <v>41284</v>
      </c>
      <c r="B1269">
        <v>1837</v>
      </c>
      <c r="C1269">
        <v>4745.2001950000003</v>
      </c>
      <c r="D1269">
        <v>4733.7998049999997</v>
      </c>
    </row>
    <row r="1270" spans="1:4" x14ac:dyDescent="0.25">
      <c r="A1270" s="1">
        <v>41287</v>
      </c>
      <c r="B1270">
        <v>1840</v>
      </c>
      <c r="C1270">
        <v>4733.7998049999997</v>
      </c>
      <c r="D1270">
        <v>4745.7001950000003</v>
      </c>
    </row>
    <row r="1271" spans="1:4" x14ac:dyDescent="0.25">
      <c r="A1271" s="1">
        <v>41288</v>
      </c>
      <c r="B1271">
        <v>1841</v>
      </c>
      <c r="C1271">
        <v>4745.7001950000003</v>
      </c>
      <c r="D1271">
        <v>4743</v>
      </c>
    </row>
    <row r="1272" spans="1:4" x14ac:dyDescent="0.25">
      <c r="A1272" s="1">
        <v>41289</v>
      </c>
      <c r="B1272">
        <v>1842</v>
      </c>
      <c r="C1272">
        <v>4743</v>
      </c>
      <c r="D1272">
        <v>4765</v>
      </c>
    </row>
    <row r="1273" spans="1:4" x14ac:dyDescent="0.25">
      <c r="A1273" s="1">
        <v>41290</v>
      </c>
      <c r="B1273">
        <v>1843</v>
      </c>
      <c r="C1273">
        <v>4765</v>
      </c>
      <c r="D1273">
        <v>4779.7001950000003</v>
      </c>
    </row>
    <row r="1274" spans="1:4" x14ac:dyDescent="0.25">
      <c r="A1274" s="1">
        <v>41291</v>
      </c>
      <c r="B1274">
        <v>1844</v>
      </c>
      <c r="C1274">
        <v>4779.7001950000003</v>
      </c>
      <c r="D1274">
        <v>4794.7001950000003</v>
      </c>
    </row>
    <row r="1275" spans="1:4" x14ac:dyDescent="0.25">
      <c r="A1275" s="1">
        <v>41294</v>
      </c>
      <c r="B1275">
        <v>1847</v>
      </c>
      <c r="C1275">
        <v>4794.7001950000003</v>
      </c>
      <c r="D1275">
        <v>4802.2001950000003</v>
      </c>
    </row>
    <row r="1276" spans="1:4" x14ac:dyDescent="0.25">
      <c r="A1276" s="1">
        <v>41295</v>
      </c>
      <c r="B1276">
        <v>1848</v>
      </c>
      <c r="C1276">
        <v>4802.2001950000003</v>
      </c>
      <c r="D1276">
        <v>4802.8999020000001</v>
      </c>
    </row>
    <row r="1277" spans="1:4" x14ac:dyDescent="0.25">
      <c r="A1277" s="1">
        <v>41296</v>
      </c>
      <c r="B1277">
        <v>1849</v>
      </c>
      <c r="C1277">
        <v>4802.8999020000001</v>
      </c>
      <c r="D1277">
        <v>4812.1000979999999</v>
      </c>
    </row>
    <row r="1278" spans="1:4" x14ac:dyDescent="0.25">
      <c r="A1278" s="1">
        <v>41297</v>
      </c>
      <c r="B1278">
        <v>1850</v>
      </c>
      <c r="C1278">
        <v>4812.1000979999999</v>
      </c>
      <c r="D1278">
        <v>4833.7998049999997</v>
      </c>
    </row>
    <row r="1279" spans="1:4" x14ac:dyDescent="0.25">
      <c r="A1279" s="1">
        <v>41298</v>
      </c>
      <c r="B1279">
        <v>1851</v>
      </c>
      <c r="C1279">
        <v>4833.7998049999997</v>
      </c>
      <c r="D1279">
        <v>4858.8999020000001</v>
      </c>
    </row>
    <row r="1280" spans="1:4" x14ac:dyDescent="0.25">
      <c r="A1280" s="1">
        <v>41302</v>
      </c>
      <c r="B1280">
        <v>1855</v>
      </c>
      <c r="C1280">
        <v>4858.8999020000001</v>
      </c>
      <c r="D1280">
        <v>4910.7998049999997</v>
      </c>
    </row>
    <row r="1281" spans="1:4" x14ac:dyDescent="0.25">
      <c r="A1281" s="1">
        <v>41303</v>
      </c>
      <c r="B1281">
        <v>1856</v>
      </c>
      <c r="C1281">
        <v>4910.7998049999997</v>
      </c>
      <c r="D1281">
        <v>4919.1000979999999</v>
      </c>
    </row>
    <row r="1282" spans="1:4" x14ac:dyDescent="0.25">
      <c r="A1282" s="1">
        <v>41304</v>
      </c>
      <c r="B1282">
        <v>1857</v>
      </c>
      <c r="C1282">
        <v>4919.1000979999999</v>
      </c>
      <c r="D1282">
        <v>4901</v>
      </c>
    </row>
    <row r="1283" spans="1:4" x14ac:dyDescent="0.25">
      <c r="A1283" s="1">
        <v>41305</v>
      </c>
      <c r="B1283">
        <v>1858</v>
      </c>
      <c r="C1283">
        <v>4901</v>
      </c>
      <c r="D1283">
        <v>4941.8999020000001</v>
      </c>
    </row>
    <row r="1284" spans="1:4" x14ac:dyDescent="0.25">
      <c r="A1284" s="1">
        <v>41308</v>
      </c>
      <c r="B1284">
        <v>1861</v>
      </c>
      <c r="C1284">
        <v>4941.8999020000001</v>
      </c>
      <c r="D1284">
        <v>4929.1000979999999</v>
      </c>
    </row>
    <row r="1285" spans="1:4" x14ac:dyDescent="0.25">
      <c r="A1285" s="1">
        <v>41309</v>
      </c>
      <c r="B1285">
        <v>1862</v>
      </c>
      <c r="C1285">
        <v>4929.1000979999999</v>
      </c>
      <c r="D1285">
        <v>4902.6000979999999</v>
      </c>
    </row>
    <row r="1286" spans="1:4" x14ac:dyDescent="0.25">
      <c r="A1286" s="1">
        <v>41310</v>
      </c>
      <c r="B1286">
        <v>1863</v>
      </c>
      <c r="C1286">
        <v>4902.6000979999999</v>
      </c>
      <c r="D1286">
        <v>4940.5</v>
      </c>
    </row>
    <row r="1287" spans="1:4" x14ac:dyDescent="0.25">
      <c r="A1287" s="1">
        <v>41311</v>
      </c>
      <c r="B1287">
        <v>1864</v>
      </c>
      <c r="C1287">
        <v>4940.5</v>
      </c>
      <c r="D1287">
        <v>4955.7998049999997</v>
      </c>
    </row>
    <row r="1288" spans="1:4" x14ac:dyDescent="0.25">
      <c r="A1288" s="1">
        <v>41312</v>
      </c>
      <c r="B1288">
        <v>1865</v>
      </c>
      <c r="C1288">
        <v>4955.7998049999997</v>
      </c>
      <c r="D1288">
        <v>4989.3999020000001</v>
      </c>
    </row>
    <row r="1289" spans="1:4" x14ac:dyDescent="0.25">
      <c r="A1289" s="1">
        <v>41315</v>
      </c>
      <c r="B1289">
        <v>1868</v>
      </c>
      <c r="C1289">
        <v>4989.3999020000001</v>
      </c>
      <c r="D1289">
        <v>4980.2998049999997</v>
      </c>
    </row>
    <row r="1290" spans="1:4" x14ac:dyDescent="0.25">
      <c r="A1290" s="1">
        <v>41316</v>
      </c>
      <c r="B1290">
        <v>1869</v>
      </c>
      <c r="C1290">
        <v>4980.2998049999997</v>
      </c>
      <c r="D1290">
        <v>4981.5</v>
      </c>
    </row>
    <row r="1291" spans="1:4" x14ac:dyDescent="0.25">
      <c r="A1291" s="1">
        <v>41317</v>
      </c>
      <c r="B1291">
        <v>1870</v>
      </c>
      <c r="C1291">
        <v>4981.5</v>
      </c>
      <c r="D1291">
        <v>5024.5</v>
      </c>
    </row>
    <row r="1292" spans="1:4" x14ac:dyDescent="0.25">
      <c r="A1292" s="1">
        <v>41318</v>
      </c>
      <c r="B1292">
        <v>1871</v>
      </c>
      <c r="C1292">
        <v>5024.5</v>
      </c>
      <c r="D1292">
        <v>5057.2001950000003</v>
      </c>
    </row>
    <row r="1293" spans="1:4" x14ac:dyDescent="0.25">
      <c r="A1293" s="1">
        <v>41319</v>
      </c>
      <c r="B1293">
        <v>1872</v>
      </c>
      <c r="C1293">
        <v>5057.2001950000003</v>
      </c>
      <c r="D1293">
        <v>5054.6000979999999</v>
      </c>
    </row>
    <row r="1294" spans="1:4" x14ac:dyDescent="0.25">
      <c r="A1294" s="1">
        <v>41322</v>
      </c>
      <c r="B1294">
        <v>1875</v>
      </c>
      <c r="C1294">
        <v>5054.6000979999999</v>
      </c>
      <c r="D1294">
        <v>5082.8999020000001</v>
      </c>
    </row>
    <row r="1295" spans="1:4" x14ac:dyDescent="0.25">
      <c r="A1295" s="1">
        <v>41323</v>
      </c>
      <c r="B1295">
        <v>1876</v>
      </c>
      <c r="C1295">
        <v>5082.8999020000001</v>
      </c>
      <c r="D1295">
        <v>5101</v>
      </c>
    </row>
    <row r="1296" spans="1:4" x14ac:dyDescent="0.25">
      <c r="A1296" s="1">
        <v>41324</v>
      </c>
      <c r="B1296">
        <v>1877</v>
      </c>
      <c r="C1296">
        <v>5101</v>
      </c>
      <c r="D1296">
        <v>5114.3999020000001</v>
      </c>
    </row>
    <row r="1297" spans="1:4" x14ac:dyDescent="0.25">
      <c r="A1297" s="1">
        <v>41325</v>
      </c>
      <c r="B1297">
        <v>1878</v>
      </c>
      <c r="C1297">
        <v>5114.3999020000001</v>
      </c>
      <c r="D1297">
        <v>4998.6000979999999</v>
      </c>
    </row>
    <row r="1298" spans="1:4" x14ac:dyDescent="0.25">
      <c r="A1298" s="1">
        <v>41326</v>
      </c>
      <c r="B1298">
        <v>1879</v>
      </c>
      <c r="C1298">
        <v>4998.6000979999999</v>
      </c>
      <c r="D1298">
        <v>5036.7001950000003</v>
      </c>
    </row>
    <row r="1299" spans="1:4" x14ac:dyDescent="0.25">
      <c r="A1299" s="1">
        <v>41329</v>
      </c>
      <c r="B1299">
        <v>1882</v>
      </c>
      <c r="C1299">
        <v>5036.7001950000003</v>
      </c>
      <c r="D1299">
        <v>5072.7001950000003</v>
      </c>
    </row>
    <row r="1300" spans="1:4" x14ac:dyDescent="0.25">
      <c r="A1300" s="1">
        <v>41330</v>
      </c>
      <c r="B1300">
        <v>1883</v>
      </c>
      <c r="C1300">
        <v>5072.7001950000003</v>
      </c>
      <c r="D1300">
        <v>5021.7998049999997</v>
      </c>
    </row>
    <row r="1301" spans="1:4" x14ac:dyDescent="0.25">
      <c r="A1301" s="1">
        <v>41331</v>
      </c>
      <c r="B1301">
        <v>1884</v>
      </c>
      <c r="C1301">
        <v>5021.7998049999997</v>
      </c>
      <c r="D1301">
        <v>5053.1000979999999</v>
      </c>
    </row>
    <row r="1302" spans="1:4" x14ac:dyDescent="0.25">
      <c r="A1302" s="1">
        <v>41332</v>
      </c>
      <c r="B1302">
        <v>1885</v>
      </c>
      <c r="C1302">
        <v>5053.1000979999999</v>
      </c>
      <c r="D1302">
        <v>5120.3999020000001</v>
      </c>
    </row>
    <row r="1303" spans="1:4" x14ac:dyDescent="0.25">
      <c r="A1303" s="1">
        <v>41333</v>
      </c>
      <c r="B1303">
        <v>1886</v>
      </c>
      <c r="C1303">
        <v>5120.3999020000001</v>
      </c>
      <c r="D1303">
        <v>5100.8999020000001</v>
      </c>
    </row>
    <row r="1304" spans="1:4" x14ac:dyDescent="0.25">
      <c r="A1304" s="1">
        <v>41336</v>
      </c>
      <c r="B1304">
        <v>1889</v>
      </c>
      <c r="C1304">
        <v>5100.8999020000001</v>
      </c>
      <c r="D1304">
        <v>5028.5</v>
      </c>
    </row>
    <row r="1305" spans="1:4" x14ac:dyDescent="0.25">
      <c r="A1305" s="1">
        <v>41337</v>
      </c>
      <c r="B1305">
        <v>1890</v>
      </c>
      <c r="C1305">
        <v>5028.5</v>
      </c>
      <c r="D1305">
        <v>5088.1000979999999</v>
      </c>
    </row>
    <row r="1306" spans="1:4" x14ac:dyDescent="0.25">
      <c r="A1306" s="1">
        <v>41338</v>
      </c>
      <c r="B1306">
        <v>1891</v>
      </c>
      <c r="C1306">
        <v>5088.1000979999999</v>
      </c>
      <c r="D1306">
        <v>5130.8999020000001</v>
      </c>
    </row>
    <row r="1307" spans="1:4" x14ac:dyDescent="0.25">
      <c r="A1307" s="1">
        <v>41339</v>
      </c>
      <c r="B1307">
        <v>1892</v>
      </c>
      <c r="C1307">
        <v>5130.8999020000001</v>
      </c>
      <c r="D1307">
        <v>5123.1000979999999</v>
      </c>
    </row>
    <row r="1308" spans="1:4" x14ac:dyDescent="0.25">
      <c r="A1308" s="1">
        <v>41340</v>
      </c>
      <c r="B1308">
        <v>1893</v>
      </c>
      <c r="C1308">
        <v>5123.1000979999999</v>
      </c>
      <c r="D1308">
        <v>5137.5</v>
      </c>
    </row>
    <row r="1309" spans="1:4" x14ac:dyDescent="0.25">
      <c r="A1309" s="1">
        <v>41343</v>
      </c>
      <c r="B1309">
        <v>1896</v>
      </c>
      <c r="C1309">
        <v>5137.5</v>
      </c>
      <c r="D1309">
        <v>5160</v>
      </c>
    </row>
    <row r="1310" spans="1:4" x14ac:dyDescent="0.25">
      <c r="A1310" s="1">
        <v>41344</v>
      </c>
      <c r="B1310">
        <v>1897</v>
      </c>
      <c r="C1310">
        <v>5160</v>
      </c>
      <c r="D1310">
        <v>5128.6000979999999</v>
      </c>
    </row>
    <row r="1311" spans="1:4" x14ac:dyDescent="0.25">
      <c r="A1311" s="1">
        <v>41345</v>
      </c>
      <c r="B1311">
        <v>1898</v>
      </c>
      <c r="C1311">
        <v>5128.6000979999999</v>
      </c>
      <c r="D1311">
        <v>5104.3999020000001</v>
      </c>
    </row>
    <row r="1312" spans="1:4" x14ac:dyDescent="0.25">
      <c r="A1312" s="1">
        <v>41346</v>
      </c>
      <c r="B1312">
        <v>1899</v>
      </c>
      <c r="C1312">
        <v>5104.3999020000001</v>
      </c>
      <c r="D1312">
        <v>5043.7998049999997</v>
      </c>
    </row>
    <row r="1313" spans="1:4" x14ac:dyDescent="0.25">
      <c r="A1313" s="1">
        <v>41347</v>
      </c>
      <c r="B1313">
        <v>1900</v>
      </c>
      <c r="C1313">
        <v>5043.7998049999997</v>
      </c>
      <c r="D1313">
        <v>5129.2998049999997</v>
      </c>
    </row>
    <row r="1314" spans="1:4" x14ac:dyDescent="0.25">
      <c r="A1314" s="1">
        <v>41350</v>
      </c>
      <c r="B1314">
        <v>1903</v>
      </c>
      <c r="C1314">
        <v>5129.2998049999997</v>
      </c>
      <c r="D1314">
        <v>5027.3999020000001</v>
      </c>
    </row>
    <row r="1315" spans="1:4" x14ac:dyDescent="0.25">
      <c r="A1315" s="1">
        <v>41351</v>
      </c>
      <c r="B1315">
        <v>1904</v>
      </c>
      <c r="C1315">
        <v>5027.3999020000001</v>
      </c>
      <c r="D1315">
        <v>5004.3999020000001</v>
      </c>
    </row>
    <row r="1316" spans="1:4" x14ac:dyDescent="0.25">
      <c r="A1316" s="1">
        <v>41352</v>
      </c>
      <c r="B1316">
        <v>1905</v>
      </c>
      <c r="C1316">
        <v>5004.3999020000001</v>
      </c>
      <c r="D1316">
        <v>4982.6000979999999</v>
      </c>
    </row>
    <row r="1317" spans="1:4" x14ac:dyDescent="0.25">
      <c r="A1317" s="1">
        <v>41353</v>
      </c>
      <c r="B1317">
        <v>1906</v>
      </c>
      <c r="C1317">
        <v>4982.6000979999999</v>
      </c>
      <c r="D1317">
        <v>4976.7998049999997</v>
      </c>
    </row>
    <row r="1318" spans="1:4" x14ac:dyDescent="0.25">
      <c r="A1318" s="1">
        <v>41354</v>
      </c>
      <c r="B1318">
        <v>1907</v>
      </c>
      <c r="C1318">
        <v>4976.7998049999997</v>
      </c>
      <c r="D1318">
        <v>4980.7998049999997</v>
      </c>
    </row>
    <row r="1319" spans="1:4" x14ac:dyDescent="0.25">
      <c r="A1319" s="1">
        <v>41357</v>
      </c>
      <c r="B1319">
        <v>1910</v>
      </c>
      <c r="C1319">
        <v>4980.7998049999997</v>
      </c>
      <c r="D1319">
        <v>5001.5</v>
      </c>
    </row>
    <row r="1320" spans="1:4" x14ac:dyDescent="0.25">
      <c r="A1320" s="1">
        <v>41358</v>
      </c>
      <c r="B1320">
        <v>1911</v>
      </c>
      <c r="C1320">
        <v>5001.5</v>
      </c>
      <c r="D1320">
        <v>4964.7001950000003</v>
      </c>
    </row>
    <row r="1321" spans="1:4" x14ac:dyDescent="0.25">
      <c r="A1321" s="1">
        <v>41359</v>
      </c>
      <c r="B1321">
        <v>1912</v>
      </c>
      <c r="C1321">
        <v>4964.7001950000003</v>
      </c>
      <c r="D1321">
        <v>5007</v>
      </c>
    </row>
    <row r="1322" spans="1:4" x14ac:dyDescent="0.25">
      <c r="A1322" s="1">
        <v>41360</v>
      </c>
      <c r="B1322">
        <v>1913</v>
      </c>
      <c r="C1322">
        <v>5007</v>
      </c>
      <c r="D1322">
        <v>4979.8999020000001</v>
      </c>
    </row>
    <row r="1323" spans="1:4" x14ac:dyDescent="0.25">
      <c r="A1323" s="1">
        <v>41365</v>
      </c>
      <c r="B1323">
        <v>1918</v>
      </c>
      <c r="C1323">
        <v>4979.8999020000001</v>
      </c>
      <c r="D1323">
        <v>4995.5</v>
      </c>
    </row>
    <row r="1324" spans="1:4" x14ac:dyDescent="0.25">
      <c r="A1324" s="1">
        <v>41366</v>
      </c>
      <c r="B1324">
        <v>1919</v>
      </c>
      <c r="C1324">
        <v>4995.5</v>
      </c>
      <c r="D1324">
        <v>4966.3999020000001</v>
      </c>
    </row>
    <row r="1325" spans="1:4" x14ac:dyDescent="0.25">
      <c r="A1325" s="1">
        <v>41367</v>
      </c>
      <c r="B1325">
        <v>1920</v>
      </c>
      <c r="C1325">
        <v>4966.3999020000001</v>
      </c>
      <c r="D1325">
        <v>4919.2998049999997</v>
      </c>
    </row>
    <row r="1326" spans="1:4" x14ac:dyDescent="0.25">
      <c r="A1326" s="1">
        <v>41368</v>
      </c>
      <c r="B1326">
        <v>1921</v>
      </c>
      <c r="C1326">
        <v>4919.2998049999997</v>
      </c>
      <c r="D1326">
        <v>4899.2001950000003</v>
      </c>
    </row>
    <row r="1327" spans="1:4" x14ac:dyDescent="0.25">
      <c r="A1327" s="1">
        <v>41372</v>
      </c>
      <c r="B1327">
        <v>1925</v>
      </c>
      <c r="C1327">
        <v>4899.2001950000003</v>
      </c>
      <c r="D1327">
        <v>4912.7001950000003</v>
      </c>
    </row>
    <row r="1328" spans="1:4" x14ac:dyDescent="0.25">
      <c r="A1328" s="1">
        <v>41373</v>
      </c>
      <c r="B1328">
        <v>1926</v>
      </c>
      <c r="C1328">
        <v>4912.7001950000003</v>
      </c>
      <c r="D1328">
        <v>4980.2001950000003</v>
      </c>
    </row>
    <row r="1329" spans="1:4" x14ac:dyDescent="0.25">
      <c r="A1329" s="1">
        <v>41374</v>
      </c>
      <c r="B1329">
        <v>1927</v>
      </c>
      <c r="C1329">
        <v>4980.2001950000003</v>
      </c>
      <c r="D1329">
        <v>4973.7001950000003</v>
      </c>
    </row>
    <row r="1330" spans="1:4" x14ac:dyDescent="0.25">
      <c r="A1330" s="1">
        <v>41375</v>
      </c>
      <c r="B1330">
        <v>1928</v>
      </c>
      <c r="C1330">
        <v>4973.7001950000003</v>
      </c>
      <c r="D1330">
        <v>5010.2998049999997</v>
      </c>
    </row>
    <row r="1331" spans="1:4" x14ac:dyDescent="0.25">
      <c r="A1331" s="1">
        <v>41376</v>
      </c>
      <c r="B1331">
        <v>1929</v>
      </c>
      <c r="C1331">
        <v>5010.2998049999997</v>
      </c>
      <c r="D1331">
        <v>5016</v>
      </c>
    </row>
    <row r="1332" spans="1:4" x14ac:dyDescent="0.25">
      <c r="A1332" s="1">
        <v>41379</v>
      </c>
      <c r="B1332">
        <v>1932</v>
      </c>
      <c r="C1332">
        <v>5016</v>
      </c>
      <c r="D1332">
        <v>4966.7998049999997</v>
      </c>
    </row>
    <row r="1333" spans="1:4" x14ac:dyDescent="0.25">
      <c r="A1333" s="1">
        <v>41380</v>
      </c>
      <c r="B1333">
        <v>1933</v>
      </c>
      <c r="C1333">
        <v>4966.7998049999997</v>
      </c>
      <c r="D1333">
        <v>4944.1000979999999</v>
      </c>
    </row>
    <row r="1334" spans="1:4" x14ac:dyDescent="0.25">
      <c r="A1334" s="1">
        <v>41381</v>
      </c>
      <c r="B1334">
        <v>1934</v>
      </c>
      <c r="C1334">
        <v>4944.1000979999999</v>
      </c>
      <c r="D1334">
        <v>4993.6000979999999</v>
      </c>
    </row>
    <row r="1335" spans="1:4" x14ac:dyDescent="0.25">
      <c r="A1335" s="1">
        <v>41382</v>
      </c>
      <c r="B1335">
        <v>1935</v>
      </c>
      <c r="C1335">
        <v>4993.6000979999999</v>
      </c>
      <c r="D1335">
        <v>4911.2998049999997</v>
      </c>
    </row>
    <row r="1336" spans="1:4" x14ac:dyDescent="0.25">
      <c r="A1336" s="1">
        <v>41383</v>
      </c>
      <c r="B1336">
        <v>1936</v>
      </c>
      <c r="C1336">
        <v>4911.2998049999997</v>
      </c>
      <c r="D1336">
        <v>4923</v>
      </c>
    </row>
    <row r="1337" spans="1:4" x14ac:dyDescent="0.25">
      <c r="A1337" s="1">
        <v>41386</v>
      </c>
      <c r="B1337">
        <v>1939</v>
      </c>
      <c r="C1337">
        <v>4923</v>
      </c>
      <c r="D1337">
        <v>4955.3999020000001</v>
      </c>
    </row>
    <row r="1338" spans="1:4" x14ac:dyDescent="0.25">
      <c r="A1338" s="1">
        <v>41387</v>
      </c>
      <c r="B1338">
        <v>1940</v>
      </c>
      <c r="C1338">
        <v>4955.3999020000001</v>
      </c>
      <c r="D1338">
        <v>5002.6000979999999</v>
      </c>
    </row>
    <row r="1339" spans="1:4" x14ac:dyDescent="0.25">
      <c r="A1339" s="1">
        <v>41388</v>
      </c>
      <c r="B1339">
        <v>1941</v>
      </c>
      <c r="C1339">
        <v>5002.6000979999999</v>
      </c>
      <c r="D1339">
        <v>5084.2001950000003</v>
      </c>
    </row>
    <row r="1340" spans="1:4" x14ac:dyDescent="0.25">
      <c r="A1340" s="1">
        <v>41390</v>
      </c>
      <c r="B1340">
        <v>1943</v>
      </c>
      <c r="C1340">
        <v>5084.2001950000003</v>
      </c>
      <c r="D1340">
        <v>5082.7001950000003</v>
      </c>
    </row>
    <row r="1341" spans="1:4" x14ac:dyDescent="0.25">
      <c r="A1341" s="1">
        <v>41393</v>
      </c>
      <c r="B1341">
        <v>1946</v>
      </c>
      <c r="C1341">
        <v>5082.7001950000003</v>
      </c>
      <c r="D1341">
        <v>5108.2998049999997</v>
      </c>
    </row>
    <row r="1342" spans="1:4" x14ac:dyDescent="0.25">
      <c r="A1342" s="1">
        <v>41394</v>
      </c>
      <c r="B1342">
        <v>1947</v>
      </c>
      <c r="C1342">
        <v>5108.2998049999997</v>
      </c>
      <c r="D1342">
        <v>5168.6000979999999</v>
      </c>
    </row>
    <row r="1343" spans="1:4" x14ac:dyDescent="0.25">
      <c r="A1343" s="1">
        <v>41395</v>
      </c>
      <c r="B1343">
        <v>1948</v>
      </c>
      <c r="C1343">
        <v>5168.6000979999999</v>
      </c>
      <c r="D1343">
        <v>5144</v>
      </c>
    </row>
    <row r="1344" spans="1:4" x14ac:dyDescent="0.25">
      <c r="A1344" s="1">
        <v>41396</v>
      </c>
      <c r="B1344">
        <v>1949</v>
      </c>
      <c r="C1344">
        <v>5144</v>
      </c>
      <c r="D1344">
        <v>5104.1000979999999</v>
      </c>
    </row>
    <row r="1345" spans="1:4" x14ac:dyDescent="0.25">
      <c r="A1345" s="1">
        <v>41397</v>
      </c>
      <c r="B1345">
        <v>1950</v>
      </c>
      <c r="C1345">
        <v>5104.1000979999999</v>
      </c>
      <c r="D1345">
        <v>5105.3999020000001</v>
      </c>
    </row>
    <row r="1346" spans="1:4" x14ac:dyDescent="0.25">
      <c r="A1346" s="1">
        <v>41400</v>
      </c>
      <c r="B1346">
        <v>1953</v>
      </c>
      <c r="C1346">
        <v>5105.3999020000001</v>
      </c>
      <c r="D1346">
        <v>5133.7998049999997</v>
      </c>
    </row>
    <row r="1347" spans="1:4" x14ac:dyDescent="0.25">
      <c r="A1347" s="1">
        <v>41401</v>
      </c>
      <c r="B1347">
        <v>1954</v>
      </c>
      <c r="C1347">
        <v>5133.7998049999997</v>
      </c>
      <c r="D1347">
        <v>5122.7001950000003</v>
      </c>
    </row>
    <row r="1348" spans="1:4" x14ac:dyDescent="0.25">
      <c r="A1348" s="1">
        <v>41402</v>
      </c>
      <c r="B1348">
        <v>1955</v>
      </c>
      <c r="C1348">
        <v>5122.7001950000003</v>
      </c>
      <c r="D1348">
        <v>5177.8999020000001</v>
      </c>
    </row>
    <row r="1349" spans="1:4" x14ac:dyDescent="0.25">
      <c r="A1349" s="1">
        <v>41403</v>
      </c>
      <c r="B1349">
        <v>1956</v>
      </c>
      <c r="C1349">
        <v>5177.8999020000001</v>
      </c>
      <c r="D1349">
        <v>5180.6000979999999</v>
      </c>
    </row>
    <row r="1350" spans="1:4" x14ac:dyDescent="0.25">
      <c r="A1350" s="1">
        <v>41404</v>
      </c>
      <c r="B1350">
        <v>1957</v>
      </c>
      <c r="C1350">
        <v>5180.6000979999999</v>
      </c>
      <c r="D1350">
        <v>5191.1000979999999</v>
      </c>
    </row>
    <row r="1351" spans="1:4" x14ac:dyDescent="0.25">
      <c r="A1351" s="1">
        <v>41407</v>
      </c>
      <c r="B1351">
        <v>1960</v>
      </c>
      <c r="C1351">
        <v>5191.1000979999999</v>
      </c>
      <c r="D1351">
        <v>5194.7998049999997</v>
      </c>
    </row>
    <row r="1352" spans="1:4" x14ac:dyDescent="0.25">
      <c r="A1352" s="1">
        <v>41408</v>
      </c>
      <c r="B1352">
        <v>1961</v>
      </c>
      <c r="C1352">
        <v>5194.7998049999997</v>
      </c>
      <c r="D1352">
        <v>5202.5</v>
      </c>
    </row>
    <row r="1353" spans="1:4" x14ac:dyDescent="0.25">
      <c r="A1353" s="1">
        <v>41409</v>
      </c>
      <c r="B1353">
        <v>1962</v>
      </c>
      <c r="C1353">
        <v>5202.5</v>
      </c>
      <c r="D1353">
        <v>5173.2998049999997</v>
      </c>
    </row>
    <row r="1354" spans="1:4" x14ac:dyDescent="0.25">
      <c r="A1354" s="1">
        <v>41410</v>
      </c>
      <c r="B1354">
        <v>1963</v>
      </c>
      <c r="C1354">
        <v>5173.2998049999997</v>
      </c>
      <c r="D1354">
        <v>5144.2001950000003</v>
      </c>
    </row>
    <row r="1355" spans="1:4" x14ac:dyDescent="0.25">
      <c r="A1355" s="1">
        <v>41411</v>
      </c>
      <c r="B1355">
        <v>1964</v>
      </c>
      <c r="C1355">
        <v>5144.2001950000003</v>
      </c>
      <c r="D1355">
        <v>5159.7998049999997</v>
      </c>
    </row>
    <row r="1356" spans="1:4" x14ac:dyDescent="0.25">
      <c r="A1356" s="1">
        <v>41414</v>
      </c>
      <c r="B1356">
        <v>1967</v>
      </c>
      <c r="C1356">
        <v>5159.7998049999997</v>
      </c>
      <c r="D1356">
        <v>5185.3999020000001</v>
      </c>
    </row>
    <row r="1357" spans="1:4" x14ac:dyDescent="0.25">
      <c r="A1357" s="1">
        <v>41415</v>
      </c>
      <c r="B1357">
        <v>1968</v>
      </c>
      <c r="C1357">
        <v>5185.3999020000001</v>
      </c>
      <c r="D1357">
        <v>5156.2001950000003</v>
      </c>
    </row>
    <row r="1358" spans="1:4" x14ac:dyDescent="0.25">
      <c r="A1358" s="1">
        <v>41416</v>
      </c>
      <c r="B1358">
        <v>1969</v>
      </c>
      <c r="C1358">
        <v>5156.2001950000003</v>
      </c>
      <c r="D1358">
        <v>5142.1000979999999</v>
      </c>
    </row>
    <row r="1359" spans="1:4" x14ac:dyDescent="0.25">
      <c r="A1359" s="1">
        <v>41417</v>
      </c>
      <c r="B1359">
        <v>1970</v>
      </c>
      <c r="C1359">
        <v>5142.1000979999999</v>
      </c>
      <c r="D1359">
        <v>5040.7998049999997</v>
      </c>
    </row>
    <row r="1360" spans="1:4" x14ac:dyDescent="0.25">
      <c r="A1360" s="1">
        <v>41418</v>
      </c>
      <c r="B1360">
        <v>1971</v>
      </c>
      <c r="C1360">
        <v>5040.7998049999997</v>
      </c>
      <c r="D1360">
        <v>4964.2998049999997</v>
      </c>
    </row>
    <row r="1361" spans="1:4" x14ac:dyDescent="0.25">
      <c r="A1361" s="1">
        <v>41421</v>
      </c>
      <c r="B1361">
        <v>1974</v>
      </c>
      <c r="C1361">
        <v>4964.2998049999997</v>
      </c>
      <c r="D1361">
        <v>4938.6000979999999</v>
      </c>
    </row>
    <row r="1362" spans="1:4" x14ac:dyDescent="0.25">
      <c r="A1362" s="1">
        <v>41422</v>
      </c>
      <c r="B1362">
        <v>1975</v>
      </c>
      <c r="C1362">
        <v>4938.6000979999999</v>
      </c>
      <c r="D1362">
        <v>4950.6000979999999</v>
      </c>
    </row>
    <row r="1363" spans="1:4" x14ac:dyDescent="0.25">
      <c r="A1363" s="1">
        <v>41423</v>
      </c>
      <c r="B1363">
        <v>1976</v>
      </c>
      <c r="C1363">
        <v>4950.6000979999999</v>
      </c>
      <c r="D1363">
        <v>4959.2001950000003</v>
      </c>
    </row>
    <row r="1364" spans="1:4" x14ac:dyDescent="0.25">
      <c r="A1364" s="1">
        <v>41424</v>
      </c>
      <c r="B1364">
        <v>1977</v>
      </c>
      <c r="C1364">
        <v>4959.2001950000003</v>
      </c>
      <c r="D1364">
        <v>4917.1000979999999</v>
      </c>
    </row>
    <row r="1365" spans="1:4" x14ac:dyDescent="0.25">
      <c r="A1365" s="1">
        <v>41425</v>
      </c>
      <c r="B1365">
        <v>1978</v>
      </c>
      <c r="C1365">
        <v>4917.1000979999999</v>
      </c>
      <c r="D1365">
        <v>4914</v>
      </c>
    </row>
    <row r="1366" spans="1:4" x14ac:dyDescent="0.25">
      <c r="A1366" s="1">
        <v>41428</v>
      </c>
      <c r="B1366">
        <v>1981</v>
      </c>
      <c r="C1366">
        <v>4914</v>
      </c>
      <c r="D1366">
        <v>4873.7001950000003</v>
      </c>
    </row>
    <row r="1367" spans="1:4" x14ac:dyDescent="0.25">
      <c r="A1367" s="1">
        <v>41429</v>
      </c>
      <c r="B1367">
        <v>1982</v>
      </c>
      <c r="C1367">
        <v>4873.7001950000003</v>
      </c>
      <c r="D1367">
        <v>4886.7001950000003</v>
      </c>
    </row>
    <row r="1368" spans="1:4" x14ac:dyDescent="0.25">
      <c r="A1368" s="1">
        <v>41430</v>
      </c>
      <c r="B1368">
        <v>1983</v>
      </c>
      <c r="C1368">
        <v>4886.7001950000003</v>
      </c>
      <c r="D1368">
        <v>4825.2001950000003</v>
      </c>
    </row>
    <row r="1369" spans="1:4" x14ac:dyDescent="0.25">
      <c r="A1369" s="1">
        <v>41431</v>
      </c>
      <c r="B1369">
        <v>1984</v>
      </c>
      <c r="C1369">
        <v>4825.2001950000003</v>
      </c>
      <c r="D1369">
        <v>4771.7998049999997</v>
      </c>
    </row>
    <row r="1370" spans="1:4" x14ac:dyDescent="0.25">
      <c r="A1370" s="1">
        <v>41432</v>
      </c>
      <c r="B1370">
        <v>1985</v>
      </c>
      <c r="C1370">
        <v>4771.7998049999997</v>
      </c>
      <c r="D1370">
        <v>4729.2998049999997</v>
      </c>
    </row>
    <row r="1371" spans="1:4" x14ac:dyDescent="0.25">
      <c r="A1371" s="1">
        <v>41436</v>
      </c>
      <c r="B1371">
        <v>1989</v>
      </c>
      <c r="C1371">
        <v>4729.2998049999997</v>
      </c>
      <c r="D1371">
        <v>4748.8999020000001</v>
      </c>
    </row>
    <row r="1372" spans="1:4" x14ac:dyDescent="0.25">
      <c r="A1372" s="1">
        <v>41437</v>
      </c>
      <c r="B1372">
        <v>1990</v>
      </c>
      <c r="C1372">
        <v>4748.8999020000001</v>
      </c>
      <c r="D1372">
        <v>4716.1000979999999</v>
      </c>
    </row>
    <row r="1373" spans="1:4" x14ac:dyDescent="0.25">
      <c r="A1373" s="1">
        <v>41438</v>
      </c>
      <c r="B1373">
        <v>1991</v>
      </c>
      <c r="C1373">
        <v>4716.1000979999999</v>
      </c>
      <c r="D1373">
        <v>4684.8999020000001</v>
      </c>
    </row>
    <row r="1374" spans="1:4" x14ac:dyDescent="0.25">
      <c r="A1374" s="1">
        <v>41439</v>
      </c>
      <c r="B1374">
        <v>1992</v>
      </c>
      <c r="C1374">
        <v>4684.8999020000001</v>
      </c>
      <c r="D1374">
        <v>4775.5</v>
      </c>
    </row>
    <row r="1375" spans="1:4" x14ac:dyDescent="0.25">
      <c r="A1375" s="1">
        <v>41442</v>
      </c>
      <c r="B1375">
        <v>1995</v>
      </c>
      <c r="C1375">
        <v>4775.5</v>
      </c>
      <c r="D1375">
        <v>4805</v>
      </c>
    </row>
    <row r="1376" spans="1:4" x14ac:dyDescent="0.25">
      <c r="A1376" s="1">
        <v>41443</v>
      </c>
      <c r="B1376">
        <v>1996</v>
      </c>
      <c r="C1376">
        <v>4805</v>
      </c>
      <c r="D1376">
        <v>4794.6000979999999</v>
      </c>
    </row>
    <row r="1377" spans="1:4" x14ac:dyDescent="0.25">
      <c r="A1377" s="1">
        <v>41444</v>
      </c>
      <c r="B1377">
        <v>1997</v>
      </c>
      <c r="C1377">
        <v>4794.6000979999999</v>
      </c>
      <c r="D1377">
        <v>4841.7998049999997</v>
      </c>
    </row>
    <row r="1378" spans="1:4" x14ac:dyDescent="0.25">
      <c r="A1378" s="1">
        <v>41445</v>
      </c>
      <c r="B1378">
        <v>1998</v>
      </c>
      <c r="C1378">
        <v>4841.7998049999997</v>
      </c>
      <c r="D1378">
        <v>4743.8999020000001</v>
      </c>
    </row>
    <row r="1379" spans="1:4" x14ac:dyDescent="0.25">
      <c r="A1379" s="1">
        <v>41446</v>
      </c>
      <c r="B1379">
        <v>1999</v>
      </c>
      <c r="C1379">
        <v>4743.8999020000001</v>
      </c>
      <c r="D1379">
        <v>4723.7998049999997</v>
      </c>
    </row>
    <row r="1380" spans="1:4" x14ac:dyDescent="0.25">
      <c r="A1380" s="1">
        <v>41449</v>
      </c>
      <c r="B1380">
        <v>2002</v>
      </c>
      <c r="C1380">
        <v>4723.7998049999997</v>
      </c>
      <c r="D1380">
        <v>4651.1000979999999</v>
      </c>
    </row>
    <row r="1381" spans="1:4" x14ac:dyDescent="0.25">
      <c r="A1381" s="1">
        <v>41450</v>
      </c>
      <c r="B1381">
        <v>2003</v>
      </c>
      <c r="C1381">
        <v>4651.1000979999999</v>
      </c>
      <c r="D1381">
        <v>4633.5</v>
      </c>
    </row>
    <row r="1382" spans="1:4" x14ac:dyDescent="0.25">
      <c r="A1382" s="1">
        <v>41451</v>
      </c>
      <c r="B1382">
        <v>2004</v>
      </c>
      <c r="C1382">
        <v>4633.5</v>
      </c>
      <c r="D1382">
        <v>4707.7998049999997</v>
      </c>
    </row>
    <row r="1383" spans="1:4" x14ac:dyDescent="0.25">
      <c r="A1383" s="1">
        <v>41452</v>
      </c>
      <c r="B1383">
        <v>2005</v>
      </c>
      <c r="C1383">
        <v>4707.7998049999997</v>
      </c>
      <c r="D1383">
        <v>4784.7998049999997</v>
      </c>
    </row>
    <row r="1384" spans="1:4" x14ac:dyDescent="0.25">
      <c r="A1384" s="1">
        <v>41453</v>
      </c>
      <c r="B1384">
        <v>2006</v>
      </c>
      <c r="C1384">
        <v>4784.7998049999997</v>
      </c>
      <c r="D1384">
        <v>4775.3999020000001</v>
      </c>
    </row>
    <row r="1385" spans="1:4" x14ac:dyDescent="0.25">
      <c r="A1385" s="1">
        <v>41456</v>
      </c>
      <c r="B1385">
        <v>2009</v>
      </c>
      <c r="C1385">
        <v>4775.3999020000001</v>
      </c>
      <c r="D1385">
        <v>4689.7001950000003</v>
      </c>
    </row>
    <row r="1386" spans="1:4" x14ac:dyDescent="0.25">
      <c r="A1386" s="1">
        <v>41457</v>
      </c>
      <c r="B1386">
        <v>2010</v>
      </c>
      <c r="C1386">
        <v>4689.7001950000003</v>
      </c>
      <c r="D1386">
        <v>4810.2998049999997</v>
      </c>
    </row>
    <row r="1387" spans="1:4" x14ac:dyDescent="0.25">
      <c r="A1387" s="1">
        <v>41458</v>
      </c>
      <c r="B1387">
        <v>2011</v>
      </c>
      <c r="C1387">
        <v>4810.2998049999997</v>
      </c>
      <c r="D1387">
        <v>4727.7998049999997</v>
      </c>
    </row>
    <row r="1388" spans="1:4" x14ac:dyDescent="0.25">
      <c r="A1388" s="1">
        <v>41459</v>
      </c>
      <c r="B1388">
        <v>2012</v>
      </c>
      <c r="C1388">
        <v>4727.7998049999997</v>
      </c>
      <c r="D1388">
        <v>4781</v>
      </c>
    </row>
    <row r="1389" spans="1:4" x14ac:dyDescent="0.25">
      <c r="A1389" s="1">
        <v>41460</v>
      </c>
      <c r="B1389">
        <v>2013</v>
      </c>
      <c r="C1389">
        <v>4781</v>
      </c>
      <c r="D1389">
        <v>4826.3999020000001</v>
      </c>
    </row>
    <row r="1390" spans="1:4" x14ac:dyDescent="0.25">
      <c r="A1390" s="1">
        <v>41463</v>
      </c>
      <c r="B1390">
        <v>2016</v>
      </c>
      <c r="C1390">
        <v>4826.3999020000001</v>
      </c>
      <c r="D1390">
        <v>4797.6000979999999</v>
      </c>
    </row>
    <row r="1391" spans="1:4" x14ac:dyDescent="0.25">
      <c r="A1391" s="1">
        <v>41464</v>
      </c>
      <c r="B1391">
        <v>2017</v>
      </c>
      <c r="C1391">
        <v>4797.6000979999999</v>
      </c>
      <c r="D1391">
        <v>4866.5</v>
      </c>
    </row>
    <row r="1392" spans="1:4" x14ac:dyDescent="0.25">
      <c r="A1392" s="1">
        <v>41465</v>
      </c>
      <c r="B1392">
        <v>2018</v>
      </c>
      <c r="C1392">
        <v>4866.5</v>
      </c>
      <c r="D1392">
        <v>4885.3999020000001</v>
      </c>
    </row>
    <row r="1393" spans="1:4" x14ac:dyDescent="0.25">
      <c r="A1393" s="1">
        <v>41466</v>
      </c>
      <c r="B1393">
        <v>2019</v>
      </c>
      <c r="C1393">
        <v>4885.3999020000001</v>
      </c>
      <c r="D1393">
        <v>4946.8999020000001</v>
      </c>
    </row>
    <row r="1394" spans="1:4" x14ac:dyDescent="0.25">
      <c r="A1394" s="1">
        <v>41467</v>
      </c>
      <c r="B1394">
        <v>2020</v>
      </c>
      <c r="C1394">
        <v>4946.8999020000001</v>
      </c>
      <c r="D1394">
        <v>4957.5</v>
      </c>
    </row>
    <row r="1395" spans="1:4" x14ac:dyDescent="0.25">
      <c r="A1395" s="1">
        <v>41470</v>
      </c>
      <c r="B1395">
        <v>2023</v>
      </c>
      <c r="C1395">
        <v>4957.5</v>
      </c>
      <c r="D1395">
        <v>4965.6000979999999</v>
      </c>
    </row>
    <row r="1396" spans="1:4" x14ac:dyDescent="0.25">
      <c r="A1396" s="1">
        <v>41471</v>
      </c>
      <c r="B1396">
        <v>2024</v>
      </c>
      <c r="C1396">
        <v>4965.6000979999999</v>
      </c>
      <c r="D1396">
        <v>4968.6000979999999</v>
      </c>
    </row>
    <row r="1397" spans="1:4" x14ac:dyDescent="0.25">
      <c r="A1397" s="1">
        <v>41472</v>
      </c>
      <c r="B1397">
        <v>2025</v>
      </c>
      <c r="C1397">
        <v>4968.6000979999999</v>
      </c>
      <c r="D1397">
        <v>4966.5</v>
      </c>
    </row>
    <row r="1398" spans="1:4" x14ac:dyDescent="0.25">
      <c r="A1398" s="1">
        <v>41473</v>
      </c>
      <c r="B1398">
        <v>2026</v>
      </c>
      <c r="C1398">
        <v>4966.5</v>
      </c>
      <c r="D1398">
        <v>4976.8999020000001</v>
      </c>
    </row>
    <row r="1399" spans="1:4" x14ac:dyDescent="0.25">
      <c r="A1399" s="1">
        <v>41474</v>
      </c>
      <c r="B1399">
        <v>2027</v>
      </c>
      <c r="C1399">
        <v>4976.8999020000001</v>
      </c>
      <c r="D1399">
        <v>4959.3999020000001</v>
      </c>
    </row>
    <row r="1400" spans="1:4" x14ac:dyDescent="0.25">
      <c r="A1400" s="1">
        <v>41477</v>
      </c>
      <c r="B1400">
        <v>2030</v>
      </c>
      <c r="C1400">
        <v>4959.3999020000001</v>
      </c>
      <c r="D1400">
        <v>4988.8999020000001</v>
      </c>
    </row>
    <row r="1401" spans="1:4" x14ac:dyDescent="0.25">
      <c r="A1401" s="1">
        <v>41478</v>
      </c>
      <c r="B1401">
        <v>2031</v>
      </c>
      <c r="C1401">
        <v>4988.8999020000001</v>
      </c>
      <c r="D1401">
        <v>5004.6000979999999</v>
      </c>
    </row>
    <row r="1402" spans="1:4" x14ac:dyDescent="0.25">
      <c r="A1402" s="1">
        <v>41479</v>
      </c>
      <c r="B1402">
        <v>2032</v>
      </c>
      <c r="C1402">
        <v>5004.6000979999999</v>
      </c>
      <c r="D1402">
        <v>5021.7998049999997</v>
      </c>
    </row>
    <row r="1403" spans="1:4" x14ac:dyDescent="0.25">
      <c r="A1403" s="1">
        <v>41480</v>
      </c>
      <c r="B1403">
        <v>2033</v>
      </c>
      <c r="C1403">
        <v>5021.7998049999997</v>
      </c>
      <c r="D1403">
        <v>5018.2998049999997</v>
      </c>
    </row>
    <row r="1404" spans="1:4" x14ac:dyDescent="0.25">
      <c r="A1404" s="1">
        <v>41481</v>
      </c>
      <c r="B1404">
        <v>2034</v>
      </c>
      <c r="C1404">
        <v>5018.2998049999997</v>
      </c>
      <c r="D1404">
        <v>5023.7998049999997</v>
      </c>
    </row>
    <row r="1405" spans="1:4" x14ac:dyDescent="0.25">
      <c r="A1405" s="1">
        <v>41484</v>
      </c>
      <c r="B1405">
        <v>2037</v>
      </c>
      <c r="C1405">
        <v>5023.7998049999997</v>
      </c>
      <c r="D1405">
        <v>5027.8999020000001</v>
      </c>
    </row>
    <row r="1406" spans="1:4" x14ac:dyDescent="0.25">
      <c r="A1406" s="1">
        <v>41485</v>
      </c>
      <c r="B1406">
        <v>2038</v>
      </c>
      <c r="C1406">
        <v>5027.8999020000001</v>
      </c>
      <c r="D1406">
        <v>5026.2998049999997</v>
      </c>
    </row>
    <row r="1407" spans="1:4" x14ac:dyDescent="0.25">
      <c r="A1407" s="1">
        <v>41486</v>
      </c>
      <c r="B1407">
        <v>2039</v>
      </c>
      <c r="C1407">
        <v>5026.2998049999997</v>
      </c>
      <c r="D1407">
        <v>5035.7001950000003</v>
      </c>
    </row>
    <row r="1408" spans="1:4" x14ac:dyDescent="0.25">
      <c r="A1408" s="1">
        <v>41487</v>
      </c>
      <c r="B1408">
        <v>2040</v>
      </c>
      <c r="C1408">
        <v>5035.7001950000003</v>
      </c>
      <c r="D1408">
        <v>5047.1000979999999</v>
      </c>
    </row>
    <row r="1409" spans="1:4" x14ac:dyDescent="0.25">
      <c r="A1409" s="1">
        <v>41488</v>
      </c>
      <c r="B1409">
        <v>2041</v>
      </c>
      <c r="C1409">
        <v>5047.1000979999999</v>
      </c>
      <c r="D1409">
        <v>5098.7001950000003</v>
      </c>
    </row>
    <row r="1410" spans="1:4" x14ac:dyDescent="0.25">
      <c r="A1410" s="1">
        <v>41491</v>
      </c>
      <c r="B1410">
        <v>2044</v>
      </c>
      <c r="C1410">
        <v>5098.7001950000003</v>
      </c>
      <c r="D1410">
        <v>5093.7998049999997</v>
      </c>
    </row>
    <row r="1411" spans="1:4" x14ac:dyDescent="0.25">
      <c r="A1411" s="1">
        <v>41492</v>
      </c>
      <c r="B1411">
        <v>2045</v>
      </c>
      <c r="C1411">
        <v>5093.7998049999997</v>
      </c>
      <c r="D1411">
        <v>5088</v>
      </c>
    </row>
    <row r="1412" spans="1:4" x14ac:dyDescent="0.25">
      <c r="A1412" s="1">
        <v>41493</v>
      </c>
      <c r="B1412">
        <v>2046</v>
      </c>
      <c r="C1412">
        <v>5088</v>
      </c>
      <c r="D1412">
        <v>4996.6000979999999</v>
      </c>
    </row>
    <row r="1413" spans="1:4" x14ac:dyDescent="0.25">
      <c r="A1413" s="1">
        <v>41494</v>
      </c>
      <c r="B1413">
        <v>2047</v>
      </c>
      <c r="C1413">
        <v>4996.6000979999999</v>
      </c>
      <c r="D1413">
        <v>5047.1000979999999</v>
      </c>
    </row>
    <row r="1414" spans="1:4" x14ac:dyDescent="0.25">
      <c r="A1414" s="1">
        <v>41495</v>
      </c>
      <c r="B1414">
        <v>2048</v>
      </c>
      <c r="C1414">
        <v>5047.1000979999999</v>
      </c>
      <c r="D1414">
        <v>5038.7998049999997</v>
      </c>
    </row>
    <row r="1415" spans="1:4" x14ac:dyDescent="0.25">
      <c r="A1415" s="1">
        <v>41498</v>
      </c>
      <c r="B1415">
        <v>2051</v>
      </c>
      <c r="C1415">
        <v>5038.7998049999997</v>
      </c>
      <c r="D1415">
        <v>5094.1000979999999</v>
      </c>
    </row>
    <row r="1416" spans="1:4" x14ac:dyDescent="0.25">
      <c r="A1416" s="1">
        <v>41499</v>
      </c>
      <c r="B1416">
        <v>2052</v>
      </c>
      <c r="C1416">
        <v>5094.1000979999999</v>
      </c>
      <c r="D1416">
        <v>5141.6000979999999</v>
      </c>
    </row>
    <row r="1417" spans="1:4" x14ac:dyDescent="0.25">
      <c r="A1417" s="1">
        <v>41500</v>
      </c>
      <c r="B1417">
        <v>2053</v>
      </c>
      <c r="C1417">
        <v>5141.6000979999999</v>
      </c>
      <c r="D1417">
        <v>5141</v>
      </c>
    </row>
    <row r="1418" spans="1:4" x14ac:dyDescent="0.25">
      <c r="A1418" s="1">
        <v>41501</v>
      </c>
      <c r="B1418">
        <v>2054</v>
      </c>
      <c r="C1418">
        <v>5141</v>
      </c>
      <c r="D1418">
        <v>5136.7001950000003</v>
      </c>
    </row>
    <row r="1419" spans="1:4" x14ac:dyDescent="0.25">
      <c r="A1419" s="1">
        <v>41502</v>
      </c>
      <c r="B1419">
        <v>2055</v>
      </c>
      <c r="C1419">
        <v>5136.7001950000003</v>
      </c>
      <c r="D1419">
        <v>5100.1000979999999</v>
      </c>
    </row>
    <row r="1420" spans="1:4" x14ac:dyDescent="0.25">
      <c r="A1420" s="1">
        <v>41505</v>
      </c>
      <c r="B1420">
        <v>2058</v>
      </c>
      <c r="C1420">
        <v>5100.1000979999999</v>
      </c>
      <c r="D1420">
        <v>5102.2998049999997</v>
      </c>
    </row>
    <row r="1421" spans="1:4" x14ac:dyDescent="0.25">
      <c r="A1421" s="1">
        <v>41506</v>
      </c>
      <c r="B1421">
        <v>2059</v>
      </c>
      <c r="C1421">
        <v>5102.2998049999997</v>
      </c>
      <c r="D1421">
        <v>5068.7998049999997</v>
      </c>
    </row>
    <row r="1422" spans="1:4" x14ac:dyDescent="0.25">
      <c r="A1422" s="1">
        <v>41507</v>
      </c>
      <c r="B1422">
        <v>2060</v>
      </c>
      <c r="C1422">
        <v>5068.7998049999997</v>
      </c>
      <c r="D1422">
        <v>5090.2998049999997</v>
      </c>
    </row>
    <row r="1423" spans="1:4" x14ac:dyDescent="0.25">
      <c r="A1423" s="1">
        <v>41508</v>
      </c>
      <c r="B1423">
        <v>2061</v>
      </c>
      <c r="C1423">
        <v>5090.2998049999997</v>
      </c>
      <c r="D1423">
        <v>5066.7001950000003</v>
      </c>
    </row>
    <row r="1424" spans="1:4" x14ac:dyDescent="0.25">
      <c r="A1424" s="1">
        <v>41509</v>
      </c>
      <c r="B1424">
        <v>2062</v>
      </c>
      <c r="C1424">
        <v>5066.7001950000003</v>
      </c>
      <c r="D1424">
        <v>5115.2001950000003</v>
      </c>
    </row>
    <row r="1425" spans="1:4" x14ac:dyDescent="0.25">
      <c r="A1425" s="1">
        <v>41512</v>
      </c>
      <c r="B1425">
        <v>2065</v>
      </c>
      <c r="C1425">
        <v>5115.2001950000003</v>
      </c>
      <c r="D1425">
        <v>5127.1000979999999</v>
      </c>
    </row>
    <row r="1426" spans="1:4" x14ac:dyDescent="0.25">
      <c r="A1426" s="1">
        <v>41513</v>
      </c>
      <c r="B1426">
        <v>2066</v>
      </c>
      <c r="C1426">
        <v>5127.1000979999999</v>
      </c>
      <c r="D1426">
        <v>5130.7998049999997</v>
      </c>
    </row>
    <row r="1427" spans="1:4" x14ac:dyDescent="0.25">
      <c r="A1427" s="1">
        <v>41514</v>
      </c>
      <c r="B1427">
        <v>2067</v>
      </c>
      <c r="C1427">
        <v>5130.7998049999997</v>
      </c>
      <c r="D1427">
        <v>5077.8999020000001</v>
      </c>
    </row>
    <row r="1428" spans="1:4" x14ac:dyDescent="0.25">
      <c r="A1428" s="1">
        <v>41515</v>
      </c>
      <c r="B1428">
        <v>2068</v>
      </c>
      <c r="C1428">
        <v>5077.8999020000001</v>
      </c>
      <c r="D1428">
        <v>5083.1000979999999</v>
      </c>
    </row>
    <row r="1429" spans="1:4" x14ac:dyDescent="0.25">
      <c r="A1429" s="1">
        <v>41516</v>
      </c>
      <c r="B1429">
        <v>2069</v>
      </c>
      <c r="C1429">
        <v>5083.1000979999999</v>
      </c>
      <c r="D1429">
        <v>5125.2998049999997</v>
      </c>
    </row>
    <row r="1430" spans="1:4" x14ac:dyDescent="0.25">
      <c r="A1430" s="1">
        <v>41519</v>
      </c>
      <c r="B1430">
        <v>2072</v>
      </c>
      <c r="C1430">
        <v>5125.2998049999997</v>
      </c>
      <c r="D1430">
        <v>5178</v>
      </c>
    </row>
    <row r="1431" spans="1:4" x14ac:dyDescent="0.25">
      <c r="A1431" s="1">
        <v>41520</v>
      </c>
      <c r="B1431">
        <v>2073</v>
      </c>
      <c r="C1431">
        <v>5178</v>
      </c>
      <c r="D1431">
        <v>5188.8999020000001</v>
      </c>
    </row>
    <row r="1432" spans="1:4" x14ac:dyDescent="0.25">
      <c r="A1432" s="1">
        <v>41521</v>
      </c>
      <c r="B1432">
        <v>2074</v>
      </c>
      <c r="C1432">
        <v>5188.8999020000001</v>
      </c>
      <c r="D1432">
        <v>5156.5</v>
      </c>
    </row>
    <row r="1433" spans="1:4" x14ac:dyDescent="0.25">
      <c r="A1433" s="1">
        <v>41522</v>
      </c>
      <c r="B1433">
        <v>2075</v>
      </c>
      <c r="C1433">
        <v>5156.5</v>
      </c>
      <c r="D1433">
        <v>5138.3999020000001</v>
      </c>
    </row>
    <row r="1434" spans="1:4" x14ac:dyDescent="0.25">
      <c r="A1434" s="1">
        <v>41523</v>
      </c>
      <c r="B1434">
        <v>2076</v>
      </c>
      <c r="C1434">
        <v>5138.3999020000001</v>
      </c>
      <c r="D1434">
        <v>5144</v>
      </c>
    </row>
    <row r="1435" spans="1:4" x14ac:dyDescent="0.25">
      <c r="A1435" s="1">
        <v>41526</v>
      </c>
      <c r="B1435">
        <v>2079</v>
      </c>
      <c r="C1435">
        <v>5144</v>
      </c>
      <c r="D1435">
        <v>5179.3999020000001</v>
      </c>
    </row>
    <row r="1436" spans="1:4" x14ac:dyDescent="0.25">
      <c r="A1436" s="1">
        <v>41527</v>
      </c>
      <c r="B1436">
        <v>2080</v>
      </c>
      <c r="C1436">
        <v>5179.3999020000001</v>
      </c>
      <c r="D1436">
        <v>5198.8999020000001</v>
      </c>
    </row>
    <row r="1437" spans="1:4" x14ac:dyDescent="0.25">
      <c r="A1437" s="1">
        <v>41528</v>
      </c>
      <c r="B1437">
        <v>2081</v>
      </c>
      <c r="C1437">
        <v>5198.8999020000001</v>
      </c>
      <c r="D1437">
        <v>5230.6000979999999</v>
      </c>
    </row>
    <row r="1438" spans="1:4" x14ac:dyDescent="0.25">
      <c r="A1438" s="1">
        <v>41529</v>
      </c>
      <c r="B1438">
        <v>2082</v>
      </c>
      <c r="C1438">
        <v>5230.6000979999999</v>
      </c>
      <c r="D1438">
        <v>5238.2001950000003</v>
      </c>
    </row>
    <row r="1439" spans="1:4" x14ac:dyDescent="0.25">
      <c r="A1439" s="1">
        <v>41530</v>
      </c>
      <c r="B1439">
        <v>2083</v>
      </c>
      <c r="C1439">
        <v>5238.2001950000003</v>
      </c>
      <c r="D1439">
        <v>5214.7001950000003</v>
      </c>
    </row>
    <row r="1440" spans="1:4" x14ac:dyDescent="0.25">
      <c r="A1440" s="1">
        <v>41533</v>
      </c>
      <c r="B1440">
        <v>2086</v>
      </c>
      <c r="C1440">
        <v>5214.7001950000003</v>
      </c>
      <c r="D1440">
        <v>5241.7001950000003</v>
      </c>
    </row>
    <row r="1441" spans="1:4" x14ac:dyDescent="0.25">
      <c r="A1441" s="1">
        <v>41534</v>
      </c>
      <c r="B1441">
        <v>2087</v>
      </c>
      <c r="C1441">
        <v>5241.7001950000003</v>
      </c>
      <c r="D1441">
        <v>5245.2001950000003</v>
      </c>
    </row>
    <row r="1442" spans="1:4" x14ac:dyDescent="0.25">
      <c r="A1442" s="1">
        <v>41535</v>
      </c>
      <c r="B1442">
        <v>2088</v>
      </c>
      <c r="C1442">
        <v>5245.2001950000003</v>
      </c>
      <c r="D1442">
        <v>5230.3999020000001</v>
      </c>
    </row>
    <row r="1443" spans="1:4" x14ac:dyDescent="0.25">
      <c r="A1443" s="1">
        <v>41536</v>
      </c>
      <c r="B1443">
        <v>2089</v>
      </c>
      <c r="C1443">
        <v>5230.3999020000001</v>
      </c>
      <c r="D1443">
        <v>5288.6000979999999</v>
      </c>
    </row>
    <row r="1444" spans="1:4" x14ac:dyDescent="0.25">
      <c r="A1444" s="1">
        <v>41537</v>
      </c>
      <c r="B1444">
        <v>2090</v>
      </c>
      <c r="C1444">
        <v>5288.6000979999999</v>
      </c>
      <c r="D1444">
        <v>5270.7998049999997</v>
      </c>
    </row>
    <row r="1445" spans="1:4" x14ac:dyDescent="0.25">
      <c r="A1445" s="1">
        <v>41540</v>
      </c>
      <c r="B1445">
        <v>2093</v>
      </c>
      <c r="C1445">
        <v>5270.7998049999997</v>
      </c>
      <c r="D1445">
        <v>5245.7998049999997</v>
      </c>
    </row>
    <row r="1446" spans="1:4" x14ac:dyDescent="0.25">
      <c r="A1446" s="1">
        <v>41541</v>
      </c>
      <c r="B1446">
        <v>2094</v>
      </c>
      <c r="C1446">
        <v>5245.7998049999997</v>
      </c>
      <c r="D1446">
        <v>5229.5</v>
      </c>
    </row>
    <row r="1447" spans="1:4" x14ac:dyDescent="0.25">
      <c r="A1447" s="1">
        <v>41542</v>
      </c>
      <c r="B1447">
        <v>2095</v>
      </c>
      <c r="C1447">
        <v>5229.5</v>
      </c>
      <c r="D1447">
        <v>5270.1000979999999</v>
      </c>
    </row>
    <row r="1448" spans="1:4" x14ac:dyDescent="0.25">
      <c r="A1448" s="1">
        <v>41543</v>
      </c>
      <c r="B1448">
        <v>2096</v>
      </c>
      <c r="C1448">
        <v>5270.1000979999999</v>
      </c>
      <c r="D1448">
        <v>5288.2001950000003</v>
      </c>
    </row>
    <row r="1449" spans="1:4" x14ac:dyDescent="0.25">
      <c r="A1449" s="1">
        <v>41544</v>
      </c>
      <c r="B1449">
        <v>2097</v>
      </c>
      <c r="C1449">
        <v>5288.2001950000003</v>
      </c>
      <c r="D1449">
        <v>5302.2998049999997</v>
      </c>
    </row>
    <row r="1450" spans="1:4" x14ac:dyDescent="0.25">
      <c r="A1450" s="1">
        <v>41547</v>
      </c>
      <c r="B1450">
        <v>2100</v>
      </c>
      <c r="C1450">
        <v>5302.2998049999997</v>
      </c>
      <c r="D1450">
        <v>5217.7001950000003</v>
      </c>
    </row>
    <row r="1451" spans="1:4" x14ac:dyDescent="0.25">
      <c r="A1451" s="1">
        <v>41548</v>
      </c>
      <c r="B1451">
        <v>2101</v>
      </c>
      <c r="C1451">
        <v>5217.7001950000003</v>
      </c>
      <c r="D1451">
        <v>5206.2998049999997</v>
      </c>
    </row>
    <row r="1452" spans="1:4" x14ac:dyDescent="0.25">
      <c r="A1452" s="1">
        <v>41549</v>
      </c>
      <c r="B1452">
        <v>2102</v>
      </c>
      <c r="C1452">
        <v>5206.2998049999997</v>
      </c>
      <c r="D1452">
        <v>5214.8999020000001</v>
      </c>
    </row>
    <row r="1453" spans="1:4" x14ac:dyDescent="0.25">
      <c r="A1453" s="1">
        <v>41550</v>
      </c>
      <c r="B1453">
        <v>2103</v>
      </c>
      <c r="C1453">
        <v>5214.8999020000001</v>
      </c>
      <c r="D1453">
        <v>5232</v>
      </c>
    </row>
    <row r="1454" spans="1:4" x14ac:dyDescent="0.25">
      <c r="A1454" s="1">
        <v>41551</v>
      </c>
      <c r="B1454">
        <v>2104</v>
      </c>
      <c r="C1454">
        <v>5232</v>
      </c>
      <c r="D1454">
        <v>5205.8999020000001</v>
      </c>
    </row>
    <row r="1455" spans="1:4" x14ac:dyDescent="0.25">
      <c r="A1455" s="1">
        <v>41553</v>
      </c>
      <c r="B1455">
        <v>2106</v>
      </c>
      <c r="C1455">
        <v>5205.8999020000001</v>
      </c>
      <c r="D1455">
        <v>5160.6000979999999</v>
      </c>
    </row>
    <row r="1456" spans="1:4" x14ac:dyDescent="0.25">
      <c r="A1456" s="1">
        <v>41554</v>
      </c>
      <c r="B1456">
        <v>2107</v>
      </c>
      <c r="C1456">
        <v>5160.6000979999999</v>
      </c>
      <c r="D1456">
        <v>5148.1000979999999</v>
      </c>
    </row>
    <row r="1457" spans="1:4" x14ac:dyDescent="0.25">
      <c r="A1457" s="1">
        <v>41555</v>
      </c>
      <c r="B1457">
        <v>2108</v>
      </c>
      <c r="C1457">
        <v>5148.1000979999999</v>
      </c>
      <c r="D1457">
        <v>5151.6000979999999</v>
      </c>
    </row>
    <row r="1458" spans="1:4" x14ac:dyDescent="0.25">
      <c r="A1458" s="1">
        <v>41556</v>
      </c>
      <c r="B1458">
        <v>2109</v>
      </c>
      <c r="C1458">
        <v>5151.6000979999999</v>
      </c>
      <c r="D1458">
        <v>5146.2001950000003</v>
      </c>
    </row>
    <row r="1459" spans="1:4" x14ac:dyDescent="0.25">
      <c r="A1459" s="1">
        <v>41557</v>
      </c>
      <c r="B1459">
        <v>2110</v>
      </c>
      <c r="C1459">
        <v>5146.2001950000003</v>
      </c>
      <c r="D1459">
        <v>5228.7998049999997</v>
      </c>
    </row>
    <row r="1460" spans="1:4" x14ac:dyDescent="0.25">
      <c r="A1460" s="1">
        <v>41560</v>
      </c>
      <c r="B1460">
        <v>2113</v>
      </c>
      <c r="C1460">
        <v>5228.7998049999997</v>
      </c>
      <c r="D1460">
        <v>5206.5</v>
      </c>
    </row>
    <row r="1461" spans="1:4" x14ac:dyDescent="0.25">
      <c r="A1461" s="1">
        <v>41561</v>
      </c>
      <c r="B1461">
        <v>2114</v>
      </c>
      <c r="C1461">
        <v>5206.5</v>
      </c>
      <c r="D1461">
        <v>5259.2001950000003</v>
      </c>
    </row>
    <row r="1462" spans="1:4" x14ac:dyDescent="0.25">
      <c r="A1462" s="1">
        <v>41562</v>
      </c>
      <c r="B1462">
        <v>2115</v>
      </c>
      <c r="C1462">
        <v>5259.2001950000003</v>
      </c>
      <c r="D1462">
        <v>5264.3999020000001</v>
      </c>
    </row>
    <row r="1463" spans="1:4" x14ac:dyDescent="0.25">
      <c r="A1463" s="1">
        <v>41563</v>
      </c>
      <c r="B1463">
        <v>2116</v>
      </c>
      <c r="C1463">
        <v>5264.3999020000001</v>
      </c>
      <c r="D1463">
        <v>5281.8999020000001</v>
      </c>
    </row>
    <row r="1464" spans="1:4" x14ac:dyDescent="0.25">
      <c r="A1464" s="1">
        <v>41564</v>
      </c>
      <c r="B1464">
        <v>2117</v>
      </c>
      <c r="C1464">
        <v>5281.8999020000001</v>
      </c>
      <c r="D1464">
        <v>5321</v>
      </c>
    </row>
    <row r="1465" spans="1:4" x14ac:dyDescent="0.25">
      <c r="A1465" s="1">
        <v>41567</v>
      </c>
      <c r="B1465">
        <v>2120</v>
      </c>
      <c r="C1465">
        <v>5321</v>
      </c>
      <c r="D1465">
        <v>5351.5</v>
      </c>
    </row>
    <row r="1466" spans="1:4" x14ac:dyDescent="0.25">
      <c r="A1466" s="1">
        <v>41568</v>
      </c>
      <c r="B1466">
        <v>2121</v>
      </c>
      <c r="C1466">
        <v>5351.5</v>
      </c>
      <c r="D1466">
        <v>5371.2001950000003</v>
      </c>
    </row>
    <row r="1467" spans="1:4" x14ac:dyDescent="0.25">
      <c r="A1467" s="1">
        <v>41569</v>
      </c>
      <c r="B1467">
        <v>2122</v>
      </c>
      <c r="C1467">
        <v>5371.2001950000003</v>
      </c>
      <c r="D1467">
        <v>5356.7998049999997</v>
      </c>
    </row>
    <row r="1468" spans="1:4" x14ac:dyDescent="0.25">
      <c r="A1468" s="1">
        <v>41570</v>
      </c>
      <c r="B1468">
        <v>2123</v>
      </c>
      <c r="C1468">
        <v>5356.7998049999997</v>
      </c>
      <c r="D1468">
        <v>5373.7001950000003</v>
      </c>
    </row>
    <row r="1469" spans="1:4" x14ac:dyDescent="0.25">
      <c r="A1469" s="1">
        <v>41571</v>
      </c>
      <c r="B1469">
        <v>2124</v>
      </c>
      <c r="C1469">
        <v>5373.7001950000003</v>
      </c>
      <c r="D1469">
        <v>5385.7001950000003</v>
      </c>
    </row>
    <row r="1470" spans="1:4" x14ac:dyDescent="0.25">
      <c r="A1470" s="1">
        <v>41574</v>
      </c>
      <c r="B1470">
        <v>2127</v>
      </c>
      <c r="C1470">
        <v>5385.7001950000003</v>
      </c>
      <c r="D1470">
        <v>5437.2998049999997</v>
      </c>
    </row>
    <row r="1471" spans="1:4" x14ac:dyDescent="0.25">
      <c r="A1471" s="1">
        <v>41575</v>
      </c>
      <c r="B1471">
        <v>2128</v>
      </c>
      <c r="C1471">
        <v>5437.2998049999997</v>
      </c>
      <c r="D1471">
        <v>5410.7001950000003</v>
      </c>
    </row>
    <row r="1472" spans="1:4" x14ac:dyDescent="0.25">
      <c r="A1472" s="1">
        <v>41576</v>
      </c>
      <c r="B1472">
        <v>2129</v>
      </c>
      <c r="C1472">
        <v>5410.7001950000003</v>
      </c>
      <c r="D1472">
        <v>5425.3999020000001</v>
      </c>
    </row>
    <row r="1473" spans="1:4" x14ac:dyDescent="0.25">
      <c r="A1473" s="1">
        <v>41577</v>
      </c>
      <c r="B1473">
        <v>2130</v>
      </c>
      <c r="C1473">
        <v>5425.3999020000001</v>
      </c>
      <c r="D1473">
        <v>5420.2998049999997</v>
      </c>
    </row>
    <row r="1474" spans="1:4" x14ac:dyDescent="0.25">
      <c r="A1474" s="1">
        <v>41578</v>
      </c>
      <c r="B1474">
        <v>2131</v>
      </c>
      <c r="C1474">
        <v>5420.2998049999997</v>
      </c>
      <c r="D1474">
        <v>5406.5</v>
      </c>
    </row>
    <row r="1475" spans="1:4" x14ac:dyDescent="0.25">
      <c r="A1475" s="1">
        <v>41581</v>
      </c>
      <c r="B1475">
        <v>2134</v>
      </c>
      <c r="C1475">
        <v>5406.5</v>
      </c>
      <c r="D1475">
        <v>5384.2001950000003</v>
      </c>
    </row>
    <row r="1476" spans="1:4" x14ac:dyDescent="0.25">
      <c r="A1476" s="1">
        <v>41582</v>
      </c>
      <c r="B1476">
        <v>2135</v>
      </c>
      <c r="C1476">
        <v>5384.2001950000003</v>
      </c>
      <c r="D1476">
        <v>5425.7001950000003</v>
      </c>
    </row>
    <row r="1477" spans="1:4" x14ac:dyDescent="0.25">
      <c r="A1477" s="1">
        <v>41583</v>
      </c>
      <c r="B1477">
        <v>2136</v>
      </c>
      <c r="C1477">
        <v>5425.7001950000003</v>
      </c>
      <c r="D1477">
        <v>5426</v>
      </c>
    </row>
    <row r="1478" spans="1:4" x14ac:dyDescent="0.25">
      <c r="A1478" s="1">
        <v>41584</v>
      </c>
      <c r="B1478">
        <v>2137</v>
      </c>
      <c r="C1478">
        <v>5426</v>
      </c>
      <c r="D1478">
        <v>5415.3999020000001</v>
      </c>
    </row>
    <row r="1479" spans="1:4" x14ac:dyDescent="0.25">
      <c r="A1479" s="1">
        <v>41585</v>
      </c>
      <c r="B1479">
        <v>2138</v>
      </c>
      <c r="C1479">
        <v>5415.3999020000001</v>
      </c>
      <c r="D1479">
        <v>5394.3999020000001</v>
      </c>
    </row>
    <row r="1480" spans="1:4" x14ac:dyDescent="0.25">
      <c r="A1480" s="1">
        <v>41588</v>
      </c>
      <c r="B1480">
        <v>2141</v>
      </c>
      <c r="C1480">
        <v>5394.3999020000001</v>
      </c>
      <c r="D1480">
        <v>5380.7998049999997</v>
      </c>
    </row>
    <row r="1481" spans="1:4" x14ac:dyDescent="0.25">
      <c r="A1481" s="1">
        <v>41589</v>
      </c>
      <c r="B1481">
        <v>2142</v>
      </c>
      <c r="C1481">
        <v>5380.7998049999997</v>
      </c>
      <c r="D1481">
        <v>5386.7998049999997</v>
      </c>
    </row>
    <row r="1482" spans="1:4" x14ac:dyDescent="0.25">
      <c r="A1482" s="1">
        <v>41590</v>
      </c>
      <c r="B1482">
        <v>2143</v>
      </c>
      <c r="C1482">
        <v>5386.7998049999997</v>
      </c>
      <c r="D1482">
        <v>5317.5</v>
      </c>
    </row>
    <row r="1483" spans="1:4" x14ac:dyDescent="0.25">
      <c r="A1483" s="1">
        <v>41591</v>
      </c>
      <c r="B1483">
        <v>2144</v>
      </c>
      <c r="C1483">
        <v>5317.5</v>
      </c>
      <c r="D1483">
        <v>5352</v>
      </c>
    </row>
    <row r="1484" spans="1:4" x14ac:dyDescent="0.25">
      <c r="A1484" s="1">
        <v>41592</v>
      </c>
      <c r="B1484">
        <v>2145</v>
      </c>
      <c r="C1484">
        <v>5352</v>
      </c>
      <c r="D1484">
        <v>5396.2001950000003</v>
      </c>
    </row>
    <row r="1485" spans="1:4" x14ac:dyDescent="0.25">
      <c r="A1485" s="1">
        <v>41595</v>
      </c>
      <c r="B1485">
        <v>2148</v>
      </c>
      <c r="C1485">
        <v>5396.2001950000003</v>
      </c>
      <c r="D1485">
        <v>5377.8999020000001</v>
      </c>
    </row>
    <row r="1486" spans="1:4" x14ac:dyDescent="0.25">
      <c r="A1486" s="1">
        <v>41596</v>
      </c>
      <c r="B1486">
        <v>2149</v>
      </c>
      <c r="C1486">
        <v>5377.8999020000001</v>
      </c>
      <c r="D1486">
        <v>5347.7998049999997</v>
      </c>
    </row>
    <row r="1487" spans="1:4" x14ac:dyDescent="0.25">
      <c r="A1487" s="1">
        <v>41597</v>
      </c>
      <c r="B1487">
        <v>2150</v>
      </c>
      <c r="C1487">
        <v>5347.7998049999997</v>
      </c>
      <c r="D1487">
        <v>5304.6000979999999</v>
      </c>
    </row>
    <row r="1488" spans="1:4" x14ac:dyDescent="0.25">
      <c r="A1488" s="1">
        <v>41598</v>
      </c>
      <c r="B1488">
        <v>2151</v>
      </c>
      <c r="C1488">
        <v>5304.6000979999999</v>
      </c>
      <c r="D1488">
        <v>5284.2998049999997</v>
      </c>
    </row>
    <row r="1489" spans="1:4" x14ac:dyDescent="0.25">
      <c r="A1489" s="1">
        <v>41599</v>
      </c>
      <c r="B1489">
        <v>2152</v>
      </c>
      <c r="C1489">
        <v>5284.2998049999997</v>
      </c>
      <c r="D1489">
        <v>5330.2998049999997</v>
      </c>
    </row>
    <row r="1490" spans="1:4" x14ac:dyDescent="0.25">
      <c r="A1490" s="1">
        <v>41602</v>
      </c>
      <c r="B1490">
        <v>2155</v>
      </c>
      <c r="C1490">
        <v>5330.2998049999997</v>
      </c>
      <c r="D1490">
        <v>5346.1000979999999</v>
      </c>
    </row>
    <row r="1491" spans="1:4" x14ac:dyDescent="0.25">
      <c r="A1491" s="1">
        <v>41603</v>
      </c>
      <c r="B1491">
        <v>2156</v>
      </c>
      <c r="C1491">
        <v>5346.1000979999999</v>
      </c>
      <c r="D1491">
        <v>5350.6000979999999</v>
      </c>
    </row>
    <row r="1492" spans="1:4" x14ac:dyDescent="0.25">
      <c r="A1492" s="1">
        <v>41604</v>
      </c>
      <c r="B1492">
        <v>2157</v>
      </c>
      <c r="C1492">
        <v>5350.6000979999999</v>
      </c>
      <c r="D1492">
        <v>5324.8999020000001</v>
      </c>
    </row>
    <row r="1493" spans="1:4" x14ac:dyDescent="0.25">
      <c r="A1493" s="1">
        <v>41605</v>
      </c>
      <c r="B1493">
        <v>2158</v>
      </c>
      <c r="C1493">
        <v>5324.8999020000001</v>
      </c>
      <c r="D1493">
        <v>5326.6000979999999</v>
      </c>
    </row>
    <row r="1494" spans="1:4" x14ac:dyDescent="0.25">
      <c r="A1494" s="1">
        <v>41606</v>
      </c>
      <c r="B1494">
        <v>2159</v>
      </c>
      <c r="C1494">
        <v>5326.6000979999999</v>
      </c>
      <c r="D1494">
        <v>5314.2998049999997</v>
      </c>
    </row>
    <row r="1495" spans="1:4" x14ac:dyDescent="0.25">
      <c r="A1495" s="1">
        <v>41609</v>
      </c>
      <c r="B1495">
        <v>2162</v>
      </c>
      <c r="C1495">
        <v>5314.2998049999997</v>
      </c>
      <c r="D1495">
        <v>5273.5</v>
      </c>
    </row>
    <row r="1496" spans="1:4" x14ac:dyDescent="0.25">
      <c r="A1496" s="1">
        <v>41610</v>
      </c>
      <c r="B1496">
        <v>2163</v>
      </c>
      <c r="C1496">
        <v>5273.5</v>
      </c>
      <c r="D1496">
        <v>5249.6000979999999</v>
      </c>
    </row>
    <row r="1497" spans="1:4" x14ac:dyDescent="0.25">
      <c r="A1497" s="1">
        <v>41611</v>
      </c>
      <c r="B1497">
        <v>2164</v>
      </c>
      <c r="C1497">
        <v>5249.6000979999999</v>
      </c>
      <c r="D1497">
        <v>5267.5</v>
      </c>
    </row>
    <row r="1498" spans="1:4" x14ac:dyDescent="0.25">
      <c r="A1498" s="1">
        <v>41612</v>
      </c>
      <c r="B1498">
        <v>2165</v>
      </c>
      <c r="C1498">
        <v>5267.5</v>
      </c>
      <c r="D1498">
        <v>5196.8999020000001</v>
      </c>
    </row>
    <row r="1499" spans="1:4" x14ac:dyDescent="0.25">
      <c r="A1499" s="1">
        <v>41613</v>
      </c>
      <c r="B1499">
        <v>2166</v>
      </c>
      <c r="C1499">
        <v>5196.8999020000001</v>
      </c>
      <c r="D1499">
        <v>5186</v>
      </c>
    </row>
    <row r="1500" spans="1:4" x14ac:dyDescent="0.25">
      <c r="A1500" s="1">
        <v>41616</v>
      </c>
      <c r="B1500">
        <v>2169</v>
      </c>
      <c r="C1500">
        <v>5186</v>
      </c>
      <c r="D1500">
        <v>5148.3999020000001</v>
      </c>
    </row>
    <row r="1501" spans="1:4" x14ac:dyDescent="0.25">
      <c r="A1501" s="1">
        <v>41617</v>
      </c>
      <c r="B1501">
        <v>2170</v>
      </c>
      <c r="C1501">
        <v>5148.3999020000001</v>
      </c>
      <c r="D1501">
        <v>5146.2001950000003</v>
      </c>
    </row>
    <row r="1502" spans="1:4" x14ac:dyDescent="0.25">
      <c r="A1502" s="1">
        <v>41618</v>
      </c>
      <c r="B1502">
        <v>2171</v>
      </c>
      <c r="C1502">
        <v>5146.2001950000003</v>
      </c>
      <c r="D1502">
        <v>5109.5</v>
      </c>
    </row>
    <row r="1503" spans="1:4" x14ac:dyDescent="0.25">
      <c r="A1503" s="1">
        <v>41619</v>
      </c>
      <c r="B1503">
        <v>2172</v>
      </c>
      <c r="C1503">
        <v>5109.5</v>
      </c>
      <c r="D1503">
        <v>5069.2001950000003</v>
      </c>
    </row>
    <row r="1504" spans="1:4" x14ac:dyDescent="0.25">
      <c r="A1504" s="1">
        <v>41620</v>
      </c>
      <c r="B1504">
        <v>2173</v>
      </c>
      <c r="C1504">
        <v>5069.2001950000003</v>
      </c>
      <c r="D1504">
        <v>5101.5</v>
      </c>
    </row>
    <row r="1505" spans="1:4" x14ac:dyDescent="0.25">
      <c r="A1505" s="1">
        <v>41623</v>
      </c>
      <c r="B1505">
        <v>2176</v>
      </c>
      <c r="C1505">
        <v>5101.5</v>
      </c>
      <c r="D1505">
        <v>5093.1000979999999</v>
      </c>
    </row>
    <row r="1506" spans="1:4" x14ac:dyDescent="0.25">
      <c r="A1506" s="1">
        <v>41624</v>
      </c>
      <c r="B1506">
        <v>2177</v>
      </c>
      <c r="C1506">
        <v>5093.1000979999999</v>
      </c>
      <c r="D1506">
        <v>5106.1000979999999</v>
      </c>
    </row>
    <row r="1507" spans="1:4" x14ac:dyDescent="0.25">
      <c r="A1507" s="1">
        <v>41625</v>
      </c>
      <c r="B1507">
        <v>2178</v>
      </c>
      <c r="C1507">
        <v>5106.1000979999999</v>
      </c>
      <c r="D1507">
        <v>5099.2998049999997</v>
      </c>
    </row>
    <row r="1508" spans="1:4" x14ac:dyDescent="0.25">
      <c r="A1508" s="1">
        <v>41626</v>
      </c>
      <c r="B1508">
        <v>2179</v>
      </c>
      <c r="C1508">
        <v>5099.2998049999997</v>
      </c>
      <c r="D1508">
        <v>5202</v>
      </c>
    </row>
    <row r="1509" spans="1:4" x14ac:dyDescent="0.25">
      <c r="A1509" s="1">
        <v>41627</v>
      </c>
      <c r="B1509">
        <v>2180</v>
      </c>
      <c r="C1509">
        <v>5202</v>
      </c>
      <c r="D1509">
        <v>5261.5</v>
      </c>
    </row>
    <row r="1510" spans="1:4" x14ac:dyDescent="0.25">
      <c r="A1510" s="1">
        <v>41630</v>
      </c>
      <c r="B1510">
        <v>2183</v>
      </c>
      <c r="C1510">
        <v>5261.5</v>
      </c>
      <c r="D1510">
        <v>5291.5</v>
      </c>
    </row>
    <row r="1511" spans="1:4" x14ac:dyDescent="0.25">
      <c r="A1511" s="1">
        <v>41631</v>
      </c>
      <c r="B1511">
        <v>2184</v>
      </c>
      <c r="C1511">
        <v>5291.5</v>
      </c>
      <c r="D1511">
        <v>5325.5</v>
      </c>
    </row>
    <row r="1512" spans="1:4" x14ac:dyDescent="0.25">
      <c r="A1512" s="1">
        <v>41634</v>
      </c>
      <c r="B1512">
        <v>2187</v>
      </c>
      <c r="C1512">
        <v>5325.5</v>
      </c>
      <c r="D1512">
        <v>5323.7998049999997</v>
      </c>
    </row>
    <row r="1513" spans="1:4" x14ac:dyDescent="0.25">
      <c r="A1513" s="1">
        <v>41637</v>
      </c>
      <c r="B1513">
        <v>2190</v>
      </c>
      <c r="C1513">
        <v>5323.7998049999997</v>
      </c>
      <c r="D1513">
        <v>5358</v>
      </c>
    </row>
    <row r="1514" spans="1:4" x14ac:dyDescent="0.25">
      <c r="A1514" s="1">
        <v>41638</v>
      </c>
      <c r="B1514">
        <v>2191</v>
      </c>
      <c r="C1514">
        <v>5358</v>
      </c>
      <c r="D1514">
        <v>5353.1000979999999</v>
      </c>
    </row>
    <row r="1515" spans="1:4" x14ac:dyDescent="0.25">
      <c r="A1515" s="1">
        <v>41640</v>
      </c>
      <c r="B1515">
        <v>2193</v>
      </c>
      <c r="C1515">
        <v>5353.1000979999999</v>
      </c>
      <c r="D1515">
        <v>5369.7998049999997</v>
      </c>
    </row>
    <row r="1516" spans="1:4" x14ac:dyDescent="0.25">
      <c r="A1516" s="1">
        <v>41641</v>
      </c>
      <c r="B1516">
        <v>2194</v>
      </c>
      <c r="C1516">
        <v>5369.7998049999997</v>
      </c>
      <c r="D1516">
        <v>5351.7998049999997</v>
      </c>
    </row>
    <row r="1517" spans="1:4" x14ac:dyDescent="0.25">
      <c r="A1517" s="1">
        <v>41644</v>
      </c>
      <c r="B1517">
        <v>2197</v>
      </c>
      <c r="C1517">
        <v>5351.7998049999997</v>
      </c>
      <c r="D1517">
        <v>5327.7001950000003</v>
      </c>
    </row>
    <row r="1518" spans="1:4" x14ac:dyDescent="0.25">
      <c r="A1518" s="1">
        <v>41645</v>
      </c>
      <c r="B1518">
        <v>2198</v>
      </c>
      <c r="C1518">
        <v>5327.7001950000003</v>
      </c>
      <c r="D1518">
        <v>5318.7998049999997</v>
      </c>
    </row>
    <row r="1519" spans="1:4" x14ac:dyDescent="0.25">
      <c r="A1519" s="1">
        <v>41646</v>
      </c>
      <c r="B1519">
        <v>2199</v>
      </c>
      <c r="C1519">
        <v>5318.7998049999997</v>
      </c>
      <c r="D1519">
        <v>5318.7001950000003</v>
      </c>
    </row>
    <row r="1520" spans="1:4" x14ac:dyDescent="0.25">
      <c r="A1520" s="1">
        <v>41647</v>
      </c>
      <c r="B1520">
        <v>2200</v>
      </c>
      <c r="C1520">
        <v>5318.7001950000003</v>
      </c>
      <c r="D1520">
        <v>5327.5</v>
      </c>
    </row>
    <row r="1521" spans="1:4" x14ac:dyDescent="0.25">
      <c r="A1521" s="1">
        <v>41648</v>
      </c>
      <c r="B1521">
        <v>2201</v>
      </c>
      <c r="C1521">
        <v>5327.5</v>
      </c>
      <c r="D1521">
        <v>5316.2998049999997</v>
      </c>
    </row>
    <row r="1522" spans="1:4" x14ac:dyDescent="0.25">
      <c r="A1522" s="1">
        <v>41651</v>
      </c>
      <c r="B1522">
        <v>2204</v>
      </c>
      <c r="C1522">
        <v>5316.2998049999997</v>
      </c>
      <c r="D1522">
        <v>5296.7998049999997</v>
      </c>
    </row>
    <row r="1523" spans="1:4" x14ac:dyDescent="0.25">
      <c r="A1523" s="1">
        <v>41652</v>
      </c>
      <c r="B1523">
        <v>2205</v>
      </c>
      <c r="C1523">
        <v>5296.7998049999997</v>
      </c>
      <c r="D1523">
        <v>5219.7998049999997</v>
      </c>
    </row>
    <row r="1524" spans="1:4" x14ac:dyDescent="0.25">
      <c r="A1524" s="1">
        <v>41653</v>
      </c>
      <c r="B1524">
        <v>2206</v>
      </c>
      <c r="C1524">
        <v>5219.7998049999997</v>
      </c>
      <c r="D1524">
        <v>5255.5</v>
      </c>
    </row>
    <row r="1525" spans="1:4" x14ac:dyDescent="0.25">
      <c r="A1525" s="1">
        <v>41654</v>
      </c>
      <c r="B1525">
        <v>2207</v>
      </c>
      <c r="C1525">
        <v>5255.5</v>
      </c>
      <c r="D1525">
        <v>5319.3999020000001</v>
      </c>
    </row>
    <row r="1526" spans="1:4" x14ac:dyDescent="0.25">
      <c r="A1526" s="1">
        <v>41655</v>
      </c>
      <c r="B1526">
        <v>2208</v>
      </c>
      <c r="C1526">
        <v>5319.3999020000001</v>
      </c>
      <c r="D1526">
        <v>5316.3999020000001</v>
      </c>
    </row>
    <row r="1527" spans="1:4" x14ac:dyDescent="0.25">
      <c r="A1527" s="1">
        <v>41658</v>
      </c>
      <c r="B1527">
        <v>2211</v>
      </c>
      <c r="C1527">
        <v>5316.3999020000001</v>
      </c>
      <c r="D1527">
        <v>5307.6000979999999</v>
      </c>
    </row>
    <row r="1528" spans="1:4" x14ac:dyDescent="0.25">
      <c r="A1528" s="1">
        <v>41659</v>
      </c>
      <c r="B1528">
        <v>2212</v>
      </c>
      <c r="C1528">
        <v>5307.6000979999999</v>
      </c>
      <c r="D1528">
        <v>5342</v>
      </c>
    </row>
    <row r="1529" spans="1:4" x14ac:dyDescent="0.25">
      <c r="A1529" s="1">
        <v>41660</v>
      </c>
      <c r="B1529">
        <v>2213</v>
      </c>
      <c r="C1529">
        <v>5342</v>
      </c>
      <c r="D1529">
        <v>5331.2998049999997</v>
      </c>
    </row>
    <row r="1530" spans="1:4" x14ac:dyDescent="0.25">
      <c r="A1530" s="1">
        <v>41661</v>
      </c>
      <c r="B1530">
        <v>2214</v>
      </c>
      <c r="C1530">
        <v>5331.2998049999997</v>
      </c>
      <c r="D1530">
        <v>5275.5</v>
      </c>
    </row>
    <row r="1531" spans="1:4" x14ac:dyDescent="0.25">
      <c r="A1531" s="1">
        <v>41662</v>
      </c>
      <c r="B1531">
        <v>2215</v>
      </c>
      <c r="C1531">
        <v>5275.5</v>
      </c>
      <c r="D1531">
        <v>5254.2998049999997</v>
      </c>
    </row>
    <row r="1532" spans="1:4" x14ac:dyDescent="0.25">
      <c r="A1532" s="1">
        <v>41666</v>
      </c>
      <c r="B1532">
        <v>2219</v>
      </c>
      <c r="C1532">
        <v>5254.2998049999997</v>
      </c>
      <c r="D1532">
        <v>5188</v>
      </c>
    </row>
    <row r="1533" spans="1:4" x14ac:dyDescent="0.25">
      <c r="A1533" s="1">
        <v>41667</v>
      </c>
      <c r="B1533">
        <v>2220</v>
      </c>
      <c r="C1533">
        <v>5188</v>
      </c>
      <c r="D1533">
        <v>5240.6000979999999</v>
      </c>
    </row>
    <row r="1534" spans="1:4" x14ac:dyDescent="0.25">
      <c r="A1534" s="1">
        <v>41668</v>
      </c>
      <c r="B1534">
        <v>2221</v>
      </c>
      <c r="C1534">
        <v>5240.6000979999999</v>
      </c>
      <c r="D1534">
        <v>5199.3999020000001</v>
      </c>
    </row>
    <row r="1535" spans="1:4" x14ac:dyDescent="0.25">
      <c r="A1535" s="1">
        <v>41669</v>
      </c>
      <c r="B1535">
        <v>2222</v>
      </c>
      <c r="C1535">
        <v>5199.3999020000001</v>
      </c>
      <c r="D1535">
        <v>5205.1000979999999</v>
      </c>
    </row>
    <row r="1536" spans="1:4" x14ac:dyDescent="0.25">
      <c r="A1536" s="1">
        <v>41672</v>
      </c>
      <c r="B1536">
        <v>2225</v>
      </c>
      <c r="C1536">
        <v>5205.1000979999999</v>
      </c>
      <c r="D1536">
        <v>5201.8999020000001</v>
      </c>
    </row>
    <row r="1537" spans="1:4" x14ac:dyDescent="0.25">
      <c r="A1537" s="1">
        <v>41673</v>
      </c>
      <c r="B1537">
        <v>2226</v>
      </c>
      <c r="C1537">
        <v>5201.8999020000001</v>
      </c>
      <c r="D1537">
        <v>5114.1000979999999</v>
      </c>
    </row>
    <row r="1538" spans="1:4" x14ac:dyDescent="0.25">
      <c r="A1538" s="1">
        <v>41674</v>
      </c>
      <c r="B1538">
        <v>2227</v>
      </c>
      <c r="C1538">
        <v>5114.1000979999999</v>
      </c>
      <c r="D1538">
        <v>5088.7001950000003</v>
      </c>
    </row>
    <row r="1539" spans="1:4" x14ac:dyDescent="0.25">
      <c r="A1539" s="1">
        <v>41675</v>
      </c>
      <c r="B1539">
        <v>2228</v>
      </c>
      <c r="C1539">
        <v>5088.7001950000003</v>
      </c>
      <c r="D1539">
        <v>5147.3999020000001</v>
      </c>
    </row>
    <row r="1540" spans="1:4" x14ac:dyDescent="0.25">
      <c r="A1540" s="1">
        <v>41676</v>
      </c>
      <c r="B1540">
        <v>2229</v>
      </c>
      <c r="C1540">
        <v>5147.3999020000001</v>
      </c>
      <c r="D1540">
        <v>5184.5</v>
      </c>
    </row>
    <row r="1541" spans="1:4" x14ac:dyDescent="0.25">
      <c r="A1541" s="1">
        <v>41679</v>
      </c>
      <c r="B1541">
        <v>2232</v>
      </c>
      <c r="C1541">
        <v>5184.5</v>
      </c>
      <c r="D1541">
        <v>5236.5</v>
      </c>
    </row>
    <row r="1542" spans="1:4" x14ac:dyDescent="0.25">
      <c r="A1542" s="1">
        <v>41680</v>
      </c>
      <c r="B1542">
        <v>2233</v>
      </c>
      <c r="C1542">
        <v>5236.5</v>
      </c>
      <c r="D1542">
        <v>5267.2998049999997</v>
      </c>
    </row>
    <row r="1543" spans="1:4" x14ac:dyDescent="0.25">
      <c r="A1543" s="1">
        <v>41681</v>
      </c>
      <c r="B1543">
        <v>2234</v>
      </c>
      <c r="C1543">
        <v>5267.2998049999997</v>
      </c>
      <c r="D1543">
        <v>5319.7998049999997</v>
      </c>
    </row>
    <row r="1544" spans="1:4" x14ac:dyDescent="0.25">
      <c r="A1544" s="1">
        <v>41682</v>
      </c>
      <c r="B1544">
        <v>2235</v>
      </c>
      <c r="C1544">
        <v>5319.7998049999997</v>
      </c>
      <c r="D1544">
        <v>5318.7001950000003</v>
      </c>
    </row>
    <row r="1545" spans="1:4" x14ac:dyDescent="0.25">
      <c r="A1545" s="1">
        <v>41683</v>
      </c>
      <c r="B1545">
        <v>2236</v>
      </c>
      <c r="C1545">
        <v>5318.7001950000003</v>
      </c>
      <c r="D1545">
        <v>5366.8999020000001</v>
      </c>
    </row>
    <row r="1546" spans="1:4" x14ac:dyDescent="0.25">
      <c r="A1546" s="1">
        <v>41686</v>
      </c>
      <c r="B1546">
        <v>2239</v>
      </c>
      <c r="C1546">
        <v>5366.8999020000001</v>
      </c>
      <c r="D1546">
        <v>5400.2001950000003</v>
      </c>
    </row>
    <row r="1547" spans="1:4" x14ac:dyDescent="0.25">
      <c r="A1547" s="1">
        <v>41687</v>
      </c>
      <c r="B1547">
        <v>2240</v>
      </c>
      <c r="C1547">
        <v>5400.2001950000003</v>
      </c>
      <c r="D1547">
        <v>5402.2001950000003</v>
      </c>
    </row>
    <row r="1548" spans="1:4" x14ac:dyDescent="0.25">
      <c r="A1548" s="1">
        <v>41688</v>
      </c>
      <c r="B1548">
        <v>2241</v>
      </c>
      <c r="C1548">
        <v>5402.2001950000003</v>
      </c>
      <c r="D1548">
        <v>5415.5</v>
      </c>
    </row>
    <row r="1549" spans="1:4" x14ac:dyDescent="0.25">
      <c r="A1549" s="1">
        <v>41689</v>
      </c>
      <c r="B1549">
        <v>2242</v>
      </c>
      <c r="C1549">
        <v>5415.5</v>
      </c>
      <c r="D1549">
        <v>5421.2998049999997</v>
      </c>
    </row>
    <row r="1550" spans="1:4" x14ac:dyDescent="0.25">
      <c r="A1550" s="1">
        <v>41690</v>
      </c>
      <c r="B1550">
        <v>2243</v>
      </c>
      <c r="C1550">
        <v>5421.2998049999997</v>
      </c>
      <c r="D1550">
        <v>5449.3999020000001</v>
      </c>
    </row>
    <row r="1551" spans="1:4" x14ac:dyDescent="0.25">
      <c r="A1551" s="1">
        <v>41693</v>
      </c>
      <c r="B1551">
        <v>2246</v>
      </c>
      <c r="C1551">
        <v>5449.3999020000001</v>
      </c>
      <c r="D1551">
        <v>5450.1000979999999</v>
      </c>
    </row>
    <row r="1552" spans="1:4" x14ac:dyDescent="0.25">
      <c r="A1552" s="1">
        <v>41694</v>
      </c>
      <c r="B1552">
        <v>2247</v>
      </c>
      <c r="C1552">
        <v>5450.1000979999999</v>
      </c>
      <c r="D1552">
        <v>5444</v>
      </c>
    </row>
    <row r="1553" spans="1:4" x14ac:dyDescent="0.25">
      <c r="A1553" s="1">
        <v>41695</v>
      </c>
      <c r="B1553">
        <v>2248</v>
      </c>
      <c r="C1553">
        <v>5444</v>
      </c>
      <c r="D1553">
        <v>5447</v>
      </c>
    </row>
    <row r="1554" spans="1:4" x14ac:dyDescent="0.25">
      <c r="A1554" s="1">
        <v>41696</v>
      </c>
      <c r="B1554">
        <v>2249</v>
      </c>
      <c r="C1554">
        <v>5447</v>
      </c>
      <c r="D1554">
        <v>5421</v>
      </c>
    </row>
    <row r="1555" spans="1:4" x14ac:dyDescent="0.25">
      <c r="A1555" s="1">
        <v>41697</v>
      </c>
      <c r="B1555">
        <v>2250</v>
      </c>
      <c r="C1555">
        <v>5421</v>
      </c>
      <c r="D1555">
        <v>5415.3999020000001</v>
      </c>
    </row>
    <row r="1556" spans="1:4" x14ac:dyDescent="0.25">
      <c r="A1556" s="1">
        <v>41700</v>
      </c>
      <c r="B1556">
        <v>2253</v>
      </c>
      <c r="C1556">
        <v>5415.3999020000001</v>
      </c>
      <c r="D1556">
        <v>5397.3999020000001</v>
      </c>
    </row>
    <row r="1557" spans="1:4" x14ac:dyDescent="0.25">
      <c r="A1557" s="1">
        <v>41701</v>
      </c>
      <c r="B1557">
        <v>2254</v>
      </c>
      <c r="C1557">
        <v>5397.3999020000001</v>
      </c>
      <c r="D1557">
        <v>5411.7001950000003</v>
      </c>
    </row>
    <row r="1558" spans="1:4" x14ac:dyDescent="0.25">
      <c r="A1558" s="1">
        <v>41702</v>
      </c>
      <c r="B1558">
        <v>2255</v>
      </c>
      <c r="C1558">
        <v>5411.7001950000003</v>
      </c>
      <c r="D1558">
        <v>5457.2998049999997</v>
      </c>
    </row>
    <row r="1559" spans="1:4" x14ac:dyDescent="0.25">
      <c r="A1559" s="1">
        <v>41703</v>
      </c>
      <c r="B1559">
        <v>2256</v>
      </c>
      <c r="C1559">
        <v>5457.2998049999997</v>
      </c>
      <c r="D1559">
        <v>5459.7001950000003</v>
      </c>
    </row>
    <row r="1560" spans="1:4" x14ac:dyDescent="0.25">
      <c r="A1560" s="1">
        <v>41704</v>
      </c>
      <c r="B1560">
        <v>2257</v>
      </c>
      <c r="C1560">
        <v>5459.7001950000003</v>
      </c>
      <c r="D1560">
        <v>5477</v>
      </c>
    </row>
    <row r="1561" spans="1:4" x14ac:dyDescent="0.25">
      <c r="A1561" s="1">
        <v>41707</v>
      </c>
      <c r="B1561">
        <v>2260</v>
      </c>
      <c r="C1561">
        <v>5477</v>
      </c>
      <c r="D1561">
        <v>5430.7998049999997</v>
      </c>
    </row>
    <row r="1562" spans="1:4" x14ac:dyDescent="0.25">
      <c r="A1562" s="1">
        <v>41708</v>
      </c>
      <c r="B1562">
        <v>2261</v>
      </c>
      <c r="C1562">
        <v>5430.7998049999997</v>
      </c>
      <c r="D1562">
        <v>5429.2998049999997</v>
      </c>
    </row>
    <row r="1563" spans="1:4" x14ac:dyDescent="0.25">
      <c r="A1563" s="1">
        <v>41709</v>
      </c>
      <c r="B1563">
        <v>2262</v>
      </c>
      <c r="C1563">
        <v>5429.2998049999997</v>
      </c>
      <c r="D1563">
        <v>5400.5</v>
      </c>
    </row>
    <row r="1564" spans="1:4" x14ac:dyDescent="0.25">
      <c r="A1564" s="1">
        <v>41710</v>
      </c>
      <c r="B1564">
        <v>2263</v>
      </c>
      <c r="C1564">
        <v>5400.5</v>
      </c>
      <c r="D1564">
        <v>5429.1000979999999</v>
      </c>
    </row>
    <row r="1565" spans="1:4" x14ac:dyDescent="0.25">
      <c r="A1565" s="1">
        <v>41711</v>
      </c>
      <c r="B1565">
        <v>2264</v>
      </c>
      <c r="C1565">
        <v>5429.1000979999999</v>
      </c>
      <c r="D1565">
        <v>5347.1000979999999</v>
      </c>
    </row>
    <row r="1566" spans="1:4" x14ac:dyDescent="0.25">
      <c r="A1566" s="1">
        <v>41714</v>
      </c>
      <c r="B1566">
        <v>2267</v>
      </c>
      <c r="C1566">
        <v>5347.1000979999999</v>
      </c>
      <c r="D1566">
        <v>5335.2001950000003</v>
      </c>
    </row>
    <row r="1567" spans="1:4" x14ac:dyDescent="0.25">
      <c r="A1567" s="1">
        <v>41715</v>
      </c>
      <c r="B1567">
        <v>2268</v>
      </c>
      <c r="C1567">
        <v>5335.2001950000003</v>
      </c>
      <c r="D1567">
        <v>5360.2001950000003</v>
      </c>
    </row>
    <row r="1568" spans="1:4" x14ac:dyDescent="0.25">
      <c r="A1568" s="1">
        <v>41716</v>
      </c>
      <c r="B1568">
        <v>2269</v>
      </c>
      <c r="C1568">
        <v>5360.2001950000003</v>
      </c>
      <c r="D1568">
        <v>5373</v>
      </c>
    </row>
    <row r="1569" spans="1:4" x14ac:dyDescent="0.25">
      <c r="A1569" s="1">
        <v>41717</v>
      </c>
      <c r="B1569">
        <v>2270</v>
      </c>
      <c r="C1569">
        <v>5373</v>
      </c>
      <c r="D1569">
        <v>5312.7001950000003</v>
      </c>
    </row>
    <row r="1570" spans="1:4" x14ac:dyDescent="0.25">
      <c r="A1570" s="1">
        <v>41718</v>
      </c>
      <c r="B1570">
        <v>2271</v>
      </c>
      <c r="C1570">
        <v>5312.7001950000003</v>
      </c>
      <c r="D1570">
        <v>5354</v>
      </c>
    </row>
    <row r="1571" spans="1:4" x14ac:dyDescent="0.25">
      <c r="A1571" s="1">
        <v>41721</v>
      </c>
      <c r="B1571">
        <v>2274</v>
      </c>
      <c r="C1571">
        <v>5354</v>
      </c>
      <c r="D1571">
        <v>5362.1000979999999</v>
      </c>
    </row>
    <row r="1572" spans="1:4" x14ac:dyDescent="0.25">
      <c r="A1572" s="1">
        <v>41722</v>
      </c>
      <c r="B1572">
        <v>2275</v>
      </c>
      <c r="C1572">
        <v>5362.1000979999999</v>
      </c>
      <c r="D1572">
        <v>5351</v>
      </c>
    </row>
    <row r="1573" spans="1:4" x14ac:dyDescent="0.25">
      <c r="A1573" s="1">
        <v>41723</v>
      </c>
      <c r="B1573">
        <v>2276</v>
      </c>
      <c r="C1573">
        <v>5351</v>
      </c>
      <c r="D1573">
        <v>5387.2001950000003</v>
      </c>
    </row>
    <row r="1574" spans="1:4" x14ac:dyDescent="0.25">
      <c r="A1574" s="1">
        <v>41724</v>
      </c>
      <c r="B1574">
        <v>2277</v>
      </c>
      <c r="C1574">
        <v>5387.2001950000003</v>
      </c>
      <c r="D1574">
        <v>5359.7001950000003</v>
      </c>
    </row>
    <row r="1575" spans="1:4" x14ac:dyDescent="0.25">
      <c r="A1575" s="1">
        <v>41725</v>
      </c>
      <c r="B1575">
        <v>2278</v>
      </c>
      <c r="C1575">
        <v>5359.7001950000003</v>
      </c>
      <c r="D1575">
        <v>5376.7998049999997</v>
      </c>
    </row>
    <row r="1576" spans="1:4" x14ac:dyDescent="0.25">
      <c r="A1576" s="1">
        <v>41728</v>
      </c>
      <c r="B1576">
        <v>2281</v>
      </c>
      <c r="C1576">
        <v>5376.7998049999997</v>
      </c>
      <c r="D1576">
        <v>5403</v>
      </c>
    </row>
    <row r="1577" spans="1:4" x14ac:dyDescent="0.25">
      <c r="A1577" s="1">
        <v>41729</v>
      </c>
      <c r="B1577">
        <v>2282</v>
      </c>
      <c r="C1577">
        <v>5403</v>
      </c>
      <c r="D1577">
        <v>5394.8999020000001</v>
      </c>
    </row>
    <row r="1578" spans="1:4" x14ac:dyDescent="0.25">
      <c r="A1578" s="1">
        <v>41730</v>
      </c>
      <c r="B1578">
        <v>2283</v>
      </c>
      <c r="C1578">
        <v>5394.8999020000001</v>
      </c>
      <c r="D1578">
        <v>5408.7998049999997</v>
      </c>
    </row>
    <row r="1579" spans="1:4" x14ac:dyDescent="0.25">
      <c r="A1579" s="1">
        <v>41731</v>
      </c>
      <c r="B1579">
        <v>2284</v>
      </c>
      <c r="C1579">
        <v>5408.7998049999997</v>
      </c>
      <c r="D1579">
        <v>5415.7001950000003</v>
      </c>
    </row>
    <row r="1580" spans="1:4" x14ac:dyDescent="0.25">
      <c r="A1580" s="1">
        <v>41732</v>
      </c>
      <c r="B1580">
        <v>2285</v>
      </c>
      <c r="C1580">
        <v>5415.7001950000003</v>
      </c>
      <c r="D1580">
        <v>5428.6000979999999</v>
      </c>
    </row>
    <row r="1581" spans="1:4" x14ac:dyDescent="0.25">
      <c r="A1581" s="1">
        <v>41736</v>
      </c>
      <c r="B1581">
        <v>2289</v>
      </c>
      <c r="C1581">
        <v>5428.6000979999999</v>
      </c>
      <c r="D1581">
        <v>5416.1000979999999</v>
      </c>
    </row>
    <row r="1582" spans="1:4" x14ac:dyDescent="0.25">
      <c r="A1582" s="1">
        <v>41737</v>
      </c>
      <c r="B1582">
        <v>2290</v>
      </c>
      <c r="C1582">
        <v>5416.1000979999999</v>
      </c>
      <c r="D1582">
        <v>5409.2001950000003</v>
      </c>
    </row>
    <row r="1583" spans="1:4" x14ac:dyDescent="0.25">
      <c r="A1583" s="1">
        <v>41738</v>
      </c>
      <c r="B1583">
        <v>2291</v>
      </c>
      <c r="C1583">
        <v>5409.2001950000003</v>
      </c>
      <c r="D1583">
        <v>5460.2998049999997</v>
      </c>
    </row>
    <row r="1584" spans="1:4" x14ac:dyDescent="0.25">
      <c r="A1584" s="1">
        <v>41739</v>
      </c>
      <c r="B1584">
        <v>2292</v>
      </c>
      <c r="C1584">
        <v>5460.2998049999997</v>
      </c>
      <c r="D1584">
        <v>5477.5</v>
      </c>
    </row>
    <row r="1585" spans="1:4" x14ac:dyDescent="0.25">
      <c r="A1585" s="1">
        <v>41740</v>
      </c>
      <c r="B1585">
        <v>2293</v>
      </c>
      <c r="C1585">
        <v>5477.5</v>
      </c>
      <c r="D1585">
        <v>5423.5</v>
      </c>
    </row>
    <row r="1586" spans="1:4" x14ac:dyDescent="0.25">
      <c r="A1586" s="1">
        <v>41743</v>
      </c>
      <c r="B1586">
        <v>2296</v>
      </c>
      <c r="C1586">
        <v>5423.5</v>
      </c>
      <c r="D1586">
        <v>5353.6000979999999</v>
      </c>
    </row>
    <row r="1587" spans="1:4" x14ac:dyDescent="0.25">
      <c r="A1587" s="1">
        <v>41744</v>
      </c>
      <c r="B1587">
        <v>2297</v>
      </c>
      <c r="C1587">
        <v>5353.6000979999999</v>
      </c>
      <c r="D1587">
        <v>5380.2998049999997</v>
      </c>
    </row>
    <row r="1588" spans="1:4" x14ac:dyDescent="0.25">
      <c r="A1588" s="1">
        <v>41745</v>
      </c>
      <c r="B1588">
        <v>2298</v>
      </c>
      <c r="C1588">
        <v>5380.2998049999997</v>
      </c>
      <c r="D1588">
        <v>5412.6000979999999</v>
      </c>
    </row>
    <row r="1589" spans="1:4" x14ac:dyDescent="0.25">
      <c r="A1589" s="1">
        <v>41746</v>
      </c>
      <c r="B1589">
        <v>2299</v>
      </c>
      <c r="C1589">
        <v>5412.6000979999999</v>
      </c>
      <c r="D1589">
        <v>5444.7998049999997</v>
      </c>
    </row>
    <row r="1590" spans="1:4" x14ac:dyDescent="0.25">
      <c r="A1590" s="1">
        <v>41751</v>
      </c>
      <c r="B1590">
        <v>2304</v>
      </c>
      <c r="C1590">
        <v>5444.7998049999997</v>
      </c>
      <c r="D1590">
        <v>5467.1000979999999</v>
      </c>
    </row>
    <row r="1591" spans="1:4" x14ac:dyDescent="0.25">
      <c r="A1591" s="1">
        <v>41752</v>
      </c>
      <c r="B1591">
        <v>2305</v>
      </c>
      <c r="C1591">
        <v>5467.1000979999999</v>
      </c>
      <c r="D1591">
        <v>5502.2001950000003</v>
      </c>
    </row>
    <row r="1592" spans="1:4" x14ac:dyDescent="0.25">
      <c r="A1592" s="1">
        <v>41753</v>
      </c>
      <c r="B1592">
        <v>2306</v>
      </c>
      <c r="C1592">
        <v>5502.2001950000003</v>
      </c>
      <c r="D1592">
        <v>5515.5</v>
      </c>
    </row>
    <row r="1593" spans="1:4" x14ac:dyDescent="0.25">
      <c r="A1593" s="1">
        <v>41757</v>
      </c>
      <c r="B1593">
        <v>2310</v>
      </c>
      <c r="C1593">
        <v>5515.5</v>
      </c>
      <c r="D1593">
        <v>5516.1000979999999</v>
      </c>
    </row>
    <row r="1594" spans="1:4" x14ac:dyDescent="0.25">
      <c r="A1594" s="1">
        <v>41758</v>
      </c>
      <c r="B1594">
        <v>2311</v>
      </c>
      <c r="C1594">
        <v>5516.1000979999999</v>
      </c>
      <c r="D1594">
        <v>5466.8999020000001</v>
      </c>
    </row>
    <row r="1595" spans="1:4" x14ac:dyDescent="0.25">
      <c r="A1595" s="1">
        <v>41759</v>
      </c>
      <c r="B1595">
        <v>2312</v>
      </c>
      <c r="C1595">
        <v>5466.8999020000001</v>
      </c>
      <c r="D1595">
        <v>5470.7998049999997</v>
      </c>
    </row>
    <row r="1596" spans="1:4" x14ac:dyDescent="0.25">
      <c r="A1596" s="1">
        <v>41760</v>
      </c>
      <c r="B1596">
        <v>2313</v>
      </c>
      <c r="C1596">
        <v>5470.7998049999997</v>
      </c>
      <c r="D1596">
        <v>5430.3999020000001</v>
      </c>
    </row>
    <row r="1597" spans="1:4" x14ac:dyDescent="0.25">
      <c r="A1597" s="1">
        <v>41761</v>
      </c>
      <c r="B1597">
        <v>2314</v>
      </c>
      <c r="C1597">
        <v>5430.3999020000001</v>
      </c>
      <c r="D1597">
        <v>5438.7998049999997</v>
      </c>
    </row>
    <row r="1598" spans="1:4" x14ac:dyDescent="0.25">
      <c r="A1598" s="1">
        <v>41764</v>
      </c>
      <c r="B1598">
        <v>2317</v>
      </c>
      <c r="C1598">
        <v>5438.7998049999997</v>
      </c>
      <c r="D1598">
        <v>5443.3999020000001</v>
      </c>
    </row>
    <row r="1599" spans="1:4" x14ac:dyDescent="0.25">
      <c r="A1599" s="1">
        <v>41765</v>
      </c>
      <c r="B1599">
        <v>2318</v>
      </c>
      <c r="C1599">
        <v>5443.3999020000001</v>
      </c>
      <c r="D1599">
        <v>5462.7001950000003</v>
      </c>
    </row>
    <row r="1600" spans="1:4" x14ac:dyDescent="0.25">
      <c r="A1600" s="1">
        <v>41766</v>
      </c>
      <c r="B1600">
        <v>2319</v>
      </c>
      <c r="C1600">
        <v>5462.7001950000003</v>
      </c>
      <c r="D1600">
        <v>5419.1000979999999</v>
      </c>
    </row>
    <row r="1601" spans="1:4" x14ac:dyDescent="0.25">
      <c r="A1601" s="1">
        <v>41767</v>
      </c>
      <c r="B1601">
        <v>2320</v>
      </c>
      <c r="C1601">
        <v>5419.1000979999999</v>
      </c>
      <c r="D1601">
        <v>5455.8999020000001</v>
      </c>
    </row>
    <row r="1602" spans="1:4" x14ac:dyDescent="0.25">
      <c r="A1602" s="1">
        <v>41768</v>
      </c>
      <c r="B1602">
        <v>2321</v>
      </c>
      <c r="C1602">
        <v>5455.8999020000001</v>
      </c>
      <c r="D1602">
        <v>5442</v>
      </c>
    </row>
    <row r="1603" spans="1:4" x14ac:dyDescent="0.25">
      <c r="A1603" s="1">
        <v>41771</v>
      </c>
      <c r="B1603">
        <v>2324</v>
      </c>
      <c r="C1603">
        <v>5442</v>
      </c>
      <c r="D1603">
        <v>5429</v>
      </c>
    </row>
    <row r="1604" spans="1:4" x14ac:dyDescent="0.25">
      <c r="A1604" s="1">
        <v>41772</v>
      </c>
      <c r="B1604">
        <v>2325</v>
      </c>
      <c r="C1604">
        <v>5429</v>
      </c>
      <c r="D1604">
        <v>5475.3999020000001</v>
      </c>
    </row>
    <row r="1605" spans="1:4" x14ac:dyDescent="0.25">
      <c r="A1605" s="1">
        <v>41773</v>
      </c>
      <c r="B1605">
        <v>2326</v>
      </c>
      <c r="C1605">
        <v>5475.3999020000001</v>
      </c>
      <c r="D1605">
        <v>5475.8999020000001</v>
      </c>
    </row>
    <row r="1606" spans="1:4" x14ac:dyDescent="0.25">
      <c r="A1606" s="1">
        <v>41774</v>
      </c>
      <c r="B1606">
        <v>2327</v>
      </c>
      <c r="C1606">
        <v>5475.8999020000001</v>
      </c>
      <c r="D1606">
        <v>5490.2001950000003</v>
      </c>
    </row>
    <row r="1607" spans="1:4" x14ac:dyDescent="0.25">
      <c r="A1607" s="1">
        <v>41775</v>
      </c>
      <c r="B1607">
        <v>2328</v>
      </c>
      <c r="C1607">
        <v>5490.2001950000003</v>
      </c>
      <c r="D1607">
        <v>5458.8999020000001</v>
      </c>
    </row>
    <row r="1608" spans="1:4" x14ac:dyDescent="0.25">
      <c r="A1608" s="1">
        <v>41778</v>
      </c>
      <c r="B1608">
        <v>2331</v>
      </c>
      <c r="C1608">
        <v>5458.8999020000001</v>
      </c>
      <c r="D1608">
        <v>5390.2998049999997</v>
      </c>
    </row>
    <row r="1609" spans="1:4" x14ac:dyDescent="0.25">
      <c r="A1609" s="1">
        <v>41779</v>
      </c>
      <c r="B1609">
        <v>2332</v>
      </c>
      <c r="C1609">
        <v>5390.2998049999997</v>
      </c>
      <c r="D1609">
        <v>5401.7001950000003</v>
      </c>
    </row>
    <row r="1610" spans="1:4" x14ac:dyDescent="0.25">
      <c r="A1610" s="1">
        <v>41780</v>
      </c>
      <c r="B1610">
        <v>2333</v>
      </c>
      <c r="C1610">
        <v>5401.7001950000003</v>
      </c>
      <c r="D1610">
        <v>5403.8999020000001</v>
      </c>
    </row>
    <row r="1611" spans="1:4" x14ac:dyDescent="0.25">
      <c r="A1611" s="1">
        <v>41781</v>
      </c>
      <c r="B1611">
        <v>2334</v>
      </c>
      <c r="C1611">
        <v>5403.8999020000001</v>
      </c>
      <c r="D1611">
        <v>5458.1000979999999</v>
      </c>
    </row>
    <row r="1612" spans="1:4" x14ac:dyDescent="0.25">
      <c r="A1612" s="1">
        <v>41782</v>
      </c>
      <c r="B1612">
        <v>2335</v>
      </c>
      <c r="C1612">
        <v>5458.1000979999999</v>
      </c>
      <c r="D1612">
        <v>5470.2998049999997</v>
      </c>
    </row>
    <row r="1613" spans="1:4" x14ac:dyDescent="0.25">
      <c r="A1613" s="1">
        <v>41785</v>
      </c>
      <c r="B1613">
        <v>2338</v>
      </c>
      <c r="C1613">
        <v>5470.2998049999997</v>
      </c>
      <c r="D1613">
        <v>5490.3999020000001</v>
      </c>
    </row>
    <row r="1614" spans="1:4" x14ac:dyDescent="0.25">
      <c r="A1614" s="1">
        <v>41786</v>
      </c>
      <c r="B1614">
        <v>2339</v>
      </c>
      <c r="C1614">
        <v>5490.3999020000001</v>
      </c>
      <c r="D1614">
        <v>5490.7998049999997</v>
      </c>
    </row>
    <row r="1615" spans="1:4" x14ac:dyDescent="0.25">
      <c r="A1615" s="1">
        <v>41787</v>
      </c>
      <c r="B1615">
        <v>2340</v>
      </c>
      <c r="C1615">
        <v>5490.7998049999997</v>
      </c>
      <c r="D1615">
        <v>5506.7001950000003</v>
      </c>
    </row>
    <row r="1616" spans="1:4" x14ac:dyDescent="0.25">
      <c r="A1616" s="1">
        <v>41788</v>
      </c>
      <c r="B1616">
        <v>2341</v>
      </c>
      <c r="C1616">
        <v>5506.7001950000003</v>
      </c>
      <c r="D1616">
        <v>5499.2001950000003</v>
      </c>
    </row>
    <row r="1617" spans="1:4" x14ac:dyDescent="0.25">
      <c r="A1617" s="1">
        <v>41789</v>
      </c>
      <c r="B1617">
        <v>2342</v>
      </c>
      <c r="C1617">
        <v>5499.2001950000003</v>
      </c>
      <c r="D1617">
        <v>5473.7998049999997</v>
      </c>
    </row>
    <row r="1618" spans="1:4" x14ac:dyDescent="0.25">
      <c r="A1618" s="1">
        <v>41792</v>
      </c>
      <c r="B1618">
        <v>2345</v>
      </c>
      <c r="C1618">
        <v>5473.7998049999997</v>
      </c>
      <c r="D1618">
        <v>5499.2001950000003</v>
      </c>
    </row>
    <row r="1619" spans="1:4" x14ac:dyDescent="0.25">
      <c r="A1619" s="1">
        <v>41793</v>
      </c>
      <c r="B1619">
        <v>2346</v>
      </c>
      <c r="C1619">
        <v>5499.2001950000003</v>
      </c>
      <c r="D1619">
        <v>5460.5</v>
      </c>
    </row>
    <row r="1620" spans="1:4" x14ac:dyDescent="0.25">
      <c r="A1620" s="1">
        <v>41794</v>
      </c>
      <c r="B1620">
        <v>2347</v>
      </c>
      <c r="C1620">
        <v>5460.5</v>
      </c>
      <c r="D1620">
        <v>5426.7998049999997</v>
      </c>
    </row>
    <row r="1621" spans="1:4" x14ac:dyDescent="0.25">
      <c r="A1621" s="1">
        <v>41795</v>
      </c>
      <c r="B1621">
        <v>2348</v>
      </c>
      <c r="C1621">
        <v>5426.7998049999997</v>
      </c>
      <c r="D1621">
        <v>5419.7001950000003</v>
      </c>
    </row>
    <row r="1622" spans="1:4" x14ac:dyDescent="0.25">
      <c r="A1622" s="1">
        <v>41796</v>
      </c>
      <c r="B1622">
        <v>2349</v>
      </c>
      <c r="C1622">
        <v>5419.7001950000003</v>
      </c>
      <c r="D1622">
        <v>5443.5</v>
      </c>
    </row>
    <row r="1623" spans="1:4" x14ac:dyDescent="0.25">
      <c r="A1623" s="1">
        <v>41800</v>
      </c>
      <c r="B1623">
        <v>2353</v>
      </c>
      <c r="C1623">
        <v>5443.5</v>
      </c>
      <c r="D1623">
        <v>5448.5</v>
      </c>
    </row>
    <row r="1624" spans="1:4" x14ac:dyDescent="0.25">
      <c r="A1624" s="1">
        <v>41801</v>
      </c>
      <c r="B1624">
        <v>2354</v>
      </c>
      <c r="C1624">
        <v>5448.5</v>
      </c>
      <c r="D1624">
        <v>5432.5</v>
      </c>
    </row>
    <row r="1625" spans="1:4" x14ac:dyDescent="0.25">
      <c r="A1625" s="1">
        <v>41802</v>
      </c>
      <c r="B1625">
        <v>2355</v>
      </c>
      <c r="C1625">
        <v>5432.5</v>
      </c>
      <c r="D1625">
        <v>5407.8999020000001</v>
      </c>
    </row>
    <row r="1626" spans="1:4" x14ac:dyDescent="0.25">
      <c r="A1626" s="1">
        <v>41803</v>
      </c>
      <c r="B1626">
        <v>2356</v>
      </c>
      <c r="C1626">
        <v>5407.8999020000001</v>
      </c>
      <c r="D1626">
        <v>5383.7001950000003</v>
      </c>
    </row>
    <row r="1627" spans="1:4" x14ac:dyDescent="0.25">
      <c r="A1627" s="1">
        <v>41806</v>
      </c>
      <c r="B1627">
        <v>2359</v>
      </c>
      <c r="C1627">
        <v>5383.7001950000003</v>
      </c>
      <c r="D1627">
        <v>5390.6000979999999</v>
      </c>
    </row>
    <row r="1628" spans="1:4" x14ac:dyDescent="0.25">
      <c r="A1628" s="1">
        <v>41807</v>
      </c>
      <c r="B1628">
        <v>2360</v>
      </c>
      <c r="C1628">
        <v>5390.6000979999999</v>
      </c>
      <c r="D1628">
        <v>5380.7001950000003</v>
      </c>
    </row>
    <row r="1629" spans="1:4" x14ac:dyDescent="0.25">
      <c r="A1629" s="1">
        <v>41808</v>
      </c>
      <c r="B1629">
        <v>2361</v>
      </c>
      <c r="C1629">
        <v>5380.7001950000003</v>
      </c>
      <c r="D1629">
        <v>5363.8999020000001</v>
      </c>
    </row>
    <row r="1630" spans="1:4" x14ac:dyDescent="0.25">
      <c r="A1630" s="1">
        <v>41809</v>
      </c>
      <c r="B1630">
        <v>2362</v>
      </c>
      <c r="C1630">
        <v>5363.8999020000001</v>
      </c>
      <c r="D1630">
        <v>5446.3999020000001</v>
      </c>
    </row>
    <row r="1631" spans="1:4" x14ac:dyDescent="0.25">
      <c r="A1631" s="1">
        <v>41810</v>
      </c>
      <c r="B1631">
        <v>2363</v>
      </c>
      <c r="C1631">
        <v>5446.3999020000001</v>
      </c>
      <c r="D1631">
        <v>5401.6000979999999</v>
      </c>
    </row>
    <row r="1632" spans="1:4" x14ac:dyDescent="0.25">
      <c r="A1632" s="1">
        <v>41813</v>
      </c>
      <c r="B1632">
        <v>2366</v>
      </c>
      <c r="C1632">
        <v>5401.6000979999999</v>
      </c>
      <c r="D1632">
        <v>5432.7001950000003</v>
      </c>
    </row>
    <row r="1633" spans="1:4" x14ac:dyDescent="0.25">
      <c r="A1633" s="1">
        <v>41814</v>
      </c>
      <c r="B1633">
        <v>2367</v>
      </c>
      <c r="C1633">
        <v>5432.7001950000003</v>
      </c>
      <c r="D1633">
        <v>5415.1000979999999</v>
      </c>
    </row>
    <row r="1634" spans="1:4" x14ac:dyDescent="0.25">
      <c r="A1634" s="1">
        <v>41815</v>
      </c>
      <c r="B1634">
        <v>2368</v>
      </c>
      <c r="C1634">
        <v>5415.1000979999999</v>
      </c>
      <c r="D1634">
        <v>5386.7998049999997</v>
      </c>
    </row>
    <row r="1635" spans="1:4" x14ac:dyDescent="0.25">
      <c r="A1635" s="1">
        <v>41816</v>
      </c>
      <c r="B1635">
        <v>2369</v>
      </c>
      <c r="C1635">
        <v>5386.7998049999997</v>
      </c>
      <c r="D1635">
        <v>5446.7998049999997</v>
      </c>
    </row>
    <row r="1636" spans="1:4" x14ac:dyDescent="0.25">
      <c r="A1636" s="1">
        <v>41817</v>
      </c>
      <c r="B1636">
        <v>2370</v>
      </c>
      <c r="C1636">
        <v>5446.7998049999997</v>
      </c>
      <c r="D1636">
        <v>5429.1000979999999</v>
      </c>
    </row>
    <row r="1637" spans="1:4" x14ac:dyDescent="0.25">
      <c r="A1637" s="1">
        <v>41820</v>
      </c>
      <c r="B1637">
        <v>2373</v>
      </c>
      <c r="C1637">
        <v>5429.1000979999999</v>
      </c>
      <c r="D1637">
        <v>5382</v>
      </c>
    </row>
    <row r="1638" spans="1:4" x14ac:dyDescent="0.25">
      <c r="A1638" s="1">
        <v>41821</v>
      </c>
      <c r="B1638">
        <v>2374</v>
      </c>
      <c r="C1638">
        <v>5382</v>
      </c>
      <c r="D1638">
        <v>5366.5</v>
      </c>
    </row>
    <row r="1639" spans="1:4" x14ac:dyDescent="0.25">
      <c r="A1639" s="1">
        <v>41822</v>
      </c>
      <c r="B1639">
        <v>2375</v>
      </c>
      <c r="C1639">
        <v>5366.5</v>
      </c>
      <c r="D1639">
        <v>5441.7001950000003</v>
      </c>
    </row>
    <row r="1640" spans="1:4" x14ac:dyDescent="0.25">
      <c r="A1640" s="1">
        <v>41823</v>
      </c>
      <c r="B1640">
        <v>2376</v>
      </c>
      <c r="C1640">
        <v>5441.7001950000003</v>
      </c>
      <c r="D1640">
        <v>5479.5</v>
      </c>
    </row>
    <row r="1641" spans="1:4" x14ac:dyDescent="0.25">
      <c r="A1641" s="1">
        <v>41824</v>
      </c>
      <c r="B1641">
        <v>2377</v>
      </c>
      <c r="C1641">
        <v>5479.5</v>
      </c>
      <c r="D1641">
        <v>5511.7998049999997</v>
      </c>
    </row>
    <row r="1642" spans="1:4" x14ac:dyDescent="0.25">
      <c r="A1642" s="1">
        <v>41827</v>
      </c>
      <c r="B1642">
        <v>2380</v>
      </c>
      <c r="C1642">
        <v>5511.7998049999997</v>
      </c>
      <c r="D1642">
        <v>5506.2998049999997</v>
      </c>
    </row>
    <row r="1643" spans="1:4" x14ac:dyDescent="0.25">
      <c r="A1643" s="1">
        <v>41828</v>
      </c>
      <c r="B1643">
        <v>2381</v>
      </c>
      <c r="C1643">
        <v>5506.2998049999997</v>
      </c>
      <c r="D1643">
        <v>5498.5</v>
      </c>
    </row>
    <row r="1644" spans="1:4" x14ac:dyDescent="0.25">
      <c r="A1644" s="1">
        <v>41829</v>
      </c>
      <c r="B1644">
        <v>2382</v>
      </c>
      <c r="C1644">
        <v>5498.5</v>
      </c>
      <c r="D1644">
        <v>5442.2001950000003</v>
      </c>
    </row>
    <row r="1645" spans="1:4" x14ac:dyDescent="0.25">
      <c r="A1645" s="1">
        <v>41830</v>
      </c>
      <c r="B1645">
        <v>2383</v>
      </c>
      <c r="C1645">
        <v>5442.2001950000003</v>
      </c>
      <c r="D1645">
        <v>5454.2998049999997</v>
      </c>
    </row>
    <row r="1646" spans="1:4" x14ac:dyDescent="0.25">
      <c r="A1646" s="1">
        <v>41831</v>
      </c>
      <c r="B1646">
        <v>2384</v>
      </c>
      <c r="C1646">
        <v>5454.2998049999997</v>
      </c>
      <c r="D1646">
        <v>5474.6000979999999</v>
      </c>
    </row>
    <row r="1647" spans="1:4" x14ac:dyDescent="0.25">
      <c r="A1647" s="1">
        <v>41834</v>
      </c>
      <c r="B1647">
        <v>2387</v>
      </c>
      <c r="C1647">
        <v>5474.6000979999999</v>
      </c>
      <c r="D1647">
        <v>5495.7998049999997</v>
      </c>
    </row>
    <row r="1648" spans="1:4" x14ac:dyDescent="0.25">
      <c r="A1648" s="1">
        <v>41835</v>
      </c>
      <c r="B1648">
        <v>2388</v>
      </c>
      <c r="C1648">
        <v>5495.7998049999997</v>
      </c>
      <c r="D1648">
        <v>5495.7001950000003</v>
      </c>
    </row>
    <row r="1649" spans="1:4" x14ac:dyDescent="0.25">
      <c r="A1649" s="1">
        <v>41836</v>
      </c>
      <c r="B1649">
        <v>2389</v>
      </c>
      <c r="C1649">
        <v>5495.7001950000003</v>
      </c>
      <c r="D1649">
        <v>5504.5</v>
      </c>
    </row>
    <row r="1650" spans="1:4" x14ac:dyDescent="0.25">
      <c r="A1650" s="1">
        <v>41837</v>
      </c>
      <c r="B1650">
        <v>2390</v>
      </c>
      <c r="C1650">
        <v>5504.5</v>
      </c>
      <c r="D1650">
        <v>5509.8999020000001</v>
      </c>
    </row>
    <row r="1651" spans="1:4" x14ac:dyDescent="0.25">
      <c r="A1651" s="1">
        <v>41838</v>
      </c>
      <c r="B1651">
        <v>2391</v>
      </c>
      <c r="C1651">
        <v>5509.8999020000001</v>
      </c>
      <c r="D1651">
        <v>5519.2001950000003</v>
      </c>
    </row>
    <row r="1652" spans="1:4" x14ac:dyDescent="0.25">
      <c r="A1652" s="1">
        <v>41841</v>
      </c>
      <c r="B1652">
        <v>2394</v>
      </c>
      <c r="C1652">
        <v>5519.2001950000003</v>
      </c>
      <c r="D1652">
        <v>5528.7001950000003</v>
      </c>
    </row>
    <row r="1653" spans="1:4" x14ac:dyDescent="0.25">
      <c r="A1653" s="1">
        <v>41842</v>
      </c>
      <c r="B1653">
        <v>2395</v>
      </c>
      <c r="C1653">
        <v>5528.7001950000003</v>
      </c>
      <c r="D1653">
        <v>5534</v>
      </c>
    </row>
    <row r="1654" spans="1:4" x14ac:dyDescent="0.25">
      <c r="A1654" s="1">
        <v>41843</v>
      </c>
      <c r="B1654">
        <v>2396</v>
      </c>
      <c r="C1654">
        <v>5534</v>
      </c>
      <c r="D1654">
        <v>5567</v>
      </c>
    </row>
    <row r="1655" spans="1:4" x14ac:dyDescent="0.25">
      <c r="A1655" s="1">
        <v>41844</v>
      </c>
      <c r="B1655">
        <v>2397</v>
      </c>
      <c r="C1655">
        <v>5567</v>
      </c>
      <c r="D1655">
        <v>5576.7998049999997</v>
      </c>
    </row>
    <row r="1656" spans="1:4" x14ac:dyDescent="0.25">
      <c r="A1656" s="1">
        <v>41845</v>
      </c>
      <c r="B1656">
        <v>2398</v>
      </c>
      <c r="C1656">
        <v>5576.7998049999997</v>
      </c>
      <c r="D1656">
        <v>5574.2001950000003</v>
      </c>
    </row>
    <row r="1657" spans="1:4" x14ac:dyDescent="0.25">
      <c r="A1657" s="1">
        <v>41848</v>
      </c>
      <c r="B1657">
        <v>2401</v>
      </c>
      <c r="C1657">
        <v>5574.2001950000003</v>
      </c>
      <c r="D1657">
        <v>5569.8999020000001</v>
      </c>
    </row>
    <row r="1658" spans="1:4" x14ac:dyDescent="0.25">
      <c r="A1658" s="1">
        <v>41849</v>
      </c>
      <c r="B1658">
        <v>2402</v>
      </c>
      <c r="C1658">
        <v>5569.8999020000001</v>
      </c>
      <c r="D1658">
        <v>5580.6000979999999</v>
      </c>
    </row>
    <row r="1659" spans="1:4" x14ac:dyDescent="0.25">
      <c r="A1659" s="1">
        <v>41850</v>
      </c>
      <c r="B1659">
        <v>2403</v>
      </c>
      <c r="C1659">
        <v>5580.6000979999999</v>
      </c>
      <c r="D1659">
        <v>5615.1000979999999</v>
      </c>
    </row>
    <row r="1660" spans="1:4" x14ac:dyDescent="0.25">
      <c r="A1660" s="1">
        <v>41851</v>
      </c>
      <c r="B1660">
        <v>2404</v>
      </c>
      <c r="C1660">
        <v>5615.1000979999999</v>
      </c>
      <c r="D1660">
        <v>5623.1000979999999</v>
      </c>
    </row>
    <row r="1661" spans="1:4" x14ac:dyDescent="0.25">
      <c r="A1661" s="1">
        <v>41852</v>
      </c>
      <c r="B1661">
        <v>2405</v>
      </c>
      <c r="C1661">
        <v>5623.1000979999999</v>
      </c>
      <c r="D1661">
        <v>5547.6000979999999</v>
      </c>
    </row>
    <row r="1662" spans="1:4" x14ac:dyDescent="0.25">
      <c r="A1662" s="1">
        <v>41855</v>
      </c>
      <c r="B1662">
        <v>2408</v>
      </c>
      <c r="C1662">
        <v>5547.6000979999999</v>
      </c>
      <c r="D1662">
        <v>5533.2998049999997</v>
      </c>
    </row>
    <row r="1663" spans="1:4" x14ac:dyDescent="0.25">
      <c r="A1663" s="1">
        <v>41856</v>
      </c>
      <c r="B1663">
        <v>2409</v>
      </c>
      <c r="C1663">
        <v>5533.2998049999997</v>
      </c>
      <c r="D1663">
        <v>5511.5</v>
      </c>
    </row>
    <row r="1664" spans="1:4" x14ac:dyDescent="0.25">
      <c r="A1664" s="1">
        <v>41857</v>
      </c>
      <c r="B1664">
        <v>2410</v>
      </c>
      <c r="C1664">
        <v>5511.5</v>
      </c>
      <c r="D1664">
        <v>5504</v>
      </c>
    </row>
    <row r="1665" spans="1:4" x14ac:dyDescent="0.25">
      <c r="A1665" s="1">
        <v>41858</v>
      </c>
      <c r="B1665">
        <v>2411</v>
      </c>
      <c r="C1665">
        <v>5504</v>
      </c>
      <c r="D1665">
        <v>5500.7001950000003</v>
      </c>
    </row>
    <row r="1666" spans="1:4" x14ac:dyDescent="0.25">
      <c r="A1666" s="1">
        <v>41859</v>
      </c>
      <c r="B1666">
        <v>2412</v>
      </c>
      <c r="C1666">
        <v>5500.7001950000003</v>
      </c>
      <c r="D1666">
        <v>5429.6000979999999</v>
      </c>
    </row>
    <row r="1667" spans="1:4" x14ac:dyDescent="0.25">
      <c r="A1667" s="1">
        <v>41862</v>
      </c>
      <c r="B1667">
        <v>2415</v>
      </c>
      <c r="C1667">
        <v>5429.6000979999999</v>
      </c>
      <c r="D1667">
        <v>5449.3999020000001</v>
      </c>
    </row>
    <row r="1668" spans="1:4" x14ac:dyDescent="0.25">
      <c r="A1668" s="1">
        <v>41863</v>
      </c>
      <c r="B1668">
        <v>2416</v>
      </c>
      <c r="C1668">
        <v>5449.3999020000001</v>
      </c>
      <c r="D1668">
        <v>5523.1000979999999</v>
      </c>
    </row>
    <row r="1669" spans="1:4" x14ac:dyDescent="0.25">
      <c r="A1669" s="1">
        <v>41864</v>
      </c>
      <c r="B1669">
        <v>2417</v>
      </c>
      <c r="C1669">
        <v>5523.1000979999999</v>
      </c>
      <c r="D1669">
        <v>5507.8999020000001</v>
      </c>
    </row>
    <row r="1670" spans="1:4" x14ac:dyDescent="0.25">
      <c r="A1670" s="1">
        <v>41865</v>
      </c>
      <c r="B1670">
        <v>2418</v>
      </c>
      <c r="C1670">
        <v>5507.8999020000001</v>
      </c>
      <c r="D1670">
        <v>5542.8999020000001</v>
      </c>
    </row>
    <row r="1671" spans="1:4" x14ac:dyDescent="0.25">
      <c r="A1671" s="1">
        <v>41866</v>
      </c>
      <c r="B1671">
        <v>2419</v>
      </c>
      <c r="C1671">
        <v>5542.8999020000001</v>
      </c>
      <c r="D1671">
        <v>5559.6000979999999</v>
      </c>
    </row>
    <row r="1672" spans="1:4" x14ac:dyDescent="0.25">
      <c r="A1672" s="1">
        <v>41869</v>
      </c>
      <c r="B1672">
        <v>2422</v>
      </c>
      <c r="C1672">
        <v>5559.6000979999999</v>
      </c>
      <c r="D1672">
        <v>5580.6000979999999</v>
      </c>
    </row>
    <row r="1673" spans="1:4" x14ac:dyDescent="0.25">
      <c r="A1673" s="1">
        <v>41870</v>
      </c>
      <c r="B1673">
        <v>2423</v>
      </c>
      <c r="C1673">
        <v>5580.6000979999999</v>
      </c>
      <c r="D1673">
        <v>5618.3999020000001</v>
      </c>
    </row>
    <row r="1674" spans="1:4" x14ac:dyDescent="0.25">
      <c r="A1674" s="1">
        <v>41871</v>
      </c>
      <c r="B1674">
        <v>2424</v>
      </c>
      <c r="C1674">
        <v>5618.3999020000001</v>
      </c>
      <c r="D1674">
        <v>5629.2001950000003</v>
      </c>
    </row>
    <row r="1675" spans="1:4" x14ac:dyDescent="0.25">
      <c r="A1675" s="1">
        <v>41872</v>
      </c>
      <c r="B1675">
        <v>2425</v>
      </c>
      <c r="C1675">
        <v>5629.2001950000003</v>
      </c>
      <c r="D1675">
        <v>5634</v>
      </c>
    </row>
    <row r="1676" spans="1:4" x14ac:dyDescent="0.25">
      <c r="A1676" s="1">
        <v>41873</v>
      </c>
      <c r="B1676">
        <v>2426</v>
      </c>
      <c r="C1676">
        <v>5634</v>
      </c>
      <c r="D1676">
        <v>5640.5</v>
      </c>
    </row>
    <row r="1677" spans="1:4" x14ac:dyDescent="0.25">
      <c r="A1677" s="1">
        <v>41876</v>
      </c>
      <c r="B1677">
        <v>2429</v>
      </c>
      <c r="C1677">
        <v>5640.5</v>
      </c>
      <c r="D1677">
        <v>5632.7998049999997</v>
      </c>
    </row>
    <row r="1678" spans="1:4" x14ac:dyDescent="0.25">
      <c r="A1678" s="1">
        <v>41877</v>
      </c>
      <c r="B1678">
        <v>2430</v>
      </c>
      <c r="C1678">
        <v>5632.7998049999997</v>
      </c>
      <c r="D1678">
        <v>5634.5</v>
      </c>
    </row>
    <row r="1679" spans="1:4" x14ac:dyDescent="0.25">
      <c r="A1679" s="1">
        <v>41878</v>
      </c>
      <c r="B1679">
        <v>2431</v>
      </c>
      <c r="C1679">
        <v>5634.5</v>
      </c>
      <c r="D1679">
        <v>5648.8999020000001</v>
      </c>
    </row>
    <row r="1680" spans="1:4" x14ac:dyDescent="0.25">
      <c r="A1680" s="1">
        <v>41879</v>
      </c>
      <c r="B1680">
        <v>2432</v>
      </c>
      <c r="C1680">
        <v>5648.8999020000001</v>
      </c>
      <c r="D1680">
        <v>5621.2998049999997</v>
      </c>
    </row>
    <row r="1681" spans="1:4" x14ac:dyDescent="0.25">
      <c r="A1681" s="1">
        <v>41880</v>
      </c>
      <c r="B1681">
        <v>2433</v>
      </c>
      <c r="C1681">
        <v>5621.2998049999997</v>
      </c>
      <c r="D1681">
        <v>5624.6000979999999</v>
      </c>
    </row>
    <row r="1682" spans="1:4" x14ac:dyDescent="0.25">
      <c r="A1682" s="1">
        <v>41883</v>
      </c>
      <c r="B1682">
        <v>2436</v>
      </c>
      <c r="C1682">
        <v>5624.6000979999999</v>
      </c>
      <c r="D1682">
        <v>5629.2998049999997</v>
      </c>
    </row>
    <row r="1683" spans="1:4" x14ac:dyDescent="0.25">
      <c r="A1683" s="1">
        <v>41884</v>
      </c>
      <c r="B1683">
        <v>2437</v>
      </c>
      <c r="C1683">
        <v>5629.2998049999997</v>
      </c>
      <c r="D1683">
        <v>5656.8999020000001</v>
      </c>
    </row>
    <row r="1684" spans="1:4" x14ac:dyDescent="0.25">
      <c r="A1684" s="1">
        <v>41885</v>
      </c>
      <c r="B1684">
        <v>2438</v>
      </c>
      <c r="C1684">
        <v>5656.8999020000001</v>
      </c>
      <c r="D1684">
        <v>5654.6000979999999</v>
      </c>
    </row>
    <row r="1685" spans="1:4" x14ac:dyDescent="0.25">
      <c r="A1685" s="1">
        <v>41886</v>
      </c>
      <c r="B1685">
        <v>2439</v>
      </c>
      <c r="C1685">
        <v>5654.6000979999999</v>
      </c>
      <c r="D1685">
        <v>5632.1000979999999</v>
      </c>
    </row>
    <row r="1686" spans="1:4" x14ac:dyDescent="0.25">
      <c r="A1686" s="1">
        <v>41887</v>
      </c>
      <c r="B1686">
        <v>2440</v>
      </c>
      <c r="C1686">
        <v>5632.1000979999999</v>
      </c>
      <c r="D1686">
        <v>5598.8999020000001</v>
      </c>
    </row>
    <row r="1687" spans="1:4" x14ac:dyDescent="0.25">
      <c r="A1687" s="1">
        <v>41890</v>
      </c>
      <c r="B1687">
        <v>2443</v>
      </c>
      <c r="C1687">
        <v>5598.8999020000001</v>
      </c>
      <c r="D1687">
        <v>5578.8999020000001</v>
      </c>
    </row>
    <row r="1688" spans="1:4" x14ac:dyDescent="0.25">
      <c r="A1688" s="1">
        <v>41891</v>
      </c>
      <c r="B1688">
        <v>2444</v>
      </c>
      <c r="C1688">
        <v>5578.8999020000001</v>
      </c>
      <c r="D1688">
        <v>5608.2001950000003</v>
      </c>
    </row>
    <row r="1689" spans="1:4" x14ac:dyDescent="0.25">
      <c r="A1689" s="1">
        <v>41892</v>
      </c>
      <c r="B1689">
        <v>2445</v>
      </c>
      <c r="C1689">
        <v>5608.2001950000003</v>
      </c>
      <c r="D1689">
        <v>5574.3999020000001</v>
      </c>
    </row>
    <row r="1690" spans="1:4" x14ac:dyDescent="0.25">
      <c r="A1690" s="1">
        <v>41893</v>
      </c>
      <c r="B1690">
        <v>2446</v>
      </c>
      <c r="C1690">
        <v>5574.3999020000001</v>
      </c>
      <c r="D1690">
        <v>5546.8999020000001</v>
      </c>
    </row>
    <row r="1691" spans="1:4" x14ac:dyDescent="0.25">
      <c r="A1691" s="1">
        <v>41894</v>
      </c>
      <c r="B1691">
        <v>2447</v>
      </c>
      <c r="C1691">
        <v>5546.8999020000001</v>
      </c>
      <c r="D1691">
        <v>5532.2998049999997</v>
      </c>
    </row>
    <row r="1692" spans="1:4" x14ac:dyDescent="0.25">
      <c r="A1692" s="1">
        <v>41897</v>
      </c>
      <c r="B1692">
        <v>2450</v>
      </c>
      <c r="C1692">
        <v>5532.2998049999997</v>
      </c>
      <c r="D1692">
        <v>5475.3999020000001</v>
      </c>
    </row>
    <row r="1693" spans="1:4" x14ac:dyDescent="0.25">
      <c r="A1693" s="1">
        <v>41898</v>
      </c>
      <c r="B1693">
        <v>2451</v>
      </c>
      <c r="C1693">
        <v>5475.3999020000001</v>
      </c>
      <c r="D1693">
        <v>5446.2001950000003</v>
      </c>
    </row>
    <row r="1694" spans="1:4" x14ac:dyDescent="0.25">
      <c r="A1694" s="1">
        <v>41899</v>
      </c>
      <c r="B1694">
        <v>2452</v>
      </c>
      <c r="C1694">
        <v>5446.2001950000003</v>
      </c>
      <c r="D1694">
        <v>5411.3999020000001</v>
      </c>
    </row>
    <row r="1695" spans="1:4" x14ac:dyDescent="0.25">
      <c r="A1695" s="1">
        <v>41900</v>
      </c>
      <c r="B1695">
        <v>2453</v>
      </c>
      <c r="C1695">
        <v>5411.3999020000001</v>
      </c>
      <c r="D1695">
        <v>5419</v>
      </c>
    </row>
    <row r="1696" spans="1:4" x14ac:dyDescent="0.25">
      <c r="A1696" s="1">
        <v>41901</v>
      </c>
      <c r="B1696">
        <v>2454</v>
      </c>
      <c r="C1696">
        <v>5419</v>
      </c>
      <c r="D1696">
        <v>5437.2998049999997</v>
      </c>
    </row>
    <row r="1697" spans="1:4" x14ac:dyDescent="0.25">
      <c r="A1697" s="1">
        <v>41904</v>
      </c>
      <c r="B1697">
        <v>2457</v>
      </c>
      <c r="C1697">
        <v>5437.2998049999997</v>
      </c>
      <c r="D1697">
        <v>5368.2001950000003</v>
      </c>
    </row>
    <row r="1698" spans="1:4" x14ac:dyDescent="0.25">
      <c r="A1698" s="1">
        <v>41905</v>
      </c>
      <c r="B1698">
        <v>2458</v>
      </c>
      <c r="C1698">
        <v>5368.2001950000003</v>
      </c>
      <c r="D1698">
        <v>5415.8999020000001</v>
      </c>
    </row>
    <row r="1699" spans="1:4" x14ac:dyDescent="0.25">
      <c r="A1699" s="1">
        <v>41906</v>
      </c>
      <c r="B1699">
        <v>2459</v>
      </c>
      <c r="C1699">
        <v>5415.8999020000001</v>
      </c>
      <c r="D1699">
        <v>5375.8999020000001</v>
      </c>
    </row>
    <row r="1700" spans="1:4" x14ac:dyDescent="0.25">
      <c r="A1700" s="1">
        <v>41907</v>
      </c>
      <c r="B1700">
        <v>2460</v>
      </c>
      <c r="C1700">
        <v>5375.8999020000001</v>
      </c>
      <c r="D1700">
        <v>5382.3999020000001</v>
      </c>
    </row>
    <row r="1701" spans="1:4" x14ac:dyDescent="0.25">
      <c r="A1701" s="1">
        <v>41908</v>
      </c>
      <c r="B1701">
        <v>2461</v>
      </c>
      <c r="C1701">
        <v>5382.3999020000001</v>
      </c>
      <c r="D1701">
        <v>5316.6000979999999</v>
      </c>
    </row>
    <row r="1702" spans="1:4" x14ac:dyDescent="0.25">
      <c r="A1702" s="1">
        <v>41911</v>
      </c>
      <c r="B1702">
        <v>2464</v>
      </c>
      <c r="C1702">
        <v>5316.6000979999999</v>
      </c>
      <c r="D1702">
        <v>5269.6000979999999</v>
      </c>
    </row>
    <row r="1703" spans="1:4" x14ac:dyDescent="0.25">
      <c r="A1703" s="1">
        <v>41912</v>
      </c>
      <c r="B1703">
        <v>2465</v>
      </c>
      <c r="C1703">
        <v>5269.6000979999999</v>
      </c>
      <c r="D1703">
        <v>5296.7998049999997</v>
      </c>
    </row>
    <row r="1704" spans="1:4" x14ac:dyDescent="0.25">
      <c r="A1704" s="1">
        <v>41913</v>
      </c>
      <c r="B1704">
        <v>2466</v>
      </c>
      <c r="C1704">
        <v>5296.7998049999997</v>
      </c>
      <c r="D1704">
        <v>5334.5</v>
      </c>
    </row>
    <row r="1705" spans="1:4" x14ac:dyDescent="0.25">
      <c r="A1705" s="1">
        <v>41914</v>
      </c>
      <c r="B1705">
        <v>2467</v>
      </c>
      <c r="C1705">
        <v>5334.5</v>
      </c>
      <c r="D1705">
        <v>5298.5</v>
      </c>
    </row>
    <row r="1706" spans="1:4" x14ac:dyDescent="0.25">
      <c r="A1706" s="1">
        <v>41915</v>
      </c>
      <c r="B1706">
        <v>2468</v>
      </c>
      <c r="C1706">
        <v>5298.5</v>
      </c>
      <c r="D1706">
        <v>5315.3999020000001</v>
      </c>
    </row>
    <row r="1707" spans="1:4" x14ac:dyDescent="0.25">
      <c r="A1707" s="1">
        <v>41917</v>
      </c>
      <c r="B1707">
        <v>2470</v>
      </c>
      <c r="C1707">
        <v>5315.3999020000001</v>
      </c>
      <c r="D1707">
        <v>5292.6000979999999</v>
      </c>
    </row>
    <row r="1708" spans="1:4" x14ac:dyDescent="0.25">
      <c r="A1708" s="1">
        <v>41918</v>
      </c>
      <c r="B1708">
        <v>2471</v>
      </c>
      <c r="C1708">
        <v>5292.6000979999999</v>
      </c>
      <c r="D1708">
        <v>5284.7998049999997</v>
      </c>
    </row>
    <row r="1709" spans="1:4" x14ac:dyDescent="0.25">
      <c r="A1709" s="1">
        <v>41919</v>
      </c>
      <c r="B1709">
        <v>2472</v>
      </c>
      <c r="C1709">
        <v>5284.7998049999997</v>
      </c>
      <c r="D1709">
        <v>5241.6000979999999</v>
      </c>
    </row>
    <row r="1710" spans="1:4" x14ac:dyDescent="0.25">
      <c r="A1710" s="1">
        <v>41920</v>
      </c>
      <c r="B1710">
        <v>2473</v>
      </c>
      <c r="C1710">
        <v>5241.6000979999999</v>
      </c>
      <c r="D1710">
        <v>5293.2998049999997</v>
      </c>
    </row>
    <row r="1711" spans="1:4" x14ac:dyDescent="0.25">
      <c r="A1711" s="1">
        <v>41921</v>
      </c>
      <c r="B1711">
        <v>2474</v>
      </c>
      <c r="C1711">
        <v>5293.2998049999997</v>
      </c>
      <c r="D1711">
        <v>5185.7001950000003</v>
      </c>
    </row>
    <row r="1712" spans="1:4" x14ac:dyDescent="0.25">
      <c r="A1712" s="1">
        <v>41924</v>
      </c>
      <c r="B1712">
        <v>2477</v>
      </c>
      <c r="C1712">
        <v>5185.7001950000003</v>
      </c>
      <c r="D1712">
        <v>5153.1000979999999</v>
      </c>
    </row>
    <row r="1713" spans="1:4" x14ac:dyDescent="0.25">
      <c r="A1713" s="1">
        <v>41925</v>
      </c>
      <c r="B1713">
        <v>2478</v>
      </c>
      <c r="C1713">
        <v>5153.1000979999999</v>
      </c>
      <c r="D1713">
        <v>5204</v>
      </c>
    </row>
    <row r="1714" spans="1:4" x14ac:dyDescent="0.25">
      <c r="A1714" s="1">
        <v>41926</v>
      </c>
      <c r="B1714">
        <v>2479</v>
      </c>
      <c r="C1714">
        <v>5204</v>
      </c>
      <c r="D1714">
        <v>5238</v>
      </c>
    </row>
    <row r="1715" spans="1:4" x14ac:dyDescent="0.25">
      <c r="A1715" s="1">
        <v>41927</v>
      </c>
      <c r="B1715">
        <v>2480</v>
      </c>
      <c r="C1715">
        <v>5238</v>
      </c>
      <c r="D1715">
        <v>5244.2998049999997</v>
      </c>
    </row>
    <row r="1716" spans="1:4" x14ac:dyDescent="0.25">
      <c r="A1716" s="1">
        <v>41928</v>
      </c>
      <c r="B1716">
        <v>2481</v>
      </c>
      <c r="C1716">
        <v>5244.2998049999997</v>
      </c>
      <c r="D1716">
        <v>5260.1000979999999</v>
      </c>
    </row>
    <row r="1717" spans="1:4" x14ac:dyDescent="0.25">
      <c r="A1717" s="1">
        <v>41931</v>
      </c>
      <c r="B1717">
        <v>2484</v>
      </c>
      <c r="C1717">
        <v>5260.1000979999999</v>
      </c>
      <c r="D1717">
        <v>5307.2998049999997</v>
      </c>
    </row>
    <row r="1718" spans="1:4" x14ac:dyDescent="0.25">
      <c r="A1718" s="1">
        <v>41932</v>
      </c>
      <c r="B1718">
        <v>2485</v>
      </c>
      <c r="C1718">
        <v>5307.2998049999997</v>
      </c>
      <c r="D1718">
        <v>5312.5</v>
      </c>
    </row>
    <row r="1719" spans="1:4" x14ac:dyDescent="0.25">
      <c r="A1719" s="1">
        <v>41933</v>
      </c>
      <c r="B1719">
        <v>2486</v>
      </c>
      <c r="C1719">
        <v>5312.5</v>
      </c>
      <c r="D1719">
        <v>5373.2998049999997</v>
      </c>
    </row>
    <row r="1720" spans="1:4" x14ac:dyDescent="0.25">
      <c r="A1720" s="1">
        <v>41934</v>
      </c>
      <c r="B1720">
        <v>2487</v>
      </c>
      <c r="C1720">
        <v>5373.2998049999997</v>
      </c>
      <c r="D1720">
        <v>5369.8999020000001</v>
      </c>
    </row>
    <row r="1721" spans="1:4" x14ac:dyDescent="0.25">
      <c r="A1721" s="1">
        <v>41935</v>
      </c>
      <c r="B1721">
        <v>2488</v>
      </c>
      <c r="C1721">
        <v>5369.8999020000001</v>
      </c>
      <c r="D1721">
        <v>5399.2998049999997</v>
      </c>
    </row>
    <row r="1722" spans="1:4" x14ac:dyDescent="0.25">
      <c r="A1722" s="1">
        <v>41938</v>
      </c>
      <c r="B1722">
        <v>2491</v>
      </c>
      <c r="C1722">
        <v>5399.2998049999997</v>
      </c>
      <c r="D1722">
        <v>5442</v>
      </c>
    </row>
    <row r="1723" spans="1:4" x14ac:dyDescent="0.25">
      <c r="A1723" s="1">
        <v>41939</v>
      </c>
      <c r="B1723">
        <v>2492</v>
      </c>
      <c r="C1723">
        <v>5442</v>
      </c>
      <c r="D1723">
        <v>5434</v>
      </c>
    </row>
    <row r="1724" spans="1:4" x14ac:dyDescent="0.25">
      <c r="A1724" s="1">
        <v>41940</v>
      </c>
      <c r="B1724">
        <v>2493</v>
      </c>
      <c r="C1724">
        <v>5434</v>
      </c>
      <c r="D1724">
        <v>5431.1000979999999</v>
      </c>
    </row>
    <row r="1725" spans="1:4" x14ac:dyDescent="0.25">
      <c r="A1725" s="1">
        <v>41941</v>
      </c>
      <c r="B1725">
        <v>2494</v>
      </c>
      <c r="C1725">
        <v>5431.1000979999999</v>
      </c>
      <c r="D1725">
        <v>5457.1000979999999</v>
      </c>
    </row>
    <row r="1726" spans="1:4" x14ac:dyDescent="0.25">
      <c r="A1726" s="1">
        <v>41942</v>
      </c>
      <c r="B1726">
        <v>2495</v>
      </c>
      <c r="C1726">
        <v>5457.1000979999999</v>
      </c>
      <c r="D1726">
        <v>5505</v>
      </c>
    </row>
    <row r="1727" spans="1:4" x14ac:dyDescent="0.25">
      <c r="A1727" s="1">
        <v>41945</v>
      </c>
      <c r="B1727">
        <v>2498</v>
      </c>
      <c r="C1727">
        <v>5505</v>
      </c>
      <c r="D1727">
        <v>5485</v>
      </c>
    </row>
    <row r="1728" spans="1:4" x14ac:dyDescent="0.25">
      <c r="A1728" s="1">
        <v>41946</v>
      </c>
      <c r="B1728">
        <v>2499</v>
      </c>
      <c r="C1728">
        <v>5485</v>
      </c>
      <c r="D1728">
        <v>5498.2001950000003</v>
      </c>
    </row>
    <row r="1729" spans="1:4" x14ac:dyDescent="0.25">
      <c r="A1729" s="1">
        <v>41947</v>
      </c>
      <c r="B1729">
        <v>2500</v>
      </c>
      <c r="C1729">
        <v>5498.2001950000003</v>
      </c>
      <c r="D1729">
        <v>5492.7998049999997</v>
      </c>
    </row>
    <row r="1730" spans="1:4" x14ac:dyDescent="0.25">
      <c r="A1730" s="1">
        <v>41948</v>
      </c>
      <c r="B1730">
        <v>2501</v>
      </c>
      <c r="C1730">
        <v>5492.7998049999997</v>
      </c>
      <c r="D1730">
        <v>5479.2001950000003</v>
      </c>
    </row>
    <row r="1731" spans="1:4" x14ac:dyDescent="0.25">
      <c r="A1731" s="1">
        <v>41949</v>
      </c>
      <c r="B1731">
        <v>2502</v>
      </c>
      <c r="C1731">
        <v>5479.2001950000003</v>
      </c>
      <c r="D1731">
        <v>5522.1000979999999</v>
      </c>
    </row>
    <row r="1732" spans="1:4" x14ac:dyDescent="0.25">
      <c r="A1732" s="1">
        <v>41952</v>
      </c>
      <c r="B1732">
        <v>2505</v>
      </c>
      <c r="C1732">
        <v>5522.1000979999999</v>
      </c>
      <c r="D1732">
        <v>5501.3999020000001</v>
      </c>
    </row>
    <row r="1733" spans="1:4" x14ac:dyDescent="0.25">
      <c r="A1733" s="1">
        <v>41953</v>
      </c>
      <c r="B1733">
        <v>2506</v>
      </c>
      <c r="C1733">
        <v>5501.3999020000001</v>
      </c>
      <c r="D1733">
        <v>5494</v>
      </c>
    </row>
    <row r="1734" spans="1:4" x14ac:dyDescent="0.25">
      <c r="A1734" s="1">
        <v>41954</v>
      </c>
      <c r="B1734">
        <v>2507</v>
      </c>
      <c r="C1734">
        <v>5494</v>
      </c>
      <c r="D1734">
        <v>5443</v>
      </c>
    </row>
    <row r="1735" spans="1:4" x14ac:dyDescent="0.25">
      <c r="A1735" s="1">
        <v>41955</v>
      </c>
      <c r="B1735">
        <v>2508</v>
      </c>
      <c r="C1735">
        <v>5443</v>
      </c>
      <c r="D1735">
        <v>5423.5</v>
      </c>
    </row>
    <row r="1736" spans="1:4" x14ac:dyDescent="0.25">
      <c r="A1736" s="1">
        <v>41956</v>
      </c>
      <c r="B1736">
        <v>2509</v>
      </c>
      <c r="C1736">
        <v>5423.5</v>
      </c>
      <c r="D1736">
        <v>5433.7998049999997</v>
      </c>
    </row>
    <row r="1737" spans="1:4" x14ac:dyDescent="0.25">
      <c r="A1737" s="1">
        <v>41959</v>
      </c>
      <c r="B1737">
        <v>2512</v>
      </c>
      <c r="C1737">
        <v>5433.7998049999997</v>
      </c>
      <c r="D1737">
        <v>5396.6000979999999</v>
      </c>
    </row>
    <row r="1738" spans="1:4" x14ac:dyDescent="0.25">
      <c r="A1738" s="1">
        <v>41960</v>
      </c>
      <c r="B1738">
        <v>2513</v>
      </c>
      <c r="C1738">
        <v>5396.6000979999999</v>
      </c>
      <c r="D1738">
        <v>5383.1000979999999</v>
      </c>
    </row>
    <row r="1739" spans="1:4" x14ac:dyDescent="0.25">
      <c r="A1739" s="1">
        <v>41961</v>
      </c>
      <c r="B1739">
        <v>2514</v>
      </c>
      <c r="C1739">
        <v>5383.1000979999999</v>
      </c>
      <c r="D1739">
        <v>5352.5</v>
      </c>
    </row>
    <row r="1740" spans="1:4" x14ac:dyDescent="0.25">
      <c r="A1740" s="1">
        <v>41962</v>
      </c>
      <c r="B1740">
        <v>2515</v>
      </c>
      <c r="C1740">
        <v>5352.5</v>
      </c>
      <c r="D1740">
        <v>5302.5</v>
      </c>
    </row>
    <row r="1741" spans="1:4" x14ac:dyDescent="0.25">
      <c r="A1741" s="1">
        <v>41963</v>
      </c>
      <c r="B1741">
        <v>2516</v>
      </c>
      <c r="C1741">
        <v>5302.5</v>
      </c>
      <c r="D1741">
        <v>5292.1000979999999</v>
      </c>
    </row>
    <row r="1742" spans="1:4" x14ac:dyDescent="0.25">
      <c r="A1742" s="1">
        <v>41966</v>
      </c>
      <c r="B1742">
        <v>2519</v>
      </c>
      <c r="C1742">
        <v>5292.1000979999999</v>
      </c>
      <c r="D1742">
        <v>5349</v>
      </c>
    </row>
    <row r="1743" spans="1:4" x14ac:dyDescent="0.25">
      <c r="A1743" s="1">
        <v>41967</v>
      </c>
      <c r="B1743">
        <v>2520</v>
      </c>
      <c r="C1743">
        <v>5349</v>
      </c>
      <c r="D1743">
        <v>5320.8999020000001</v>
      </c>
    </row>
    <row r="1744" spans="1:4" x14ac:dyDescent="0.25">
      <c r="A1744" s="1">
        <v>41968</v>
      </c>
      <c r="B1744">
        <v>2521</v>
      </c>
      <c r="C1744">
        <v>5320.8999020000001</v>
      </c>
      <c r="D1744">
        <v>5380.2998049999997</v>
      </c>
    </row>
    <row r="1745" spans="1:4" x14ac:dyDescent="0.25">
      <c r="A1745" s="1">
        <v>41969</v>
      </c>
      <c r="B1745">
        <v>2522</v>
      </c>
      <c r="C1745">
        <v>5380.2998049999997</v>
      </c>
      <c r="D1745">
        <v>5379.3999020000001</v>
      </c>
    </row>
    <row r="1746" spans="1:4" x14ac:dyDescent="0.25">
      <c r="A1746" s="1">
        <v>41970</v>
      </c>
      <c r="B1746">
        <v>2523</v>
      </c>
      <c r="C1746">
        <v>5379.3999020000001</v>
      </c>
      <c r="D1746">
        <v>5298.1000979999999</v>
      </c>
    </row>
    <row r="1747" spans="1:4" x14ac:dyDescent="0.25">
      <c r="A1747" s="1">
        <v>41973</v>
      </c>
      <c r="B1747">
        <v>2526</v>
      </c>
      <c r="C1747">
        <v>5298.1000979999999</v>
      </c>
      <c r="D1747">
        <v>5190.7001950000003</v>
      </c>
    </row>
    <row r="1748" spans="1:4" x14ac:dyDescent="0.25">
      <c r="A1748" s="1">
        <v>41974</v>
      </c>
      <c r="B1748">
        <v>2527</v>
      </c>
      <c r="C1748">
        <v>5190.7001950000003</v>
      </c>
      <c r="D1748">
        <v>5260</v>
      </c>
    </row>
    <row r="1749" spans="1:4" x14ac:dyDescent="0.25">
      <c r="A1749" s="1">
        <v>41975</v>
      </c>
      <c r="B1749">
        <v>2528</v>
      </c>
      <c r="C1749">
        <v>5260</v>
      </c>
      <c r="D1749">
        <v>5301.2001950000003</v>
      </c>
    </row>
    <row r="1750" spans="1:4" x14ac:dyDescent="0.25">
      <c r="A1750" s="1">
        <v>41976</v>
      </c>
      <c r="B1750">
        <v>2529</v>
      </c>
      <c r="C1750">
        <v>5301.2001950000003</v>
      </c>
      <c r="D1750">
        <v>5345.3999020000001</v>
      </c>
    </row>
    <row r="1751" spans="1:4" x14ac:dyDescent="0.25">
      <c r="A1751" s="1">
        <v>41977</v>
      </c>
      <c r="B1751">
        <v>2530</v>
      </c>
      <c r="C1751">
        <v>5345.3999020000001</v>
      </c>
      <c r="D1751">
        <v>5313.6000979999999</v>
      </c>
    </row>
    <row r="1752" spans="1:4" x14ac:dyDescent="0.25">
      <c r="A1752" s="1">
        <v>41980</v>
      </c>
      <c r="B1752">
        <v>2533</v>
      </c>
      <c r="C1752">
        <v>5313.6000979999999</v>
      </c>
      <c r="D1752">
        <v>5315.6000979999999</v>
      </c>
    </row>
    <row r="1753" spans="1:4" x14ac:dyDescent="0.25">
      <c r="A1753" s="1">
        <v>41981</v>
      </c>
      <c r="B1753">
        <v>2534</v>
      </c>
      <c r="C1753">
        <v>5315.6000979999999</v>
      </c>
      <c r="D1753">
        <v>5258.2998049999997</v>
      </c>
    </row>
    <row r="1754" spans="1:4" x14ac:dyDescent="0.25">
      <c r="A1754" s="1">
        <v>41982</v>
      </c>
      <c r="B1754">
        <v>2535</v>
      </c>
      <c r="C1754">
        <v>5258.2998049999997</v>
      </c>
      <c r="D1754">
        <v>5237.1000979999999</v>
      </c>
    </row>
    <row r="1755" spans="1:4" x14ac:dyDescent="0.25">
      <c r="A1755" s="1">
        <v>41983</v>
      </c>
      <c r="B1755">
        <v>2536</v>
      </c>
      <c r="C1755">
        <v>5237.1000979999999</v>
      </c>
      <c r="D1755">
        <v>5207.3999020000001</v>
      </c>
    </row>
    <row r="1756" spans="1:4" x14ac:dyDescent="0.25">
      <c r="A1756" s="1">
        <v>41984</v>
      </c>
      <c r="B1756">
        <v>2537</v>
      </c>
      <c r="C1756">
        <v>5207.3999020000001</v>
      </c>
      <c r="D1756">
        <v>5196.8999020000001</v>
      </c>
    </row>
    <row r="1757" spans="1:4" x14ac:dyDescent="0.25">
      <c r="A1757" s="1">
        <v>41987</v>
      </c>
      <c r="B1757">
        <v>2540</v>
      </c>
      <c r="C1757">
        <v>5196.8999020000001</v>
      </c>
      <c r="D1757">
        <v>5164.6000979999999</v>
      </c>
    </row>
    <row r="1758" spans="1:4" x14ac:dyDescent="0.25">
      <c r="A1758" s="1">
        <v>41988</v>
      </c>
      <c r="B1758">
        <v>2541</v>
      </c>
      <c r="C1758">
        <v>5164.6000979999999</v>
      </c>
      <c r="D1758">
        <v>5131</v>
      </c>
    </row>
    <row r="1759" spans="1:4" x14ac:dyDescent="0.25">
      <c r="A1759" s="1">
        <v>41989</v>
      </c>
      <c r="B1759">
        <v>2542</v>
      </c>
      <c r="C1759">
        <v>5131</v>
      </c>
      <c r="D1759">
        <v>5140.6000979999999</v>
      </c>
    </row>
    <row r="1760" spans="1:4" x14ac:dyDescent="0.25">
      <c r="A1760" s="1">
        <v>41990</v>
      </c>
      <c r="B1760">
        <v>2543</v>
      </c>
      <c r="C1760">
        <v>5140.6000979999999</v>
      </c>
      <c r="D1760">
        <v>5189.7001950000003</v>
      </c>
    </row>
    <row r="1761" spans="1:4" x14ac:dyDescent="0.25">
      <c r="A1761" s="1">
        <v>41991</v>
      </c>
      <c r="B1761">
        <v>2544</v>
      </c>
      <c r="C1761">
        <v>5189.7001950000003</v>
      </c>
      <c r="D1761">
        <v>5312.7001950000003</v>
      </c>
    </row>
    <row r="1762" spans="1:4" x14ac:dyDescent="0.25">
      <c r="A1762" s="1">
        <v>41994</v>
      </c>
      <c r="B1762">
        <v>2547</v>
      </c>
      <c r="C1762">
        <v>5312.7001950000003</v>
      </c>
      <c r="D1762">
        <v>5414.1000979999999</v>
      </c>
    </row>
    <row r="1763" spans="1:4" x14ac:dyDescent="0.25">
      <c r="A1763" s="1">
        <v>41995</v>
      </c>
      <c r="B1763">
        <v>2548</v>
      </c>
      <c r="C1763">
        <v>5414.1000979999999</v>
      </c>
      <c r="D1763">
        <v>5356.3999020000001</v>
      </c>
    </row>
    <row r="1764" spans="1:4" x14ac:dyDescent="0.25">
      <c r="A1764" s="1">
        <v>41996</v>
      </c>
      <c r="B1764">
        <v>2549</v>
      </c>
      <c r="C1764">
        <v>5356.3999020000001</v>
      </c>
      <c r="D1764">
        <v>5369.5</v>
      </c>
    </row>
    <row r="1765" spans="1:4" x14ac:dyDescent="0.25">
      <c r="A1765" s="1">
        <v>42001</v>
      </c>
      <c r="B1765">
        <v>2554</v>
      </c>
      <c r="C1765">
        <v>5369.5</v>
      </c>
      <c r="D1765">
        <v>5447</v>
      </c>
    </row>
    <row r="1766" spans="1:4" x14ac:dyDescent="0.25">
      <c r="A1766" s="1">
        <v>42002</v>
      </c>
      <c r="B1766">
        <v>2555</v>
      </c>
      <c r="C1766">
        <v>5447</v>
      </c>
      <c r="D1766">
        <v>5392.2998049999997</v>
      </c>
    </row>
    <row r="1767" spans="1:4" x14ac:dyDescent="0.25">
      <c r="A1767" s="1">
        <v>42003</v>
      </c>
      <c r="B1767">
        <v>2556</v>
      </c>
      <c r="C1767">
        <v>5392.2998049999997</v>
      </c>
      <c r="D1767">
        <v>5388.6000979999999</v>
      </c>
    </row>
    <row r="1768" spans="1:4" x14ac:dyDescent="0.25">
      <c r="A1768" s="1">
        <v>42005</v>
      </c>
      <c r="B1768">
        <v>2558</v>
      </c>
      <c r="C1768">
        <v>5388.6000979999999</v>
      </c>
      <c r="D1768">
        <v>5415</v>
      </c>
    </row>
    <row r="1769" spans="1:4" x14ac:dyDescent="0.25">
      <c r="A1769" s="1">
        <v>42008</v>
      </c>
      <c r="B1769">
        <v>2561</v>
      </c>
      <c r="C1769">
        <v>5415</v>
      </c>
      <c r="D1769">
        <v>5429.5</v>
      </c>
    </row>
    <row r="1770" spans="1:4" x14ac:dyDescent="0.25">
      <c r="A1770" s="1">
        <v>42009</v>
      </c>
      <c r="B1770">
        <v>2562</v>
      </c>
      <c r="C1770">
        <v>5429.5</v>
      </c>
      <c r="D1770">
        <v>5346.2001950000003</v>
      </c>
    </row>
    <row r="1771" spans="1:4" x14ac:dyDescent="0.25">
      <c r="A1771" s="1">
        <v>42010</v>
      </c>
      <c r="B1771">
        <v>2563</v>
      </c>
      <c r="C1771">
        <v>5346.2001950000003</v>
      </c>
      <c r="D1771">
        <v>5334.5</v>
      </c>
    </row>
    <row r="1772" spans="1:4" x14ac:dyDescent="0.25">
      <c r="A1772" s="1">
        <v>42011</v>
      </c>
      <c r="B1772">
        <v>2564</v>
      </c>
      <c r="C1772">
        <v>5334.5</v>
      </c>
      <c r="D1772">
        <v>5359.3999020000001</v>
      </c>
    </row>
    <row r="1773" spans="1:4" x14ac:dyDescent="0.25">
      <c r="A1773" s="1">
        <v>42012</v>
      </c>
      <c r="B1773">
        <v>2565</v>
      </c>
      <c r="C1773">
        <v>5359.3999020000001</v>
      </c>
      <c r="D1773">
        <v>5440.1000979999999</v>
      </c>
    </row>
    <row r="1774" spans="1:4" x14ac:dyDescent="0.25">
      <c r="A1774" s="1">
        <v>42015</v>
      </c>
      <c r="B1774">
        <v>2568</v>
      </c>
      <c r="C1774">
        <v>5440.1000979999999</v>
      </c>
      <c r="D1774">
        <v>5399.5</v>
      </c>
    </row>
    <row r="1775" spans="1:4" x14ac:dyDescent="0.25">
      <c r="A1775" s="1">
        <v>42016</v>
      </c>
      <c r="B1775">
        <v>2569</v>
      </c>
      <c r="C1775">
        <v>5399.5</v>
      </c>
      <c r="D1775">
        <v>5382.1000979999999</v>
      </c>
    </row>
    <row r="1776" spans="1:4" x14ac:dyDescent="0.25">
      <c r="A1776" s="1">
        <v>42017</v>
      </c>
      <c r="B1776">
        <v>2570</v>
      </c>
      <c r="C1776">
        <v>5382.1000979999999</v>
      </c>
      <c r="D1776">
        <v>5332.2001950000003</v>
      </c>
    </row>
    <row r="1777" spans="1:4" x14ac:dyDescent="0.25">
      <c r="A1777" s="1">
        <v>42018</v>
      </c>
      <c r="B1777">
        <v>2571</v>
      </c>
      <c r="C1777">
        <v>5332.2001950000003</v>
      </c>
      <c r="D1777">
        <v>5310.6000979999999</v>
      </c>
    </row>
    <row r="1778" spans="1:4" x14ac:dyDescent="0.25">
      <c r="A1778" s="1">
        <v>42019</v>
      </c>
      <c r="B1778">
        <v>2572</v>
      </c>
      <c r="C1778">
        <v>5310.6000979999999</v>
      </c>
      <c r="D1778">
        <v>5278.7998049999997</v>
      </c>
    </row>
    <row r="1779" spans="1:4" x14ac:dyDescent="0.25">
      <c r="A1779" s="1">
        <v>42022</v>
      </c>
      <c r="B1779">
        <v>2575</v>
      </c>
      <c r="C1779">
        <v>5278.7998049999997</v>
      </c>
      <c r="D1779">
        <v>5289</v>
      </c>
    </row>
    <row r="1780" spans="1:4" x14ac:dyDescent="0.25">
      <c r="A1780" s="1">
        <v>42023</v>
      </c>
      <c r="B1780">
        <v>2576</v>
      </c>
      <c r="C1780">
        <v>5289</v>
      </c>
      <c r="D1780">
        <v>5286.7998049999997</v>
      </c>
    </row>
    <row r="1781" spans="1:4" x14ac:dyDescent="0.25">
      <c r="A1781" s="1">
        <v>42024</v>
      </c>
      <c r="B1781">
        <v>2577</v>
      </c>
      <c r="C1781">
        <v>5286.7998049999997</v>
      </c>
      <c r="D1781">
        <v>5367.3999020000001</v>
      </c>
    </row>
    <row r="1782" spans="1:4" x14ac:dyDescent="0.25">
      <c r="A1782" s="1">
        <v>42025</v>
      </c>
      <c r="B1782">
        <v>2578</v>
      </c>
      <c r="C1782">
        <v>5367.3999020000001</v>
      </c>
      <c r="D1782">
        <v>5390.5</v>
      </c>
    </row>
    <row r="1783" spans="1:4" x14ac:dyDescent="0.25">
      <c r="A1783" s="1">
        <v>42026</v>
      </c>
      <c r="B1783">
        <v>2579</v>
      </c>
      <c r="C1783">
        <v>5390.5</v>
      </c>
      <c r="D1783">
        <v>5468.2001950000003</v>
      </c>
    </row>
    <row r="1784" spans="1:4" x14ac:dyDescent="0.25">
      <c r="A1784" s="1">
        <v>42030</v>
      </c>
      <c r="B1784">
        <v>2583</v>
      </c>
      <c r="C1784">
        <v>5468.2001950000003</v>
      </c>
      <c r="D1784">
        <v>5511.5</v>
      </c>
    </row>
    <row r="1785" spans="1:4" x14ac:dyDescent="0.25">
      <c r="A1785" s="1">
        <v>42031</v>
      </c>
      <c r="B1785">
        <v>2584</v>
      </c>
      <c r="C1785">
        <v>5511.5</v>
      </c>
      <c r="D1785">
        <v>5516.6000979999999</v>
      </c>
    </row>
    <row r="1786" spans="1:4" x14ac:dyDescent="0.25">
      <c r="A1786" s="1">
        <v>42032</v>
      </c>
      <c r="B1786">
        <v>2585</v>
      </c>
      <c r="C1786">
        <v>5516.6000979999999</v>
      </c>
      <c r="D1786">
        <v>5532.2001950000003</v>
      </c>
    </row>
    <row r="1787" spans="1:4" x14ac:dyDescent="0.25">
      <c r="A1787" s="1">
        <v>42033</v>
      </c>
      <c r="B1787">
        <v>2586</v>
      </c>
      <c r="C1787">
        <v>5532.2001950000003</v>
      </c>
      <c r="D1787">
        <v>5551.6000979999999</v>
      </c>
    </row>
    <row r="1788" spans="1:4" x14ac:dyDescent="0.25">
      <c r="A1788" s="1">
        <v>42036</v>
      </c>
      <c r="B1788">
        <v>2589</v>
      </c>
      <c r="C1788">
        <v>5551.6000979999999</v>
      </c>
      <c r="D1788">
        <v>5586.5</v>
      </c>
    </row>
    <row r="1789" spans="1:4" x14ac:dyDescent="0.25">
      <c r="A1789" s="1">
        <v>42037</v>
      </c>
      <c r="B1789">
        <v>2590</v>
      </c>
      <c r="C1789">
        <v>5586.5</v>
      </c>
      <c r="D1789">
        <v>5666.2001950000003</v>
      </c>
    </row>
    <row r="1790" spans="1:4" x14ac:dyDescent="0.25">
      <c r="A1790" s="1">
        <v>42038</v>
      </c>
      <c r="B1790">
        <v>2591</v>
      </c>
      <c r="C1790">
        <v>5666.2001950000003</v>
      </c>
      <c r="D1790">
        <v>5733.7001950000003</v>
      </c>
    </row>
    <row r="1791" spans="1:4" x14ac:dyDescent="0.25">
      <c r="A1791" s="1">
        <v>42039</v>
      </c>
      <c r="B1791">
        <v>2592</v>
      </c>
      <c r="C1791">
        <v>5733.7001950000003</v>
      </c>
      <c r="D1791">
        <v>5765.5</v>
      </c>
    </row>
    <row r="1792" spans="1:4" x14ac:dyDescent="0.25">
      <c r="A1792" s="1">
        <v>42040</v>
      </c>
      <c r="B1792">
        <v>2593</v>
      </c>
      <c r="C1792">
        <v>5765.5</v>
      </c>
      <c r="D1792">
        <v>5774.7001950000003</v>
      </c>
    </row>
    <row r="1793" spans="1:4" x14ac:dyDescent="0.25">
      <c r="A1793" s="1">
        <v>42043</v>
      </c>
      <c r="B1793">
        <v>2596</v>
      </c>
      <c r="C1793">
        <v>5774.7001950000003</v>
      </c>
      <c r="D1793">
        <v>5770.1000979999999</v>
      </c>
    </row>
    <row r="1794" spans="1:4" x14ac:dyDescent="0.25">
      <c r="A1794" s="1">
        <v>42044</v>
      </c>
      <c r="B1794">
        <v>2597</v>
      </c>
      <c r="C1794">
        <v>5770.1000979999999</v>
      </c>
      <c r="D1794">
        <v>5757.3999020000001</v>
      </c>
    </row>
    <row r="1795" spans="1:4" x14ac:dyDescent="0.25">
      <c r="A1795" s="1">
        <v>42045</v>
      </c>
      <c r="B1795">
        <v>2598</v>
      </c>
      <c r="C1795">
        <v>5757.3999020000001</v>
      </c>
      <c r="D1795">
        <v>5731.7001950000003</v>
      </c>
    </row>
    <row r="1796" spans="1:4" x14ac:dyDescent="0.25">
      <c r="A1796" s="1">
        <v>42046</v>
      </c>
      <c r="B1796">
        <v>2599</v>
      </c>
      <c r="C1796">
        <v>5731.7001950000003</v>
      </c>
      <c r="D1796">
        <v>5707.7001950000003</v>
      </c>
    </row>
    <row r="1797" spans="1:4" x14ac:dyDescent="0.25">
      <c r="A1797" s="1">
        <v>42047</v>
      </c>
      <c r="B1797">
        <v>2600</v>
      </c>
      <c r="C1797">
        <v>5707.7001950000003</v>
      </c>
      <c r="D1797">
        <v>5835.5</v>
      </c>
    </row>
    <row r="1798" spans="1:4" x14ac:dyDescent="0.25">
      <c r="A1798" s="1">
        <v>42050</v>
      </c>
      <c r="B1798">
        <v>2603</v>
      </c>
      <c r="C1798">
        <v>5835.5</v>
      </c>
      <c r="D1798">
        <v>5849.5</v>
      </c>
    </row>
    <row r="1799" spans="1:4" x14ac:dyDescent="0.25">
      <c r="A1799" s="1">
        <v>42051</v>
      </c>
      <c r="B1799">
        <v>2604</v>
      </c>
      <c r="C1799">
        <v>5849.5</v>
      </c>
      <c r="D1799">
        <v>5822.2998049999997</v>
      </c>
    </row>
    <row r="1800" spans="1:4" x14ac:dyDescent="0.25">
      <c r="A1800" s="1">
        <v>42052</v>
      </c>
      <c r="B1800">
        <v>2605</v>
      </c>
      <c r="C1800">
        <v>5822.2998049999997</v>
      </c>
      <c r="D1800">
        <v>5877.8999020000001</v>
      </c>
    </row>
    <row r="1801" spans="1:4" x14ac:dyDescent="0.25">
      <c r="A1801" s="1">
        <v>42053</v>
      </c>
      <c r="B1801">
        <v>2606</v>
      </c>
      <c r="C1801">
        <v>5877.8999020000001</v>
      </c>
      <c r="D1801">
        <v>5869.7998049999997</v>
      </c>
    </row>
    <row r="1802" spans="1:4" x14ac:dyDescent="0.25">
      <c r="A1802" s="1">
        <v>42054</v>
      </c>
      <c r="B1802">
        <v>2607</v>
      </c>
      <c r="C1802">
        <v>5869.7998049999997</v>
      </c>
      <c r="D1802">
        <v>5845.6000979999999</v>
      </c>
    </row>
    <row r="1803" spans="1:4" x14ac:dyDescent="0.25">
      <c r="A1803" s="1">
        <v>42057</v>
      </c>
      <c r="B1803">
        <v>2610</v>
      </c>
      <c r="C1803">
        <v>5845.6000979999999</v>
      </c>
      <c r="D1803">
        <v>5872.3999020000001</v>
      </c>
    </row>
    <row r="1804" spans="1:4" x14ac:dyDescent="0.25">
      <c r="A1804" s="1">
        <v>42058</v>
      </c>
      <c r="B1804">
        <v>2611</v>
      </c>
      <c r="C1804">
        <v>5872.3999020000001</v>
      </c>
      <c r="D1804">
        <v>5890</v>
      </c>
    </row>
    <row r="1805" spans="1:4" x14ac:dyDescent="0.25">
      <c r="A1805" s="1">
        <v>42059</v>
      </c>
      <c r="B1805">
        <v>2612</v>
      </c>
      <c r="C1805">
        <v>5890</v>
      </c>
      <c r="D1805">
        <v>5908.6000979999999</v>
      </c>
    </row>
    <row r="1806" spans="1:4" x14ac:dyDescent="0.25">
      <c r="A1806" s="1">
        <v>42060</v>
      </c>
      <c r="B1806">
        <v>2613</v>
      </c>
      <c r="C1806">
        <v>5908.6000979999999</v>
      </c>
      <c r="D1806">
        <v>5877.8999020000001</v>
      </c>
    </row>
    <row r="1807" spans="1:4" x14ac:dyDescent="0.25">
      <c r="A1807" s="1">
        <v>42061</v>
      </c>
      <c r="B1807">
        <v>2614</v>
      </c>
      <c r="C1807">
        <v>5877.8999020000001</v>
      </c>
      <c r="D1807">
        <v>5898.5</v>
      </c>
    </row>
    <row r="1808" spans="1:4" x14ac:dyDescent="0.25">
      <c r="A1808" s="1">
        <v>42064</v>
      </c>
      <c r="B1808">
        <v>2617</v>
      </c>
      <c r="C1808">
        <v>5898.5</v>
      </c>
      <c r="D1808">
        <v>5926.2998049999997</v>
      </c>
    </row>
    <row r="1809" spans="1:4" x14ac:dyDescent="0.25">
      <c r="A1809" s="1">
        <v>42065</v>
      </c>
      <c r="B1809">
        <v>2618</v>
      </c>
      <c r="C1809">
        <v>5926.2998049999997</v>
      </c>
      <c r="D1809">
        <v>5902.8999020000001</v>
      </c>
    </row>
    <row r="1810" spans="1:4" x14ac:dyDescent="0.25">
      <c r="A1810" s="1">
        <v>42066</v>
      </c>
      <c r="B1810">
        <v>2619</v>
      </c>
      <c r="C1810">
        <v>5902.8999020000001</v>
      </c>
      <c r="D1810">
        <v>5871.5</v>
      </c>
    </row>
    <row r="1811" spans="1:4" x14ac:dyDescent="0.25">
      <c r="A1811" s="1">
        <v>42067</v>
      </c>
      <c r="B1811">
        <v>2620</v>
      </c>
      <c r="C1811">
        <v>5871.5</v>
      </c>
      <c r="D1811">
        <v>5873.7001950000003</v>
      </c>
    </row>
    <row r="1812" spans="1:4" x14ac:dyDescent="0.25">
      <c r="A1812" s="1">
        <v>42068</v>
      </c>
      <c r="B1812">
        <v>2621</v>
      </c>
      <c r="C1812">
        <v>5873.7001950000003</v>
      </c>
      <c r="D1812">
        <v>5868.6000979999999</v>
      </c>
    </row>
    <row r="1813" spans="1:4" x14ac:dyDescent="0.25">
      <c r="A1813" s="1">
        <v>42071</v>
      </c>
      <c r="B1813">
        <v>2624</v>
      </c>
      <c r="C1813">
        <v>5868.6000979999999</v>
      </c>
      <c r="D1813">
        <v>5793</v>
      </c>
    </row>
    <row r="1814" spans="1:4" x14ac:dyDescent="0.25">
      <c r="A1814" s="1">
        <v>42072</v>
      </c>
      <c r="B1814">
        <v>2625</v>
      </c>
      <c r="C1814">
        <v>5793</v>
      </c>
      <c r="D1814">
        <v>5794.2998049999997</v>
      </c>
    </row>
    <row r="1815" spans="1:4" x14ac:dyDescent="0.25">
      <c r="A1815" s="1">
        <v>42073</v>
      </c>
      <c r="B1815">
        <v>2626</v>
      </c>
      <c r="C1815">
        <v>5794.2998049999997</v>
      </c>
      <c r="D1815">
        <v>5763.2998049999997</v>
      </c>
    </row>
    <row r="1816" spans="1:4" x14ac:dyDescent="0.25">
      <c r="A1816" s="1">
        <v>42074</v>
      </c>
      <c r="B1816">
        <v>2627</v>
      </c>
      <c r="C1816">
        <v>5763.2998049999997</v>
      </c>
      <c r="D1816">
        <v>5816</v>
      </c>
    </row>
    <row r="1817" spans="1:4" x14ac:dyDescent="0.25">
      <c r="A1817" s="1">
        <v>42075</v>
      </c>
      <c r="B1817">
        <v>2628</v>
      </c>
      <c r="C1817">
        <v>5816</v>
      </c>
      <c r="D1817">
        <v>5788</v>
      </c>
    </row>
    <row r="1818" spans="1:4" x14ac:dyDescent="0.25">
      <c r="A1818" s="1">
        <v>42078</v>
      </c>
      <c r="B1818">
        <v>2631</v>
      </c>
      <c r="C1818">
        <v>5788</v>
      </c>
      <c r="D1818">
        <v>5769.7001950000003</v>
      </c>
    </row>
    <row r="1819" spans="1:4" x14ac:dyDescent="0.25">
      <c r="A1819" s="1">
        <v>42079</v>
      </c>
      <c r="B1819">
        <v>2632</v>
      </c>
      <c r="C1819">
        <v>5769.7001950000003</v>
      </c>
      <c r="D1819">
        <v>5811</v>
      </c>
    </row>
    <row r="1820" spans="1:4" x14ac:dyDescent="0.25">
      <c r="A1820" s="1">
        <v>42080</v>
      </c>
      <c r="B1820">
        <v>2633</v>
      </c>
      <c r="C1820">
        <v>5811</v>
      </c>
      <c r="D1820">
        <v>5808</v>
      </c>
    </row>
    <row r="1821" spans="1:4" x14ac:dyDescent="0.25">
      <c r="A1821" s="1">
        <v>42081</v>
      </c>
      <c r="B1821">
        <v>2634</v>
      </c>
      <c r="C1821">
        <v>5808</v>
      </c>
      <c r="D1821">
        <v>5912.5</v>
      </c>
    </row>
    <row r="1822" spans="1:4" x14ac:dyDescent="0.25">
      <c r="A1822" s="1">
        <v>42082</v>
      </c>
      <c r="B1822">
        <v>2635</v>
      </c>
      <c r="C1822">
        <v>5912.5</v>
      </c>
      <c r="D1822">
        <v>5936.2998049999997</v>
      </c>
    </row>
    <row r="1823" spans="1:4" x14ac:dyDescent="0.25">
      <c r="A1823" s="1">
        <v>42085</v>
      </c>
      <c r="B1823">
        <v>2638</v>
      </c>
      <c r="C1823">
        <v>5936.2998049999997</v>
      </c>
      <c r="D1823">
        <v>5921</v>
      </c>
    </row>
    <row r="1824" spans="1:4" x14ac:dyDescent="0.25">
      <c r="A1824" s="1">
        <v>42086</v>
      </c>
      <c r="B1824">
        <v>2639</v>
      </c>
      <c r="C1824">
        <v>5921</v>
      </c>
      <c r="D1824">
        <v>5934.5</v>
      </c>
    </row>
    <row r="1825" spans="1:4" x14ac:dyDescent="0.25">
      <c r="A1825" s="1">
        <v>42087</v>
      </c>
      <c r="B1825">
        <v>2640</v>
      </c>
      <c r="C1825">
        <v>5934.5</v>
      </c>
      <c r="D1825">
        <v>5937.1000979999999</v>
      </c>
    </row>
    <row r="1826" spans="1:4" x14ac:dyDescent="0.25">
      <c r="A1826" s="1">
        <v>42088</v>
      </c>
      <c r="B1826">
        <v>2641</v>
      </c>
      <c r="C1826">
        <v>5937.1000979999999</v>
      </c>
      <c r="D1826">
        <v>5849.7001950000003</v>
      </c>
    </row>
    <row r="1827" spans="1:4" x14ac:dyDescent="0.25">
      <c r="A1827" s="1">
        <v>42089</v>
      </c>
      <c r="B1827">
        <v>2642</v>
      </c>
      <c r="C1827">
        <v>5849.7001950000003</v>
      </c>
      <c r="D1827">
        <v>5888.8999020000001</v>
      </c>
    </row>
    <row r="1828" spans="1:4" x14ac:dyDescent="0.25">
      <c r="A1828" s="1">
        <v>42092</v>
      </c>
      <c r="B1828">
        <v>2645</v>
      </c>
      <c r="C1828">
        <v>5888.8999020000001</v>
      </c>
      <c r="D1828">
        <v>5816.2998049999997</v>
      </c>
    </row>
    <row r="1829" spans="1:4" x14ac:dyDescent="0.25">
      <c r="A1829" s="1">
        <v>42093</v>
      </c>
      <c r="B1829">
        <v>2646</v>
      </c>
      <c r="C1829">
        <v>5816.2998049999997</v>
      </c>
      <c r="D1829">
        <v>5861.8999020000001</v>
      </c>
    </row>
    <row r="1830" spans="1:4" x14ac:dyDescent="0.25">
      <c r="A1830" s="1">
        <v>42094</v>
      </c>
      <c r="B1830">
        <v>2647</v>
      </c>
      <c r="C1830">
        <v>5861.8999020000001</v>
      </c>
      <c r="D1830">
        <v>5832.8999020000001</v>
      </c>
    </row>
    <row r="1831" spans="1:4" x14ac:dyDescent="0.25">
      <c r="A1831" s="1">
        <v>42095</v>
      </c>
      <c r="B1831">
        <v>2648</v>
      </c>
      <c r="C1831">
        <v>5832.8999020000001</v>
      </c>
      <c r="D1831">
        <v>5869.7001950000003</v>
      </c>
    </row>
    <row r="1832" spans="1:4" x14ac:dyDescent="0.25">
      <c r="A1832" s="1">
        <v>42101</v>
      </c>
      <c r="B1832">
        <v>2654</v>
      </c>
      <c r="C1832">
        <v>5869.7001950000003</v>
      </c>
      <c r="D1832">
        <v>5893.2001950000003</v>
      </c>
    </row>
    <row r="1833" spans="1:4" x14ac:dyDescent="0.25">
      <c r="A1833" s="1">
        <v>42102</v>
      </c>
      <c r="B1833">
        <v>2655</v>
      </c>
      <c r="C1833">
        <v>5893.2001950000003</v>
      </c>
      <c r="D1833">
        <v>5928.2998049999997</v>
      </c>
    </row>
    <row r="1834" spans="1:4" x14ac:dyDescent="0.25">
      <c r="A1834" s="1">
        <v>42103</v>
      </c>
      <c r="B1834">
        <v>2656</v>
      </c>
      <c r="C1834">
        <v>5928.2998049999997</v>
      </c>
      <c r="D1834">
        <v>5901.5</v>
      </c>
    </row>
    <row r="1835" spans="1:4" x14ac:dyDescent="0.25">
      <c r="A1835" s="1">
        <v>42104</v>
      </c>
      <c r="B1835">
        <v>2657</v>
      </c>
      <c r="C1835">
        <v>5901.5</v>
      </c>
      <c r="D1835">
        <v>5935.3999020000001</v>
      </c>
    </row>
    <row r="1836" spans="1:4" x14ac:dyDescent="0.25">
      <c r="A1836" s="1">
        <v>42107</v>
      </c>
      <c r="B1836">
        <v>2660</v>
      </c>
      <c r="C1836">
        <v>5935.3999020000001</v>
      </c>
      <c r="D1836">
        <v>5928.1000979999999</v>
      </c>
    </row>
    <row r="1837" spans="1:4" x14ac:dyDescent="0.25">
      <c r="A1837" s="1">
        <v>42108</v>
      </c>
      <c r="B1837">
        <v>2661</v>
      </c>
      <c r="C1837">
        <v>5928.1000979999999</v>
      </c>
      <c r="D1837">
        <v>5916.2001950000003</v>
      </c>
    </row>
    <row r="1838" spans="1:4" x14ac:dyDescent="0.25">
      <c r="A1838" s="1">
        <v>42109</v>
      </c>
      <c r="B1838">
        <v>2662</v>
      </c>
      <c r="C1838">
        <v>5916.2001950000003</v>
      </c>
      <c r="D1838">
        <v>5877.2998049999997</v>
      </c>
    </row>
    <row r="1839" spans="1:4" x14ac:dyDescent="0.25">
      <c r="A1839" s="1">
        <v>42110</v>
      </c>
      <c r="B1839">
        <v>2663</v>
      </c>
      <c r="C1839">
        <v>5877.2998049999997</v>
      </c>
      <c r="D1839">
        <v>5917.6000979999999</v>
      </c>
    </row>
    <row r="1840" spans="1:4" x14ac:dyDescent="0.25">
      <c r="A1840" s="1">
        <v>42111</v>
      </c>
      <c r="B1840">
        <v>2664</v>
      </c>
      <c r="C1840">
        <v>5917.6000979999999</v>
      </c>
      <c r="D1840">
        <v>5851.5</v>
      </c>
    </row>
    <row r="1841" spans="1:4" x14ac:dyDescent="0.25">
      <c r="A1841" s="1">
        <v>42114</v>
      </c>
      <c r="B1841">
        <v>2667</v>
      </c>
      <c r="C1841">
        <v>5851.5</v>
      </c>
      <c r="D1841">
        <v>5806.7998049999997</v>
      </c>
    </row>
    <row r="1842" spans="1:4" x14ac:dyDescent="0.25">
      <c r="A1842" s="1">
        <v>42115</v>
      </c>
      <c r="B1842">
        <v>2668</v>
      </c>
      <c r="C1842">
        <v>5806.7998049999997</v>
      </c>
      <c r="D1842">
        <v>5844</v>
      </c>
    </row>
    <row r="1843" spans="1:4" x14ac:dyDescent="0.25">
      <c r="A1843" s="1">
        <v>42116</v>
      </c>
      <c r="B1843">
        <v>2669</v>
      </c>
      <c r="C1843">
        <v>5844</v>
      </c>
      <c r="D1843">
        <v>5812.7998049999997</v>
      </c>
    </row>
    <row r="1844" spans="1:4" x14ac:dyDescent="0.25">
      <c r="A1844" s="1">
        <v>42117</v>
      </c>
      <c r="B1844">
        <v>2670</v>
      </c>
      <c r="C1844">
        <v>5812.7998049999997</v>
      </c>
      <c r="D1844">
        <v>5820.2998049999997</v>
      </c>
    </row>
    <row r="1845" spans="1:4" x14ac:dyDescent="0.25">
      <c r="A1845" s="1">
        <v>42118</v>
      </c>
      <c r="B1845">
        <v>2671</v>
      </c>
      <c r="C1845">
        <v>5820.2998049999997</v>
      </c>
      <c r="D1845">
        <v>5906.7998049999997</v>
      </c>
    </row>
    <row r="1846" spans="1:4" x14ac:dyDescent="0.25">
      <c r="A1846" s="1">
        <v>42121</v>
      </c>
      <c r="B1846">
        <v>2674</v>
      </c>
      <c r="C1846">
        <v>5906.7998049999997</v>
      </c>
      <c r="D1846">
        <v>5954.7998049999997</v>
      </c>
    </row>
    <row r="1847" spans="1:4" x14ac:dyDescent="0.25">
      <c r="A1847" s="1">
        <v>42122</v>
      </c>
      <c r="B1847">
        <v>2675</v>
      </c>
      <c r="C1847">
        <v>5954.7998049999997</v>
      </c>
      <c r="D1847">
        <v>5921.5</v>
      </c>
    </row>
    <row r="1848" spans="1:4" x14ac:dyDescent="0.25">
      <c r="A1848" s="1">
        <v>42123</v>
      </c>
      <c r="B1848">
        <v>2676</v>
      </c>
      <c r="C1848">
        <v>5921.5</v>
      </c>
      <c r="D1848">
        <v>5818.2001950000003</v>
      </c>
    </row>
    <row r="1849" spans="1:4" x14ac:dyDescent="0.25">
      <c r="A1849" s="1">
        <v>42124</v>
      </c>
      <c r="B1849">
        <v>2677</v>
      </c>
      <c r="C1849">
        <v>5818.2001950000003</v>
      </c>
      <c r="D1849">
        <v>5773.7001950000003</v>
      </c>
    </row>
    <row r="1850" spans="1:4" x14ac:dyDescent="0.25">
      <c r="A1850" s="1">
        <v>42125</v>
      </c>
      <c r="B1850">
        <v>2678</v>
      </c>
      <c r="C1850">
        <v>5773.7001950000003</v>
      </c>
      <c r="D1850">
        <v>5798.7998049999997</v>
      </c>
    </row>
    <row r="1851" spans="1:4" x14ac:dyDescent="0.25">
      <c r="A1851" s="1">
        <v>42128</v>
      </c>
      <c r="B1851">
        <v>2681</v>
      </c>
      <c r="C1851">
        <v>5798.7998049999997</v>
      </c>
      <c r="D1851">
        <v>5815.8999020000001</v>
      </c>
    </row>
    <row r="1852" spans="1:4" x14ac:dyDescent="0.25">
      <c r="A1852" s="1">
        <v>42129</v>
      </c>
      <c r="B1852">
        <v>2682</v>
      </c>
      <c r="C1852">
        <v>5815.8999020000001</v>
      </c>
      <c r="D1852">
        <v>5816.2001950000003</v>
      </c>
    </row>
    <row r="1853" spans="1:4" x14ac:dyDescent="0.25">
      <c r="A1853" s="1">
        <v>42130</v>
      </c>
      <c r="B1853">
        <v>2683</v>
      </c>
      <c r="C1853">
        <v>5816.2001950000003</v>
      </c>
      <c r="D1853">
        <v>5690.8999020000001</v>
      </c>
    </row>
    <row r="1854" spans="1:4" x14ac:dyDescent="0.25">
      <c r="A1854" s="1">
        <v>42131</v>
      </c>
      <c r="B1854">
        <v>2684</v>
      </c>
      <c r="C1854">
        <v>5690.8999020000001</v>
      </c>
      <c r="D1854">
        <v>5644.7998049999997</v>
      </c>
    </row>
    <row r="1855" spans="1:4" x14ac:dyDescent="0.25">
      <c r="A1855" s="1">
        <v>42132</v>
      </c>
      <c r="B1855">
        <v>2685</v>
      </c>
      <c r="C1855">
        <v>5644.7998049999997</v>
      </c>
      <c r="D1855">
        <v>5635.3999020000001</v>
      </c>
    </row>
    <row r="1856" spans="1:4" x14ac:dyDescent="0.25">
      <c r="A1856" s="1">
        <v>42135</v>
      </c>
      <c r="B1856">
        <v>2688</v>
      </c>
      <c r="C1856">
        <v>5635.3999020000001</v>
      </c>
      <c r="D1856">
        <v>5627.6000979999999</v>
      </c>
    </row>
    <row r="1857" spans="1:4" x14ac:dyDescent="0.25">
      <c r="A1857" s="1">
        <v>42136</v>
      </c>
      <c r="B1857">
        <v>2689</v>
      </c>
      <c r="C1857">
        <v>5627.6000979999999</v>
      </c>
      <c r="D1857">
        <v>5673.1000979999999</v>
      </c>
    </row>
    <row r="1858" spans="1:4" x14ac:dyDescent="0.25">
      <c r="A1858" s="1">
        <v>42137</v>
      </c>
      <c r="B1858">
        <v>2690</v>
      </c>
      <c r="C1858">
        <v>5673.1000979999999</v>
      </c>
      <c r="D1858">
        <v>5710.7998049999997</v>
      </c>
    </row>
    <row r="1859" spans="1:4" x14ac:dyDescent="0.25">
      <c r="A1859" s="1">
        <v>42138</v>
      </c>
      <c r="B1859">
        <v>2691</v>
      </c>
      <c r="C1859">
        <v>5710.7998049999997</v>
      </c>
      <c r="D1859">
        <v>5696.6000979999999</v>
      </c>
    </row>
    <row r="1860" spans="1:4" x14ac:dyDescent="0.25">
      <c r="A1860" s="1">
        <v>42139</v>
      </c>
      <c r="B1860">
        <v>2692</v>
      </c>
      <c r="C1860">
        <v>5696.6000979999999</v>
      </c>
      <c r="D1860">
        <v>5730</v>
      </c>
    </row>
    <row r="1861" spans="1:4" x14ac:dyDescent="0.25">
      <c r="A1861" s="1">
        <v>42142</v>
      </c>
      <c r="B1861">
        <v>2695</v>
      </c>
      <c r="C1861">
        <v>5730</v>
      </c>
      <c r="D1861">
        <v>5660</v>
      </c>
    </row>
    <row r="1862" spans="1:4" x14ac:dyDescent="0.25">
      <c r="A1862" s="1">
        <v>42143</v>
      </c>
      <c r="B1862">
        <v>2696</v>
      </c>
      <c r="C1862">
        <v>5660</v>
      </c>
      <c r="D1862">
        <v>5619.3999020000001</v>
      </c>
    </row>
    <row r="1863" spans="1:4" x14ac:dyDescent="0.25">
      <c r="A1863" s="1">
        <v>42144</v>
      </c>
      <c r="B1863">
        <v>2697</v>
      </c>
      <c r="C1863">
        <v>5619.3999020000001</v>
      </c>
      <c r="D1863">
        <v>5614</v>
      </c>
    </row>
    <row r="1864" spans="1:4" x14ac:dyDescent="0.25">
      <c r="A1864" s="1">
        <v>42145</v>
      </c>
      <c r="B1864">
        <v>2698</v>
      </c>
      <c r="C1864">
        <v>5614</v>
      </c>
      <c r="D1864">
        <v>5663.6000979999999</v>
      </c>
    </row>
    <row r="1865" spans="1:4" x14ac:dyDescent="0.25">
      <c r="A1865" s="1">
        <v>42146</v>
      </c>
      <c r="B1865">
        <v>2699</v>
      </c>
      <c r="C1865">
        <v>5663.6000979999999</v>
      </c>
      <c r="D1865">
        <v>5668.2001950000003</v>
      </c>
    </row>
    <row r="1866" spans="1:4" x14ac:dyDescent="0.25">
      <c r="A1866" s="1">
        <v>42149</v>
      </c>
      <c r="B1866">
        <v>2702</v>
      </c>
      <c r="C1866">
        <v>5668.2001950000003</v>
      </c>
      <c r="D1866">
        <v>5719.8999020000001</v>
      </c>
    </row>
    <row r="1867" spans="1:4" x14ac:dyDescent="0.25">
      <c r="A1867" s="1">
        <v>42150</v>
      </c>
      <c r="B1867">
        <v>2703</v>
      </c>
      <c r="C1867">
        <v>5719.8999020000001</v>
      </c>
      <c r="D1867">
        <v>5770.3999020000001</v>
      </c>
    </row>
    <row r="1868" spans="1:4" x14ac:dyDescent="0.25">
      <c r="A1868" s="1">
        <v>42151</v>
      </c>
      <c r="B1868">
        <v>2704</v>
      </c>
      <c r="C1868">
        <v>5770.3999020000001</v>
      </c>
      <c r="D1868">
        <v>5724.2001950000003</v>
      </c>
    </row>
    <row r="1869" spans="1:4" x14ac:dyDescent="0.25">
      <c r="A1869" s="1">
        <v>42152</v>
      </c>
      <c r="B1869">
        <v>2705</v>
      </c>
      <c r="C1869">
        <v>5724.2001950000003</v>
      </c>
      <c r="D1869">
        <v>5714.6000979999999</v>
      </c>
    </row>
    <row r="1870" spans="1:4" x14ac:dyDescent="0.25">
      <c r="A1870" s="1">
        <v>42153</v>
      </c>
      <c r="B1870">
        <v>2706</v>
      </c>
      <c r="C1870">
        <v>5714.6000979999999</v>
      </c>
      <c r="D1870">
        <v>5774.8999020000001</v>
      </c>
    </row>
    <row r="1871" spans="1:4" x14ac:dyDescent="0.25">
      <c r="A1871" s="1">
        <v>42156</v>
      </c>
      <c r="B1871">
        <v>2709</v>
      </c>
      <c r="C1871">
        <v>5774.8999020000001</v>
      </c>
      <c r="D1871">
        <v>5734</v>
      </c>
    </row>
    <row r="1872" spans="1:4" x14ac:dyDescent="0.25">
      <c r="A1872" s="1">
        <v>42157</v>
      </c>
      <c r="B1872">
        <v>2710</v>
      </c>
      <c r="C1872">
        <v>5734</v>
      </c>
      <c r="D1872">
        <v>5639.8999020000001</v>
      </c>
    </row>
    <row r="1873" spans="1:4" x14ac:dyDescent="0.25">
      <c r="A1873" s="1">
        <v>42158</v>
      </c>
      <c r="B1873">
        <v>2711</v>
      </c>
      <c r="C1873">
        <v>5639.8999020000001</v>
      </c>
      <c r="D1873">
        <v>5588.2998049999997</v>
      </c>
    </row>
    <row r="1874" spans="1:4" x14ac:dyDescent="0.25">
      <c r="A1874" s="1">
        <v>42159</v>
      </c>
      <c r="B1874">
        <v>2712</v>
      </c>
      <c r="C1874">
        <v>5588.2998049999997</v>
      </c>
      <c r="D1874">
        <v>5511.2998049999997</v>
      </c>
    </row>
    <row r="1875" spans="1:4" x14ac:dyDescent="0.25">
      <c r="A1875" s="1">
        <v>42160</v>
      </c>
      <c r="B1875">
        <v>2713</v>
      </c>
      <c r="C1875">
        <v>5511.2998049999997</v>
      </c>
      <c r="D1875">
        <v>5506.5</v>
      </c>
    </row>
    <row r="1876" spans="1:4" x14ac:dyDescent="0.25">
      <c r="A1876" s="1">
        <v>42164</v>
      </c>
      <c r="B1876">
        <v>2717</v>
      </c>
      <c r="C1876">
        <v>5506.5</v>
      </c>
      <c r="D1876">
        <v>5479.7001950000003</v>
      </c>
    </row>
    <row r="1877" spans="1:4" x14ac:dyDescent="0.25">
      <c r="A1877" s="1">
        <v>42165</v>
      </c>
      <c r="B1877">
        <v>2718</v>
      </c>
      <c r="C1877">
        <v>5479.7001950000003</v>
      </c>
      <c r="D1877">
        <v>5486</v>
      </c>
    </row>
    <row r="1878" spans="1:4" x14ac:dyDescent="0.25">
      <c r="A1878" s="1">
        <v>42166</v>
      </c>
      <c r="B1878">
        <v>2719</v>
      </c>
      <c r="C1878">
        <v>5486</v>
      </c>
      <c r="D1878">
        <v>5562.6000979999999</v>
      </c>
    </row>
    <row r="1879" spans="1:4" x14ac:dyDescent="0.25">
      <c r="A1879" s="1">
        <v>42167</v>
      </c>
      <c r="B1879">
        <v>2720</v>
      </c>
      <c r="C1879">
        <v>5562.6000979999999</v>
      </c>
      <c r="D1879">
        <v>5552.1000979999999</v>
      </c>
    </row>
    <row r="1880" spans="1:4" x14ac:dyDescent="0.25">
      <c r="A1880" s="1">
        <v>42170</v>
      </c>
      <c r="B1880">
        <v>2723</v>
      </c>
      <c r="C1880">
        <v>5552.1000979999999</v>
      </c>
      <c r="D1880">
        <v>5541.5</v>
      </c>
    </row>
    <row r="1881" spans="1:4" x14ac:dyDescent="0.25">
      <c r="A1881" s="1">
        <v>42171</v>
      </c>
      <c r="B1881">
        <v>2724</v>
      </c>
      <c r="C1881">
        <v>5541.5</v>
      </c>
      <c r="D1881">
        <v>5535.2001950000003</v>
      </c>
    </row>
    <row r="1882" spans="1:4" x14ac:dyDescent="0.25">
      <c r="A1882" s="1">
        <v>42172</v>
      </c>
      <c r="B1882">
        <v>2725</v>
      </c>
      <c r="C1882">
        <v>5535.2001950000003</v>
      </c>
      <c r="D1882">
        <v>5590.2998049999997</v>
      </c>
    </row>
    <row r="1883" spans="1:4" x14ac:dyDescent="0.25">
      <c r="A1883" s="1">
        <v>42173</v>
      </c>
      <c r="B1883">
        <v>2726</v>
      </c>
      <c r="C1883">
        <v>5590.2998049999997</v>
      </c>
      <c r="D1883">
        <v>5522.7001950000003</v>
      </c>
    </row>
    <row r="1884" spans="1:4" x14ac:dyDescent="0.25">
      <c r="A1884" s="1">
        <v>42174</v>
      </c>
      <c r="B1884">
        <v>2727</v>
      </c>
      <c r="C1884">
        <v>5522.7001950000003</v>
      </c>
      <c r="D1884">
        <v>5591.5</v>
      </c>
    </row>
    <row r="1885" spans="1:4" x14ac:dyDescent="0.25">
      <c r="A1885" s="1">
        <v>42177</v>
      </c>
      <c r="B1885">
        <v>2730</v>
      </c>
      <c r="C1885">
        <v>5591.5</v>
      </c>
      <c r="D1885">
        <v>5603.1000979999999</v>
      </c>
    </row>
    <row r="1886" spans="1:4" x14ac:dyDescent="0.25">
      <c r="A1886" s="1">
        <v>42178</v>
      </c>
      <c r="B1886">
        <v>2731</v>
      </c>
      <c r="C1886">
        <v>5603.1000979999999</v>
      </c>
      <c r="D1886">
        <v>5671.3999020000001</v>
      </c>
    </row>
    <row r="1887" spans="1:4" x14ac:dyDescent="0.25">
      <c r="A1887" s="1">
        <v>42179</v>
      </c>
      <c r="B1887">
        <v>2732</v>
      </c>
      <c r="C1887">
        <v>5671.3999020000001</v>
      </c>
      <c r="D1887">
        <v>5672.7001950000003</v>
      </c>
    </row>
    <row r="1888" spans="1:4" x14ac:dyDescent="0.25">
      <c r="A1888" s="1">
        <v>42180</v>
      </c>
      <c r="B1888">
        <v>2733</v>
      </c>
      <c r="C1888">
        <v>5672.7001950000003</v>
      </c>
      <c r="D1888">
        <v>5619.8999020000001</v>
      </c>
    </row>
    <row r="1889" spans="1:4" x14ac:dyDescent="0.25">
      <c r="A1889" s="1">
        <v>42181</v>
      </c>
      <c r="B1889">
        <v>2734</v>
      </c>
      <c r="C1889">
        <v>5619.8999020000001</v>
      </c>
      <c r="D1889">
        <v>5536.1000979999999</v>
      </c>
    </row>
    <row r="1890" spans="1:4" x14ac:dyDescent="0.25">
      <c r="A1890" s="1">
        <v>42184</v>
      </c>
      <c r="B1890">
        <v>2737</v>
      </c>
      <c r="C1890">
        <v>5536.1000979999999</v>
      </c>
      <c r="D1890">
        <v>5413.1000979999999</v>
      </c>
    </row>
    <row r="1891" spans="1:4" x14ac:dyDescent="0.25">
      <c r="A1891" s="1">
        <v>42185</v>
      </c>
      <c r="B1891">
        <v>2738</v>
      </c>
      <c r="C1891">
        <v>5413.1000979999999</v>
      </c>
      <c r="D1891">
        <v>5451.2001950000003</v>
      </c>
    </row>
    <row r="1892" spans="1:4" x14ac:dyDescent="0.25">
      <c r="A1892" s="1">
        <v>42186</v>
      </c>
      <c r="B1892">
        <v>2739</v>
      </c>
      <c r="C1892">
        <v>5451.2001950000003</v>
      </c>
      <c r="D1892">
        <v>5506</v>
      </c>
    </row>
    <row r="1893" spans="1:4" x14ac:dyDescent="0.25">
      <c r="A1893" s="1">
        <v>42187</v>
      </c>
      <c r="B1893">
        <v>2740</v>
      </c>
      <c r="C1893">
        <v>5506</v>
      </c>
      <c r="D1893">
        <v>5587.8999020000001</v>
      </c>
    </row>
    <row r="1894" spans="1:4" x14ac:dyDescent="0.25">
      <c r="A1894" s="1">
        <v>42188</v>
      </c>
      <c r="B1894">
        <v>2741</v>
      </c>
      <c r="C1894">
        <v>5587.8999020000001</v>
      </c>
      <c r="D1894">
        <v>5528</v>
      </c>
    </row>
    <row r="1895" spans="1:4" x14ac:dyDescent="0.25">
      <c r="A1895" s="1">
        <v>42191</v>
      </c>
      <c r="B1895">
        <v>2744</v>
      </c>
      <c r="C1895">
        <v>5528</v>
      </c>
      <c r="D1895">
        <v>5463.2998049999997</v>
      </c>
    </row>
    <row r="1896" spans="1:4" x14ac:dyDescent="0.25">
      <c r="A1896" s="1">
        <v>42192</v>
      </c>
      <c r="B1896">
        <v>2745</v>
      </c>
      <c r="C1896">
        <v>5463.2998049999997</v>
      </c>
      <c r="D1896">
        <v>5555.5</v>
      </c>
    </row>
    <row r="1897" spans="1:4" x14ac:dyDescent="0.25">
      <c r="A1897" s="1">
        <v>42193</v>
      </c>
      <c r="B1897">
        <v>2746</v>
      </c>
      <c r="C1897">
        <v>5555.5</v>
      </c>
      <c r="D1897">
        <v>5456.5</v>
      </c>
    </row>
    <row r="1898" spans="1:4" x14ac:dyDescent="0.25">
      <c r="A1898" s="1">
        <v>42194</v>
      </c>
      <c r="B1898">
        <v>2747</v>
      </c>
      <c r="C1898">
        <v>5456.5</v>
      </c>
      <c r="D1898">
        <v>5472.7998049999997</v>
      </c>
    </row>
    <row r="1899" spans="1:4" x14ac:dyDescent="0.25">
      <c r="A1899" s="1">
        <v>42195</v>
      </c>
      <c r="B1899">
        <v>2748</v>
      </c>
      <c r="C1899">
        <v>5472.7998049999997</v>
      </c>
      <c r="D1899">
        <v>5478.1000979999999</v>
      </c>
    </row>
    <row r="1900" spans="1:4" x14ac:dyDescent="0.25">
      <c r="A1900" s="1">
        <v>42198</v>
      </c>
      <c r="B1900">
        <v>2751</v>
      </c>
      <c r="C1900">
        <v>5478.1000979999999</v>
      </c>
      <c r="D1900">
        <v>5460.3999020000001</v>
      </c>
    </row>
    <row r="1901" spans="1:4" x14ac:dyDescent="0.25">
      <c r="A1901" s="1">
        <v>42199</v>
      </c>
      <c r="B1901">
        <v>2752</v>
      </c>
      <c r="C1901">
        <v>5460.3999020000001</v>
      </c>
      <c r="D1901">
        <v>5561.8999020000001</v>
      </c>
    </row>
    <row r="1902" spans="1:4" x14ac:dyDescent="0.25">
      <c r="A1902" s="1">
        <v>42200</v>
      </c>
      <c r="B1902">
        <v>2753</v>
      </c>
      <c r="C1902">
        <v>5561.8999020000001</v>
      </c>
      <c r="D1902">
        <v>5609.7001950000003</v>
      </c>
    </row>
    <row r="1903" spans="1:4" x14ac:dyDescent="0.25">
      <c r="A1903" s="1">
        <v>42201</v>
      </c>
      <c r="B1903">
        <v>2754</v>
      </c>
      <c r="C1903">
        <v>5609.7001950000003</v>
      </c>
      <c r="D1903">
        <v>5649.7998049999997</v>
      </c>
    </row>
    <row r="1904" spans="1:4" x14ac:dyDescent="0.25">
      <c r="A1904" s="1">
        <v>42202</v>
      </c>
      <c r="B1904">
        <v>2755</v>
      </c>
      <c r="C1904">
        <v>5649.7998049999997</v>
      </c>
      <c r="D1904">
        <v>5652.5</v>
      </c>
    </row>
    <row r="1905" spans="1:4" x14ac:dyDescent="0.25">
      <c r="A1905" s="1">
        <v>42205</v>
      </c>
      <c r="B1905">
        <v>2758</v>
      </c>
      <c r="C1905">
        <v>5652.5</v>
      </c>
      <c r="D1905">
        <v>5669</v>
      </c>
    </row>
    <row r="1906" spans="1:4" x14ac:dyDescent="0.25">
      <c r="A1906" s="1">
        <v>42206</v>
      </c>
      <c r="B1906">
        <v>2759</v>
      </c>
      <c r="C1906">
        <v>5669</v>
      </c>
      <c r="D1906">
        <v>5688.5</v>
      </c>
    </row>
    <row r="1907" spans="1:4" x14ac:dyDescent="0.25">
      <c r="A1907" s="1">
        <v>42207</v>
      </c>
      <c r="B1907">
        <v>2760</v>
      </c>
      <c r="C1907">
        <v>5688.5</v>
      </c>
      <c r="D1907">
        <v>5603.5</v>
      </c>
    </row>
    <row r="1908" spans="1:4" x14ac:dyDescent="0.25">
      <c r="A1908" s="1">
        <v>42208</v>
      </c>
      <c r="B1908">
        <v>2761</v>
      </c>
      <c r="C1908">
        <v>5603.5</v>
      </c>
      <c r="D1908">
        <v>5581.2998049999997</v>
      </c>
    </row>
    <row r="1909" spans="1:4" x14ac:dyDescent="0.25">
      <c r="A1909" s="1">
        <v>42209</v>
      </c>
      <c r="B1909">
        <v>2762</v>
      </c>
      <c r="C1909">
        <v>5581.2998049999997</v>
      </c>
      <c r="D1909">
        <v>5556.7998049999997</v>
      </c>
    </row>
    <row r="1910" spans="1:4" x14ac:dyDescent="0.25">
      <c r="A1910" s="1">
        <v>42212</v>
      </c>
      <c r="B1910">
        <v>2765</v>
      </c>
      <c r="C1910">
        <v>5556.7998049999997</v>
      </c>
      <c r="D1910">
        <v>5579.2001950000003</v>
      </c>
    </row>
    <row r="1911" spans="1:4" x14ac:dyDescent="0.25">
      <c r="A1911" s="1">
        <v>42213</v>
      </c>
      <c r="B1911">
        <v>2766</v>
      </c>
      <c r="C1911">
        <v>5579.2001950000003</v>
      </c>
      <c r="D1911">
        <v>5571</v>
      </c>
    </row>
    <row r="1912" spans="1:4" x14ac:dyDescent="0.25">
      <c r="A1912" s="1">
        <v>42214</v>
      </c>
      <c r="B1912">
        <v>2767</v>
      </c>
      <c r="C1912">
        <v>5571</v>
      </c>
      <c r="D1912">
        <v>5609.6000979999999</v>
      </c>
    </row>
    <row r="1913" spans="1:4" x14ac:dyDescent="0.25">
      <c r="A1913" s="1">
        <v>42215</v>
      </c>
      <c r="B1913">
        <v>2768</v>
      </c>
      <c r="C1913">
        <v>5609.6000979999999</v>
      </c>
      <c r="D1913">
        <v>5653.1000979999999</v>
      </c>
    </row>
    <row r="1914" spans="1:4" x14ac:dyDescent="0.25">
      <c r="A1914" s="1">
        <v>42216</v>
      </c>
      <c r="B1914">
        <v>2769</v>
      </c>
      <c r="C1914">
        <v>5653.1000979999999</v>
      </c>
      <c r="D1914">
        <v>5681.7001950000003</v>
      </c>
    </row>
    <row r="1915" spans="1:4" x14ac:dyDescent="0.25">
      <c r="A1915" s="1">
        <v>42219</v>
      </c>
      <c r="B1915">
        <v>2772</v>
      </c>
      <c r="C1915">
        <v>5681.7001950000003</v>
      </c>
      <c r="D1915">
        <v>5664.2998049999997</v>
      </c>
    </row>
    <row r="1916" spans="1:4" x14ac:dyDescent="0.25">
      <c r="A1916" s="1">
        <v>42220</v>
      </c>
      <c r="B1916">
        <v>2773</v>
      </c>
      <c r="C1916">
        <v>5664.2998049999997</v>
      </c>
      <c r="D1916">
        <v>5681.8999020000001</v>
      </c>
    </row>
    <row r="1917" spans="1:4" x14ac:dyDescent="0.25">
      <c r="A1917" s="1">
        <v>42221</v>
      </c>
      <c r="B1917">
        <v>2774</v>
      </c>
      <c r="C1917">
        <v>5681.8999020000001</v>
      </c>
      <c r="D1917">
        <v>5659.5</v>
      </c>
    </row>
    <row r="1918" spans="1:4" x14ac:dyDescent="0.25">
      <c r="A1918" s="1">
        <v>42222</v>
      </c>
      <c r="B1918">
        <v>2775</v>
      </c>
      <c r="C1918">
        <v>5659.5</v>
      </c>
      <c r="D1918">
        <v>5600.1000979999999</v>
      </c>
    </row>
    <row r="1919" spans="1:4" x14ac:dyDescent="0.25">
      <c r="A1919" s="1">
        <v>42223</v>
      </c>
      <c r="B1919">
        <v>2776</v>
      </c>
      <c r="C1919">
        <v>5600.1000979999999</v>
      </c>
      <c r="D1919">
        <v>5472.2998049999997</v>
      </c>
    </row>
    <row r="1920" spans="1:4" x14ac:dyDescent="0.25">
      <c r="A1920" s="1">
        <v>42226</v>
      </c>
      <c r="B1920">
        <v>2779</v>
      </c>
      <c r="C1920">
        <v>5472.2998049999997</v>
      </c>
      <c r="D1920">
        <v>5504.8999020000001</v>
      </c>
    </row>
    <row r="1921" spans="1:4" x14ac:dyDescent="0.25">
      <c r="A1921" s="1">
        <v>42227</v>
      </c>
      <c r="B1921">
        <v>2780</v>
      </c>
      <c r="C1921">
        <v>5504.8999020000001</v>
      </c>
      <c r="D1921">
        <v>5473.1000979999999</v>
      </c>
    </row>
    <row r="1922" spans="1:4" x14ac:dyDescent="0.25">
      <c r="A1922" s="1">
        <v>42228</v>
      </c>
      <c r="B1922">
        <v>2781</v>
      </c>
      <c r="C1922">
        <v>5473.1000979999999</v>
      </c>
      <c r="D1922">
        <v>5383.5</v>
      </c>
    </row>
    <row r="1923" spans="1:4" x14ac:dyDescent="0.25">
      <c r="A1923" s="1">
        <v>42229</v>
      </c>
      <c r="B1923">
        <v>2782</v>
      </c>
      <c r="C1923">
        <v>5383.5</v>
      </c>
      <c r="D1923">
        <v>5389</v>
      </c>
    </row>
    <row r="1924" spans="1:4" x14ac:dyDescent="0.25">
      <c r="A1924" s="1">
        <v>42230</v>
      </c>
      <c r="B1924">
        <v>2783</v>
      </c>
      <c r="C1924">
        <v>5389</v>
      </c>
      <c r="D1924">
        <v>5360</v>
      </c>
    </row>
    <row r="1925" spans="1:4" x14ac:dyDescent="0.25">
      <c r="A1925" s="1">
        <v>42233</v>
      </c>
      <c r="B1925">
        <v>2786</v>
      </c>
      <c r="C1925">
        <v>5360</v>
      </c>
      <c r="D1925">
        <v>5368.6000979999999</v>
      </c>
    </row>
    <row r="1926" spans="1:4" x14ac:dyDescent="0.25">
      <c r="A1926" s="1">
        <v>42234</v>
      </c>
      <c r="B1926">
        <v>2787</v>
      </c>
      <c r="C1926">
        <v>5368.6000979999999</v>
      </c>
      <c r="D1926">
        <v>5309.3999020000001</v>
      </c>
    </row>
    <row r="1927" spans="1:4" x14ac:dyDescent="0.25">
      <c r="A1927" s="1">
        <v>42235</v>
      </c>
      <c r="B1927">
        <v>2788</v>
      </c>
      <c r="C1927">
        <v>5309.3999020000001</v>
      </c>
      <c r="D1927">
        <v>5379.7998049999997</v>
      </c>
    </row>
    <row r="1928" spans="1:4" x14ac:dyDescent="0.25">
      <c r="A1928" s="1">
        <v>42236</v>
      </c>
      <c r="B1928">
        <v>2789</v>
      </c>
      <c r="C1928">
        <v>5379.7998049999997</v>
      </c>
      <c r="D1928">
        <v>5295.5</v>
      </c>
    </row>
    <row r="1929" spans="1:4" x14ac:dyDescent="0.25">
      <c r="A1929" s="1">
        <v>42237</v>
      </c>
      <c r="B1929">
        <v>2790</v>
      </c>
      <c r="C1929">
        <v>5295.5</v>
      </c>
      <c r="D1929">
        <v>5224.7998049999997</v>
      </c>
    </row>
    <row r="1930" spans="1:4" x14ac:dyDescent="0.25">
      <c r="A1930" s="1">
        <v>42240</v>
      </c>
      <c r="B1930">
        <v>2793</v>
      </c>
      <c r="C1930">
        <v>5224.7998049999997</v>
      </c>
      <c r="D1930">
        <v>5014.2001950000003</v>
      </c>
    </row>
    <row r="1931" spans="1:4" x14ac:dyDescent="0.25">
      <c r="A1931" s="1">
        <v>42241</v>
      </c>
      <c r="B1931">
        <v>2794</v>
      </c>
      <c r="C1931">
        <v>5014.2001950000003</v>
      </c>
      <c r="D1931">
        <v>5143.7998049999997</v>
      </c>
    </row>
    <row r="1932" spans="1:4" x14ac:dyDescent="0.25">
      <c r="A1932" s="1">
        <v>42242</v>
      </c>
      <c r="B1932">
        <v>2795</v>
      </c>
      <c r="C1932">
        <v>5143.7998049999997</v>
      </c>
      <c r="D1932">
        <v>5178.8999020000001</v>
      </c>
    </row>
    <row r="1933" spans="1:4" x14ac:dyDescent="0.25">
      <c r="A1933" s="1">
        <v>42243</v>
      </c>
      <c r="B1933">
        <v>2796</v>
      </c>
      <c r="C1933">
        <v>5178.8999020000001</v>
      </c>
      <c r="D1933">
        <v>5242.6000979999999</v>
      </c>
    </row>
    <row r="1934" spans="1:4" x14ac:dyDescent="0.25">
      <c r="A1934" s="1">
        <v>42244</v>
      </c>
      <c r="B1934">
        <v>2797</v>
      </c>
      <c r="C1934">
        <v>5242.6000979999999</v>
      </c>
      <c r="D1934">
        <v>5274.7001950000003</v>
      </c>
    </row>
    <row r="1935" spans="1:4" x14ac:dyDescent="0.25">
      <c r="A1935" s="1">
        <v>42247</v>
      </c>
      <c r="B1935">
        <v>2800</v>
      </c>
      <c r="C1935">
        <v>5274.7001950000003</v>
      </c>
      <c r="D1935">
        <v>5222.1000979999999</v>
      </c>
    </row>
    <row r="1936" spans="1:4" x14ac:dyDescent="0.25">
      <c r="A1936" s="1">
        <v>42248</v>
      </c>
      <c r="B1936">
        <v>2801</v>
      </c>
      <c r="C1936">
        <v>5222.1000979999999</v>
      </c>
      <c r="D1936">
        <v>5117.1000979999999</v>
      </c>
    </row>
    <row r="1937" spans="1:4" x14ac:dyDescent="0.25">
      <c r="A1937" s="1">
        <v>42249</v>
      </c>
      <c r="B1937">
        <v>2802</v>
      </c>
      <c r="C1937">
        <v>5117.1000979999999</v>
      </c>
      <c r="D1937">
        <v>5119.3999020000001</v>
      </c>
    </row>
    <row r="1938" spans="1:4" x14ac:dyDescent="0.25">
      <c r="A1938" s="1">
        <v>42250</v>
      </c>
      <c r="B1938">
        <v>2803</v>
      </c>
      <c r="C1938">
        <v>5119.3999020000001</v>
      </c>
      <c r="D1938">
        <v>5048.7001950000003</v>
      </c>
    </row>
    <row r="1939" spans="1:4" x14ac:dyDescent="0.25">
      <c r="A1939" s="1">
        <v>42251</v>
      </c>
      <c r="B1939">
        <v>2804</v>
      </c>
      <c r="C1939">
        <v>5048.7001950000003</v>
      </c>
      <c r="D1939">
        <v>5060.7998049999997</v>
      </c>
    </row>
    <row r="1940" spans="1:4" x14ac:dyDescent="0.25">
      <c r="A1940" s="1">
        <v>42254</v>
      </c>
      <c r="B1940">
        <v>2807</v>
      </c>
      <c r="C1940">
        <v>5060.7998049999997</v>
      </c>
      <c r="D1940">
        <v>5051</v>
      </c>
    </row>
    <row r="1941" spans="1:4" x14ac:dyDescent="0.25">
      <c r="A1941" s="1">
        <v>42255</v>
      </c>
      <c r="B1941">
        <v>2808</v>
      </c>
      <c r="C1941">
        <v>5051</v>
      </c>
      <c r="D1941">
        <v>5133.5</v>
      </c>
    </row>
    <row r="1942" spans="1:4" x14ac:dyDescent="0.25">
      <c r="A1942" s="1">
        <v>42256</v>
      </c>
      <c r="B1942">
        <v>2809</v>
      </c>
      <c r="C1942">
        <v>5133.5</v>
      </c>
      <c r="D1942">
        <v>5236.8999020000001</v>
      </c>
    </row>
    <row r="1943" spans="1:4" x14ac:dyDescent="0.25">
      <c r="A1943" s="1">
        <v>42257</v>
      </c>
      <c r="B1943">
        <v>2810</v>
      </c>
      <c r="C1943">
        <v>5236.8999020000001</v>
      </c>
      <c r="D1943">
        <v>5117</v>
      </c>
    </row>
    <row r="1944" spans="1:4" x14ac:dyDescent="0.25">
      <c r="A1944" s="1">
        <v>42258</v>
      </c>
      <c r="B1944">
        <v>2811</v>
      </c>
      <c r="C1944">
        <v>5117</v>
      </c>
      <c r="D1944">
        <v>5096.2998049999997</v>
      </c>
    </row>
    <row r="1945" spans="1:4" x14ac:dyDescent="0.25">
      <c r="A1945" s="1">
        <v>42261</v>
      </c>
      <c r="B1945">
        <v>2814</v>
      </c>
      <c r="C1945">
        <v>5096.2998049999997</v>
      </c>
      <c r="D1945">
        <v>5120.5</v>
      </c>
    </row>
    <row r="1946" spans="1:4" x14ac:dyDescent="0.25">
      <c r="A1946" s="1">
        <v>42262</v>
      </c>
      <c r="B1946">
        <v>2815</v>
      </c>
      <c r="C1946">
        <v>5120.5</v>
      </c>
      <c r="D1946">
        <v>5046.6000979999999</v>
      </c>
    </row>
    <row r="1947" spans="1:4" x14ac:dyDescent="0.25">
      <c r="A1947" s="1">
        <v>42263</v>
      </c>
      <c r="B1947">
        <v>2816</v>
      </c>
      <c r="C1947">
        <v>5046.6000979999999</v>
      </c>
      <c r="D1947">
        <v>5123.6000979999999</v>
      </c>
    </row>
    <row r="1948" spans="1:4" x14ac:dyDescent="0.25">
      <c r="A1948" s="1">
        <v>42264</v>
      </c>
      <c r="B1948">
        <v>2817</v>
      </c>
      <c r="C1948">
        <v>5123.6000979999999</v>
      </c>
      <c r="D1948">
        <v>5171.2001950000003</v>
      </c>
    </row>
    <row r="1949" spans="1:4" x14ac:dyDescent="0.25">
      <c r="A1949" s="1">
        <v>42265</v>
      </c>
      <c r="B1949">
        <v>2818</v>
      </c>
      <c r="C1949">
        <v>5171.2001950000003</v>
      </c>
      <c r="D1949">
        <v>5194.2998049999997</v>
      </c>
    </row>
    <row r="1950" spans="1:4" x14ac:dyDescent="0.25">
      <c r="A1950" s="1">
        <v>42268</v>
      </c>
      <c r="B1950">
        <v>2821</v>
      </c>
      <c r="C1950">
        <v>5194.2998049999997</v>
      </c>
      <c r="D1950">
        <v>5096.3999020000001</v>
      </c>
    </row>
    <row r="1951" spans="1:4" x14ac:dyDescent="0.25">
      <c r="A1951" s="1">
        <v>42269</v>
      </c>
      <c r="B1951">
        <v>2822</v>
      </c>
      <c r="C1951">
        <v>5096.3999020000001</v>
      </c>
      <c r="D1951">
        <v>5130.7998049999997</v>
      </c>
    </row>
    <row r="1952" spans="1:4" x14ac:dyDescent="0.25">
      <c r="A1952" s="1">
        <v>42270</v>
      </c>
      <c r="B1952">
        <v>2823</v>
      </c>
      <c r="C1952">
        <v>5130.7998049999997</v>
      </c>
      <c r="D1952">
        <v>5032.5</v>
      </c>
    </row>
    <row r="1953" spans="1:4" x14ac:dyDescent="0.25">
      <c r="A1953" s="1">
        <v>42271</v>
      </c>
      <c r="B1953">
        <v>2824</v>
      </c>
      <c r="C1953">
        <v>5032.5</v>
      </c>
      <c r="D1953">
        <v>5102.2998049999997</v>
      </c>
    </row>
    <row r="1954" spans="1:4" x14ac:dyDescent="0.25">
      <c r="A1954" s="1">
        <v>42272</v>
      </c>
      <c r="B1954">
        <v>2825</v>
      </c>
      <c r="C1954">
        <v>5102.2998049999997</v>
      </c>
      <c r="D1954">
        <v>5076.7001950000003</v>
      </c>
    </row>
    <row r="1955" spans="1:4" x14ac:dyDescent="0.25">
      <c r="A1955" s="1">
        <v>42275</v>
      </c>
      <c r="B1955">
        <v>2828</v>
      </c>
      <c r="C1955">
        <v>5076.7001950000003</v>
      </c>
      <c r="D1955">
        <v>5145.1000979999999</v>
      </c>
    </row>
    <row r="1956" spans="1:4" x14ac:dyDescent="0.25">
      <c r="A1956" s="1">
        <v>42276</v>
      </c>
      <c r="B1956">
        <v>2829</v>
      </c>
      <c r="C1956">
        <v>5145.1000979999999</v>
      </c>
      <c r="D1956">
        <v>4958.1000979999999</v>
      </c>
    </row>
    <row r="1957" spans="1:4" x14ac:dyDescent="0.25">
      <c r="A1957" s="1">
        <v>42277</v>
      </c>
      <c r="B1957">
        <v>2830</v>
      </c>
      <c r="C1957">
        <v>4958.1000979999999</v>
      </c>
      <c r="D1957">
        <v>5058.6000979999999</v>
      </c>
    </row>
    <row r="1958" spans="1:4" x14ac:dyDescent="0.25">
      <c r="A1958" s="1">
        <v>42278</v>
      </c>
      <c r="B1958">
        <v>2831</v>
      </c>
      <c r="C1958">
        <v>5058.6000979999999</v>
      </c>
      <c r="D1958">
        <v>5144.1000979999999</v>
      </c>
    </row>
    <row r="1959" spans="1:4" x14ac:dyDescent="0.25">
      <c r="A1959" s="1">
        <v>42279</v>
      </c>
      <c r="B1959">
        <v>2832</v>
      </c>
      <c r="C1959">
        <v>5144.1000979999999</v>
      </c>
      <c r="D1959">
        <v>5089.2001950000003</v>
      </c>
    </row>
    <row r="1960" spans="1:4" x14ac:dyDescent="0.25">
      <c r="A1960" s="1">
        <v>42281</v>
      </c>
      <c r="B1960">
        <v>2834</v>
      </c>
      <c r="C1960">
        <v>5089.2001950000003</v>
      </c>
      <c r="D1960">
        <v>5184.1000979999999</v>
      </c>
    </row>
    <row r="1961" spans="1:4" x14ac:dyDescent="0.25">
      <c r="A1961" s="1">
        <v>42282</v>
      </c>
      <c r="B1961">
        <v>2835</v>
      </c>
      <c r="C1961">
        <v>5184.1000979999999</v>
      </c>
      <c r="D1961">
        <v>5199</v>
      </c>
    </row>
    <row r="1962" spans="1:4" x14ac:dyDescent="0.25">
      <c r="A1962" s="1">
        <v>42283</v>
      </c>
      <c r="B1962">
        <v>2836</v>
      </c>
      <c r="C1962">
        <v>5199</v>
      </c>
      <c r="D1962">
        <v>5228.3999020000001</v>
      </c>
    </row>
    <row r="1963" spans="1:4" x14ac:dyDescent="0.25">
      <c r="A1963" s="1">
        <v>42284</v>
      </c>
      <c r="B1963">
        <v>2837</v>
      </c>
      <c r="C1963">
        <v>5228.3999020000001</v>
      </c>
      <c r="D1963">
        <v>5241.3999020000001</v>
      </c>
    </row>
    <row r="1964" spans="1:4" x14ac:dyDescent="0.25">
      <c r="A1964" s="1">
        <v>42285</v>
      </c>
      <c r="B1964">
        <v>2838</v>
      </c>
      <c r="C1964">
        <v>5241.3999020000001</v>
      </c>
      <c r="D1964">
        <v>5309.2001950000003</v>
      </c>
    </row>
    <row r="1965" spans="1:4" x14ac:dyDescent="0.25">
      <c r="A1965" s="1">
        <v>42288</v>
      </c>
      <c r="B1965">
        <v>2841</v>
      </c>
      <c r="C1965">
        <v>5309.2001950000003</v>
      </c>
      <c r="D1965">
        <v>5267.3999020000001</v>
      </c>
    </row>
    <row r="1966" spans="1:4" x14ac:dyDescent="0.25">
      <c r="A1966" s="1">
        <v>42289</v>
      </c>
      <c r="B1966">
        <v>2842</v>
      </c>
      <c r="C1966">
        <v>5267.3999020000001</v>
      </c>
      <c r="D1966">
        <v>5234.6000979999999</v>
      </c>
    </row>
    <row r="1967" spans="1:4" x14ac:dyDescent="0.25">
      <c r="A1967" s="1">
        <v>42290</v>
      </c>
      <c r="B1967">
        <v>2843</v>
      </c>
      <c r="C1967">
        <v>5234.6000979999999</v>
      </c>
      <c r="D1967">
        <v>5230.3999020000001</v>
      </c>
    </row>
    <row r="1968" spans="1:4" x14ac:dyDescent="0.25">
      <c r="A1968" s="1">
        <v>42291</v>
      </c>
      <c r="B1968">
        <v>2844</v>
      </c>
      <c r="C1968">
        <v>5230.3999020000001</v>
      </c>
      <c r="D1968">
        <v>5265.6000979999999</v>
      </c>
    </row>
    <row r="1969" spans="1:4" x14ac:dyDescent="0.25">
      <c r="A1969" s="1">
        <v>42292</v>
      </c>
      <c r="B1969">
        <v>2845</v>
      </c>
      <c r="C1969">
        <v>5265.6000979999999</v>
      </c>
      <c r="D1969">
        <v>5303.7001950000003</v>
      </c>
    </row>
    <row r="1970" spans="1:4" x14ac:dyDescent="0.25">
      <c r="A1970" s="1">
        <v>42295</v>
      </c>
      <c r="B1970">
        <v>2848</v>
      </c>
      <c r="C1970">
        <v>5303.7001950000003</v>
      </c>
      <c r="D1970">
        <v>5304.6000979999999</v>
      </c>
    </row>
    <row r="1971" spans="1:4" x14ac:dyDescent="0.25">
      <c r="A1971" s="1">
        <v>42296</v>
      </c>
      <c r="B1971">
        <v>2849</v>
      </c>
      <c r="C1971">
        <v>5304.6000979999999</v>
      </c>
      <c r="D1971">
        <v>5271.6000979999999</v>
      </c>
    </row>
    <row r="1972" spans="1:4" x14ac:dyDescent="0.25">
      <c r="A1972" s="1">
        <v>42297</v>
      </c>
      <c r="B1972">
        <v>2850</v>
      </c>
      <c r="C1972">
        <v>5271.6000979999999</v>
      </c>
      <c r="D1972">
        <v>5286.5</v>
      </c>
    </row>
    <row r="1973" spans="1:4" x14ac:dyDescent="0.25">
      <c r="A1973" s="1">
        <v>42298</v>
      </c>
      <c r="B1973">
        <v>2851</v>
      </c>
      <c r="C1973">
        <v>5286.5</v>
      </c>
      <c r="D1973">
        <v>5299.6000979999999</v>
      </c>
    </row>
    <row r="1974" spans="1:4" x14ac:dyDescent="0.25">
      <c r="A1974" s="1">
        <v>42299</v>
      </c>
      <c r="B1974">
        <v>2852</v>
      </c>
      <c r="C1974">
        <v>5299.6000979999999</v>
      </c>
      <c r="D1974">
        <v>5388.1000979999999</v>
      </c>
    </row>
    <row r="1975" spans="1:4" x14ac:dyDescent="0.25">
      <c r="A1975" s="1">
        <v>42302</v>
      </c>
      <c r="B1975">
        <v>2855</v>
      </c>
      <c r="C1975">
        <v>5388.1000979999999</v>
      </c>
      <c r="D1975">
        <v>5386.2998049999997</v>
      </c>
    </row>
    <row r="1976" spans="1:4" x14ac:dyDescent="0.25">
      <c r="A1976" s="1">
        <v>42303</v>
      </c>
      <c r="B1976">
        <v>2856</v>
      </c>
      <c r="C1976">
        <v>5386.2998049999997</v>
      </c>
      <c r="D1976">
        <v>5384.6000979999999</v>
      </c>
    </row>
    <row r="1977" spans="1:4" x14ac:dyDescent="0.25">
      <c r="A1977" s="1">
        <v>42304</v>
      </c>
      <c r="B1977">
        <v>2857</v>
      </c>
      <c r="C1977">
        <v>5384.6000979999999</v>
      </c>
      <c r="D1977">
        <v>5374.3999020000001</v>
      </c>
    </row>
    <row r="1978" spans="1:4" x14ac:dyDescent="0.25">
      <c r="A1978" s="1">
        <v>42305</v>
      </c>
      <c r="B1978">
        <v>2858</v>
      </c>
      <c r="C1978">
        <v>5374.3999020000001</v>
      </c>
      <c r="D1978">
        <v>5310.2001950000003</v>
      </c>
    </row>
    <row r="1979" spans="1:4" x14ac:dyDescent="0.25">
      <c r="A1979" s="1">
        <v>42306</v>
      </c>
      <c r="B1979">
        <v>2859</v>
      </c>
      <c r="C1979">
        <v>5310.2001950000003</v>
      </c>
      <c r="D1979">
        <v>5288.6000979999999</v>
      </c>
    </row>
    <row r="1980" spans="1:4" x14ac:dyDescent="0.25">
      <c r="A1980" s="1">
        <v>42309</v>
      </c>
      <c r="B1980">
        <v>2862</v>
      </c>
      <c r="C1980">
        <v>5288.6000979999999</v>
      </c>
      <c r="D1980">
        <v>5221.2998049999997</v>
      </c>
    </row>
    <row r="1981" spans="1:4" x14ac:dyDescent="0.25">
      <c r="A1981" s="1">
        <v>42310</v>
      </c>
      <c r="B1981">
        <v>2863</v>
      </c>
      <c r="C1981">
        <v>5221.2998049999997</v>
      </c>
      <c r="D1981">
        <v>5291.2001950000003</v>
      </c>
    </row>
    <row r="1982" spans="1:4" x14ac:dyDescent="0.25">
      <c r="A1982" s="1">
        <v>42311</v>
      </c>
      <c r="B1982">
        <v>2864</v>
      </c>
      <c r="C1982">
        <v>5291.2001950000003</v>
      </c>
      <c r="D1982">
        <v>5294.7998049999997</v>
      </c>
    </row>
    <row r="1983" spans="1:4" x14ac:dyDescent="0.25">
      <c r="A1983" s="1">
        <v>42312</v>
      </c>
      <c r="B1983">
        <v>2865</v>
      </c>
      <c r="C1983">
        <v>5294.7998049999997</v>
      </c>
      <c r="D1983">
        <v>5247.8999020000001</v>
      </c>
    </row>
    <row r="1984" spans="1:4" x14ac:dyDescent="0.25">
      <c r="A1984" s="1">
        <v>42313</v>
      </c>
      <c r="B1984">
        <v>2866</v>
      </c>
      <c r="C1984">
        <v>5247.8999020000001</v>
      </c>
      <c r="D1984">
        <v>5269.7001950000003</v>
      </c>
    </row>
    <row r="1985" spans="1:4" x14ac:dyDescent="0.25">
      <c r="A1985" s="1">
        <v>42316</v>
      </c>
      <c r="B1985">
        <v>2869</v>
      </c>
      <c r="C1985">
        <v>5269.7001950000003</v>
      </c>
      <c r="D1985">
        <v>5180.2998049999997</v>
      </c>
    </row>
    <row r="1986" spans="1:4" x14ac:dyDescent="0.25">
      <c r="A1986" s="1">
        <v>42317</v>
      </c>
      <c r="B1986">
        <v>2870</v>
      </c>
      <c r="C1986">
        <v>5180.2998049999997</v>
      </c>
      <c r="D1986">
        <v>5157.7001950000003</v>
      </c>
    </row>
    <row r="1987" spans="1:4" x14ac:dyDescent="0.25">
      <c r="A1987" s="1">
        <v>42318</v>
      </c>
      <c r="B1987">
        <v>2871</v>
      </c>
      <c r="C1987">
        <v>5157.7001950000003</v>
      </c>
      <c r="D1987">
        <v>5181.1000979999999</v>
      </c>
    </row>
    <row r="1988" spans="1:4" x14ac:dyDescent="0.25">
      <c r="A1988" s="1">
        <v>42319</v>
      </c>
      <c r="B1988">
        <v>2872</v>
      </c>
      <c r="C1988">
        <v>5181.1000979999999</v>
      </c>
      <c r="D1988">
        <v>5182.2001950000003</v>
      </c>
    </row>
    <row r="1989" spans="1:4" x14ac:dyDescent="0.25">
      <c r="A1989" s="1">
        <v>42320</v>
      </c>
      <c r="B1989">
        <v>2873</v>
      </c>
      <c r="C1989">
        <v>5182.2001950000003</v>
      </c>
      <c r="D1989">
        <v>5111.7998049999997</v>
      </c>
    </row>
    <row r="1990" spans="1:4" x14ac:dyDescent="0.25">
      <c r="A1990" s="1">
        <v>42323</v>
      </c>
      <c r="B1990">
        <v>2876</v>
      </c>
      <c r="C1990">
        <v>5111.7998049999997</v>
      </c>
      <c r="D1990">
        <v>5064.5</v>
      </c>
    </row>
    <row r="1991" spans="1:4" x14ac:dyDescent="0.25">
      <c r="A1991" s="1">
        <v>42324</v>
      </c>
      <c r="B1991">
        <v>2877</v>
      </c>
      <c r="C1991">
        <v>5064.5</v>
      </c>
      <c r="D1991">
        <v>5174.2998049999997</v>
      </c>
    </row>
    <row r="1992" spans="1:4" x14ac:dyDescent="0.25">
      <c r="A1992" s="1">
        <v>42325</v>
      </c>
      <c r="B1992">
        <v>2878</v>
      </c>
      <c r="C1992">
        <v>5174.2998049999997</v>
      </c>
      <c r="D1992">
        <v>5189.1000979999999</v>
      </c>
    </row>
    <row r="1993" spans="1:4" x14ac:dyDescent="0.25">
      <c r="A1993" s="1">
        <v>42326</v>
      </c>
      <c r="B1993">
        <v>2879</v>
      </c>
      <c r="C1993">
        <v>5189.1000979999999</v>
      </c>
      <c r="D1993">
        <v>5293.2998049999997</v>
      </c>
    </row>
    <row r="1994" spans="1:4" x14ac:dyDescent="0.25">
      <c r="A1994" s="1">
        <v>42327</v>
      </c>
      <c r="B1994">
        <v>2880</v>
      </c>
      <c r="C1994">
        <v>5293.2998049999997</v>
      </c>
      <c r="D1994">
        <v>5305.5</v>
      </c>
    </row>
    <row r="1995" spans="1:4" x14ac:dyDescent="0.25">
      <c r="A1995" s="1">
        <v>42330</v>
      </c>
      <c r="B1995">
        <v>2883</v>
      </c>
      <c r="C1995">
        <v>5305.5</v>
      </c>
      <c r="D1995">
        <v>5326.5</v>
      </c>
    </row>
    <row r="1996" spans="1:4" x14ac:dyDescent="0.25">
      <c r="A1996" s="1">
        <v>42331</v>
      </c>
      <c r="B1996">
        <v>2884</v>
      </c>
      <c r="C1996">
        <v>5326.5</v>
      </c>
      <c r="D1996">
        <v>5277</v>
      </c>
    </row>
    <row r="1997" spans="1:4" x14ac:dyDescent="0.25">
      <c r="A1997" s="1">
        <v>42332</v>
      </c>
      <c r="B1997">
        <v>2885</v>
      </c>
      <c r="C1997">
        <v>5277</v>
      </c>
      <c r="D1997">
        <v>5245.2001950000003</v>
      </c>
    </row>
    <row r="1998" spans="1:4" x14ac:dyDescent="0.25">
      <c r="A1998" s="1">
        <v>42333</v>
      </c>
      <c r="B1998">
        <v>2886</v>
      </c>
      <c r="C1998">
        <v>5245.2001950000003</v>
      </c>
      <c r="D1998">
        <v>5259.7001950000003</v>
      </c>
    </row>
    <row r="1999" spans="1:4" x14ac:dyDescent="0.25">
      <c r="A1999" s="1">
        <v>42334</v>
      </c>
      <c r="B1999">
        <v>2887</v>
      </c>
      <c r="C1999">
        <v>5259.7001950000003</v>
      </c>
      <c r="D1999">
        <v>5251.3999020000001</v>
      </c>
    </row>
    <row r="2000" spans="1:4" x14ac:dyDescent="0.25">
      <c r="A2000" s="1">
        <v>42337</v>
      </c>
      <c r="B2000">
        <v>2890</v>
      </c>
      <c r="C2000">
        <v>5251.3999020000001</v>
      </c>
      <c r="D2000">
        <v>5218.2001950000003</v>
      </c>
    </row>
    <row r="2001" spans="1:4" x14ac:dyDescent="0.25">
      <c r="A2001" s="1">
        <v>42338</v>
      </c>
      <c r="B2001">
        <v>2891</v>
      </c>
      <c r="C2001">
        <v>5218.2001950000003</v>
      </c>
      <c r="D2001">
        <v>5312.6000979999999</v>
      </c>
    </row>
    <row r="2002" spans="1:4" x14ac:dyDescent="0.25">
      <c r="A2002" s="1">
        <v>42339</v>
      </c>
      <c r="B2002">
        <v>2892</v>
      </c>
      <c r="C2002">
        <v>5312.6000979999999</v>
      </c>
      <c r="D2002">
        <v>5304.7001950000003</v>
      </c>
    </row>
    <row r="2003" spans="1:4" x14ac:dyDescent="0.25">
      <c r="A2003" s="1">
        <v>42340</v>
      </c>
      <c r="B2003">
        <v>2893</v>
      </c>
      <c r="C2003">
        <v>5304.7001950000003</v>
      </c>
      <c r="D2003">
        <v>5276.7001950000003</v>
      </c>
    </row>
    <row r="2004" spans="1:4" x14ac:dyDescent="0.25">
      <c r="A2004" s="1">
        <v>42341</v>
      </c>
      <c r="B2004">
        <v>2894</v>
      </c>
      <c r="C2004">
        <v>5276.7001950000003</v>
      </c>
      <c r="D2004">
        <v>5201.5</v>
      </c>
    </row>
    <row r="2005" spans="1:4" x14ac:dyDescent="0.25">
      <c r="A2005" s="1">
        <v>42344</v>
      </c>
      <c r="B2005">
        <v>2897</v>
      </c>
      <c r="C2005">
        <v>5201.5</v>
      </c>
      <c r="D2005">
        <v>5205.8999020000001</v>
      </c>
    </row>
    <row r="2006" spans="1:4" x14ac:dyDescent="0.25">
      <c r="A2006" s="1">
        <v>42345</v>
      </c>
      <c r="B2006">
        <v>2898</v>
      </c>
      <c r="C2006">
        <v>5205.8999020000001</v>
      </c>
      <c r="D2006">
        <v>5158</v>
      </c>
    </row>
    <row r="2007" spans="1:4" x14ac:dyDescent="0.25">
      <c r="A2007" s="1">
        <v>42346</v>
      </c>
      <c r="B2007">
        <v>2899</v>
      </c>
      <c r="C2007">
        <v>5158</v>
      </c>
      <c r="D2007">
        <v>5129.8999020000001</v>
      </c>
    </row>
    <row r="2008" spans="1:4" x14ac:dyDescent="0.25">
      <c r="A2008" s="1">
        <v>42347</v>
      </c>
      <c r="B2008">
        <v>2900</v>
      </c>
      <c r="C2008">
        <v>5129.8999020000001</v>
      </c>
      <c r="D2008">
        <v>5087.5</v>
      </c>
    </row>
    <row r="2009" spans="1:4" x14ac:dyDescent="0.25">
      <c r="A2009" s="1">
        <v>42348</v>
      </c>
      <c r="B2009">
        <v>2901</v>
      </c>
      <c r="C2009">
        <v>5087.5</v>
      </c>
      <c r="D2009">
        <v>5078.6000979999999</v>
      </c>
    </row>
    <row r="2010" spans="1:4" x14ac:dyDescent="0.25">
      <c r="A2010" s="1">
        <v>42351</v>
      </c>
      <c r="B2010">
        <v>2904</v>
      </c>
      <c r="C2010">
        <v>5078.6000979999999</v>
      </c>
      <c r="D2010">
        <v>4981.8999020000001</v>
      </c>
    </row>
    <row r="2011" spans="1:4" x14ac:dyDescent="0.25">
      <c r="A2011" s="1">
        <v>42352</v>
      </c>
      <c r="B2011">
        <v>2905</v>
      </c>
      <c r="C2011">
        <v>4981.8999020000001</v>
      </c>
      <c r="D2011">
        <v>4963.8999020000001</v>
      </c>
    </row>
    <row r="2012" spans="1:4" x14ac:dyDescent="0.25">
      <c r="A2012" s="1">
        <v>42353</v>
      </c>
      <c r="B2012">
        <v>2906</v>
      </c>
      <c r="C2012">
        <v>4963.8999020000001</v>
      </c>
      <c r="D2012">
        <v>5078.7001950000003</v>
      </c>
    </row>
    <row r="2013" spans="1:4" x14ac:dyDescent="0.25">
      <c r="A2013" s="1">
        <v>42354</v>
      </c>
      <c r="B2013">
        <v>2907</v>
      </c>
      <c r="C2013">
        <v>5078.7001950000003</v>
      </c>
      <c r="D2013">
        <v>5150.6000979999999</v>
      </c>
    </row>
    <row r="2014" spans="1:4" x14ac:dyDescent="0.25">
      <c r="A2014" s="1">
        <v>42355</v>
      </c>
      <c r="B2014">
        <v>2908</v>
      </c>
      <c r="C2014">
        <v>5150.6000979999999</v>
      </c>
      <c r="D2014">
        <v>5156.5</v>
      </c>
    </row>
    <row r="2015" spans="1:4" x14ac:dyDescent="0.25">
      <c r="A2015" s="1">
        <v>42358</v>
      </c>
      <c r="B2015">
        <v>2911</v>
      </c>
      <c r="C2015">
        <v>5156.5</v>
      </c>
      <c r="D2015">
        <v>5157.7998049999997</v>
      </c>
    </row>
    <row r="2016" spans="1:4" x14ac:dyDescent="0.25">
      <c r="A2016" s="1">
        <v>42359</v>
      </c>
      <c r="B2016">
        <v>2912</v>
      </c>
      <c r="C2016">
        <v>5157.7998049999997</v>
      </c>
      <c r="D2016">
        <v>5167.7001950000003</v>
      </c>
    </row>
    <row r="2017" spans="1:4" x14ac:dyDescent="0.25">
      <c r="A2017" s="1">
        <v>42360</v>
      </c>
      <c r="B2017">
        <v>2913</v>
      </c>
      <c r="C2017">
        <v>5167.7001950000003</v>
      </c>
      <c r="D2017">
        <v>5193.5</v>
      </c>
    </row>
    <row r="2018" spans="1:4" x14ac:dyDescent="0.25">
      <c r="A2018" s="1">
        <v>42361</v>
      </c>
      <c r="B2018">
        <v>2914</v>
      </c>
      <c r="C2018">
        <v>5193.5</v>
      </c>
      <c r="D2018">
        <v>5256.1000979999999</v>
      </c>
    </row>
    <row r="2019" spans="1:4" x14ac:dyDescent="0.25">
      <c r="A2019" s="1">
        <v>42366</v>
      </c>
      <c r="B2019">
        <v>2919</v>
      </c>
      <c r="C2019">
        <v>5256.1000979999999</v>
      </c>
      <c r="D2019">
        <v>5315.6000979999999</v>
      </c>
    </row>
    <row r="2020" spans="1:4" x14ac:dyDescent="0.25">
      <c r="A2020" s="1">
        <v>42367</v>
      </c>
      <c r="B2020">
        <v>2920</v>
      </c>
      <c r="C2020">
        <v>5315.6000979999999</v>
      </c>
      <c r="D2020">
        <v>5366.3999020000001</v>
      </c>
    </row>
    <row r="2021" spans="1:4" x14ac:dyDescent="0.25">
      <c r="A2021" s="1">
        <v>42368</v>
      </c>
      <c r="B2021">
        <v>2921</v>
      </c>
      <c r="C2021">
        <v>5366.3999020000001</v>
      </c>
      <c r="D2021">
        <v>5344.6000979999999</v>
      </c>
    </row>
    <row r="2022" spans="1:4" x14ac:dyDescent="0.25">
      <c r="A2022" s="1">
        <v>42372</v>
      </c>
      <c r="B2022">
        <v>2925</v>
      </c>
      <c r="C2022">
        <v>5344.6000979999999</v>
      </c>
      <c r="D2022">
        <v>5322.7998049999997</v>
      </c>
    </row>
    <row r="2023" spans="1:4" x14ac:dyDescent="0.25">
      <c r="A2023" s="1">
        <v>42373</v>
      </c>
      <c r="B2023">
        <v>2926</v>
      </c>
      <c r="C2023">
        <v>5322.7998049999997</v>
      </c>
      <c r="D2023">
        <v>5239.2001950000003</v>
      </c>
    </row>
    <row r="2024" spans="1:4" x14ac:dyDescent="0.25">
      <c r="A2024" s="1">
        <v>42374</v>
      </c>
      <c r="B2024">
        <v>2927</v>
      </c>
      <c r="C2024">
        <v>5239.2001950000003</v>
      </c>
      <c r="D2024">
        <v>5178</v>
      </c>
    </row>
    <row r="2025" spans="1:4" x14ac:dyDescent="0.25">
      <c r="A2025" s="1">
        <v>42375</v>
      </c>
      <c r="B2025">
        <v>2928</v>
      </c>
      <c r="C2025">
        <v>5178</v>
      </c>
      <c r="D2025">
        <v>5068.7998049999997</v>
      </c>
    </row>
    <row r="2026" spans="1:4" x14ac:dyDescent="0.25">
      <c r="A2026" s="1">
        <v>42376</v>
      </c>
      <c r="B2026">
        <v>2929</v>
      </c>
      <c r="C2026">
        <v>5068.7998049999997</v>
      </c>
      <c r="D2026">
        <v>5049.3999020000001</v>
      </c>
    </row>
    <row r="2027" spans="1:4" x14ac:dyDescent="0.25">
      <c r="A2027" s="1">
        <v>42379</v>
      </c>
      <c r="B2027">
        <v>2932</v>
      </c>
      <c r="C2027">
        <v>5049.3999020000001</v>
      </c>
      <c r="D2027">
        <v>4990.7001950000003</v>
      </c>
    </row>
    <row r="2028" spans="1:4" x14ac:dyDescent="0.25">
      <c r="A2028" s="1">
        <v>42380</v>
      </c>
      <c r="B2028">
        <v>2933</v>
      </c>
      <c r="C2028">
        <v>4990.7001950000003</v>
      </c>
      <c r="D2028">
        <v>4982.2001950000003</v>
      </c>
    </row>
    <row r="2029" spans="1:4" x14ac:dyDescent="0.25">
      <c r="A2029" s="1">
        <v>42381</v>
      </c>
      <c r="B2029">
        <v>2934</v>
      </c>
      <c r="C2029">
        <v>4982.2001950000003</v>
      </c>
      <c r="D2029">
        <v>5041.6000979999999</v>
      </c>
    </row>
    <row r="2030" spans="1:4" x14ac:dyDescent="0.25">
      <c r="A2030" s="1">
        <v>42382</v>
      </c>
      <c r="B2030">
        <v>2935</v>
      </c>
      <c r="C2030">
        <v>5041.6000979999999</v>
      </c>
      <c r="D2030">
        <v>4964.1000979999999</v>
      </c>
    </row>
    <row r="2031" spans="1:4" x14ac:dyDescent="0.25">
      <c r="A2031" s="1">
        <v>42383</v>
      </c>
      <c r="B2031">
        <v>2936</v>
      </c>
      <c r="C2031">
        <v>4964.1000979999999</v>
      </c>
      <c r="D2031">
        <v>4948.5</v>
      </c>
    </row>
    <row r="2032" spans="1:4" x14ac:dyDescent="0.25">
      <c r="A2032" s="1">
        <v>42386</v>
      </c>
      <c r="B2032">
        <v>2939</v>
      </c>
      <c r="C2032">
        <v>4948.5</v>
      </c>
      <c r="D2032">
        <v>4911.7998049999997</v>
      </c>
    </row>
    <row r="2033" spans="1:4" x14ac:dyDescent="0.25">
      <c r="A2033" s="1">
        <v>42387</v>
      </c>
      <c r="B2033">
        <v>2940</v>
      </c>
      <c r="C2033">
        <v>4911.7998049999997</v>
      </c>
      <c r="D2033">
        <v>4955.1000979999999</v>
      </c>
    </row>
    <row r="2034" spans="1:4" x14ac:dyDescent="0.25">
      <c r="A2034" s="1">
        <v>42388</v>
      </c>
      <c r="B2034">
        <v>2941</v>
      </c>
      <c r="C2034">
        <v>4955.1000979999999</v>
      </c>
      <c r="D2034">
        <v>4896.8999020000001</v>
      </c>
    </row>
    <row r="2035" spans="1:4" x14ac:dyDescent="0.25">
      <c r="A2035" s="1">
        <v>42389</v>
      </c>
      <c r="B2035">
        <v>2942</v>
      </c>
      <c r="C2035">
        <v>4896.8999020000001</v>
      </c>
      <c r="D2035">
        <v>4917.6000979999999</v>
      </c>
    </row>
    <row r="2036" spans="1:4" x14ac:dyDescent="0.25">
      <c r="A2036" s="1">
        <v>42390</v>
      </c>
      <c r="B2036">
        <v>2943</v>
      </c>
      <c r="C2036">
        <v>4917.6000979999999</v>
      </c>
      <c r="D2036">
        <v>4969.6000979999999</v>
      </c>
    </row>
    <row r="2037" spans="1:4" x14ac:dyDescent="0.25">
      <c r="A2037" s="1">
        <v>42393</v>
      </c>
      <c r="B2037">
        <v>2946</v>
      </c>
      <c r="C2037">
        <v>4969.6000979999999</v>
      </c>
      <c r="D2037">
        <v>5057.1000979999999</v>
      </c>
    </row>
    <row r="2038" spans="1:4" x14ac:dyDescent="0.25">
      <c r="A2038" s="1">
        <v>42395</v>
      </c>
      <c r="B2038">
        <v>2948</v>
      </c>
      <c r="C2038">
        <v>5057.1000979999999</v>
      </c>
      <c r="D2038">
        <v>5000.7998049999997</v>
      </c>
    </row>
    <row r="2039" spans="1:4" x14ac:dyDescent="0.25">
      <c r="A2039" s="1">
        <v>42396</v>
      </c>
      <c r="B2039">
        <v>2949</v>
      </c>
      <c r="C2039">
        <v>5000.7998049999997</v>
      </c>
      <c r="D2039">
        <v>5028.1000979999999</v>
      </c>
    </row>
    <row r="2040" spans="1:4" x14ac:dyDescent="0.25">
      <c r="A2040" s="1">
        <v>42397</v>
      </c>
      <c r="B2040">
        <v>2950</v>
      </c>
      <c r="C2040">
        <v>5028.1000979999999</v>
      </c>
      <c r="D2040">
        <v>5056.6000979999999</v>
      </c>
    </row>
    <row r="2041" spans="1:4" x14ac:dyDescent="0.25">
      <c r="A2041" s="1">
        <v>42400</v>
      </c>
      <c r="B2041">
        <v>2953</v>
      </c>
      <c r="C2041">
        <v>5056.6000979999999</v>
      </c>
      <c r="D2041">
        <v>5094.2998049999997</v>
      </c>
    </row>
    <row r="2042" spans="1:4" x14ac:dyDescent="0.25">
      <c r="A2042" s="1">
        <v>42401</v>
      </c>
      <c r="B2042">
        <v>2954</v>
      </c>
      <c r="C2042">
        <v>5094.2998049999997</v>
      </c>
      <c r="D2042">
        <v>5044</v>
      </c>
    </row>
    <row r="2043" spans="1:4" x14ac:dyDescent="0.25">
      <c r="A2043" s="1">
        <v>42402</v>
      </c>
      <c r="B2043">
        <v>2955</v>
      </c>
      <c r="C2043">
        <v>5044</v>
      </c>
      <c r="D2043">
        <v>4930.7998049999997</v>
      </c>
    </row>
    <row r="2044" spans="1:4" x14ac:dyDescent="0.25">
      <c r="A2044" s="1">
        <v>42403</v>
      </c>
      <c r="B2044">
        <v>2956</v>
      </c>
      <c r="C2044">
        <v>4930.7998049999997</v>
      </c>
      <c r="D2044">
        <v>5029.2998049999997</v>
      </c>
    </row>
    <row r="2045" spans="1:4" x14ac:dyDescent="0.25">
      <c r="A2045" s="1">
        <v>42404</v>
      </c>
      <c r="B2045">
        <v>2957</v>
      </c>
      <c r="C2045">
        <v>5029.2998049999997</v>
      </c>
      <c r="D2045">
        <v>5025.6000979999999</v>
      </c>
    </row>
    <row r="2046" spans="1:4" x14ac:dyDescent="0.25">
      <c r="A2046" s="1">
        <v>42407</v>
      </c>
      <c r="B2046">
        <v>2960</v>
      </c>
      <c r="C2046">
        <v>5025.6000979999999</v>
      </c>
      <c r="D2046">
        <v>5022.1000979999999</v>
      </c>
    </row>
    <row r="2047" spans="1:4" x14ac:dyDescent="0.25">
      <c r="A2047" s="1">
        <v>42408</v>
      </c>
      <c r="B2047">
        <v>2961</v>
      </c>
      <c r="C2047">
        <v>5022.1000979999999</v>
      </c>
      <c r="D2047">
        <v>4882.6000979999999</v>
      </c>
    </row>
    <row r="2048" spans="1:4" x14ac:dyDescent="0.25">
      <c r="A2048" s="1">
        <v>42409</v>
      </c>
      <c r="B2048">
        <v>2962</v>
      </c>
      <c r="C2048">
        <v>4882.6000979999999</v>
      </c>
      <c r="D2048">
        <v>4826.5</v>
      </c>
    </row>
    <row r="2049" spans="1:4" x14ac:dyDescent="0.25">
      <c r="A2049" s="1">
        <v>42410</v>
      </c>
      <c r="B2049">
        <v>2963</v>
      </c>
      <c r="C2049">
        <v>4826.5</v>
      </c>
      <c r="D2049">
        <v>4870.8999020000001</v>
      </c>
    </row>
    <row r="2050" spans="1:4" x14ac:dyDescent="0.25">
      <c r="A2050" s="1">
        <v>42411</v>
      </c>
      <c r="B2050">
        <v>2964</v>
      </c>
      <c r="C2050">
        <v>4870.8999020000001</v>
      </c>
      <c r="D2050">
        <v>4816.6000979999999</v>
      </c>
    </row>
    <row r="2051" spans="1:4" x14ac:dyDescent="0.25">
      <c r="A2051" s="1">
        <v>42414</v>
      </c>
      <c r="B2051">
        <v>2967</v>
      </c>
      <c r="C2051">
        <v>4816.6000979999999</v>
      </c>
      <c r="D2051">
        <v>4893.3999020000001</v>
      </c>
    </row>
    <row r="2052" spans="1:4" x14ac:dyDescent="0.25">
      <c r="A2052" s="1">
        <v>42415</v>
      </c>
      <c r="B2052">
        <v>2968</v>
      </c>
      <c r="C2052">
        <v>4893.3999020000001</v>
      </c>
      <c r="D2052">
        <v>4961.6000979999999</v>
      </c>
    </row>
    <row r="2053" spans="1:4" x14ac:dyDescent="0.25">
      <c r="A2053" s="1">
        <v>42416</v>
      </c>
      <c r="B2053">
        <v>2969</v>
      </c>
      <c r="C2053">
        <v>4961.6000979999999</v>
      </c>
      <c r="D2053">
        <v>4938.3999020000001</v>
      </c>
    </row>
    <row r="2054" spans="1:4" x14ac:dyDescent="0.25">
      <c r="A2054" s="1">
        <v>42417</v>
      </c>
      <c r="B2054">
        <v>2970</v>
      </c>
      <c r="C2054">
        <v>4938.3999020000001</v>
      </c>
      <c r="D2054">
        <v>5047.1000979999999</v>
      </c>
    </row>
    <row r="2055" spans="1:4" x14ac:dyDescent="0.25">
      <c r="A2055" s="1">
        <v>42418</v>
      </c>
      <c r="B2055">
        <v>2971</v>
      </c>
      <c r="C2055">
        <v>5047.1000979999999</v>
      </c>
      <c r="D2055">
        <v>5008.2998049999997</v>
      </c>
    </row>
    <row r="2056" spans="1:4" x14ac:dyDescent="0.25">
      <c r="A2056" s="1">
        <v>42421</v>
      </c>
      <c r="B2056">
        <v>2974</v>
      </c>
      <c r="C2056">
        <v>5008.2998049999997</v>
      </c>
      <c r="D2056">
        <v>5056.6000979999999</v>
      </c>
    </row>
    <row r="2057" spans="1:4" x14ac:dyDescent="0.25">
      <c r="A2057" s="1">
        <v>42422</v>
      </c>
      <c r="B2057">
        <v>2975</v>
      </c>
      <c r="C2057">
        <v>5056.6000979999999</v>
      </c>
      <c r="D2057">
        <v>5039.1000979999999</v>
      </c>
    </row>
    <row r="2058" spans="1:4" x14ac:dyDescent="0.25">
      <c r="A2058" s="1">
        <v>42423</v>
      </c>
      <c r="B2058">
        <v>2976</v>
      </c>
      <c r="C2058">
        <v>5039.1000979999999</v>
      </c>
      <c r="D2058">
        <v>4943.2998049999997</v>
      </c>
    </row>
    <row r="2059" spans="1:4" x14ac:dyDescent="0.25">
      <c r="A2059" s="1">
        <v>42424</v>
      </c>
      <c r="B2059">
        <v>2977</v>
      </c>
      <c r="C2059">
        <v>4943.2998049999997</v>
      </c>
      <c r="D2059">
        <v>4944.7001950000003</v>
      </c>
    </row>
    <row r="2060" spans="1:4" x14ac:dyDescent="0.25">
      <c r="A2060" s="1">
        <v>42425</v>
      </c>
      <c r="B2060">
        <v>2978</v>
      </c>
      <c r="C2060">
        <v>4944.7001950000003</v>
      </c>
      <c r="D2060">
        <v>4945.1000979999999</v>
      </c>
    </row>
    <row r="2061" spans="1:4" x14ac:dyDescent="0.25">
      <c r="A2061" s="1">
        <v>42428</v>
      </c>
      <c r="B2061">
        <v>2981</v>
      </c>
      <c r="C2061">
        <v>4945.1000979999999</v>
      </c>
      <c r="D2061">
        <v>4947.8999020000001</v>
      </c>
    </row>
    <row r="2062" spans="1:4" x14ac:dyDescent="0.25">
      <c r="A2062" s="1">
        <v>42429</v>
      </c>
      <c r="B2062">
        <v>2982</v>
      </c>
      <c r="C2062">
        <v>4947.8999020000001</v>
      </c>
      <c r="D2062">
        <v>4989.6000979999999</v>
      </c>
    </row>
    <row r="2063" spans="1:4" x14ac:dyDescent="0.25">
      <c r="A2063" s="1">
        <v>42430</v>
      </c>
      <c r="B2063">
        <v>2983</v>
      </c>
      <c r="C2063">
        <v>4989.6000979999999</v>
      </c>
      <c r="D2063">
        <v>5083.5</v>
      </c>
    </row>
    <row r="2064" spans="1:4" x14ac:dyDescent="0.25">
      <c r="A2064" s="1">
        <v>42431</v>
      </c>
      <c r="B2064">
        <v>2984</v>
      </c>
      <c r="C2064">
        <v>5083.5</v>
      </c>
      <c r="D2064">
        <v>5142.2001950000003</v>
      </c>
    </row>
    <row r="2065" spans="1:4" x14ac:dyDescent="0.25">
      <c r="A2065" s="1">
        <v>42432</v>
      </c>
      <c r="B2065">
        <v>2985</v>
      </c>
      <c r="C2065">
        <v>5142.2001950000003</v>
      </c>
      <c r="D2065">
        <v>5151.1000979999999</v>
      </c>
    </row>
    <row r="2066" spans="1:4" x14ac:dyDescent="0.25">
      <c r="A2066" s="1">
        <v>42435</v>
      </c>
      <c r="B2066">
        <v>2988</v>
      </c>
      <c r="C2066">
        <v>5151.1000979999999</v>
      </c>
      <c r="D2066">
        <v>5204.7001950000003</v>
      </c>
    </row>
    <row r="2067" spans="1:4" x14ac:dyDescent="0.25">
      <c r="A2067" s="1">
        <v>42436</v>
      </c>
      <c r="B2067">
        <v>2989</v>
      </c>
      <c r="C2067">
        <v>5204.7001950000003</v>
      </c>
      <c r="D2067">
        <v>5169.5</v>
      </c>
    </row>
    <row r="2068" spans="1:4" x14ac:dyDescent="0.25">
      <c r="A2068" s="1">
        <v>42437</v>
      </c>
      <c r="B2068">
        <v>2990</v>
      </c>
      <c r="C2068">
        <v>5169.5</v>
      </c>
      <c r="D2068">
        <v>5215.7001950000003</v>
      </c>
    </row>
    <row r="2069" spans="1:4" x14ac:dyDescent="0.25">
      <c r="A2069" s="1">
        <v>42438</v>
      </c>
      <c r="B2069">
        <v>2991</v>
      </c>
      <c r="C2069">
        <v>5215.7001950000003</v>
      </c>
      <c r="D2069">
        <v>5210.8999020000001</v>
      </c>
    </row>
    <row r="2070" spans="1:4" x14ac:dyDescent="0.25">
      <c r="A2070" s="1">
        <v>42439</v>
      </c>
      <c r="B2070">
        <v>2992</v>
      </c>
      <c r="C2070">
        <v>5210.8999020000001</v>
      </c>
      <c r="D2070">
        <v>5224.7998049999997</v>
      </c>
    </row>
    <row r="2071" spans="1:4" x14ac:dyDescent="0.25">
      <c r="A2071" s="1">
        <v>42442</v>
      </c>
      <c r="B2071">
        <v>2995</v>
      </c>
      <c r="C2071">
        <v>5224.7998049999997</v>
      </c>
      <c r="D2071">
        <v>5242.3999020000001</v>
      </c>
    </row>
    <row r="2072" spans="1:4" x14ac:dyDescent="0.25">
      <c r="A2072" s="1">
        <v>42443</v>
      </c>
      <c r="B2072">
        <v>2996</v>
      </c>
      <c r="C2072">
        <v>5242.3999020000001</v>
      </c>
      <c r="D2072">
        <v>5168.6000979999999</v>
      </c>
    </row>
    <row r="2073" spans="1:4" x14ac:dyDescent="0.25">
      <c r="A2073" s="1">
        <v>42444</v>
      </c>
      <c r="B2073">
        <v>2997</v>
      </c>
      <c r="C2073">
        <v>5168.6000979999999</v>
      </c>
      <c r="D2073">
        <v>5175.7001950000003</v>
      </c>
    </row>
    <row r="2074" spans="1:4" x14ac:dyDescent="0.25">
      <c r="A2074" s="1">
        <v>42445</v>
      </c>
      <c r="B2074">
        <v>2998</v>
      </c>
      <c r="C2074">
        <v>5175.7001950000003</v>
      </c>
      <c r="D2074">
        <v>5226.3999020000001</v>
      </c>
    </row>
    <row r="2075" spans="1:4" x14ac:dyDescent="0.25">
      <c r="A2075" s="1">
        <v>42446</v>
      </c>
      <c r="B2075">
        <v>2999</v>
      </c>
      <c r="C2075">
        <v>5226.3999020000001</v>
      </c>
      <c r="D2075">
        <v>5239.2998049999997</v>
      </c>
    </row>
    <row r="2076" spans="1:4" x14ac:dyDescent="0.25">
      <c r="A2076" s="1">
        <v>42449</v>
      </c>
      <c r="B2076">
        <v>3002</v>
      </c>
      <c r="C2076">
        <v>5239.2998049999997</v>
      </c>
      <c r="D2076">
        <v>5224.8999020000001</v>
      </c>
    </row>
    <row r="2077" spans="1:4" x14ac:dyDescent="0.25">
      <c r="A2077" s="1">
        <v>42450</v>
      </c>
      <c r="B2077">
        <v>3003</v>
      </c>
      <c r="C2077">
        <v>5224.8999020000001</v>
      </c>
      <c r="D2077">
        <v>5230.7998049999997</v>
      </c>
    </row>
    <row r="2078" spans="1:4" x14ac:dyDescent="0.25">
      <c r="A2078" s="1">
        <v>42451</v>
      </c>
      <c r="B2078">
        <v>3004</v>
      </c>
      <c r="C2078">
        <v>5230.7998049999997</v>
      </c>
      <c r="D2078">
        <v>5204.2998049999997</v>
      </c>
    </row>
    <row r="2079" spans="1:4" x14ac:dyDescent="0.25">
      <c r="A2079" s="1">
        <v>42452</v>
      </c>
      <c r="B2079">
        <v>3005</v>
      </c>
      <c r="C2079">
        <v>5204.2998049999997</v>
      </c>
      <c r="D2079">
        <v>5151.6000979999999</v>
      </c>
    </row>
    <row r="2080" spans="1:4" x14ac:dyDescent="0.25">
      <c r="A2080" s="1">
        <v>42457</v>
      </c>
      <c r="B2080">
        <v>3010</v>
      </c>
      <c r="C2080">
        <v>5151.6000979999999</v>
      </c>
      <c r="D2080">
        <v>5076.2001950000003</v>
      </c>
    </row>
    <row r="2081" spans="1:4" x14ac:dyDescent="0.25">
      <c r="A2081" s="1">
        <v>42458</v>
      </c>
      <c r="B2081">
        <v>3011</v>
      </c>
      <c r="C2081">
        <v>5076.2001950000003</v>
      </c>
      <c r="D2081">
        <v>5081.5</v>
      </c>
    </row>
    <row r="2082" spans="1:4" x14ac:dyDescent="0.25">
      <c r="A2082" s="1">
        <v>42459</v>
      </c>
      <c r="B2082">
        <v>3012</v>
      </c>
      <c r="C2082">
        <v>5081.5</v>
      </c>
      <c r="D2082">
        <v>5151.7998049999997</v>
      </c>
    </row>
    <row r="2083" spans="1:4" x14ac:dyDescent="0.25">
      <c r="A2083" s="1">
        <v>42460</v>
      </c>
      <c r="B2083">
        <v>3013</v>
      </c>
      <c r="C2083">
        <v>5151.7998049999997</v>
      </c>
      <c r="D2083">
        <v>5073.7998049999997</v>
      </c>
    </row>
    <row r="2084" spans="1:4" x14ac:dyDescent="0.25">
      <c r="A2084" s="1">
        <v>42464</v>
      </c>
      <c r="B2084">
        <v>3017</v>
      </c>
      <c r="C2084">
        <v>5073.7998049999997</v>
      </c>
      <c r="D2084">
        <v>5070.1000979999999</v>
      </c>
    </row>
    <row r="2085" spans="1:4" x14ac:dyDescent="0.25">
      <c r="A2085" s="1">
        <v>42465</v>
      </c>
      <c r="B2085">
        <v>3018</v>
      </c>
      <c r="C2085">
        <v>5070.1000979999999</v>
      </c>
      <c r="D2085">
        <v>5000.3999020000001</v>
      </c>
    </row>
    <row r="2086" spans="1:4" x14ac:dyDescent="0.25">
      <c r="A2086" s="1">
        <v>42466</v>
      </c>
      <c r="B2086">
        <v>3019</v>
      </c>
      <c r="C2086">
        <v>5000.3999020000001</v>
      </c>
      <c r="D2086">
        <v>5024.6000979999999</v>
      </c>
    </row>
    <row r="2087" spans="1:4" x14ac:dyDescent="0.25">
      <c r="A2087" s="1">
        <v>42467</v>
      </c>
      <c r="B2087">
        <v>3020</v>
      </c>
      <c r="C2087">
        <v>5024.6000979999999</v>
      </c>
      <c r="D2087">
        <v>5042.2998049999997</v>
      </c>
    </row>
    <row r="2088" spans="1:4" x14ac:dyDescent="0.25">
      <c r="A2088" s="1">
        <v>42468</v>
      </c>
      <c r="B2088">
        <v>3021</v>
      </c>
      <c r="C2088">
        <v>5042.2998049999997</v>
      </c>
      <c r="D2088">
        <v>5018</v>
      </c>
    </row>
    <row r="2089" spans="1:4" x14ac:dyDescent="0.25">
      <c r="A2089" s="1">
        <v>42471</v>
      </c>
      <c r="B2089">
        <v>3024</v>
      </c>
      <c r="C2089">
        <v>5018</v>
      </c>
      <c r="D2089">
        <v>5013.2001950000003</v>
      </c>
    </row>
    <row r="2090" spans="1:4" x14ac:dyDescent="0.25">
      <c r="A2090" s="1">
        <v>42472</v>
      </c>
      <c r="B2090">
        <v>3025</v>
      </c>
      <c r="C2090">
        <v>5013.2001950000003</v>
      </c>
      <c r="D2090">
        <v>5053.7001950000003</v>
      </c>
    </row>
    <row r="2091" spans="1:4" x14ac:dyDescent="0.25">
      <c r="A2091" s="1">
        <v>42473</v>
      </c>
      <c r="B2091">
        <v>3026</v>
      </c>
      <c r="C2091">
        <v>5053.7001950000003</v>
      </c>
      <c r="D2091">
        <v>5127.2001950000003</v>
      </c>
    </row>
    <row r="2092" spans="1:4" x14ac:dyDescent="0.25">
      <c r="A2092" s="1">
        <v>42474</v>
      </c>
      <c r="B2092">
        <v>3027</v>
      </c>
      <c r="C2092">
        <v>5127.2001950000003</v>
      </c>
      <c r="D2092">
        <v>5187.7001950000003</v>
      </c>
    </row>
    <row r="2093" spans="1:4" x14ac:dyDescent="0.25">
      <c r="A2093" s="1">
        <v>42475</v>
      </c>
      <c r="B2093">
        <v>3028</v>
      </c>
      <c r="C2093">
        <v>5187.7001950000003</v>
      </c>
      <c r="D2093">
        <v>5224.1000979999999</v>
      </c>
    </row>
    <row r="2094" spans="1:4" x14ac:dyDescent="0.25">
      <c r="A2094" s="1">
        <v>42478</v>
      </c>
      <c r="B2094">
        <v>3031</v>
      </c>
      <c r="C2094">
        <v>5224.1000979999999</v>
      </c>
      <c r="D2094">
        <v>5204.8999020000001</v>
      </c>
    </row>
    <row r="2095" spans="1:4" x14ac:dyDescent="0.25">
      <c r="A2095" s="1">
        <v>42479</v>
      </c>
      <c r="B2095">
        <v>3032</v>
      </c>
      <c r="C2095">
        <v>5204.8999020000001</v>
      </c>
      <c r="D2095">
        <v>5254.7001950000003</v>
      </c>
    </row>
    <row r="2096" spans="1:4" x14ac:dyDescent="0.25">
      <c r="A2096" s="1">
        <v>42480</v>
      </c>
      <c r="B2096">
        <v>3033</v>
      </c>
      <c r="C2096">
        <v>5254.7001950000003</v>
      </c>
      <c r="D2096">
        <v>5281.2001950000003</v>
      </c>
    </row>
    <row r="2097" spans="1:4" x14ac:dyDescent="0.25">
      <c r="A2097" s="1">
        <v>42481</v>
      </c>
      <c r="B2097">
        <v>3034</v>
      </c>
      <c r="C2097">
        <v>5281.2001950000003</v>
      </c>
      <c r="D2097">
        <v>5336.3999020000001</v>
      </c>
    </row>
    <row r="2098" spans="1:4" x14ac:dyDescent="0.25">
      <c r="A2098" s="1">
        <v>42482</v>
      </c>
      <c r="B2098">
        <v>3035</v>
      </c>
      <c r="C2098">
        <v>5336.3999020000001</v>
      </c>
      <c r="D2098">
        <v>5299.2001950000003</v>
      </c>
    </row>
    <row r="2099" spans="1:4" x14ac:dyDescent="0.25">
      <c r="A2099" s="1">
        <v>42486</v>
      </c>
      <c r="B2099">
        <v>3039</v>
      </c>
      <c r="C2099">
        <v>5299.2001950000003</v>
      </c>
      <c r="D2099">
        <v>5283.6000979999999</v>
      </c>
    </row>
    <row r="2100" spans="1:4" x14ac:dyDescent="0.25">
      <c r="A2100" s="1">
        <v>42487</v>
      </c>
      <c r="B2100">
        <v>3040</v>
      </c>
      <c r="C2100">
        <v>5283.6000979999999</v>
      </c>
      <c r="D2100">
        <v>5250.8999020000001</v>
      </c>
    </row>
    <row r="2101" spans="1:4" x14ac:dyDescent="0.25">
      <c r="A2101" s="1">
        <v>42488</v>
      </c>
      <c r="B2101">
        <v>3041</v>
      </c>
      <c r="C2101">
        <v>5250.8999020000001</v>
      </c>
      <c r="D2101">
        <v>5289.3999020000001</v>
      </c>
    </row>
    <row r="2102" spans="1:4" x14ac:dyDescent="0.25">
      <c r="A2102" s="1">
        <v>42489</v>
      </c>
      <c r="B2102">
        <v>3042</v>
      </c>
      <c r="C2102">
        <v>5289.3999020000001</v>
      </c>
      <c r="D2102">
        <v>5316</v>
      </c>
    </row>
    <row r="2103" spans="1:4" x14ac:dyDescent="0.25">
      <c r="A2103" s="1">
        <v>42492</v>
      </c>
      <c r="B2103">
        <v>3045</v>
      </c>
      <c r="C2103">
        <v>5316</v>
      </c>
      <c r="D2103">
        <v>5312</v>
      </c>
    </row>
    <row r="2104" spans="1:4" x14ac:dyDescent="0.25">
      <c r="A2104" s="1">
        <v>42493</v>
      </c>
      <c r="B2104">
        <v>3046</v>
      </c>
      <c r="C2104">
        <v>5312</v>
      </c>
      <c r="D2104">
        <v>5415</v>
      </c>
    </row>
    <row r="2105" spans="1:4" x14ac:dyDescent="0.25">
      <c r="A2105" s="1">
        <v>42494</v>
      </c>
      <c r="B2105">
        <v>3047</v>
      </c>
      <c r="C2105">
        <v>5415</v>
      </c>
      <c r="D2105">
        <v>5335.6000979999999</v>
      </c>
    </row>
    <row r="2106" spans="1:4" x14ac:dyDescent="0.25">
      <c r="A2106" s="1">
        <v>42495</v>
      </c>
      <c r="B2106">
        <v>3048</v>
      </c>
      <c r="C2106">
        <v>5335.6000979999999</v>
      </c>
      <c r="D2106">
        <v>5344.5</v>
      </c>
    </row>
    <row r="2107" spans="1:4" x14ac:dyDescent="0.25">
      <c r="A2107" s="1">
        <v>42496</v>
      </c>
      <c r="B2107">
        <v>3049</v>
      </c>
      <c r="C2107">
        <v>5344.5</v>
      </c>
      <c r="D2107">
        <v>5358.6000979999999</v>
      </c>
    </row>
    <row r="2108" spans="1:4" x14ac:dyDescent="0.25">
      <c r="A2108" s="1">
        <v>42499</v>
      </c>
      <c r="B2108">
        <v>3052</v>
      </c>
      <c r="C2108">
        <v>5358.6000979999999</v>
      </c>
      <c r="D2108">
        <v>5387.7998049999997</v>
      </c>
    </row>
    <row r="2109" spans="1:4" x14ac:dyDescent="0.25">
      <c r="A2109" s="1">
        <v>42500</v>
      </c>
      <c r="B2109">
        <v>3053</v>
      </c>
      <c r="C2109">
        <v>5387.7998049999997</v>
      </c>
      <c r="D2109">
        <v>5403.8999020000001</v>
      </c>
    </row>
    <row r="2110" spans="1:4" x14ac:dyDescent="0.25">
      <c r="A2110" s="1">
        <v>42501</v>
      </c>
      <c r="B2110">
        <v>3054</v>
      </c>
      <c r="C2110">
        <v>5403.8999020000001</v>
      </c>
      <c r="D2110">
        <v>5434.7998049999997</v>
      </c>
    </row>
    <row r="2111" spans="1:4" x14ac:dyDescent="0.25">
      <c r="A2111" s="1">
        <v>42502</v>
      </c>
      <c r="B2111">
        <v>3055</v>
      </c>
      <c r="C2111">
        <v>5434.7998049999997</v>
      </c>
      <c r="D2111">
        <v>5423.3999020000001</v>
      </c>
    </row>
    <row r="2112" spans="1:4" x14ac:dyDescent="0.25">
      <c r="A2112" s="1">
        <v>42503</v>
      </c>
      <c r="B2112">
        <v>3056</v>
      </c>
      <c r="C2112">
        <v>5423.3999020000001</v>
      </c>
      <c r="D2112">
        <v>5396.2998049999997</v>
      </c>
    </row>
    <row r="2113" spans="1:4" x14ac:dyDescent="0.25">
      <c r="A2113" s="1">
        <v>42506</v>
      </c>
      <c r="B2113">
        <v>3059</v>
      </c>
      <c r="C2113">
        <v>5396.2998049999997</v>
      </c>
      <c r="D2113">
        <v>5420.2998049999997</v>
      </c>
    </row>
    <row r="2114" spans="1:4" x14ac:dyDescent="0.25">
      <c r="A2114" s="1">
        <v>42507</v>
      </c>
      <c r="B2114">
        <v>3060</v>
      </c>
      <c r="C2114">
        <v>5420.2998049999997</v>
      </c>
      <c r="D2114">
        <v>5458.5</v>
      </c>
    </row>
    <row r="2115" spans="1:4" x14ac:dyDescent="0.25">
      <c r="A2115" s="1">
        <v>42508</v>
      </c>
      <c r="B2115">
        <v>3061</v>
      </c>
      <c r="C2115">
        <v>5458.5</v>
      </c>
      <c r="D2115">
        <v>5420.5</v>
      </c>
    </row>
    <row r="2116" spans="1:4" x14ac:dyDescent="0.25">
      <c r="A2116" s="1">
        <v>42509</v>
      </c>
      <c r="B2116">
        <v>3062</v>
      </c>
      <c r="C2116">
        <v>5420.5</v>
      </c>
      <c r="D2116">
        <v>5385.6000979999999</v>
      </c>
    </row>
    <row r="2117" spans="1:4" x14ac:dyDescent="0.25">
      <c r="A2117" s="1">
        <v>42510</v>
      </c>
      <c r="B2117">
        <v>3063</v>
      </c>
      <c r="C2117">
        <v>5385.6000979999999</v>
      </c>
      <c r="D2117">
        <v>5415.2001950000003</v>
      </c>
    </row>
    <row r="2118" spans="1:4" x14ac:dyDescent="0.25">
      <c r="A2118" s="1">
        <v>42513</v>
      </c>
      <c r="B2118">
        <v>3066</v>
      </c>
      <c r="C2118">
        <v>5415.2001950000003</v>
      </c>
      <c r="D2118">
        <v>5384.8999020000001</v>
      </c>
    </row>
    <row r="2119" spans="1:4" x14ac:dyDescent="0.25">
      <c r="A2119" s="1">
        <v>42514</v>
      </c>
      <c r="B2119">
        <v>3067</v>
      </c>
      <c r="C2119">
        <v>5384.8999020000001</v>
      </c>
      <c r="D2119">
        <v>5361.8999020000001</v>
      </c>
    </row>
    <row r="2120" spans="1:4" x14ac:dyDescent="0.25">
      <c r="A2120" s="1">
        <v>42515</v>
      </c>
      <c r="B2120">
        <v>3068</v>
      </c>
      <c r="C2120">
        <v>5361.8999020000001</v>
      </c>
      <c r="D2120">
        <v>5436.7998049999997</v>
      </c>
    </row>
    <row r="2121" spans="1:4" x14ac:dyDescent="0.25">
      <c r="A2121" s="1">
        <v>42516</v>
      </c>
      <c r="B2121">
        <v>3069</v>
      </c>
      <c r="C2121">
        <v>5436.7998049999997</v>
      </c>
      <c r="D2121">
        <v>5451.8999020000001</v>
      </c>
    </row>
    <row r="2122" spans="1:4" x14ac:dyDescent="0.25">
      <c r="A2122" s="1">
        <v>42517</v>
      </c>
      <c r="B2122">
        <v>3070</v>
      </c>
      <c r="C2122">
        <v>5451.8999020000001</v>
      </c>
      <c r="D2122">
        <v>5469.7001950000003</v>
      </c>
    </row>
    <row r="2123" spans="1:4" x14ac:dyDescent="0.25">
      <c r="A2123" s="1">
        <v>42520</v>
      </c>
      <c r="B2123">
        <v>3073</v>
      </c>
      <c r="C2123">
        <v>5469.7001950000003</v>
      </c>
      <c r="D2123">
        <v>5473.6000979999999</v>
      </c>
    </row>
    <row r="2124" spans="1:4" x14ac:dyDescent="0.25">
      <c r="A2124" s="1">
        <v>42521</v>
      </c>
      <c r="B2124">
        <v>3074</v>
      </c>
      <c r="C2124">
        <v>5473.6000979999999</v>
      </c>
      <c r="D2124">
        <v>5447.7998049999997</v>
      </c>
    </row>
    <row r="2125" spans="1:4" x14ac:dyDescent="0.25">
      <c r="A2125" s="1">
        <v>42522</v>
      </c>
      <c r="B2125">
        <v>3075</v>
      </c>
      <c r="C2125">
        <v>5447.7998049999997</v>
      </c>
      <c r="D2125">
        <v>5395.2001950000003</v>
      </c>
    </row>
    <row r="2126" spans="1:4" x14ac:dyDescent="0.25">
      <c r="A2126" s="1">
        <v>42523</v>
      </c>
      <c r="B2126">
        <v>3076</v>
      </c>
      <c r="C2126">
        <v>5395.2001950000003</v>
      </c>
      <c r="D2126">
        <v>5354.2001950000003</v>
      </c>
    </row>
    <row r="2127" spans="1:4" x14ac:dyDescent="0.25">
      <c r="A2127" s="1">
        <v>42524</v>
      </c>
      <c r="B2127">
        <v>3077</v>
      </c>
      <c r="C2127">
        <v>5354.2001950000003</v>
      </c>
      <c r="D2127">
        <v>5392.5</v>
      </c>
    </row>
    <row r="2128" spans="1:4" x14ac:dyDescent="0.25">
      <c r="A2128" s="1">
        <v>42527</v>
      </c>
      <c r="B2128">
        <v>3080</v>
      </c>
      <c r="C2128">
        <v>5392.5</v>
      </c>
      <c r="D2128">
        <v>5431</v>
      </c>
    </row>
    <row r="2129" spans="1:4" x14ac:dyDescent="0.25">
      <c r="A2129" s="1">
        <v>42528</v>
      </c>
      <c r="B2129">
        <v>3081</v>
      </c>
      <c r="C2129">
        <v>5431</v>
      </c>
      <c r="D2129">
        <v>5441</v>
      </c>
    </row>
    <row r="2130" spans="1:4" x14ac:dyDescent="0.25">
      <c r="A2130" s="1">
        <v>42529</v>
      </c>
      <c r="B2130">
        <v>3082</v>
      </c>
      <c r="C2130">
        <v>5441</v>
      </c>
      <c r="D2130">
        <v>5441.1000979999999</v>
      </c>
    </row>
    <row r="2131" spans="1:4" x14ac:dyDescent="0.25">
      <c r="A2131" s="1">
        <v>42530</v>
      </c>
      <c r="B2131">
        <v>3083</v>
      </c>
      <c r="C2131">
        <v>5441.1000979999999</v>
      </c>
      <c r="D2131">
        <v>5437.3999020000001</v>
      </c>
    </row>
    <row r="2132" spans="1:4" x14ac:dyDescent="0.25">
      <c r="A2132" s="1">
        <v>42531</v>
      </c>
      <c r="B2132">
        <v>3084</v>
      </c>
      <c r="C2132">
        <v>5437.3999020000001</v>
      </c>
      <c r="D2132">
        <v>5391.6000979999999</v>
      </c>
    </row>
    <row r="2133" spans="1:4" x14ac:dyDescent="0.25">
      <c r="A2133" s="1">
        <v>42535</v>
      </c>
      <c r="B2133">
        <v>3088</v>
      </c>
      <c r="C2133">
        <v>5391.6000979999999</v>
      </c>
      <c r="D2133">
        <v>5282.5</v>
      </c>
    </row>
    <row r="2134" spans="1:4" x14ac:dyDescent="0.25">
      <c r="A2134" s="1">
        <v>42536</v>
      </c>
      <c r="B2134">
        <v>3089</v>
      </c>
      <c r="C2134">
        <v>5282.5</v>
      </c>
      <c r="D2134">
        <v>5230.3999020000001</v>
      </c>
    </row>
    <row r="2135" spans="1:4" x14ac:dyDescent="0.25">
      <c r="A2135" s="1">
        <v>42537</v>
      </c>
      <c r="B2135">
        <v>3090</v>
      </c>
      <c r="C2135">
        <v>5230.3999020000001</v>
      </c>
      <c r="D2135">
        <v>5231.7001950000003</v>
      </c>
    </row>
    <row r="2136" spans="1:4" x14ac:dyDescent="0.25">
      <c r="A2136" s="1">
        <v>42538</v>
      </c>
      <c r="B2136">
        <v>3091</v>
      </c>
      <c r="C2136">
        <v>5231.7001950000003</v>
      </c>
      <c r="D2136">
        <v>5248.2998049999997</v>
      </c>
    </row>
    <row r="2137" spans="1:4" x14ac:dyDescent="0.25">
      <c r="A2137" s="1">
        <v>42541</v>
      </c>
      <c r="B2137">
        <v>3094</v>
      </c>
      <c r="C2137">
        <v>5248.2998049999997</v>
      </c>
      <c r="D2137">
        <v>5335.6000979999999</v>
      </c>
    </row>
    <row r="2138" spans="1:4" x14ac:dyDescent="0.25">
      <c r="A2138" s="1">
        <v>42542</v>
      </c>
      <c r="B2138">
        <v>3095</v>
      </c>
      <c r="C2138">
        <v>5335.6000979999999</v>
      </c>
      <c r="D2138">
        <v>5353.2998049999997</v>
      </c>
    </row>
    <row r="2139" spans="1:4" x14ac:dyDescent="0.25">
      <c r="A2139" s="1">
        <v>42543</v>
      </c>
      <c r="B2139">
        <v>3096</v>
      </c>
      <c r="C2139">
        <v>5353.2998049999997</v>
      </c>
      <c r="D2139">
        <v>5349.5</v>
      </c>
    </row>
    <row r="2140" spans="1:4" x14ac:dyDescent="0.25">
      <c r="A2140" s="1">
        <v>42544</v>
      </c>
      <c r="B2140">
        <v>3097</v>
      </c>
      <c r="C2140">
        <v>5349.5</v>
      </c>
      <c r="D2140">
        <v>5358.6000979999999</v>
      </c>
    </row>
    <row r="2141" spans="1:4" x14ac:dyDescent="0.25">
      <c r="A2141" s="1">
        <v>42545</v>
      </c>
      <c r="B2141">
        <v>3098</v>
      </c>
      <c r="C2141">
        <v>5358.6000979999999</v>
      </c>
      <c r="D2141">
        <v>5192.7998049999997</v>
      </c>
    </row>
    <row r="2142" spans="1:4" x14ac:dyDescent="0.25">
      <c r="A2142" s="1">
        <v>42548</v>
      </c>
      <c r="B2142">
        <v>3101</v>
      </c>
      <c r="C2142">
        <v>5192.7998049999997</v>
      </c>
      <c r="D2142">
        <v>5216.2001950000003</v>
      </c>
    </row>
    <row r="2143" spans="1:4" x14ac:dyDescent="0.25">
      <c r="A2143" s="1">
        <v>42549</v>
      </c>
      <c r="B2143">
        <v>3102</v>
      </c>
      <c r="C2143">
        <v>5216.2001950000003</v>
      </c>
      <c r="D2143">
        <v>5179.7001950000003</v>
      </c>
    </row>
    <row r="2144" spans="1:4" x14ac:dyDescent="0.25">
      <c r="A2144" s="1">
        <v>42550</v>
      </c>
      <c r="B2144">
        <v>3103</v>
      </c>
      <c r="C2144">
        <v>5179.7001950000003</v>
      </c>
      <c r="D2144">
        <v>5221</v>
      </c>
    </row>
    <row r="2145" spans="1:4" x14ac:dyDescent="0.25">
      <c r="A2145" s="1">
        <v>42551</v>
      </c>
      <c r="B2145">
        <v>3104</v>
      </c>
      <c r="C2145">
        <v>5221</v>
      </c>
      <c r="D2145">
        <v>5310.3999020000001</v>
      </c>
    </row>
    <row r="2146" spans="1:4" x14ac:dyDescent="0.25">
      <c r="A2146" s="1">
        <v>42552</v>
      </c>
      <c r="B2146">
        <v>3105</v>
      </c>
      <c r="C2146">
        <v>5310.3999020000001</v>
      </c>
      <c r="D2146">
        <v>5327</v>
      </c>
    </row>
    <row r="2147" spans="1:4" x14ac:dyDescent="0.25">
      <c r="A2147" s="1">
        <v>42555</v>
      </c>
      <c r="B2147">
        <v>3108</v>
      </c>
      <c r="C2147">
        <v>5327</v>
      </c>
      <c r="D2147">
        <v>5365.2001950000003</v>
      </c>
    </row>
    <row r="2148" spans="1:4" x14ac:dyDescent="0.25">
      <c r="A2148" s="1">
        <v>42556</v>
      </c>
      <c r="B2148">
        <v>3109</v>
      </c>
      <c r="C2148">
        <v>5365.2001950000003</v>
      </c>
      <c r="D2148">
        <v>5312.7998049999997</v>
      </c>
    </row>
    <row r="2149" spans="1:4" x14ac:dyDescent="0.25">
      <c r="A2149" s="1">
        <v>42557</v>
      </c>
      <c r="B2149">
        <v>3110</v>
      </c>
      <c r="C2149">
        <v>5312.7998049999997</v>
      </c>
      <c r="D2149">
        <v>5284.7001950000003</v>
      </c>
    </row>
    <row r="2150" spans="1:4" x14ac:dyDescent="0.25">
      <c r="A2150" s="1">
        <v>42558</v>
      </c>
      <c r="B2150">
        <v>3111</v>
      </c>
      <c r="C2150">
        <v>5284.7001950000003</v>
      </c>
      <c r="D2150">
        <v>5311</v>
      </c>
    </row>
    <row r="2151" spans="1:4" x14ac:dyDescent="0.25">
      <c r="A2151" s="1">
        <v>42559</v>
      </c>
      <c r="B2151">
        <v>3112</v>
      </c>
      <c r="C2151">
        <v>5311</v>
      </c>
      <c r="D2151">
        <v>5315.6000979999999</v>
      </c>
    </row>
    <row r="2152" spans="1:4" x14ac:dyDescent="0.25">
      <c r="A2152" s="1">
        <v>42562</v>
      </c>
      <c r="B2152">
        <v>3115</v>
      </c>
      <c r="C2152">
        <v>5315.6000979999999</v>
      </c>
      <c r="D2152">
        <v>5417.5</v>
      </c>
    </row>
    <row r="2153" spans="1:4" x14ac:dyDescent="0.25">
      <c r="A2153" s="1">
        <v>42563</v>
      </c>
      <c r="B2153">
        <v>3116</v>
      </c>
      <c r="C2153">
        <v>5417.5</v>
      </c>
      <c r="D2153">
        <v>5433.2001950000003</v>
      </c>
    </row>
    <row r="2154" spans="1:4" x14ac:dyDescent="0.25">
      <c r="A2154" s="1">
        <v>42564</v>
      </c>
      <c r="B2154">
        <v>3117</v>
      </c>
      <c r="C2154">
        <v>5433.2001950000003</v>
      </c>
      <c r="D2154">
        <v>5470.2998049999997</v>
      </c>
    </row>
    <row r="2155" spans="1:4" x14ac:dyDescent="0.25">
      <c r="A2155" s="1">
        <v>42565</v>
      </c>
      <c r="B2155">
        <v>3118</v>
      </c>
      <c r="C2155">
        <v>5470.2998049999997</v>
      </c>
      <c r="D2155">
        <v>5491.7998049999997</v>
      </c>
    </row>
    <row r="2156" spans="1:4" x14ac:dyDescent="0.25">
      <c r="A2156" s="1">
        <v>42566</v>
      </c>
      <c r="B2156">
        <v>3119</v>
      </c>
      <c r="C2156">
        <v>5491.7998049999997</v>
      </c>
      <c r="D2156">
        <v>5510.1000979999999</v>
      </c>
    </row>
    <row r="2157" spans="1:4" x14ac:dyDescent="0.25">
      <c r="A2157" s="1">
        <v>42569</v>
      </c>
      <c r="B2157">
        <v>3122</v>
      </c>
      <c r="C2157">
        <v>5510.1000979999999</v>
      </c>
      <c r="D2157">
        <v>5538.8999020000001</v>
      </c>
    </row>
    <row r="2158" spans="1:4" x14ac:dyDescent="0.25">
      <c r="A2158" s="1">
        <v>42570</v>
      </c>
      <c r="B2158">
        <v>3123</v>
      </c>
      <c r="C2158">
        <v>5538.8999020000001</v>
      </c>
      <c r="D2158">
        <v>5533.8999020000001</v>
      </c>
    </row>
    <row r="2159" spans="1:4" x14ac:dyDescent="0.25">
      <c r="A2159" s="1">
        <v>42571</v>
      </c>
      <c r="B2159">
        <v>3124</v>
      </c>
      <c r="C2159">
        <v>5533.8999020000001</v>
      </c>
      <c r="D2159">
        <v>5565.8999020000001</v>
      </c>
    </row>
    <row r="2160" spans="1:4" x14ac:dyDescent="0.25">
      <c r="A2160" s="1">
        <v>42572</v>
      </c>
      <c r="B2160">
        <v>3125</v>
      </c>
      <c r="C2160">
        <v>5565.8999020000001</v>
      </c>
      <c r="D2160">
        <v>5588.7001950000003</v>
      </c>
    </row>
    <row r="2161" spans="1:4" x14ac:dyDescent="0.25">
      <c r="A2161" s="1">
        <v>42573</v>
      </c>
      <c r="B2161">
        <v>3126</v>
      </c>
      <c r="C2161">
        <v>5588.7001950000003</v>
      </c>
      <c r="D2161">
        <v>5574.2998049999997</v>
      </c>
    </row>
    <row r="2162" spans="1:4" x14ac:dyDescent="0.25">
      <c r="A2162" s="1">
        <v>42576</v>
      </c>
      <c r="B2162">
        <v>3129</v>
      </c>
      <c r="C2162">
        <v>5574.2998049999997</v>
      </c>
      <c r="D2162">
        <v>5607.5</v>
      </c>
    </row>
    <row r="2163" spans="1:4" x14ac:dyDescent="0.25">
      <c r="A2163" s="1">
        <v>42577</v>
      </c>
      <c r="B2163">
        <v>3130</v>
      </c>
      <c r="C2163">
        <v>5607.5</v>
      </c>
      <c r="D2163">
        <v>5612.6000979999999</v>
      </c>
    </row>
    <row r="2164" spans="1:4" x14ac:dyDescent="0.25">
      <c r="A2164" s="1">
        <v>42578</v>
      </c>
      <c r="B2164">
        <v>3131</v>
      </c>
      <c r="C2164">
        <v>5612.6000979999999</v>
      </c>
      <c r="D2164">
        <v>5615</v>
      </c>
    </row>
    <row r="2165" spans="1:4" x14ac:dyDescent="0.25">
      <c r="A2165" s="1">
        <v>42579</v>
      </c>
      <c r="B2165">
        <v>3132</v>
      </c>
      <c r="C2165">
        <v>5615</v>
      </c>
      <c r="D2165">
        <v>5636.7001950000003</v>
      </c>
    </row>
    <row r="2166" spans="1:4" x14ac:dyDescent="0.25">
      <c r="A2166" s="1">
        <v>42580</v>
      </c>
      <c r="B2166">
        <v>3133</v>
      </c>
      <c r="C2166">
        <v>5636.7001950000003</v>
      </c>
      <c r="D2166">
        <v>5644</v>
      </c>
    </row>
    <row r="2167" spans="1:4" x14ac:dyDescent="0.25">
      <c r="A2167" s="1">
        <v>42583</v>
      </c>
      <c r="B2167">
        <v>3136</v>
      </c>
      <c r="C2167">
        <v>5644</v>
      </c>
      <c r="D2167">
        <v>5670.1000979999999</v>
      </c>
    </row>
    <row r="2168" spans="1:4" x14ac:dyDescent="0.25">
      <c r="A2168" s="1">
        <v>42584</v>
      </c>
      <c r="B2168">
        <v>3137</v>
      </c>
      <c r="C2168">
        <v>5670.1000979999999</v>
      </c>
      <c r="D2168">
        <v>5622.1000979999999</v>
      </c>
    </row>
    <row r="2169" spans="1:4" x14ac:dyDescent="0.25">
      <c r="A2169" s="1">
        <v>42585</v>
      </c>
      <c r="B2169">
        <v>3138</v>
      </c>
      <c r="C2169">
        <v>5622.1000979999999</v>
      </c>
      <c r="D2169">
        <v>5551.3999020000001</v>
      </c>
    </row>
    <row r="2170" spans="1:4" x14ac:dyDescent="0.25">
      <c r="A2170" s="1">
        <v>42586</v>
      </c>
      <c r="B2170">
        <v>3139</v>
      </c>
      <c r="C2170">
        <v>5551.3999020000001</v>
      </c>
      <c r="D2170">
        <v>5563.3999020000001</v>
      </c>
    </row>
    <row r="2171" spans="1:4" x14ac:dyDescent="0.25">
      <c r="A2171" s="1">
        <v>42587</v>
      </c>
      <c r="B2171">
        <v>3140</v>
      </c>
      <c r="C2171">
        <v>5563.3999020000001</v>
      </c>
      <c r="D2171">
        <v>5585.6000979999999</v>
      </c>
    </row>
    <row r="2172" spans="1:4" x14ac:dyDescent="0.25">
      <c r="A2172" s="1">
        <v>42590</v>
      </c>
      <c r="B2172">
        <v>3143</v>
      </c>
      <c r="C2172">
        <v>5585.6000979999999</v>
      </c>
      <c r="D2172">
        <v>5625.7001950000003</v>
      </c>
    </row>
    <row r="2173" spans="1:4" x14ac:dyDescent="0.25">
      <c r="A2173" s="1">
        <v>42591</v>
      </c>
      <c r="B2173">
        <v>3144</v>
      </c>
      <c r="C2173">
        <v>5625.7001950000003</v>
      </c>
      <c r="D2173">
        <v>5636.7001950000003</v>
      </c>
    </row>
    <row r="2174" spans="1:4" x14ac:dyDescent="0.25">
      <c r="A2174" s="1">
        <v>42592</v>
      </c>
      <c r="B2174">
        <v>3145</v>
      </c>
      <c r="C2174">
        <v>5636.7001950000003</v>
      </c>
      <c r="D2174">
        <v>5628.2001950000003</v>
      </c>
    </row>
    <row r="2175" spans="1:4" x14ac:dyDescent="0.25">
      <c r="A2175" s="1">
        <v>42593</v>
      </c>
      <c r="B2175">
        <v>3146</v>
      </c>
      <c r="C2175">
        <v>5628.2001950000003</v>
      </c>
      <c r="D2175">
        <v>5599.3999020000001</v>
      </c>
    </row>
    <row r="2176" spans="1:4" x14ac:dyDescent="0.25">
      <c r="A2176" s="1">
        <v>42594</v>
      </c>
      <c r="B2176">
        <v>3147</v>
      </c>
      <c r="C2176">
        <v>5599.3999020000001</v>
      </c>
      <c r="D2176">
        <v>5626.2998049999997</v>
      </c>
    </row>
    <row r="2177" spans="1:4" x14ac:dyDescent="0.25">
      <c r="A2177" s="1">
        <v>42597</v>
      </c>
      <c r="B2177">
        <v>3150</v>
      </c>
      <c r="C2177">
        <v>5626.2998049999997</v>
      </c>
      <c r="D2177">
        <v>5633.7998049999997</v>
      </c>
    </row>
    <row r="2178" spans="1:4" x14ac:dyDescent="0.25">
      <c r="A2178" s="1">
        <v>42598</v>
      </c>
      <c r="B2178">
        <v>3151</v>
      </c>
      <c r="C2178">
        <v>5633.7998049999997</v>
      </c>
      <c r="D2178">
        <v>5625.7001950000003</v>
      </c>
    </row>
    <row r="2179" spans="1:4" x14ac:dyDescent="0.25">
      <c r="A2179" s="1">
        <v>42599</v>
      </c>
      <c r="B2179">
        <v>3152</v>
      </c>
      <c r="C2179">
        <v>5625.7001950000003</v>
      </c>
      <c r="D2179">
        <v>5628.1000979999999</v>
      </c>
    </row>
    <row r="2180" spans="1:4" x14ac:dyDescent="0.25">
      <c r="A2180" s="1">
        <v>42600</v>
      </c>
      <c r="B2180">
        <v>3153</v>
      </c>
      <c r="C2180">
        <v>5628.1000979999999</v>
      </c>
      <c r="D2180">
        <v>5607.2998049999997</v>
      </c>
    </row>
    <row r="2181" spans="1:4" x14ac:dyDescent="0.25">
      <c r="A2181" s="1">
        <v>42601</v>
      </c>
      <c r="B2181">
        <v>3154</v>
      </c>
      <c r="C2181">
        <v>5607.2998049999997</v>
      </c>
      <c r="D2181">
        <v>5625.3999020000001</v>
      </c>
    </row>
    <row r="2182" spans="1:4" x14ac:dyDescent="0.25">
      <c r="A2182" s="1">
        <v>42604</v>
      </c>
      <c r="B2182">
        <v>3157</v>
      </c>
      <c r="C2182">
        <v>5625.3999020000001</v>
      </c>
      <c r="D2182">
        <v>5612.2998049999997</v>
      </c>
    </row>
    <row r="2183" spans="1:4" x14ac:dyDescent="0.25">
      <c r="A2183" s="1">
        <v>42605</v>
      </c>
      <c r="B2183">
        <v>3158</v>
      </c>
      <c r="C2183">
        <v>5612.2998049999997</v>
      </c>
      <c r="D2183">
        <v>5647.1000979999999</v>
      </c>
    </row>
    <row r="2184" spans="1:4" x14ac:dyDescent="0.25">
      <c r="A2184" s="1">
        <v>42606</v>
      </c>
      <c r="B2184">
        <v>3159</v>
      </c>
      <c r="C2184">
        <v>5647.1000979999999</v>
      </c>
      <c r="D2184">
        <v>5653.6000979999999</v>
      </c>
    </row>
    <row r="2185" spans="1:4" x14ac:dyDescent="0.25">
      <c r="A2185" s="1">
        <v>42607</v>
      </c>
      <c r="B2185">
        <v>3160</v>
      </c>
      <c r="C2185">
        <v>5653.6000979999999</v>
      </c>
      <c r="D2185">
        <v>5631.3999020000001</v>
      </c>
    </row>
    <row r="2186" spans="1:4" x14ac:dyDescent="0.25">
      <c r="A2186" s="1">
        <v>42608</v>
      </c>
      <c r="B2186">
        <v>3161</v>
      </c>
      <c r="C2186">
        <v>5631.3999020000001</v>
      </c>
      <c r="D2186">
        <v>5607.3999020000001</v>
      </c>
    </row>
    <row r="2187" spans="1:4" x14ac:dyDescent="0.25">
      <c r="A2187" s="1">
        <v>42611</v>
      </c>
      <c r="B2187">
        <v>3164</v>
      </c>
      <c r="C2187">
        <v>5607.3999020000001</v>
      </c>
      <c r="D2187">
        <v>5561.5</v>
      </c>
    </row>
    <row r="2188" spans="1:4" x14ac:dyDescent="0.25">
      <c r="A2188" s="1">
        <v>42612</v>
      </c>
      <c r="B2188">
        <v>3165</v>
      </c>
      <c r="C2188">
        <v>5561.5</v>
      </c>
      <c r="D2188">
        <v>5573.5</v>
      </c>
    </row>
    <row r="2189" spans="1:4" x14ac:dyDescent="0.25">
      <c r="A2189" s="1">
        <v>42613</v>
      </c>
      <c r="B2189">
        <v>3166</v>
      </c>
      <c r="C2189">
        <v>5573.5</v>
      </c>
      <c r="D2189">
        <v>5529.3999020000001</v>
      </c>
    </row>
    <row r="2190" spans="1:4" x14ac:dyDescent="0.25">
      <c r="A2190" s="1">
        <v>42614</v>
      </c>
      <c r="B2190">
        <v>3167</v>
      </c>
      <c r="C2190">
        <v>5529.3999020000001</v>
      </c>
      <c r="D2190">
        <v>5511.2001950000003</v>
      </c>
    </row>
    <row r="2191" spans="1:4" x14ac:dyDescent="0.25">
      <c r="A2191" s="1">
        <v>42615</v>
      </c>
      <c r="B2191">
        <v>3168</v>
      </c>
      <c r="C2191">
        <v>5511.2001950000003</v>
      </c>
      <c r="D2191">
        <v>5470.6000979999999</v>
      </c>
    </row>
    <row r="2192" spans="1:4" x14ac:dyDescent="0.25">
      <c r="A2192" s="1">
        <v>42618</v>
      </c>
      <c r="B2192">
        <v>3171</v>
      </c>
      <c r="C2192">
        <v>5470.6000979999999</v>
      </c>
      <c r="D2192">
        <v>5524.3999020000001</v>
      </c>
    </row>
    <row r="2193" spans="1:4" x14ac:dyDescent="0.25">
      <c r="A2193" s="1">
        <v>42619</v>
      </c>
      <c r="B2193">
        <v>3172</v>
      </c>
      <c r="C2193">
        <v>5524.3999020000001</v>
      </c>
      <c r="D2193">
        <v>5510.3999020000001</v>
      </c>
    </row>
    <row r="2194" spans="1:4" x14ac:dyDescent="0.25">
      <c r="A2194" s="1">
        <v>42620</v>
      </c>
      <c r="B2194">
        <v>3173</v>
      </c>
      <c r="C2194">
        <v>5510.3999020000001</v>
      </c>
      <c r="D2194">
        <v>5521.1000979999999</v>
      </c>
    </row>
    <row r="2195" spans="1:4" x14ac:dyDescent="0.25">
      <c r="A2195" s="1">
        <v>42621</v>
      </c>
      <c r="B2195">
        <v>3174</v>
      </c>
      <c r="C2195">
        <v>5521.1000979999999</v>
      </c>
      <c r="D2195">
        <v>5484.6000979999999</v>
      </c>
    </row>
    <row r="2196" spans="1:4" x14ac:dyDescent="0.25">
      <c r="A2196" s="1">
        <v>42622</v>
      </c>
      <c r="B2196">
        <v>3175</v>
      </c>
      <c r="C2196">
        <v>5484.6000979999999</v>
      </c>
      <c r="D2196">
        <v>5440.5</v>
      </c>
    </row>
    <row r="2197" spans="1:4" x14ac:dyDescent="0.25">
      <c r="A2197" s="1">
        <v>42625</v>
      </c>
      <c r="B2197">
        <v>3178</v>
      </c>
      <c r="C2197">
        <v>5440.5</v>
      </c>
      <c r="D2197">
        <v>5319.1000979999999</v>
      </c>
    </row>
    <row r="2198" spans="1:4" x14ac:dyDescent="0.25">
      <c r="A2198" s="1">
        <v>42626</v>
      </c>
      <c r="B2198">
        <v>3179</v>
      </c>
      <c r="C2198">
        <v>5319.1000979999999</v>
      </c>
      <c r="D2198">
        <v>5310</v>
      </c>
    </row>
    <row r="2199" spans="1:4" x14ac:dyDescent="0.25">
      <c r="A2199" s="1">
        <v>42627</v>
      </c>
      <c r="B2199">
        <v>3180</v>
      </c>
      <c r="C2199">
        <v>5310</v>
      </c>
      <c r="D2199">
        <v>5326.6000979999999</v>
      </c>
    </row>
    <row r="2200" spans="1:4" x14ac:dyDescent="0.25">
      <c r="A2200" s="1">
        <v>42628</v>
      </c>
      <c r="B2200">
        <v>3181</v>
      </c>
      <c r="C2200">
        <v>5326.6000979999999</v>
      </c>
      <c r="D2200">
        <v>5337.1000979999999</v>
      </c>
    </row>
    <row r="2201" spans="1:4" x14ac:dyDescent="0.25">
      <c r="A2201" s="1">
        <v>42629</v>
      </c>
      <c r="B2201">
        <v>3182</v>
      </c>
      <c r="C2201">
        <v>5337.1000979999999</v>
      </c>
      <c r="D2201">
        <v>5396.7001950000003</v>
      </c>
    </row>
    <row r="2202" spans="1:4" x14ac:dyDescent="0.25">
      <c r="A2202" s="1">
        <v>42632</v>
      </c>
      <c r="B2202">
        <v>3185</v>
      </c>
      <c r="C2202">
        <v>5396.7001950000003</v>
      </c>
      <c r="D2202">
        <v>5393.7001950000003</v>
      </c>
    </row>
    <row r="2203" spans="1:4" x14ac:dyDescent="0.25">
      <c r="A2203" s="1">
        <v>42633</v>
      </c>
      <c r="B2203">
        <v>3186</v>
      </c>
      <c r="C2203">
        <v>5393.7001950000003</v>
      </c>
      <c r="D2203">
        <v>5397.2998049999997</v>
      </c>
    </row>
    <row r="2204" spans="1:4" x14ac:dyDescent="0.25">
      <c r="A2204" s="1">
        <v>42634</v>
      </c>
      <c r="B2204">
        <v>3187</v>
      </c>
      <c r="C2204">
        <v>5397.2998049999997</v>
      </c>
      <c r="D2204">
        <v>5429.3999020000001</v>
      </c>
    </row>
    <row r="2205" spans="1:4" x14ac:dyDescent="0.25">
      <c r="A2205" s="1">
        <v>42635</v>
      </c>
      <c r="B2205">
        <v>3188</v>
      </c>
      <c r="C2205">
        <v>5429.3999020000001</v>
      </c>
      <c r="D2205">
        <v>5466.2998049999997</v>
      </c>
    </row>
    <row r="2206" spans="1:4" x14ac:dyDescent="0.25">
      <c r="A2206" s="1">
        <v>42636</v>
      </c>
      <c r="B2206">
        <v>3189</v>
      </c>
      <c r="C2206">
        <v>5466.2998049999997</v>
      </c>
      <c r="D2206">
        <v>5518.6000979999999</v>
      </c>
    </row>
    <row r="2207" spans="1:4" x14ac:dyDescent="0.25">
      <c r="A2207" s="1">
        <v>42639</v>
      </c>
      <c r="B2207">
        <v>3192</v>
      </c>
      <c r="C2207">
        <v>5518.6000979999999</v>
      </c>
      <c r="D2207">
        <v>5519.1000979999999</v>
      </c>
    </row>
    <row r="2208" spans="1:4" x14ac:dyDescent="0.25">
      <c r="A2208" s="1">
        <v>42640</v>
      </c>
      <c r="B2208">
        <v>3193</v>
      </c>
      <c r="C2208">
        <v>5519.1000979999999</v>
      </c>
      <c r="D2208">
        <v>5493.7001950000003</v>
      </c>
    </row>
    <row r="2209" spans="1:4" x14ac:dyDescent="0.25">
      <c r="A2209" s="1">
        <v>42641</v>
      </c>
      <c r="B2209">
        <v>3194</v>
      </c>
      <c r="C2209">
        <v>5493.7001950000003</v>
      </c>
      <c r="D2209">
        <v>5500.2001950000003</v>
      </c>
    </row>
    <row r="2210" spans="1:4" x14ac:dyDescent="0.25">
      <c r="A2210" s="1">
        <v>42642</v>
      </c>
      <c r="B2210">
        <v>3195</v>
      </c>
      <c r="C2210">
        <v>5500.2001950000003</v>
      </c>
      <c r="D2210">
        <v>5558.2001950000003</v>
      </c>
    </row>
    <row r="2211" spans="1:4" x14ac:dyDescent="0.25">
      <c r="A2211" s="1">
        <v>42643</v>
      </c>
      <c r="B2211">
        <v>3196</v>
      </c>
      <c r="C2211">
        <v>5558.2001950000003</v>
      </c>
      <c r="D2211">
        <v>5525.2001950000003</v>
      </c>
    </row>
    <row r="2212" spans="1:4" x14ac:dyDescent="0.25">
      <c r="A2212" s="1">
        <v>42645</v>
      </c>
      <c r="B2212">
        <v>3198</v>
      </c>
      <c r="C2212">
        <v>5525.2001950000003</v>
      </c>
      <c r="D2212">
        <v>5564.7998049999997</v>
      </c>
    </row>
    <row r="2213" spans="1:4" x14ac:dyDescent="0.25">
      <c r="A2213" s="1">
        <v>42646</v>
      </c>
      <c r="B2213">
        <v>3199</v>
      </c>
      <c r="C2213">
        <v>5564.7998049999997</v>
      </c>
      <c r="D2213">
        <v>5569.8999020000001</v>
      </c>
    </row>
    <row r="2214" spans="1:4" x14ac:dyDescent="0.25">
      <c r="A2214" s="1">
        <v>42647</v>
      </c>
      <c r="B2214">
        <v>3200</v>
      </c>
      <c r="C2214">
        <v>5569.8999020000001</v>
      </c>
      <c r="D2214">
        <v>5537</v>
      </c>
    </row>
    <row r="2215" spans="1:4" x14ac:dyDescent="0.25">
      <c r="A2215" s="1">
        <v>42648</v>
      </c>
      <c r="B2215">
        <v>3201</v>
      </c>
      <c r="C2215">
        <v>5537</v>
      </c>
      <c r="D2215">
        <v>5564.7998049999997</v>
      </c>
    </row>
    <row r="2216" spans="1:4" x14ac:dyDescent="0.25">
      <c r="A2216" s="1">
        <v>42649</v>
      </c>
      <c r="B2216">
        <v>3202</v>
      </c>
      <c r="C2216">
        <v>5564.7998049999997</v>
      </c>
      <c r="D2216">
        <v>5548.5</v>
      </c>
    </row>
    <row r="2217" spans="1:4" x14ac:dyDescent="0.25">
      <c r="A2217" s="1">
        <v>42652</v>
      </c>
      <c r="B2217">
        <v>3205</v>
      </c>
      <c r="C2217">
        <v>5548.5</v>
      </c>
      <c r="D2217">
        <v>5555.5</v>
      </c>
    </row>
    <row r="2218" spans="1:4" x14ac:dyDescent="0.25">
      <c r="A2218" s="1">
        <v>42653</v>
      </c>
      <c r="B2218">
        <v>3206</v>
      </c>
      <c r="C2218">
        <v>5555.5</v>
      </c>
      <c r="D2218">
        <v>5562.2001950000003</v>
      </c>
    </row>
    <row r="2219" spans="1:4" x14ac:dyDescent="0.25">
      <c r="A2219" s="1">
        <v>42654</v>
      </c>
      <c r="B2219">
        <v>3207</v>
      </c>
      <c r="C2219">
        <v>5562.2001950000003</v>
      </c>
      <c r="D2219">
        <v>5555.2001950000003</v>
      </c>
    </row>
    <row r="2220" spans="1:4" x14ac:dyDescent="0.25">
      <c r="A2220" s="1">
        <v>42655</v>
      </c>
      <c r="B2220">
        <v>3208</v>
      </c>
      <c r="C2220">
        <v>5555.2001950000003</v>
      </c>
      <c r="D2220">
        <v>5518.2998049999997</v>
      </c>
    </row>
    <row r="2221" spans="1:4" x14ac:dyDescent="0.25">
      <c r="A2221" s="1">
        <v>42656</v>
      </c>
      <c r="B2221">
        <v>3209</v>
      </c>
      <c r="C2221">
        <v>5518.2998049999997</v>
      </c>
      <c r="D2221">
        <v>5518.5</v>
      </c>
    </row>
    <row r="2222" spans="1:4" x14ac:dyDescent="0.25">
      <c r="A2222" s="1">
        <v>42659</v>
      </c>
      <c r="B2222">
        <v>3212</v>
      </c>
      <c r="C2222">
        <v>5518.5</v>
      </c>
      <c r="D2222">
        <v>5470.8999020000001</v>
      </c>
    </row>
    <row r="2223" spans="1:4" x14ac:dyDescent="0.25">
      <c r="A2223" s="1">
        <v>42660</v>
      </c>
      <c r="B2223">
        <v>3213</v>
      </c>
      <c r="C2223">
        <v>5470.8999020000001</v>
      </c>
      <c r="D2223">
        <v>5492</v>
      </c>
    </row>
    <row r="2224" spans="1:4" x14ac:dyDescent="0.25">
      <c r="A2224" s="1">
        <v>42661</v>
      </c>
      <c r="B2224">
        <v>3214</v>
      </c>
      <c r="C2224">
        <v>5492</v>
      </c>
      <c r="D2224">
        <v>5518.3999020000001</v>
      </c>
    </row>
    <row r="2225" spans="1:4" x14ac:dyDescent="0.25">
      <c r="A2225" s="1">
        <v>42662</v>
      </c>
      <c r="B2225">
        <v>3215</v>
      </c>
      <c r="C2225">
        <v>5518.3999020000001</v>
      </c>
      <c r="D2225">
        <v>5526.2001950000003</v>
      </c>
    </row>
    <row r="2226" spans="1:4" x14ac:dyDescent="0.25">
      <c r="A2226" s="1">
        <v>42663</v>
      </c>
      <c r="B2226">
        <v>3216</v>
      </c>
      <c r="C2226">
        <v>5526.2001950000003</v>
      </c>
      <c r="D2226">
        <v>5513.8999020000001</v>
      </c>
    </row>
    <row r="2227" spans="1:4" x14ac:dyDescent="0.25">
      <c r="A2227" s="1">
        <v>42666</v>
      </c>
      <c r="B2227">
        <v>3219</v>
      </c>
      <c r="C2227">
        <v>5513.8999020000001</v>
      </c>
      <c r="D2227">
        <v>5489.1000979999999</v>
      </c>
    </row>
    <row r="2228" spans="1:4" x14ac:dyDescent="0.25">
      <c r="A2228" s="1">
        <v>42667</v>
      </c>
      <c r="B2228">
        <v>3220</v>
      </c>
      <c r="C2228">
        <v>5489.1000979999999</v>
      </c>
      <c r="D2228">
        <v>5523.2998049999997</v>
      </c>
    </row>
    <row r="2229" spans="1:4" x14ac:dyDescent="0.25">
      <c r="A2229" s="1">
        <v>42668</v>
      </c>
      <c r="B2229">
        <v>3221</v>
      </c>
      <c r="C2229">
        <v>5523.2998049999997</v>
      </c>
      <c r="D2229">
        <v>5442.1000979999999</v>
      </c>
    </row>
    <row r="2230" spans="1:4" x14ac:dyDescent="0.25">
      <c r="A2230" s="1">
        <v>42669</v>
      </c>
      <c r="B2230">
        <v>3222</v>
      </c>
      <c r="C2230">
        <v>5442.1000979999999</v>
      </c>
      <c r="D2230">
        <v>5378.3999020000001</v>
      </c>
    </row>
    <row r="2231" spans="1:4" x14ac:dyDescent="0.25">
      <c r="A2231" s="1">
        <v>42670</v>
      </c>
      <c r="B2231">
        <v>3223</v>
      </c>
      <c r="C2231">
        <v>5378.3999020000001</v>
      </c>
      <c r="D2231">
        <v>5370.8999020000001</v>
      </c>
    </row>
    <row r="2232" spans="1:4" x14ac:dyDescent="0.25">
      <c r="A2232" s="1">
        <v>42673</v>
      </c>
      <c r="B2232">
        <v>3226</v>
      </c>
      <c r="C2232">
        <v>5370.8999020000001</v>
      </c>
      <c r="D2232">
        <v>5402.3999020000001</v>
      </c>
    </row>
    <row r="2233" spans="1:4" x14ac:dyDescent="0.25">
      <c r="A2233" s="1">
        <v>42674</v>
      </c>
      <c r="B2233">
        <v>3227</v>
      </c>
      <c r="C2233">
        <v>5402.3999020000001</v>
      </c>
      <c r="D2233">
        <v>5375.2001950000003</v>
      </c>
    </row>
    <row r="2234" spans="1:4" x14ac:dyDescent="0.25">
      <c r="A2234" s="1">
        <v>42675</v>
      </c>
      <c r="B2234">
        <v>3228</v>
      </c>
      <c r="C2234">
        <v>5375.2001950000003</v>
      </c>
      <c r="D2234">
        <v>5311</v>
      </c>
    </row>
    <row r="2235" spans="1:4" x14ac:dyDescent="0.25">
      <c r="A2235" s="1">
        <v>42676</v>
      </c>
      <c r="B2235">
        <v>3229</v>
      </c>
      <c r="C2235">
        <v>5311</v>
      </c>
      <c r="D2235">
        <v>5306.6000979999999</v>
      </c>
    </row>
    <row r="2236" spans="1:4" x14ac:dyDescent="0.25">
      <c r="A2236" s="1">
        <v>42677</v>
      </c>
      <c r="B2236">
        <v>3230</v>
      </c>
      <c r="C2236">
        <v>5306.6000979999999</v>
      </c>
      <c r="D2236">
        <v>5263.1000979999999</v>
      </c>
    </row>
    <row r="2237" spans="1:4" x14ac:dyDescent="0.25">
      <c r="A2237" s="1">
        <v>42680</v>
      </c>
      <c r="B2237">
        <v>3233</v>
      </c>
      <c r="C2237">
        <v>5263.1000979999999</v>
      </c>
      <c r="D2237">
        <v>5330.8999020000001</v>
      </c>
    </row>
    <row r="2238" spans="1:4" x14ac:dyDescent="0.25">
      <c r="A2238" s="1">
        <v>42681</v>
      </c>
      <c r="B2238">
        <v>3234</v>
      </c>
      <c r="C2238">
        <v>5330.8999020000001</v>
      </c>
      <c r="D2238">
        <v>5342.2001950000003</v>
      </c>
    </row>
    <row r="2239" spans="1:4" x14ac:dyDescent="0.25">
      <c r="A2239" s="1">
        <v>42682</v>
      </c>
      <c r="B2239">
        <v>3235</v>
      </c>
      <c r="C2239">
        <v>5342.2001950000003</v>
      </c>
      <c r="D2239">
        <v>5238.2998049999997</v>
      </c>
    </row>
    <row r="2240" spans="1:4" x14ac:dyDescent="0.25">
      <c r="A2240" s="1">
        <v>42683</v>
      </c>
      <c r="B2240">
        <v>3236</v>
      </c>
      <c r="C2240">
        <v>5238.2998049999997</v>
      </c>
      <c r="D2240">
        <v>5408.8999020000001</v>
      </c>
    </row>
    <row r="2241" spans="1:4" x14ac:dyDescent="0.25">
      <c r="A2241" s="1">
        <v>42684</v>
      </c>
      <c r="B2241">
        <v>3237</v>
      </c>
      <c r="C2241">
        <v>5408.8999020000001</v>
      </c>
      <c r="D2241">
        <v>5446.6000979999999</v>
      </c>
    </row>
    <row r="2242" spans="1:4" x14ac:dyDescent="0.25">
      <c r="A2242" s="1">
        <v>42687</v>
      </c>
      <c r="B2242">
        <v>3240</v>
      </c>
      <c r="C2242">
        <v>5446.6000979999999</v>
      </c>
      <c r="D2242">
        <v>5420.2998049999997</v>
      </c>
    </row>
    <row r="2243" spans="1:4" x14ac:dyDescent="0.25">
      <c r="A2243" s="1">
        <v>42688</v>
      </c>
      <c r="B2243">
        <v>3241</v>
      </c>
      <c r="C2243">
        <v>5420.2998049999997</v>
      </c>
      <c r="D2243">
        <v>5399.7998049999997</v>
      </c>
    </row>
    <row r="2244" spans="1:4" x14ac:dyDescent="0.25">
      <c r="A2244" s="1">
        <v>42689</v>
      </c>
      <c r="B2244">
        <v>3242</v>
      </c>
      <c r="C2244">
        <v>5399.7998049999997</v>
      </c>
      <c r="D2244">
        <v>5399.6000979999999</v>
      </c>
    </row>
    <row r="2245" spans="1:4" x14ac:dyDescent="0.25">
      <c r="A2245" s="1">
        <v>42690</v>
      </c>
      <c r="B2245">
        <v>3243</v>
      </c>
      <c r="C2245">
        <v>5399.6000979999999</v>
      </c>
      <c r="D2245">
        <v>5408.8999020000001</v>
      </c>
    </row>
    <row r="2246" spans="1:4" x14ac:dyDescent="0.25">
      <c r="A2246" s="1">
        <v>42691</v>
      </c>
      <c r="B2246">
        <v>3244</v>
      </c>
      <c r="C2246">
        <v>5408.8999020000001</v>
      </c>
      <c r="D2246">
        <v>5427.5</v>
      </c>
    </row>
    <row r="2247" spans="1:4" x14ac:dyDescent="0.25">
      <c r="A2247" s="1">
        <v>42694</v>
      </c>
      <c r="B2247">
        <v>3247</v>
      </c>
      <c r="C2247">
        <v>5427.5</v>
      </c>
      <c r="D2247">
        <v>5419.2998049999997</v>
      </c>
    </row>
    <row r="2248" spans="1:4" x14ac:dyDescent="0.25">
      <c r="A2248" s="1">
        <v>42695</v>
      </c>
      <c r="B2248">
        <v>3248</v>
      </c>
      <c r="C2248">
        <v>5419.2998049999997</v>
      </c>
      <c r="D2248">
        <v>5480.6000979999999</v>
      </c>
    </row>
    <row r="2249" spans="1:4" x14ac:dyDescent="0.25">
      <c r="A2249" s="1">
        <v>42696</v>
      </c>
      <c r="B2249">
        <v>3249</v>
      </c>
      <c r="C2249">
        <v>5480.6000979999999</v>
      </c>
      <c r="D2249">
        <v>5549.8999020000001</v>
      </c>
    </row>
    <row r="2250" spans="1:4" x14ac:dyDescent="0.25">
      <c r="A2250" s="1">
        <v>42697</v>
      </c>
      <c r="B2250">
        <v>3250</v>
      </c>
      <c r="C2250">
        <v>5549.8999020000001</v>
      </c>
      <c r="D2250">
        <v>5549</v>
      </c>
    </row>
    <row r="2251" spans="1:4" x14ac:dyDescent="0.25">
      <c r="A2251" s="1">
        <v>42698</v>
      </c>
      <c r="B2251">
        <v>3251</v>
      </c>
      <c r="C2251">
        <v>5549</v>
      </c>
      <c r="D2251">
        <v>5570.5</v>
      </c>
    </row>
    <row r="2252" spans="1:4" x14ac:dyDescent="0.25">
      <c r="A2252" s="1">
        <v>42701</v>
      </c>
      <c r="B2252">
        <v>3254</v>
      </c>
      <c r="C2252">
        <v>5570.5</v>
      </c>
      <c r="D2252">
        <v>5532.6000979999999</v>
      </c>
    </row>
    <row r="2253" spans="1:4" x14ac:dyDescent="0.25">
      <c r="A2253" s="1">
        <v>42702</v>
      </c>
      <c r="B2253">
        <v>3255</v>
      </c>
      <c r="C2253">
        <v>5532.6000979999999</v>
      </c>
      <c r="D2253">
        <v>5520.5</v>
      </c>
    </row>
    <row r="2254" spans="1:4" x14ac:dyDescent="0.25">
      <c r="A2254" s="1">
        <v>42703</v>
      </c>
      <c r="B2254">
        <v>3256</v>
      </c>
      <c r="C2254">
        <v>5520.5</v>
      </c>
      <c r="D2254">
        <v>5502.3999020000001</v>
      </c>
    </row>
    <row r="2255" spans="1:4" x14ac:dyDescent="0.25">
      <c r="A2255" s="1">
        <v>42704</v>
      </c>
      <c r="B2255">
        <v>3257</v>
      </c>
      <c r="C2255">
        <v>5502.3999020000001</v>
      </c>
      <c r="D2255">
        <v>5560.3999020000001</v>
      </c>
    </row>
    <row r="2256" spans="1:4" x14ac:dyDescent="0.25">
      <c r="A2256" s="1">
        <v>42705</v>
      </c>
      <c r="B2256">
        <v>3258</v>
      </c>
      <c r="C2256">
        <v>5560.3999020000001</v>
      </c>
      <c r="D2256">
        <v>5502.6000979999999</v>
      </c>
    </row>
    <row r="2257" spans="1:4" x14ac:dyDescent="0.25">
      <c r="A2257" s="1">
        <v>42708</v>
      </c>
      <c r="B2257">
        <v>3261</v>
      </c>
      <c r="C2257">
        <v>5502.6000979999999</v>
      </c>
      <c r="D2257">
        <v>5458</v>
      </c>
    </row>
    <row r="2258" spans="1:4" x14ac:dyDescent="0.25">
      <c r="A2258" s="1">
        <v>42709</v>
      </c>
      <c r="B2258">
        <v>3262</v>
      </c>
      <c r="C2258">
        <v>5458</v>
      </c>
      <c r="D2258">
        <v>5486.6000979999999</v>
      </c>
    </row>
    <row r="2259" spans="1:4" x14ac:dyDescent="0.25">
      <c r="A2259" s="1">
        <v>42710</v>
      </c>
      <c r="B2259">
        <v>3263</v>
      </c>
      <c r="C2259">
        <v>5486.6000979999999</v>
      </c>
      <c r="D2259">
        <v>5535.3999020000001</v>
      </c>
    </row>
    <row r="2260" spans="1:4" x14ac:dyDescent="0.25">
      <c r="A2260" s="1">
        <v>42711</v>
      </c>
      <c r="B2260">
        <v>3264</v>
      </c>
      <c r="C2260">
        <v>5535.3999020000001</v>
      </c>
      <c r="D2260">
        <v>5599</v>
      </c>
    </row>
    <row r="2261" spans="1:4" x14ac:dyDescent="0.25">
      <c r="A2261" s="1">
        <v>42712</v>
      </c>
      <c r="B2261">
        <v>3265</v>
      </c>
      <c r="C2261">
        <v>5599</v>
      </c>
      <c r="D2261">
        <v>5615.7998049999997</v>
      </c>
    </row>
    <row r="2262" spans="1:4" x14ac:dyDescent="0.25">
      <c r="A2262" s="1">
        <v>42715</v>
      </c>
      <c r="B2262">
        <v>3268</v>
      </c>
      <c r="C2262">
        <v>5615.7998049999997</v>
      </c>
      <c r="D2262">
        <v>5619.1000979999999</v>
      </c>
    </row>
    <row r="2263" spans="1:4" x14ac:dyDescent="0.25">
      <c r="A2263" s="1">
        <v>42716</v>
      </c>
      <c r="B2263">
        <v>3269</v>
      </c>
      <c r="C2263">
        <v>5619.1000979999999</v>
      </c>
      <c r="D2263">
        <v>5600.7001950000003</v>
      </c>
    </row>
    <row r="2264" spans="1:4" x14ac:dyDescent="0.25">
      <c r="A2264" s="1">
        <v>42717</v>
      </c>
      <c r="B2264">
        <v>3270</v>
      </c>
      <c r="C2264">
        <v>5600.7001950000003</v>
      </c>
      <c r="D2264">
        <v>5639.7001950000003</v>
      </c>
    </row>
    <row r="2265" spans="1:4" x14ac:dyDescent="0.25">
      <c r="A2265" s="1">
        <v>42718</v>
      </c>
      <c r="B2265">
        <v>3271</v>
      </c>
      <c r="C2265">
        <v>5639.7001950000003</v>
      </c>
      <c r="D2265">
        <v>5595</v>
      </c>
    </row>
    <row r="2266" spans="1:4" x14ac:dyDescent="0.25">
      <c r="A2266" s="1">
        <v>42719</v>
      </c>
      <c r="B2266">
        <v>3272</v>
      </c>
      <c r="C2266">
        <v>5595</v>
      </c>
      <c r="D2266">
        <v>5589.7001950000003</v>
      </c>
    </row>
    <row r="2267" spans="1:4" x14ac:dyDescent="0.25">
      <c r="A2267" s="1">
        <v>42722</v>
      </c>
      <c r="B2267">
        <v>3275</v>
      </c>
      <c r="C2267">
        <v>5589.7001950000003</v>
      </c>
      <c r="D2267">
        <v>5612.7998049999997</v>
      </c>
    </row>
    <row r="2268" spans="1:4" x14ac:dyDescent="0.25">
      <c r="A2268" s="1">
        <v>42723</v>
      </c>
      <c r="B2268">
        <v>3276</v>
      </c>
      <c r="C2268">
        <v>5612.7998049999997</v>
      </c>
      <c r="D2268">
        <v>5640</v>
      </c>
    </row>
    <row r="2269" spans="1:4" x14ac:dyDescent="0.25">
      <c r="A2269" s="1">
        <v>42724</v>
      </c>
      <c r="B2269">
        <v>3277</v>
      </c>
      <c r="C2269">
        <v>5640</v>
      </c>
      <c r="D2269">
        <v>5662</v>
      </c>
    </row>
    <row r="2270" spans="1:4" x14ac:dyDescent="0.25">
      <c r="A2270" s="1">
        <v>42725</v>
      </c>
      <c r="B2270">
        <v>3278</v>
      </c>
      <c r="C2270">
        <v>5662</v>
      </c>
      <c r="D2270">
        <v>5691.7998049999997</v>
      </c>
    </row>
    <row r="2271" spans="1:4" x14ac:dyDescent="0.25">
      <c r="A2271" s="1">
        <v>42726</v>
      </c>
      <c r="B2271">
        <v>3279</v>
      </c>
      <c r="C2271">
        <v>5691.7998049999997</v>
      </c>
      <c r="D2271">
        <v>5675.1000979999999</v>
      </c>
    </row>
    <row r="2272" spans="1:4" x14ac:dyDescent="0.25">
      <c r="A2272" s="1">
        <v>42731</v>
      </c>
      <c r="B2272">
        <v>3284</v>
      </c>
      <c r="C2272">
        <v>5675.1000979999999</v>
      </c>
      <c r="D2272">
        <v>5732.3999020000001</v>
      </c>
    </row>
    <row r="2273" spans="1:4" x14ac:dyDescent="0.25">
      <c r="A2273" s="1">
        <v>42732</v>
      </c>
      <c r="B2273">
        <v>3285</v>
      </c>
      <c r="C2273">
        <v>5732.3999020000001</v>
      </c>
      <c r="D2273">
        <v>5746.7001950000003</v>
      </c>
    </row>
    <row r="2274" spans="1:4" x14ac:dyDescent="0.25">
      <c r="A2274" s="1">
        <v>42733</v>
      </c>
      <c r="B2274">
        <v>3286</v>
      </c>
      <c r="C2274">
        <v>5746.7001950000003</v>
      </c>
      <c r="D2274">
        <v>5719.1000979999999</v>
      </c>
    </row>
    <row r="2275" spans="1:4" x14ac:dyDescent="0.25">
      <c r="A2275" s="1">
        <v>42737</v>
      </c>
      <c r="B2275">
        <v>3290</v>
      </c>
      <c r="C2275">
        <v>5719.1000979999999</v>
      </c>
      <c r="D2275">
        <v>5784.6000979999999</v>
      </c>
    </row>
    <row r="2276" spans="1:4" x14ac:dyDescent="0.25">
      <c r="A2276" s="1">
        <v>42738</v>
      </c>
      <c r="B2276">
        <v>3291</v>
      </c>
      <c r="C2276">
        <v>5784.6000979999999</v>
      </c>
      <c r="D2276">
        <v>5788.2001950000003</v>
      </c>
    </row>
    <row r="2277" spans="1:4" x14ac:dyDescent="0.25">
      <c r="A2277" s="1">
        <v>42739</v>
      </c>
      <c r="B2277">
        <v>3292</v>
      </c>
      <c r="C2277">
        <v>5788.2001950000003</v>
      </c>
      <c r="D2277">
        <v>5805.1000979999999</v>
      </c>
    </row>
    <row r="2278" spans="1:4" x14ac:dyDescent="0.25">
      <c r="A2278" s="1">
        <v>42740</v>
      </c>
      <c r="B2278">
        <v>3293</v>
      </c>
      <c r="C2278">
        <v>5805.1000979999999</v>
      </c>
      <c r="D2278">
        <v>5809</v>
      </c>
    </row>
    <row r="2279" spans="1:4" x14ac:dyDescent="0.25">
      <c r="A2279" s="1">
        <v>42743</v>
      </c>
      <c r="B2279">
        <v>3296</v>
      </c>
      <c r="C2279">
        <v>5809</v>
      </c>
      <c r="D2279">
        <v>5857.7001950000003</v>
      </c>
    </row>
    <row r="2280" spans="1:4" x14ac:dyDescent="0.25">
      <c r="A2280" s="1">
        <v>42744</v>
      </c>
      <c r="B2280">
        <v>3297</v>
      </c>
      <c r="C2280">
        <v>5857.7001950000003</v>
      </c>
      <c r="D2280">
        <v>5813</v>
      </c>
    </row>
    <row r="2281" spans="1:4" x14ac:dyDescent="0.25">
      <c r="A2281" s="1">
        <v>42745</v>
      </c>
      <c r="B2281">
        <v>3298</v>
      </c>
      <c r="C2281">
        <v>5813</v>
      </c>
      <c r="D2281">
        <v>5823.7001950000003</v>
      </c>
    </row>
    <row r="2282" spans="1:4" x14ac:dyDescent="0.25">
      <c r="A2282" s="1">
        <v>42746</v>
      </c>
      <c r="B2282">
        <v>3299</v>
      </c>
      <c r="C2282">
        <v>5823.7001950000003</v>
      </c>
      <c r="D2282">
        <v>5821.6000979999999</v>
      </c>
    </row>
    <row r="2283" spans="1:4" x14ac:dyDescent="0.25">
      <c r="A2283" s="1">
        <v>42747</v>
      </c>
      <c r="B2283">
        <v>3300</v>
      </c>
      <c r="C2283">
        <v>5821.6000979999999</v>
      </c>
      <c r="D2283">
        <v>5776.7998049999997</v>
      </c>
    </row>
    <row r="2284" spans="1:4" x14ac:dyDescent="0.25">
      <c r="A2284" s="1">
        <v>42750</v>
      </c>
      <c r="B2284">
        <v>3303</v>
      </c>
      <c r="C2284">
        <v>5776.7998049999997</v>
      </c>
      <c r="D2284">
        <v>5803</v>
      </c>
    </row>
    <row r="2285" spans="1:4" x14ac:dyDescent="0.25">
      <c r="A2285" s="1">
        <v>42751</v>
      </c>
      <c r="B2285">
        <v>3304</v>
      </c>
      <c r="C2285">
        <v>5803</v>
      </c>
      <c r="D2285">
        <v>5754.7001950000003</v>
      </c>
    </row>
    <row r="2286" spans="1:4" x14ac:dyDescent="0.25">
      <c r="A2286" s="1">
        <v>42752</v>
      </c>
      <c r="B2286">
        <v>3305</v>
      </c>
      <c r="C2286">
        <v>5754.7001950000003</v>
      </c>
      <c r="D2286">
        <v>5733.7001950000003</v>
      </c>
    </row>
    <row r="2287" spans="1:4" x14ac:dyDescent="0.25">
      <c r="A2287" s="1">
        <v>42753</v>
      </c>
      <c r="B2287">
        <v>3306</v>
      </c>
      <c r="C2287">
        <v>5733.7001950000003</v>
      </c>
      <c r="D2287">
        <v>5745.3999020000001</v>
      </c>
    </row>
    <row r="2288" spans="1:4" x14ac:dyDescent="0.25">
      <c r="A2288" s="1">
        <v>42754</v>
      </c>
      <c r="B2288">
        <v>3307</v>
      </c>
      <c r="C2288">
        <v>5745.3999020000001</v>
      </c>
      <c r="D2288">
        <v>5709.7001950000003</v>
      </c>
    </row>
    <row r="2289" spans="1:4" x14ac:dyDescent="0.25">
      <c r="A2289" s="1">
        <v>42757</v>
      </c>
      <c r="B2289">
        <v>3310</v>
      </c>
      <c r="C2289">
        <v>5709.7001950000003</v>
      </c>
      <c r="D2289">
        <v>5668</v>
      </c>
    </row>
    <row r="2290" spans="1:4" x14ac:dyDescent="0.25">
      <c r="A2290" s="1">
        <v>42758</v>
      </c>
      <c r="B2290">
        <v>3311</v>
      </c>
      <c r="C2290">
        <v>5668</v>
      </c>
      <c r="D2290">
        <v>5706.2998049999997</v>
      </c>
    </row>
    <row r="2291" spans="1:4" x14ac:dyDescent="0.25">
      <c r="A2291" s="1">
        <v>42759</v>
      </c>
      <c r="B2291">
        <v>3312</v>
      </c>
      <c r="C2291">
        <v>5706.2998049999997</v>
      </c>
      <c r="D2291">
        <v>5726</v>
      </c>
    </row>
    <row r="2292" spans="1:4" x14ac:dyDescent="0.25">
      <c r="A2292" s="1">
        <v>42761</v>
      </c>
      <c r="B2292">
        <v>3314</v>
      </c>
      <c r="C2292">
        <v>5726</v>
      </c>
      <c r="D2292">
        <v>5765.6000979999999</v>
      </c>
    </row>
    <row r="2293" spans="1:4" x14ac:dyDescent="0.25">
      <c r="A2293" s="1">
        <v>42764</v>
      </c>
      <c r="B2293">
        <v>3317</v>
      </c>
      <c r="C2293">
        <v>5765.6000979999999</v>
      </c>
      <c r="D2293">
        <v>5714.2998049999997</v>
      </c>
    </row>
    <row r="2294" spans="1:4" x14ac:dyDescent="0.25">
      <c r="A2294" s="1">
        <v>42765</v>
      </c>
      <c r="B2294">
        <v>3318</v>
      </c>
      <c r="C2294">
        <v>5714.2998049999997</v>
      </c>
      <c r="D2294">
        <v>5675</v>
      </c>
    </row>
    <row r="2295" spans="1:4" x14ac:dyDescent="0.25">
      <c r="A2295" s="1">
        <v>42766</v>
      </c>
      <c r="B2295">
        <v>3319</v>
      </c>
      <c r="C2295">
        <v>5675</v>
      </c>
      <c r="D2295">
        <v>5704</v>
      </c>
    </row>
    <row r="2296" spans="1:4" x14ac:dyDescent="0.25">
      <c r="A2296" s="1">
        <v>42767</v>
      </c>
      <c r="B2296">
        <v>3320</v>
      </c>
      <c r="C2296">
        <v>5704</v>
      </c>
      <c r="D2296">
        <v>5696.3999020000001</v>
      </c>
    </row>
    <row r="2297" spans="1:4" x14ac:dyDescent="0.25">
      <c r="A2297" s="1">
        <v>42768</v>
      </c>
      <c r="B2297">
        <v>3321</v>
      </c>
      <c r="C2297">
        <v>5696.3999020000001</v>
      </c>
      <c r="D2297">
        <v>5672.5</v>
      </c>
    </row>
    <row r="2298" spans="1:4" x14ac:dyDescent="0.25">
      <c r="A2298" s="1">
        <v>42771</v>
      </c>
      <c r="B2298">
        <v>3324</v>
      </c>
      <c r="C2298">
        <v>5672.5</v>
      </c>
      <c r="D2298">
        <v>5665.3999020000001</v>
      </c>
    </row>
    <row r="2299" spans="1:4" x14ac:dyDescent="0.25">
      <c r="A2299" s="1">
        <v>42772</v>
      </c>
      <c r="B2299">
        <v>3325</v>
      </c>
      <c r="C2299">
        <v>5665.3999020000001</v>
      </c>
      <c r="D2299">
        <v>5672.6000979999999</v>
      </c>
    </row>
    <row r="2300" spans="1:4" x14ac:dyDescent="0.25">
      <c r="A2300" s="1">
        <v>42773</v>
      </c>
      <c r="B2300">
        <v>3326</v>
      </c>
      <c r="C2300">
        <v>5672.6000979999999</v>
      </c>
      <c r="D2300">
        <v>5703.3999020000001</v>
      </c>
    </row>
    <row r="2301" spans="1:4" x14ac:dyDescent="0.25">
      <c r="A2301" s="1">
        <v>42774</v>
      </c>
      <c r="B2301">
        <v>3327</v>
      </c>
      <c r="C2301">
        <v>5703.3999020000001</v>
      </c>
      <c r="D2301">
        <v>5717.7001950000003</v>
      </c>
    </row>
    <row r="2302" spans="1:4" x14ac:dyDescent="0.25">
      <c r="A2302" s="1">
        <v>42775</v>
      </c>
      <c r="B2302">
        <v>3328</v>
      </c>
      <c r="C2302">
        <v>5717.7001950000003</v>
      </c>
      <c r="D2302">
        <v>5771.6000979999999</v>
      </c>
    </row>
    <row r="2303" spans="1:4" x14ac:dyDescent="0.25">
      <c r="A2303" s="1">
        <v>42778</v>
      </c>
      <c r="B2303">
        <v>3331</v>
      </c>
      <c r="C2303">
        <v>5771.6000979999999</v>
      </c>
      <c r="D2303">
        <v>5812.8999020000001</v>
      </c>
    </row>
    <row r="2304" spans="1:4" x14ac:dyDescent="0.25">
      <c r="A2304" s="1">
        <v>42779</v>
      </c>
      <c r="B2304">
        <v>3332</v>
      </c>
      <c r="C2304">
        <v>5812.8999020000001</v>
      </c>
      <c r="D2304">
        <v>5810.8999020000001</v>
      </c>
    </row>
    <row r="2305" spans="1:4" x14ac:dyDescent="0.25">
      <c r="A2305" s="1">
        <v>42780</v>
      </c>
      <c r="B2305">
        <v>3333</v>
      </c>
      <c r="C2305">
        <v>5810.8999020000001</v>
      </c>
      <c r="D2305">
        <v>5859.1000979999999</v>
      </c>
    </row>
    <row r="2306" spans="1:4" x14ac:dyDescent="0.25">
      <c r="A2306" s="1">
        <v>42781</v>
      </c>
      <c r="B2306">
        <v>3334</v>
      </c>
      <c r="C2306">
        <v>5859.1000979999999</v>
      </c>
      <c r="D2306">
        <v>5863</v>
      </c>
    </row>
    <row r="2307" spans="1:4" x14ac:dyDescent="0.25">
      <c r="A2307" s="1">
        <v>42782</v>
      </c>
      <c r="B2307">
        <v>3335</v>
      </c>
      <c r="C2307">
        <v>5863</v>
      </c>
      <c r="D2307">
        <v>5851</v>
      </c>
    </row>
    <row r="2308" spans="1:4" x14ac:dyDescent="0.25">
      <c r="A2308" s="1">
        <v>42785</v>
      </c>
      <c r="B2308">
        <v>3338</v>
      </c>
      <c r="C2308">
        <v>5851</v>
      </c>
      <c r="D2308">
        <v>5840.5</v>
      </c>
    </row>
    <row r="2309" spans="1:4" x14ac:dyDescent="0.25">
      <c r="A2309" s="1">
        <v>42786</v>
      </c>
      <c r="B2309">
        <v>3339</v>
      </c>
      <c r="C2309">
        <v>5840.5</v>
      </c>
      <c r="D2309">
        <v>5835.3999020000001</v>
      </c>
    </row>
    <row r="2310" spans="1:4" x14ac:dyDescent="0.25">
      <c r="A2310" s="1">
        <v>42787</v>
      </c>
      <c r="B2310">
        <v>3340</v>
      </c>
      <c r="C2310">
        <v>5835.3999020000001</v>
      </c>
      <c r="D2310">
        <v>5850.1000979999999</v>
      </c>
    </row>
    <row r="2311" spans="1:4" x14ac:dyDescent="0.25">
      <c r="A2311" s="1">
        <v>42788</v>
      </c>
      <c r="B2311">
        <v>3341</v>
      </c>
      <c r="C2311">
        <v>5850.1000979999999</v>
      </c>
      <c r="D2311">
        <v>5832.5</v>
      </c>
    </row>
    <row r="2312" spans="1:4" x14ac:dyDescent="0.25">
      <c r="A2312" s="1">
        <v>42789</v>
      </c>
      <c r="B2312">
        <v>3342</v>
      </c>
      <c r="C2312">
        <v>5832.5</v>
      </c>
      <c r="D2312">
        <v>5786.8999020000001</v>
      </c>
    </row>
    <row r="2313" spans="1:4" x14ac:dyDescent="0.25">
      <c r="A2313" s="1">
        <v>42792</v>
      </c>
      <c r="B2313">
        <v>3345</v>
      </c>
      <c r="C2313">
        <v>5786.8999020000001</v>
      </c>
      <c r="D2313">
        <v>5773.7998049999997</v>
      </c>
    </row>
    <row r="2314" spans="1:4" x14ac:dyDescent="0.25">
      <c r="A2314" s="1">
        <v>42793</v>
      </c>
      <c r="B2314">
        <v>3346</v>
      </c>
      <c r="C2314">
        <v>5773.7998049999997</v>
      </c>
      <c r="D2314">
        <v>5761</v>
      </c>
    </row>
    <row r="2315" spans="1:4" x14ac:dyDescent="0.25">
      <c r="A2315" s="1">
        <v>42794</v>
      </c>
      <c r="B2315">
        <v>3347</v>
      </c>
      <c r="C2315">
        <v>5761</v>
      </c>
      <c r="D2315">
        <v>5750.8999020000001</v>
      </c>
    </row>
    <row r="2316" spans="1:4" x14ac:dyDescent="0.25">
      <c r="A2316" s="1">
        <v>42795</v>
      </c>
      <c r="B2316">
        <v>3348</v>
      </c>
      <c r="C2316">
        <v>5750.8999020000001</v>
      </c>
      <c r="D2316">
        <v>5820.7001950000003</v>
      </c>
    </row>
    <row r="2317" spans="1:4" x14ac:dyDescent="0.25">
      <c r="A2317" s="1">
        <v>42796</v>
      </c>
      <c r="B2317">
        <v>3349</v>
      </c>
      <c r="C2317">
        <v>5820.7001950000003</v>
      </c>
      <c r="D2317">
        <v>5775.3999020000001</v>
      </c>
    </row>
    <row r="2318" spans="1:4" x14ac:dyDescent="0.25">
      <c r="A2318" s="1">
        <v>42799</v>
      </c>
      <c r="B2318">
        <v>3352</v>
      </c>
      <c r="C2318">
        <v>5775.3999020000001</v>
      </c>
      <c r="D2318">
        <v>5788.5</v>
      </c>
    </row>
    <row r="2319" spans="1:4" x14ac:dyDescent="0.25">
      <c r="A2319" s="1">
        <v>42800</v>
      </c>
      <c r="B2319">
        <v>3353</v>
      </c>
      <c r="C2319">
        <v>5788.5</v>
      </c>
      <c r="D2319">
        <v>5801.8999020000001</v>
      </c>
    </row>
    <row r="2320" spans="1:4" x14ac:dyDescent="0.25">
      <c r="A2320" s="1">
        <v>42801</v>
      </c>
      <c r="B2320">
        <v>3354</v>
      </c>
      <c r="C2320">
        <v>5801.8999020000001</v>
      </c>
      <c r="D2320">
        <v>5799.5</v>
      </c>
    </row>
    <row r="2321" spans="1:4" x14ac:dyDescent="0.25">
      <c r="A2321" s="1">
        <v>42802</v>
      </c>
      <c r="B2321">
        <v>3355</v>
      </c>
      <c r="C2321">
        <v>5799.5</v>
      </c>
      <c r="D2321">
        <v>5780.5</v>
      </c>
    </row>
    <row r="2322" spans="1:4" x14ac:dyDescent="0.25">
      <c r="A2322" s="1">
        <v>42803</v>
      </c>
      <c r="B2322">
        <v>3356</v>
      </c>
      <c r="C2322">
        <v>5780.5</v>
      </c>
      <c r="D2322">
        <v>5811.2001950000003</v>
      </c>
    </row>
    <row r="2323" spans="1:4" x14ac:dyDescent="0.25">
      <c r="A2323" s="1">
        <v>42806</v>
      </c>
      <c r="B2323">
        <v>3359</v>
      </c>
      <c r="C2323">
        <v>5811.2001950000003</v>
      </c>
      <c r="D2323">
        <v>5794.6000979999999</v>
      </c>
    </row>
    <row r="2324" spans="1:4" x14ac:dyDescent="0.25">
      <c r="A2324" s="1">
        <v>42807</v>
      </c>
      <c r="B2324">
        <v>3360</v>
      </c>
      <c r="C2324">
        <v>5794.6000979999999</v>
      </c>
      <c r="D2324">
        <v>5798.1000979999999</v>
      </c>
    </row>
    <row r="2325" spans="1:4" x14ac:dyDescent="0.25">
      <c r="A2325" s="1">
        <v>42808</v>
      </c>
      <c r="B2325">
        <v>3361</v>
      </c>
      <c r="C2325">
        <v>5798.1000979999999</v>
      </c>
      <c r="D2325">
        <v>5813.7001950000003</v>
      </c>
    </row>
    <row r="2326" spans="1:4" x14ac:dyDescent="0.25">
      <c r="A2326" s="1">
        <v>42809</v>
      </c>
      <c r="B2326">
        <v>3362</v>
      </c>
      <c r="C2326">
        <v>5813.7001950000003</v>
      </c>
      <c r="D2326">
        <v>5827.5</v>
      </c>
    </row>
    <row r="2327" spans="1:4" x14ac:dyDescent="0.25">
      <c r="A2327" s="1">
        <v>42810</v>
      </c>
      <c r="B2327">
        <v>3363</v>
      </c>
      <c r="C2327">
        <v>5827.5</v>
      </c>
      <c r="D2327">
        <v>5840.7998049999997</v>
      </c>
    </row>
    <row r="2328" spans="1:4" x14ac:dyDescent="0.25">
      <c r="A2328" s="1">
        <v>42813</v>
      </c>
      <c r="B2328">
        <v>3366</v>
      </c>
      <c r="C2328">
        <v>5840.7998049999997</v>
      </c>
      <c r="D2328">
        <v>5820.5</v>
      </c>
    </row>
    <row r="2329" spans="1:4" x14ac:dyDescent="0.25">
      <c r="A2329" s="1">
        <v>42814</v>
      </c>
      <c r="B2329">
        <v>3367</v>
      </c>
      <c r="C2329">
        <v>5820.5</v>
      </c>
      <c r="D2329">
        <v>5819.5</v>
      </c>
    </row>
    <row r="2330" spans="1:4" x14ac:dyDescent="0.25">
      <c r="A2330" s="1">
        <v>42815</v>
      </c>
      <c r="B2330">
        <v>3368</v>
      </c>
      <c r="C2330">
        <v>5819.5</v>
      </c>
      <c r="D2330">
        <v>5732</v>
      </c>
    </row>
    <row r="2331" spans="1:4" x14ac:dyDescent="0.25">
      <c r="A2331" s="1">
        <v>42816</v>
      </c>
      <c r="B2331">
        <v>3369</v>
      </c>
      <c r="C2331">
        <v>5732</v>
      </c>
      <c r="D2331">
        <v>5754</v>
      </c>
    </row>
    <row r="2332" spans="1:4" x14ac:dyDescent="0.25">
      <c r="A2332" s="1">
        <v>42817</v>
      </c>
      <c r="B2332">
        <v>3370</v>
      </c>
      <c r="C2332">
        <v>5754</v>
      </c>
      <c r="D2332">
        <v>5796.1000979999999</v>
      </c>
    </row>
    <row r="2333" spans="1:4" x14ac:dyDescent="0.25">
      <c r="A2333" s="1">
        <v>42820</v>
      </c>
      <c r="B2333">
        <v>3373</v>
      </c>
      <c r="C2333">
        <v>5796.1000979999999</v>
      </c>
      <c r="D2333">
        <v>5789.2001950000003</v>
      </c>
    </row>
    <row r="2334" spans="1:4" x14ac:dyDescent="0.25">
      <c r="A2334" s="1">
        <v>42821</v>
      </c>
      <c r="B2334">
        <v>3374</v>
      </c>
      <c r="C2334">
        <v>5789.2001950000003</v>
      </c>
      <c r="D2334">
        <v>5860.3999020000001</v>
      </c>
    </row>
    <row r="2335" spans="1:4" x14ac:dyDescent="0.25">
      <c r="A2335" s="1">
        <v>42822</v>
      </c>
      <c r="B2335">
        <v>3375</v>
      </c>
      <c r="C2335">
        <v>5860.3999020000001</v>
      </c>
      <c r="D2335">
        <v>5910.7001950000003</v>
      </c>
    </row>
    <row r="2336" spans="1:4" x14ac:dyDescent="0.25">
      <c r="A2336" s="1">
        <v>42823</v>
      </c>
      <c r="B2336">
        <v>3376</v>
      </c>
      <c r="C2336">
        <v>5910.7001950000003</v>
      </c>
      <c r="D2336">
        <v>5931.7998049999997</v>
      </c>
    </row>
    <row r="2337" spans="1:4" x14ac:dyDescent="0.25">
      <c r="A2337" s="1">
        <v>42824</v>
      </c>
      <c r="B2337">
        <v>3377</v>
      </c>
      <c r="C2337">
        <v>5931.7998049999997</v>
      </c>
      <c r="D2337">
        <v>5903.7998049999997</v>
      </c>
    </row>
    <row r="2338" spans="1:4" x14ac:dyDescent="0.25">
      <c r="A2338" s="1">
        <v>42828</v>
      </c>
      <c r="B2338">
        <v>3381</v>
      </c>
      <c r="C2338">
        <v>5903.7998049999997</v>
      </c>
      <c r="D2338">
        <v>5909.7001950000003</v>
      </c>
    </row>
    <row r="2339" spans="1:4" x14ac:dyDescent="0.25">
      <c r="A2339" s="1">
        <v>42829</v>
      </c>
      <c r="B2339">
        <v>3382</v>
      </c>
      <c r="C2339">
        <v>5909.7001950000003</v>
      </c>
      <c r="D2339">
        <v>5895.7998049999997</v>
      </c>
    </row>
    <row r="2340" spans="1:4" x14ac:dyDescent="0.25">
      <c r="A2340" s="1">
        <v>42830</v>
      </c>
      <c r="B2340">
        <v>3383</v>
      </c>
      <c r="C2340">
        <v>5895.7998049999997</v>
      </c>
      <c r="D2340">
        <v>5915.8999020000001</v>
      </c>
    </row>
    <row r="2341" spans="1:4" x14ac:dyDescent="0.25">
      <c r="A2341" s="1">
        <v>42831</v>
      </c>
      <c r="B2341">
        <v>3384</v>
      </c>
      <c r="C2341">
        <v>5915.8999020000001</v>
      </c>
      <c r="D2341">
        <v>5897.2998049999997</v>
      </c>
    </row>
    <row r="2342" spans="1:4" x14ac:dyDescent="0.25">
      <c r="A2342" s="1">
        <v>42832</v>
      </c>
      <c r="B2342">
        <v>3385</v>
      </c>
      <c r="C2342">
        <v>5897.2998049999997</v>
      </c>
      <c r="D2342">
        <v>5902.6000979999999</v>
      </c>
    </row>
    <row r="2343" spans="1:4" x14ac:dyDescent="0.25">
      <c r="A2343" s="1">
        <v>42835</v>
      </c>
      <c r="B2343">
        <v>3388</v>
      </c>
      <c r="C2343">
        <v>5902.6000979999999</v>
      </c>
      <c r="D2343">
        <v>5948.8999020000001</v>
      </c>
    </row>
    <row r="2344" spans="1:4" x14ac:dyDescent="0.25">
      <c r="A2344" s="1">
        <v>42836</v>
      </c>
      <c r="B2344">
        <v>3389</v>
      </c>
      <c r="C2344">
        <v>5948.8999020000001</v>
      </c>
      <c r="D2344">
        <v>5964.6000979999999</v>
      </c>
    </row>
    <row r="2345" spans="1:4" x14ac:dyDescent="0.25">
      <c r="A2345" s="1">
        <v>42837</v>
      </c>
      <c r="B2345">
        <v>3390</v>
      </c>
      <c r="C2345">
        <v>5964.6000979999999</v>
      </c>
      <c r="D2345">
        <v>5968.8999020000001</v>
      </c>
    </row>
    <row r="2346" spans="1:4" x14ac:dyDescent="0.25">
      <c r="A2346" s="1">
        <v>42838</v>
      </c>
      <c r="B2346">
        <v>3391</v>
      </c>
      <c r="C2346">
        <v>5968.8999020000001</v>
      </c>
      <c r="D2346">
        <v>5925.8999020000001</v>
      </c>
    </row>
    <row r="2347" spans="1:4" x14ac:dyDescent="0.25">
      <c r="A2347" s="1">
        <v>42843</v>
      </c>
      <c r="B2347">
        <v>3396</v>
      </c>
      <c r="C2347">
        <v>5925.8999020000001</v>
      </c>
      <c r="D2347">
        <v>5868.7001950000003</v>
      </c>
    </row>
    <row r="2348" spans="1:4" x14ac:dyDescent="0.25">
      <c r="A2348" s="1">
        <v>42844</v>
      </c>
      <c r="B2348">
        <v>3397</v>
      </c>
      <c r="C2348">
        <v>5868.7001950000003</v>
      </c>
      <c r="D2348">
        <v>5839.8999020000001</v>
      </c>
    </row>
    <row r="2349" spans="1:4" x14ac:dyDescent="0.25">
      <c r="A2349" s="1">
        <v>42845</v>
      </c>
      <c r="B2349">
        <v>3398</v>
      </c>
      <c r="C2349">
        <v>5839.8999020000001</v>
      </c>
      <c r="D2349">
        <v>5854.3999020000001</v>
      </c>
    </row>
    <row r="2350" spans="1:4" x14ac:dyDescent="0.25">
      <c r="A2350" s="1">
        <v>42846</v>
      </c>
      <c r="B2350">
        <v>3399</v>
      </c>
      <c r="C2350">
        <v>5854.3999020000001</v>
      </c>
      <c r="D2350">
        <v>5885.6000979999999</v>
      </c>
    </row>
    <row r="2351" spans="1:4" x14ac:dyDescent="0.25">
      <c r="A2351" s="1">
        <v>42849</v>
      </c>
      <c r="B2351">
        <v>3402</v>
      </c>
      <c r="C2351">
        <v>5885.6000979999999</v>
      </c>
      <c r="D2351">
        <v>5900.7001950000003</v>
      </c>
    </row>
    <row r="2352" spans="1:4" x14ac:dyDescent="0.25">
      <c r="A2352" s="1">
        <v>42851</v>
      </c>
      <c r="B2352">
        <v>3404</v>
      </c>
      <c r="C2352">
        <v>5900.7001950000003</v>
      </c>
      <c r="D2352">
        <v>5936.7998049999997</v>
      </c>
    </row>
    <row r="2353" spans="1:4" x14ac:dyDescent="0.25">
      <c r="A2353" s="1">
        <v>42852</v>
      </c>
      <c r="B2353">
        <v>3405</v>
      </c>
      <c r="C2353">
        <v>5936.7998049999997</v>
      </c>
      <c r="D2353">
        <v>5944.3999020000001</v>
      </c>
    </row>
    <row r="2354" spans="1:4" x14ac:dyDescent="0.25">
      <c r="A2354" s="1">
        <v>42853</v>
      </c>
      <c r="B2354">
        <v>3406</v>
      </c>
      <c r="C2354">
        <v>5944.3999020000001</v>
      </c>
      <c r="D2354">
        <v>5947.6000979999999</v>
      </c>
    </row>
    <row r="2355" spans="1:4" x14ac:dyDescent="0.25">
      <c r="A2355" s="1">
        <v>42856</v>
      </c>
      <c r="B2355">
        <v>3409</v>
      </c>
      <c r="C2355">
        <v>5947.6000979999999</v>
      </c>
      <c r="D2355">
        <v>5976.3999020000001</v>
      </c>
    </row>
    <row r="2356" spans="1:4" x14ac:dyDescent="0.25">
      <c r="A2356" s="1">
        <v>42857</v>
      </c>
      <c r="B2356">
        <v>3410</v>
      </c>
      <c r="C2356">
        <v>5976.3999020000001</v>
      </c>
      <c r="D2356">
        <v>5971.3999020000001</v>
      </c>
    </row>
    <row r="2357" spans="1:4" x14ac:dyDescent="0.25">
      <c r="A2357" s="1">
        <v>42858</v>
      </c>
      <c r="B2357">
        <v>3411</v>
      </c>
      <c r="C2357">
        <v>5971.3999020000001</v>
      </c>
      <c r="D2357">
        <v>5919.8999020000001</v>
      </c>
    </row>
    <row r="2358" spans="1:4" x14ac:dyDescent="0.25">
      <c r="A2358" s="1">
        <v>42859</v>
      </c>
      <c r="B2358">
        <v>3412</v>
      </c>
      <c r="C2358">
        <v>5919.8999020000001</v>
      </c>
      <c r="D2358">
        <v>5904.5</v>
      </c>
    </row>
    <row r="2359" spans="1:4" x14ac:dyDescent="0.25">
      <c r="A2359" s="1">
        <v>42860</v>
      </c>
      <c r="B2359">
        <v>3413</v>
      </c>
      <c r="C2359">
        <v>5904.5</v>
      </c>
      <c r="D2359">
        <v>5863.7998049999997</v>
      </c>
    </row>
    <row r="2360" spans="1:4" x14ac:dyDescent="0.25">
      <c r="A2360" s="1">
        <v>42863</v>
      </c>
      <c r="B2360">
        <v>3416</v>
      </c>
      <c r="C2360">
        <v>5863.7998049999997</v>
      </c>
      <c r="D2360">
        <v>5897.7998049999997</v>
      </c>
    </row>
    <row r="2361" spans="1:4" x14ac:dyDescent="0.25">
      <c r="A2361" s="1">
        <v>42864</v>
      </c>
      <c r="B2361">
        <v>3417</v>
      </c>
      <c r="C2361">
        <v>5897.7998049999997</v>
      </c>
      <c r="D2361">
        <v>5874.5</v>
      </c>
    </row>
    <row r="2362" spans="1:4" x14ac:dyDescent="0.25">
      <c r="A2362" s="1">
        <v>42865</v>
      </c>
      <c r="B2362">
        <v>3418</v>
      </c>
      <c r="C2362">
        <v>5874.5</v>
      </c>
      <c r="D2362">
        <v>5911.1000979999999</v>
      </c>
    </row>
    <row r="2363" spans="1:4" x14ac:dyDescent="0.25">
      <c r="A2363" s="1">
        <v>42866</v>
      </c>
      <c r="B2363">
        <v>3419</v>
      </c>
      <c r="C2363">
        <v>5911.1000979999999</v>
      </c>
      <c r="D2363">
        <v>5912</v>
      </c>
    </row>
    <row r="2364" spans="1:4" x14ac:dyDescent="0.25">
      <c r="A2364" s="1">
        <v>42867</v>
      </c>
      <c r="B2364">
        <v>3420</v>
      </c>
      <c r="C2364">
        <v>5912</v>
      </c>
      <c r="D2364">
        <v>5870.8999020000001</v>
      </c>
    </row>
    <row r="2365" spans="1:4" x14ac:dyDescent="0.25">
      <c r="A2365" s="1">
        <v>42870</v>
      </c>
      <c r="B2365">
        <v>3423</v>
      </c>
      <c r="C2365">
        <v>5870.8999020000001</v>
      </c>
      <c r="D2365">
        <v>5868.3999020000001</v>
      </c>
    </row>
    <row r="2366" spans="1:4" x14ac:dyDescent="0.25">
      <c r="A2366" s="1">
        <v>42871</v>
      </c>
      <c r="B2366">
        <v>3424</v>
      </c>
      <c r="C2366">
        <v>5868.3999020000001</v>
      </c>
      <c r="D2366">
        <v>5882.2001950000003</v>
      </c>
    </row>
    <row r="2367" spans="1:4" x14ac:dyDescent="0.25">
      <c r="A2367" s="1">
        <v>42872</v>
      </c>
      <c r="B2367">
        <v>3425</v>
      </c>
      <c r="C2367">
        <v>5882.2001950000003</v>
      </c>
      <c r="D2367">
        <v>5821.2001950000003</v>
      </c>
    </row>
    <row r="2368" spans="1:4" x14ac:dyDescent="0.25">
      <c r="A2368" s="1">
        <v>42873</v>
      </c>
      <c r="B2368">
        <v>3426</v>
      </c>
      <c r="C2368">
        <v>5821.2001950000003</v>
      </c>
      <c r="D2368">
        <v>5775.5</v>
      </c>
    </row>
    <row r="2369" spans="1:4" x14ac:dyDescent="0.25">
      <c r="A2369" s="1">
        <v>42874</v>
      </c>
      <c r="B2369">
        <v>3427</v>
      </c>
      <c r="C2369">
        <v>5775.5</v>
      </c>
      <c r="D2369">
        <v>5768.8999020000001</v>
      </c>
    </row>
    <row r="2370" spans="1:4" x14ac:dyDescent="0.25">
      <c r="A2370" s="1">
        <v>42877</v>
      </c>
      <c r="B2370">
        <v>3430</v>
      </c>
      <c r="C2370">
        <v>5768.8999020000001</v>
      </c>
      <c r="D2370">
        <v>5811.2001950000003</v>
      </c>
    </row>
    <row r="2371" spans="1:4" x14ac:dyDescent="0.25">
      <c r="A2371" s="1">
        <v>42878</v>
      </c>
      <c r="B2371">
        <v>3431</v>
      </c>
      <c r="C2371">
        <v>5811.2001950000003</v>
      </c>
      <c r="D2371">
        <v>5802.7998049999997</v>
      </c>
    </row>
    <row r="2372" spans="1:4" x14ac:dyDescent="0.25">
      <c r="A2372" s="1">
        <v>42879</v>
      </c>
      <c r="B2372">
        <v>3432</v>
      </c>
      <c r="C2372">
        <v>5802.7998049999997</v>
      </c>
      <c r="D2372">
        <v>5811.6000979999999</v>
      </c>
    </row>
    <row r="2373" spans="1:4" x14ac:dyDescent="0.25">
      <c r="A2373" s="1">
        <v>42880</v>
      </c>
      <c r="B2373">
        <v>3433</v>
      </c>
      <c r="C2373">
        <v>5811.6000979999999</v>
      </c>
      <c r="D2373">
        <v>5828.7998049999997</v>
      </c>
    </row>
    <row r="2374" spans="1:4" x14ac:dyDescent="0.25">
      <c r="A2374" s="1">
        <v>42881</v>
      </c>
      <c r="B2374">
        <v>3434</v>
      </c>
      <c r="C2374">
        <v>5828.7998049999997</v>
      </c>
      <c r="D2374">
        <v>5792.1000979999999</v>
      </c>
    </row>
    <row r="2375" spans="1:4" x14ac:dyDescent="0.25">
      <c r="A2375" s="1">
        <v>42884</v>
      </c>
      <c r="B2375">
        <v>3437</v>
      </c>
      <c r="C2375">
        <v>5792.1000979999999</v>
      </c>
      <c r="D2375">
        <v>5747.7001950000003</v>
      </c>
    </row>
    <row r="2376" spans="1:4" x14ac:dyDescent="0.25">
      <c r="A2376" s="1">
        <v>42885</v>
      </c>
      <c r="B2376">
        <v>3438</v>
      </c>
      <c r="C2376">
        <v>5747.7001950000003</v>
      </c>
      <c r="D2376">
        <v>5756</v>
      </c>
    </row>
    <row r="2377" spans="1:4" x14ac:dyDescent="0.25">
      <c r="A2377" s="1">
        <v>42886</v>
      </c>
      <c r="B2377">
        <v>3439</v>
      </c>
      <c r="C2377">
        <v>5756</v>
      </c>
      <c r="D2377">
        <v>5761.2998049999997</v>
      </c>
    </row>
    <row r="2378" spans="1:4" x14ac:dyDescent="0.25">
      <c r="A2378" s="1">
        <v>42887</v>
      </c>
      <c r="B2378">
        <v>3440</v>
      </c>
      <c r="C2378">
        <v>5761.2998049999997</v>
      </c>
      <c r="D2378">
        <v>5772.5</v>
      </c>
    </row>
    <row r="2379" spans="1:4" x14ac:dyDescent="0.25">
      <c r="A2379" s="1">
        <v>42888</v>
      </c>
      <c r="B2379">
        <v>3441</v>
      </c>
      <c r="C2379">
        <v>5772.5</v>
      </c>
      <c r="D2379">
        <v>5821.1000979999999</v>
      </c>
    </row>
    <row r="2380" spans="1:4" x14ac:dyDescent="0.25">
      <c r="A2380" s="1">
        <v>42891</v>
      </c>
      <c r="B2380">
        <v>3444</v>
      </c>
      <c r="C2380">
        <v>5821.1000979999999</v>
      </c>
      <c r="D2380">
        <v>5792.1000979999999</v>
      </c>
    </row>
    <row r="2381" spans="1:4" x14ac:dyDescent="0.25">
      <c r="A2381" s="1">
        <v>42892</v>
      </c>
      <c r="B2381">
        <v>3445</v>
      </c>
      <c r="C2381">
        <v>5792.1000979999999</v>
      </c>
      <c r="D2381">
        <v>5708.1000979999999</v>
      </c>
    </row>
    <row r="2382" spans="1:4" x14ac:dyDescent="0.25">
      <c r="A2382" s="1">
        <v>42893</v>
      </c>
      <c r="B2382">
        <v>3446</v>
      </c>
      <c r="C2382">
        <v>5708.1000979999999</v>
      </c>
      <c r="D2382">
        <v>5707.7998049999997</v>
      </c>
    </row>
    <row r="2383" spans="1:4" x14ac:dyDescent="0.25">
      <c r="A2383" s="1">
        <v>42894</v>
      </c>
      <c r="B2383">
        <v>3447</v>
      </c>
      <c r="C2383">
        <v>5707.7998049999997</v>
      </c>
      <c r="D2383">
        <v>5714.7998049999997</v>
      </c>
    </row>
    <row r="2384" spans="1:4" x14ac:dyDescent="0.25">
      <c r="A2384" s="1">
        <v>42895</v>
      </c>
      <c r="B2384">
        <v>3448</v>
      </c>
      <c r="C2384">
        <v>5714.7998049999997</v>
      </c>
      <c r="D2384">
        <v>5715.5</v>
      </c>
    </row>
    <row r="2385" spans="1:4" x14ac:dyDescent="0.25">
      <c r="A2385" s="1">
        <v>42899</v>
      </c>
      <c r="B2385">
        <v>3452</v>
      </c>
      <c r="C2385">
        <v>5715.5</v>
      </c>
      <c r="D2385">
        <v>5801.7998049999997</v>
      </c>
    </row>
    <row r="2386" spans="1:4" x14ac:dyDescent="0.25">
      <c r="A2386" s="1">
        <v>42900</v>
      </c>
      <c r="B2386">
        <v>3453</v>
      </c>
      <c r="C2386">
        <v>5801.7998049999997</v>
      </c>
      <c r="D2386">
        <v>5862.2001950000003</v>
      </c>
    </row>
    <row r="2387" spans="1:4" x14ac:dyDescent="0.25">
      <c r="A2387" s="1">
        <v>42901</v>
      </c>
      <c r="B2387">
        <v>3454</v>
      </c>
      <c r="C2387">
        <v>5862.2001950000003</v>
      </c>
      <c r="D2387">
        <v>5796.7001950000003</v>
      </c>
    </row>
    <row r="2388" spans="1:4" x14ac:dyDescent="0.25">
      <c r="A2388" s="1">
        <v>42902</v>
      </c>
      <c r="B2388">
        <v>3455</v>
      </c>
      <c r="C2388">
        <v>5796.7001950000003</v>
      </c>
      <c r="D2388">
        <v>5808</v>
      </c>
    </row>
    <row r="2389" spans="1:4" x14ac:dyDescent="0.25">
      <c r="A2389" s="1">
        <v>42905</v>
      </c>
      <c r="B2389">
        <v>3458</v>
      </c>
      <c r="C2389">
        <v>5808</v>
      </c>
      <c r="D2389">
        <v>5835.5</v>
      </c>
    </row>
    <row r="2390" spans="1:4" x14ac:dyDescent="0.25">
      <c r="A2390" s="1">
        <v>42906</v>
      </c>
      <c r="B2390">
        <v>3459</v>
      </c>
      <c r="C2390">
        <v>5835.5</v>
      </c>
      <c r="D2390">
        <v>5792.2998049999997</v>
      </c>
    </row>
    <row r="2391" spans="1:4" x14ac:dyDescent="0.25">
      <c r="A2391" s="1">
        <v>42907</v>
      </c>
      <c r="B2391">
        <v>3460</v>
      </c>
      <c r="C2391">
        <v>5792.2998049999997</v>
      </c>
      <c r="D2391">
        <v>5703.2001950000003</v>
      </c>
    </row>
    <row r="2392" spans="1:4" x14ac:dyDescent="0.25">
      <c r="A2392" s="1">
        <v>42908</v>
      </c>
      <c r="B2392">
        <v>3461</v>
      </c>
      <c r="C2392">
        <v>5703.2001950000003</v>
      </c>
      <c r="D2392">
        <v>5742.2998049999997</v>
      </c>
    </row>
    <row r="2393" spans="1:4" x14ac:dyDescent="0.25">
      <c r="A2393" s="1">
        <v>42909</v>
      </c>
      <c r="B2393">
        <v>3462</v>
      </c>
      <c r="C2393">
        <v>5742.2998049999997</v>
      </c>
      <c r="D2393">
        <v>5754.6000979999999</v>
      </c>
    </row>
    <row r="2394" spans="1:4" x14ac:dyDescent="0.25">
      <c r="A2394" s="1">
        <v>42912</v>
      </c>
      <c r="B2394">
        <v>3465</v>
      </c>
      <c r="C2394">
        <v>5754.6000979999999</v>
      </c>
      <c r="D2394">
        <v>5758.3999020000001</v>
      </c>
    </row>
    <row r="2395" spans="1:4" x14ac:dyDescent="0.25">
      <c r="A2395" s="1">
        <v>42913</v>
      </c>
      <c r="B2395">
        <v>3466</v>
      </c>
      <c r="C2395">
        <v>5758.3999020000001</v>
      </c>
      <c r="D2395">
        <v>5752.5</v>
      </c>
    </row>
    <row r="2396" spans="1:4" x14ac:dyDescent="0.25">
      <c r="A2396" s="1">
        <v>42914</v>
      </c>
      <c r="B2396">
        <v>3467</v>
      </c>
      <c r="C2396">
        <v>5752.5</v>
      </c>
      <c r="D2396">
        <v>5796.1000979999999</v>
      </c>
    </row>
    <row r="2397" spans="1:4" x14ac:dyDescent="0.25">
      <c r="A2397" s="1">
        <v>42915</v>
      </c>
      <c r="B2397">
        <v>3468</v>
      </c>
      <c r="C2397">
        <v>5796.1000979999999</v>
      </c>
      <c r="D2397">
        <v>5855.8999020000001</v>
      </c>
    </row>
    <row r="2398" spans="1:4" x14ac:dyDescent="0.25">
      <c r="A2398" s="1">
        <v>42916</v>
      </c>
      <c r="B2398">
        <v>3469</v>
      </c>
      <c r="C2398">
        <v>5855.8999020000001</v>
      </c>
      <c r="D2398">
        <v>5764</v>
      </c>
    </row>
    <row r="2399" spans="1:4" x14ac:dyDescent="0.25">
      <c r="A2399" s="1">
        <v>42919</v>
      </c>
      <c r="B2399">
        <v>3472</v>
      </c>
      <c r="C2399">
        <v>5764</v>
      </c>
      <c r="D2399">
        <v>5727.5</v>
      </c>
    </row>
    <row r="2400" spans="1:4" x14ac:dyDescent="0.25">
      <c r="A2400" s="1">
        <v>42920</v>
      </c>
      <c r="B2400">
        <v>3473</v>
      </c>
      <c r="C2400">
        <v>5727.5</v>
      </c>
      <c r="D2400">
        <v>5819.6000979999999</v>
      </c>
    </row>
    <row r="2401" spans="1:4" x14ac:dyDescent="0.25">
      <c r="A2401" s="1">
        <v>42921</v>
      </c>
      <c r="B2401">
        <v>3474</v>
      </c>
      <c r="C2401">
        <v>5819.6000979999999</v>
      </c>
      <c r="D2401">
        <v>5801</v>
      </c>
    </row>
    <row r="2402" spans="1:4" x14ac:dyDescent="0.25">
      <c r="A2402" s="1">
        <v>42922</v>
      </c>
      <c r="B2402">
        <v>3475</v>
      </c>
      <c r="C2402">
        <v>5801</v>
      </c>
      <c r="D2402">
        <v>5797.5</v>
      </c>
    </row>
    <row r="2403" spans="1:4" x14ac:dyDescent="0.25">
      <c r="A2403" s="1">
        <v>42923</v>
      </c>
      <c r="B2403">
        <v>3476</v>
      </c>
      <c r="C2403">
        <v>5797.5</v>
      </c>
      <c r="D2403">
        <v>5743.8999020000001</v>
      </c>
    </row>
    <row r="2404" spans="1:4" x14ac:dyDescent="0.25">
      <c r="A2404" s="1">
        <v>42926</v>
      </c>
      <c r="B2404">
        <v>3479</v>
      </c>
      <c r="C2404">
        <v>5743.8999020000001</v>
      </c>
      <c r="D2404">
        <v>5762.8999020000001</v>
      </c>
    </row>
    <row r="2405" spans="1:4" x14ac:dyDescent="0.25">
      <c r="A2405" s="1">
        <v>42927</v>
      </c>
      <c r="B2405">
        <v>3480</v>
      </c>
      <c r="C2405">
        <v>5762.8999020000001</v>
      </c>
      <c r="D2405">
        <v>5768.5</v>
      </c>
    </row>
    <row r="2406" spans="1:4" x14ac:dyDescent="0.25">
      <c r="A2406" s="1">
        <v>42928</v>
      </c>
      <c r="B2406">
        <v>3481</v>
      </c>
      <c r="C2406">
        <v>5768.5</v>
      </c>
      <c r="D2406">
        <v>5717.7001950000003</v>
      </c>
    </row>
    <row r="2407" spans="1:4" x14ac:dyDescent="0.25">
      <c r="A2407" s="1">
        <v>42929</v>
      </c>
      <c r="B2407">
        <v>3482</v>
      </c>
      <c r="C2407">
        <v>5717.7001950000003</v>
      </c>
      <c r="D2407">
        <v>5779.1000979999999</v>
      </c>
    </row>
    <row r="2408" spans="1:4" x14ac:dyDescent="0.25">
      <c r="A2408" s="1">
        <v>42930</v>
      </c>
      <c r="B2408">
        <v>3483</v>
      </c>
      <c r="C2408">
        <v>5779.1000979999999</v>
      </c>
      <c r="D2408">
        <v>5808.7001950000003</v>
      </c>
    </row>
    <row r="2409" spans="1:4" x14ac:dyDescent="0.25">
      <c r="A2409" s="1">
        <v>42933</v>
      </c>
      <c r="B2409">
        <v>3486</v>
      </c>
      <c r="C2409">
        <v>5808.7001950000003</v>
      </c>
      <c r="D2409">
        <v>5800.7998049999997</v>
      </c>
    </row>
    <row r="2410" spans="1:4" x14ac:dyDescent="0.25">
      <c r="A2410" s="1">
        <v>42934</v>
      </c>
      <c r="B2410">
        <v>3487</v>
      </c>
      <c r="C2410">
        <v>5800.7998049999997</v>
      </c>
      <c r="D2410">
        <v>5738.2001950000003</v>
      </c>
    </row>
    <row r="2411" spans="1:4" x14ac:dyDescent="0.25">
      <c r="A2411" s="1">
        <v>42935</v>
      </c>
      <c r="B2411">
        <v>3488</v>
      </c>
      <c r="C2411">
        <v>5738.2001950000003</v>
      </c>
      <c r="D2411">
        <v>5779.3999020000001</v>
      </c>
    </row>
    <row r="2412" spans="1:4" x14ac:dyDescent="0.25">
      <c r="A2412" s="1">
        <v>42936</v>
      </c>
      <c r="B2412">
        <v>3489</v>
      </c>
      <c r="C2412">
        <v>5779.3999020000001</v>
      </c>
      <c r="D2412">
        <v>5805.7001950000003</v>
      </c>
    </row>
    <row r="2413" spans="1:4" x14ac:dyDescent="0.25">
      <c r="A2413" s="1">
        <v>42937</v>
      </c>
      <c r="B2413">
        <v>3490</v>
      </c>
      <c r="C2413">
        <v>5805.7001950000003</v>
      </c>
      <c r="D2413">
        <v>5771.2001950000003</v>
      </c>
    </row>
    <row r="2414" spans="1:4" x14ac:dyDescent="0.25">
      <c r="A2414" s="1">
        <v>42940</v>
      </c>
      <c r="B2414">
        <v>3493</v>
      </c>
      <c r="C2414">
        <v>5771.2001950000003</v>
      </c>
      <c r="D2414">
        <v>5738</v>
      </c>
    </row>
    <row r="2415" spans="1:4" x14ac:dyDescent="0.25">
      <c r="A2415" s="1">
        <v>42941</v>
      </c>
      <c r="B2415">
        <v>3494</v>
      </c>
      <c r="C2415">
        <v>5738</v>
      </c>
      <c r="D2415">
        <v>5775.2998049999997</v>
      </c>
    </row>
    <row r="2416" spans="1:4" x14ac:dyDescent="0.25">
      <c r="A2416" s="1">
        <v>42942</v>
      </c>
      <c r="B2416">
        <v>3495</v>
      </c>
      <c r="C2416">
        <v>5775.2998049999997</v>
      </c>
      <c r="D2416">
        <v>5823.2998049999997</v>
      </c>
    </row>
    <row r="2417" spans="1:4" x14ac:dyDescent="0.25">
      <c r="A2417" s="1">
        <v>42943</v>
      </c>
      <c r="B2417">
        <v>3496</v>
      </c>
      <c r="C2417">
        <v>5823.2998049999997</v>
      </c>
      <c r="D2417">
        <v>5832.2001950000003</v>
      </c>
    </row>
    <row r="2418" spans="1:4" x14ac:dyDescent="0.25">
      <c r="A2418" s="1">
        <v>42944</v>
      </c>
      <c r="B2418">
        <v>3497</v>
      </c>
      <c r="C2418">
        <v>5832.2001950000003</v>
      </c>
      <c r="D2418">
        <v>5755.2001950000003</v>
      </c>
    </row>
    <row r="2419" spans="1:4" x14ac:dyDescent="0.25">
      <c r="A2419" s="1">
        <v>42947</v>
      </c>
      <c r="B2419">
        <v>3500</v>
      </c>
      <c r="C2419">
        <v>5755.2001950000003</v>
      </c>
      <c r="D2419">
        <v>5773.8999020000001</v>
      </c>
    </row>
    <row r="2420" spans="1:4" x14ac:dyDescent="0.25">
      <c r="A2420" s="1">
        <v>42948</v>
      </c>
      <c r="B2420">
        <v>3501</v>
      </c>
      <c r="C2420">
        <v>5773.8999020000001</v>
      </c>
      <c r="D2420">
        <v>5820.6000979999999</v>
      </c>
    </row>
    <row r="2421" spans="1:4" x14ac:dyDescent="0.25">
      <c r="A2421" s="1">
        <v>42949</v>
      </c>
      <c r="B2421">
        <v>3502</v>
      </c>
      <c r="C2421">
        <v>5820.6000979999999</v>
      </c>
      <c r="D2421">
        <v>5794.5</v>
      </c>
    </row>
    <row r="2422" spans="1:4" x14ac:dyDescent="0.25">
      <c r="A2422" s="1">
        <v>42950</v>
      </c>
      <c r="B2422">
        <v>3503</v>
      </c>
      <c r="C2422">
        <v>5794.5</v>
      </c>
      <c r="D2422">
        <v>5786.7998049999997</v>
      </c>
    </row>
    <row r="2423" spans="1:4" x14ac:dyDescent="0.25">
      <c r="A2423" s="1">
        <v>42951</v>
      </c>
      <c r="B2423">
        <v>3504</v>
      </c>
      <c r="C2423">
        <v>5786.7998049999997</v>
      </c>
      <c r="D2423">
        <v>5773.2998049999997</v>
      </c>
    </row>
    <row r="2424" spans="1:4" x14ac:dyDescent="0.25">
      <c r="A2424" s="1">
        <v>42954</v>
      </c>
      <c r="B2424">
        <v>3507</v>
      </c>
      <c r="C2424">
        <v>5773.2998049999997</v>
      </c>
      <c r="D2424">
        <v>5824.5</v>
      </c>
    </row>
    <row r="2425" spans="1:4" x14ac:dyDescent="0.25">
      <c r="A2425" s="1">
        <v>42955</v>
      </c>
      <c r="B2425">
        <v>3508</v>
      </c>
      <c r="C2425">
        <v>5824.5</v>
      </c>
      <c r="D2425">
        <v>5795.7001950000003</v>
      </c>
    </row>
    <row r="2426" spans="1:4" x14ac:dyDescent="0.25">
      <c r="A2426" s="1">
        <v>42956</v>
      </c>
      <c r="B2426">
        <v>3509</v>
      </c>
      <c r="C2426">
        <v>5795.7001950000003</v>
      </c>
      <c r="D2426">
        <v>5816.3999020000001</v>
      </c>
    </row>
    <row r="2427" spans="1:4" x14ac:dyDescent="0.25">
      <c r="A2427" s="1">
        <v>42957</v>
      </c>
      <c r="B2427">
        <v>3510</v>
      </c>
      <c r="C2427">
        <v>5816.3999020000001</v>
      </c>
      <c r="D2427">
        <v>5810.6000979999999</v>
      </c>
    </row>
    <row r="2428" spans="1:4" x14ac:dyDescent="0.25">
      <c r="A2428" s="1">
        <v>42958</v>
      </c>
      <c r="B2428">
        <v>3511</v>
      </c>
      <c r="C2428">
        <v>5810.6000979999999</v>
      </c>
      <c r="D2428">
        <v>5743.5</v>
      </c>
    </row>
    <row r="2429" spans="1:4" x14ac:dyDescent="0.25">
      <c r="A2429" s="1">
        <v>42961</v>
      </c>
      <c r="B2429">
        <v>3514</v>
      </c>
      <c r="C2429">
        <v>5743.5</v>
      </c>
      <c r="D2429">
        <v>5778.6000979999999</v>
      </c>
    </row>
    <row r="2430" spans="1:4" x14ac:dyDescent="0.25">
      <c r="A2430" s="1">
        <v>42962</v>
      </c>
      <c r="B2430">
        <v>3515</v>
      </c>
      <c r="C2430">
        <v>5778.6000979999999</v>
      </c>
      <c r="D2430">
        <v>5804</v>
      </c>
    </row>
    <row r="2431" spans="1:4" x14ac:dyDescent="0.25">
      <c r="A2431" s="1">
        <v>42963</v>
      </c>
      <c r="B2431">
        <v>3516</v>
      </c>
      <c r="C2431">
        <v>5804</v>
      </c>
      <c r="D2431">
        <v>5830.7998049999997</v>
      </c>
    </row>
    <row r="2432" spans="1:4" x14ac:dyDescent="0.25">
      <c r="A2432" s="1">
        <v>42964</v>
      </c>
      <c r="B2432">
        <v>3517</v>
      </c>
      <c r="C2432">
        <v>5830.7998049999997</v>
      </c>
      <c r="D2432">
        <v>5827.2001950000003</v>
      </c>
    </row>
    <row r="2433" spans="1:4" x14ac:dyDescent="0.25">
      <c r="A2433" s="1">
        <v>42965</v>
      </c>
      <c r="B2433">
        <v>3518</v>
      </c>
      <c r="C2433">
        <v>5827.2001950000003</v>
      </c>
      <c r="D2433">
        <v>5798.5</v>
      </c>
    </row>
    <row r="2434" spans="1:4" x14ac:dyDescent="0.25">
      <c r="A2434" s="1">
        <v>42968</v>
      </c>
      <c r="B2434">
        <v>3521</v>
      </c>
      <c r="C2434">
        <v>5798.5</v>
      </c>
      <c r="D2434">
        <v>5780</v>
      </c>
    </row>
    <row r="2435" spans="1:4" x14ac:dyDescent="0.25">
      <c r="A2435" s="1">
        <v>42969</v>
      </c>
      <c r="B2435">
        <v>3522</v>
      </c>
      <c r="C2435">
        <v>5780</v>
      </c>
      <c r="D2435">
        <v>5804.7998049999997</v>
      </c>
    </row>
    <row r="2436" spans="1:4" x14ac:dyDescent="0.25">
      <c r="A2436" s="1">
        <v>42970</v>
      </c>
      <c r="B2436">
        <v>3523</v>
      </c>
      <c r="C2436">
        <v>5804.7998049999997</v>
      </c>
      <c r="D2436">
        <v>5792.7001950000003</v>
      </c>
    </row>
    <row r="2437" spans="1:4" x14ac:dyDescent="0.25">
      <c r="A2437" s="1">
        <v>42971</v>
      </c>
      <c r="B2437">
        <v>3524</v>
      </c>
      <c r="C2437">
        <v>5792.7001950000003</v>
      </c>
      <c r="D2437">
        <v>5801.7001950000003</v>
      </c>
    </row>
    <row r="2438" spans="1:4" x14ac:dyDescent="0.25">
      <c r="A2438" s="1">
        <v>42972</v>
      </c>
      <c r="B2438">
        <v>3525</v>
      </c>
      <c r="C2438">
        <v>5801.7001950000003</v>
      </c>
      <c r="D2438">
        <v>5803.3999020000001</v>
      </c>
    </row>
    <row r="2439" spans="1:4" x14ac:dyDescent="0.25">
      <c r="A2439" s="1">
        <v>42975</v>
      </c>
      <c r="B2439">
        <v>3528</v>
      </c>
      <c r="C2439">
        <v>5803.3999020000001</v>
      </c>
      <c r="D2439">
        <v>5771.2001950000003</v>
      </c>
    </row>
    <row r="2440" spans="1:4" x14ac:dyDescent="0.25">
      <c r="A2440" s="1">
        <v>42976</v>
      </c>
      <c r="B2440">
        <v>3529</v>
      </c>
      <c r="C2440">
        <v>5771.2001950000003</v>
      </c>
      <c r="D2440">
        <v>5733.6000979999999</v>
      </c>
    </row>
    <row r="2441" spans="1:4" x14ac:dyDescent="0.25">
      <c r="A2441" s="1">
        <v>42977</v>
      </c>
      <c r="B2441">
        <v>3530</v>
      </c>
      <c r="C2441">
        <v>5733.6000979999999</v>
      </c>
      <c r="D2441">
        <v>5733.7998049999997</v>
      </c>
    </row>
    <row r="2442" spans="1:4" x14ac:dyDescent="0.25">
      <c r="A2442" s="1">
        <v>42978</v>
      </c>
      <c r="B2442">
        <v>3531</v>
      </c>
      <c r="C2442">
        <v>5733.7998049999997</v>
      </c>
      <c r="D2442">
        <v>5776.2998049999997</v>
      </c>
    </row>
    <row r="2443" spans="1:4" x14ac:dyDescent="0.25">
      <c r="A2443" s="1">
        <v>42979</v>
      </c>
      <c r="B2443">
        <v>3532</v>
      </c>
      <c r="C2443">
        <v>5776.2998049999997</v>
      </c>
      <c r="D2443">
        <v>5786.1000979999999</v>
      </c>
    </row>
    <row r="2444" spans="1:4" x14ac:dyDescent="0.25">
      <c r="A2444" s="1">
        <v>42982</v>
      </c>
      <c r="B2444">
        <v>3535</v>
      </c>
      <c r="C2444">
        <v>5786.1000979999999</v>
      </c>
      <c r="D2444">
        <v>5763.7998049999997</v>
      </c>
    </row>
    <row r="2445" spans="1:4" x14ac:dyDescent="0.25">
      <c r="A2445" s="1">
        <v>42983</v>
      </c>
      <c r="B2445">
        <v>3536</v>
      </c>
      <c r="C2445">
        <v>5763.7998049999997</v>
      </c>
      <c r="D2445">
        <v>5767.7998049999997</v>
      </c>
    </row>
    <row r="2446" spans="1:4" x14ac:dyDescent="0.25">
      <c r="A2446" s="1">
        <v>42984</v>
      </c>
      <c r="B2446">
        <v>3537</v>
      </c>
      <c r="C2446">
        <v>5767.7998049999997</v>
      </c>
      <c r="D2446">
        <v>5752.8999020000001</v>
      </c>
    </row>
    <row r="2447" spans="1:4" x14ac:dyDescent="0.25">
      <c r="A2447" s="1">
        <v>42985</v>
      </c>
      <c r="B2447">
        <v>3538</v>
      </c>
      <c r="C2447">
        <v>5752.8999020000001</v>
      </c>
      <c r="D2447">
        <v>5753.7998049999997</v>
      </c>
    </row>
    <row r="2448" spans="1:4" x14ac:dyDescent="0.25">
      <c r="A2448" s="1">
        <v>42986</v>
      </c>
      <c r="B2448">
        <v>3539</v>
      </c>
      <c r="C2448">
        <v>5753.7998049999997</v>
      </c>
      <c r="D2448">
        <v>5739.3999020000001</v>
      </c>
    </row>
    <row r="2449" spans="1:4" x14ac:dyDescent="0.25">
      <c r="A2449" s="1">
        <v>42989</v>
      </c>
      <c r="B2449">
        <v>3542</v>
      </c>
      <c r="C2449">
        <v>5739.3999020000001</v>
      </c>
      <c r="D2449">
        <v>5779</v>
      </c>
    </row>
    <row r="2450" spans="1:4" x14ac:dyDescent="0.25">
      <c r="A2450" s="1">
        <v>42990</v>
      </c>
      <c r="B2450">
        <v>3543</v>
      </c>
      <c r="C2450">
        <v>5779</v>
      </c>
      <c r="D2450">
        <v>5806.3999020000001</v>
      </c>
    </row>
    <row r="2451" spans="1:4" x14ac:dyDescent="0.25">
      <c r="A2451" s="1">
        <v>42991</v>
      </c>
      <c r="B2451">
        <v>3544</v>
      </c>
      <c r="C2451">
        <v>5806.3999020000001</v>
      </c>
      <c r="D2451">
        <v>5804</v>
      </c>
    </row>
    <row r="2452" spans="1:4" x14ac:dyDescent="0.25">
      <c r="A2452" s="1">
        <v>42992</v>
      </c>
      <c r="B2452">
        <v>3545</v>
      </c>
      <c r="C2452">
        <v>5804</v>
      </c>
      <c r="D2452">
        <v>5798.3999020000001</v>
      </c>
    </row>
    <row r="2453" spans="1:4" x14ac:dyDescent="0.25">
      <c r="A2453" s="1">
        <v>42993</v>
      </c>
      <c r="B2453">
        <v>3546</v>
      </c>
      <c r="C2453">
        <v>5798.3999020000001</v>
      </c>
      <c r="D2453">
        <v>5755.7998049999997</v>
      </c>
    </row>
    <row r="2454" spans="1:4" x14ac:dyDescent="0.25">
      <c r="A2454" s="1">
        <v>42996</v>
      </c>
      <c r="B2454">
        <v>3549</v>
      </c>
      <c r="C2454">
        <v>5755.7998049999997</v>
      </c>
      <c r="D2454">
        <v>5779</v>
      </c>
    </row>
    <row r="2455" spans="1:4" x14ac:dyDescent="0.25">
      <c r="A2455" s="1">
        <v>42997</v>
      </c>
      <c r="B2455">
        <v>3550</v>
      </c>
      <c r="C2455">
        <v>5779</v>
      </c>
      <c r="D2455">
        <v>5772.3999020000001</v>
      </c>
    </row>
    <row r="2456" spans="1:4" x14ac:dyDescent="0.25">
      <c r="A2456" s="1">
        <v>42998</v>
      </c>
      <c r="B2456">
        <v>3551</v>
      </c>
      <c r="C2456">
        <v>5772.3999020000001</v>
      </c>
      <c r="D2456">
        <v>5769.7001950000003</v>
      </c>
    </row>
    <row r="2457" spans="1:4" x14ac:dyDescent="0.25">
      <c r="A2457" s="1">
        <v>42999</v>
      </c>
      <c r="B2457">
        <v>3552</v>
      </c>
      <c r="C2457">
        <v>5769.7001950000003</v>
      </c>
      <c r="D2457">
        <v>5716.7001950000003</v>
      </c>
    </row>
    <row r="2458" spans="1:4" x14ac:dyDescent="0.25">
      <c r="A2458" s="1">
        <v>43000</v>
      </c>
      <c r="B2458">
        <v>3553</v>
      </c>
      <c r="C2458">
        <v>5716.7001950000003</v>
      </c>
      <c r="D2458">
        <v>5740.6000979999999</v>
      </c>
    </row>
    <row r="2459" spans="1:4" x14ac:dyDescent="0.25">
      <c r="A2459" s="1">
        <v>43003</v>
      </c>
      <c r="B2459">
        <v>3556</v>
      </c>
      <c r="C2459">
        <v>5740.6000979999999</v>
      </c>
      <c r="D2459">
        <v>5741.7001950000003</v>
      </c>
    </row>
    <row r="2460" spans="1:4" x14ac:dyDescent="0.25">
      <c r="A2460" s="1">
        <v>43004</v>
      </c>
      <c r="B2460">
        <v>3557</v>
      </c>
      <c r="C2460">
        <v>5741.7001950000003</v>
      </c>
      <c r="D2460">
        <v>5729.6000979999999</v>
      </c>
    </row>
    <row r="2461" spans="1:4" x14ac:dyDescent="0.25">
      <c r="A2461" s="1">
        <v>43005</v>
      </c>
      <c r="B2461">
        <v>3558</v>
      </c>
      <c r="C2461">
        <v>5729.6000979999999</v>
      </c>
      <c r="D2461">
        <v>5725.5</v>
      </c>
    </row>
    <row r="2462" spans="1:4" x14ac:dyDescent="0.25">
      <c r="A2462" s="1">
        <v>43006</v>
      </c>
      <c r="B2462">
        <v>3559</v>
      </c>
      <c r="C2462">
        <v>5725.5</v>
      </c>
      <c r="D2462">
        <v>5731.5</v>
      </c>
    </row>
    <row r="2463" spans="1:4" x14ac:dyDescent="0.25">
      <c r="A2463" s="1">
        <v>43007</v>
      </c>
      <c r="B2463">
        <v>3560</v>
      </c>
      <c r="C2463">
        <v>5731.5</v>
      </c>
      <c r="D2463">
        <v>5744.8999020000001</v>
      </c>
    </row>
    <row r="2464" spans="1:4" x14ac:dyDescent="0.25">
      <c r="A2464" s="1">
        <v>43009</v>
      </c>
      <c r="B2464">
        <v>3562</v>
      </c>
      <c r="C2464">
        <v>5744.8999020000001</v>
      </c>
      <c r="D2464">
        <v>5791.2998049999997</v>
      </c>
    </row>
    <row r="2465" spans="1:4" x14ac:dyDescent="0.25">
      <c r="A2465" s="1">
        <v>43010</v>
      </c>
      <c r="B2465">
        <v>3563</v>
      </c>
      <c r="C2465">
        <v>5791.2998049999997</v>
      </c>
      <c r="D2465">
        <v>5764.2001950000003</v>
      </c>
    </row>
    <row r="2466" spans="1:4" x14ac:dyDescent="0.25">
      <c r="A2466" s="1">
        <v>43011</v>
      </c>
      <c r="B2466">
        <v>3564</v>
      </c>
      <c r="C2466">
        <v>5764.2001950000003</v>
      </c>
      <c r="D2466">
        <v>5719.6000979999999</v>
      </c>
    </row>
    <row r="2467" spans="1:4" x14ac:dyDescent="0.25">
      <c r="A2467" s="1">
        <v>43012</v>
      </c>
      <c r="B2467">
        <v>3565</v>
      </c>
      <c r="C2467">
        <v>5719.6000979999999</v>
      </c>
      <c r="D2467">
        <v>5720.2998049999997</v>
      </c>
    </row>
    <row r="2468" spans="1:4" x14ac:dyDescent="0.25">
      <c r="A2468" s="1">
        <v>43013</v>
      </c>
      <c r="B2468">
        <v>3566</v>
      </c>
      <c r="C2468">
        <v>5720.2998049999997</v>
      </c>
      <c r="D2468">
        <v>5777.3999020000001</v>
      </c>
    </row>
    <row r="2469" spans="1:4" x14ac:dyDescent="0.25">
      <c r="A2469" s="1">
        <v>43016</v>
      </c>
      <c r="B2469">
        <v>3569</v>
      </c>
      <c r="C2469">
        <v>5777.3999020000001</v>
      </c>
      <c r="D2469">
        <v>5805.1000979999999</v>
      </c>
    </row>
    <row r="2470" spans="1:4" x14ac:dyDescent="0.25">
      <c r="A2470" s="1">
        <v>43017</v>
      </c>
      <c r="B2470">
        <v>3570</v>
      </c>
      <c r="C2470">
        <v>5805.1000979999999</v>
      </c>
      <c r="D2470">
        <v>5807.1000979999999</v>
      </c>
    </row>
    <row r="2471" spans="1:4" x14ac:dyDescent="0.25">
      <c r="A2471" s="1">
        <v>43018</v>
      </c>
      <c r="B2471">
        <v>3571</v>
      </c>
      <c r="C2471">
        <v>5807.1000979999999</v>
      </c>
      <c r="D2471">
        <v>5840.7998049999997</v>
      </c>
    </row>
    <row r="2472" spans="1:4" x14ac:dyDescent="0.25">
      <c r="A2472" s="1">
        <v>43019</v>
      </c>
      <c r="B2472">
        <v>3572</v>
      </c>
      <c r="C2472">
        <v>5840.7998049999997</v>
      </c>
      <c r="D2472">
        <v>5864.1000979999999</v>
      </c>
    </row>
    <row r="2473" spans="1:4" x14ac:dyDescent="0.25">
      <c r="A2473" s="1">
        <v>43020</v>
      </c>
      <c r="B2473">
        <v>3573</v>
      </c>
      <c r="C2473">
        <v>5864.1000979999999</v>
      </c>
      <c r="D2473">
        <v>5884.7001950000003</v>
      </c>
    </row>
    <row r="2474" spans="1:4" x14ac:dyDescent="0.25">
      <c r="A2474" s="1">
        <v>43023</v>
      </c>
      <c r="B2474">
        <v>3576</v>
      </c>
      <c r="C2474">
        <v>5884.7001950000003</v>
      </c>
      <c r="D2474">
        <v>5917.2001950000003</v>
      </c>
    </row>
    <row r="2475" spans="1:4" x14ac:dyDescent="0.25">
      <c r="A2475" s="1">
        <v>43024</v>
      </c>
      <c r="B2475">
        <v>3577</v>
      </c>
      <c r="C2475">
        <v>5917.2001950000003</v>
      </c>
      <c r="D2475">
        <v>5958.1000979999999</v>
      </c>
    </row>
    <row r="2476" spans="1:4" x14ac:dyDescent="0.25">
      <c r="A2476" s="1">
        <v>43025</v>
      </c>
      <c r="B2476">
        <v>3578</v>
      </c>
      <c r="C2476">
        <v>5958.1000979999999</v>
      </c>
      <c r="D2476">
        <v>5954.7998049999997</v>
      </c>
    </row>
    <row r="2477" spans="1:4" x14ac:dyDescent="0.25">
      <c r="A2477" s="1">
        <v>43026</v>
      </c>
      <c r="B2477">
        <v>3579</v>
      </c>
      <c r="C2477">
        <v>5954.7998049999997</v>
      </c>
      <c r="D2477">
        <v>5959.7998049999997</v>
      </c>
    </row>
    <row r="2478" spans="1:4" x14ac:dyDescent="0.25">
      <c r="A2478" s="1">
        <v>43027</v>
      </c>
      <c r="B2478">
        <v>3580</v>
      </c>
      <c r="C2478">
        <v>5959.7998049999997</v>
      </c>
      <c r="D2478">
        <v>5968.6000979999999</v>
      </c>
    </row>
    <row r="2479" spans="1:4" x14ac:dyDescent="0.25">
      <c r="A2479" s="1">
        <v>43030</v>
      </c>
      <c r="B2479">
        <v>3583</v>
      </c>
      <c r="C2479">
        <v>5968.6000979999999</v>
      </c>
      <c r="D2479">
        <v>5957.2001950000003</v>
      </c>
    </row>
    <row r="2480" spans="1:4" x14ac:dyDescent="0.25">
      <c r="A2480" s="1">
        <v>43031</v>
      </c>
      <c r="B2480">
        <v>3584</v>
      </c>
      <c r="C2480">
        <v>5957.2001950000003</v>
      </c>
      <c r="D2480">
        <v>5962.5</v>
      </c>
    </row>
    <row r="2481" spans="1:4" x14ac:dyDescent="0.25">
      <c r="A2481" s="1">
        <v>43032</v>
      </c>
      <c r="B2481">
        <v>3585</v>
      </c>
      <c r="C2481">
        <v>5962.5</v>
      </c>
      <c r="D2481">
        <v>5972.7001950000003</v>
      </c>
    </row>
    <row r="2482" spans="1:4" x14ac:dyDescent="0.25">
      <c r="A2482" s="1">
        <v>43033</v>
      </c>
      <c r="B2482">
        <v>3586</v>
      </c>
      <c r="C2482">
        <v>5972.7001950000003</v>
      </c>
      <c r="D2482">
        <v>5982.5</v>
      </c>
    </row>
    <row r="2483" spans="1:4" x14ac:dyDescent="0.25">
      <c r="A2483" s="1">
        <v>43034</v>
      </c>
      <c r="B2483">
        <v>3587</v>
      </c>
      <c r="C2483">
        <v>5982.5</v>
      </c>
      <c r="D2483">
        <v>5969.2998049999997</v>
      </c>
    </row>
    <row r="2484" spans="1:4" x14ac:dyDescent="0.25">
      <c r="A2484" s="1">
        <v>43037</v>
      </c>
      <c r="B2484">
        <v>3590</v>
      </c>
      <c r="C2484">
        <v>5969.2998049999997</v>
      </c>
      <c r="D2484">
        <v>5983.7001950000003</v>
      </c>
    </row>
    <row r="2485" spans="1:4" x14ac:dyDescent="0.25">
      <c r="A2485" s="1">
        <v>43038</v>
      </c>
      <c r="B2485">
        <v>3591</v>
      </c>
      <c r="C2485">
        <v>5983.7001950000003</v>
      </c>
      <c r="D2485">
        <v>5976.3999020000001</v>
      </c>
    </row>
    <row r="2486" spans="1:4" x14ac:dyDescent="0.25">
      <c r="A2486" s="1">
        <v>43039</v>
      </c>
      <c r="B2486">
        <v>3592</v>
      </c>
      <c r="C2486">
        <v>5976.3999020000001</v>
      </c>
      <c r="D2486">
        <v>6005.5</v>
      </c>
    </row>
    <row r="2487" spans="1:4" x14ac:dyDescent="0.25">
      <c r="A2487" s="1">
        <v>43040</v>
      </c>
      <c r="B2487">
        <v>3593</v>
      </c>
      <c r="C2487">
        <v>6005.5</v>
      </c>
      <c r="D2487">
        <v>6002.2001950000003</v>
      </c>
    </row>
    <row r="2488" spans="1:4" x14ac:dyDescent="0.25">
      <c r="A2488" s="1">
        <v>43041</v>
      </c>
      <c r="B2488">
        <v>3594</v>
      </c>
      <c r="C2488">
        <v>6002.2001950000003</v>
      </c>
      <c r="D2488">
        <v>6030.2998049999997</v>
      </c>
    </row>
    <row r="2489" spans="1:4" x14ac:dyDescent="0.25">
      <c r="A2489" s="1">
        <v>43044</v>
      </c>
      <c r="B2489">
        <v>3597</v>
      </c>
      <c r="C2489">
        <v>6030.2998049999997</v>
      </c>
      <c r="D2489">
        <v>6027.2001950000003</v>
      </c>
    </row>
    <row r="2490" spans="1:4" x14ac:dyDescent="0.25">
      <c r="A2490" s="1">
        <v>43045</v>
      </c>
      <c r="B2490">
        <v>3598</v>
      </c>
      <c r="C2490">
        <v>6027.2001950000003</v>
      </c>
      <c r="D2490">
        <v>6087.3999020000001</v>
      </c>
    </row>
    <row r="2491" spans="1:4" x14ac:dyDescent="0.25">
      <c r="A2491" s="1">
        <v>43046</v>
      </c>
      <c r="B2491">
        <v>3599</v>
      </c>
      <c r="C2491">
        <v>6087.3999020000001</v>
      </c>
      <c r="D2491">
        <v>6089.1000979999999</v>
      </c>
    </row>
    <row r="2492" spans="1:4" x14ac:dyDescent="0.25">
      <c r="A2492" s="1">
        <v>43047</v>
      </c>
      <c r="B2492">
        <v>3600</v>
      </c>
      <c r="C2492">
        <v>6089.1000979999999</v>
      </c>
      <c r="D2492">
        <v>6122.3999020000001</v>
      </c>
    </row>
    <row r="2493" spans="1:4" x14ac:dyDescent="0.25">
      <c r="A2493" s="1">
        <v>43048</v>
      </c>
      <c r="B2493">
        <v>3601</v>
      </c>
      <c r="C2493">
        <v>6122.3999020000001</v>
      </c>
      <c r="D2493">
        <v>6104.2998049999997</v>
      </c>
    </row>
    <row r="2494" spans="1:4" x14ac:dyDescent="0.25">
      <c r="A2494" s="1">
        <v>43051</v>
      </c>
      <c r="B2494">
        <v>3604</v>
      </c>
      <c r="C2494">
        <v>6104.2998049999997</v>
      </c>
      <c r="D2494">
        <v>6097.2001950000003</v>
      </c>
    </row>
    <row r="2495" spans="1:4" x14ac:dyDescent="0.25">
      <c r="A2495" s="1">
        <v>43052</v>
      </c>
      <c r="B2495">
        <v>3605</v>
      </c>
      <c r="C2495">
        <v>6097.2001950000003</v>
      </c>
      <c r="D2495">
        <v>6048.7001950000003</v>
      </c>
    </row>
    <row r="2496" spans="1:4" x14ac:dyDescent="0.25">
      <c r="A2496" s="1">
        <v>43053</v>
      </c>
      <c r="B2496">
        <v>3606</v>
      </c>
      <c r="C2496">
        <v>6048.7001950000003</v>
      </c>
      <c r="D2496">
        <v>6012.2998049999997</v>
      </c>
    </row>
    <row r="2497" spans="1:4" x14ac:dyDescent="0.25">
      <c r="A2497" s="1">
        <v>43054</v>
      </c>
      <c r="B2497">
        <v>3607</v>
      </c>
      <c r="C2497">
        <v>6012.2998049999997</v>
      </c>
      <c r="D2497">
        <v>6023.5</v>
      </c>
    </row>
    <row r="2498" spans="1:4" x14ac:dyDescent="0.25">
      <c r="A2498" s="1">
        <v>43055</v>
      </c>
      <c r="B2498">
        <v>3608</v>
      </c>
      <c r="C2498">
        <v>6023.5</v>
      </c>
      <c r="D2498">
        <v>6038.2998049999997</v>
      </c>
    </row>
    <row r="2499" spans="1:4" x14ac:dyDescent="0.25">
      <c r="A2499" s="1">
        <v>43058</v>
      </c>
      <c r="B2499">
        <v>3611</v>
      </c>
      <c r="C2499">
        <v>6038.2998049999997</v>
      </c>
      <c r="D2499">
        <v>6028</v>
      </c>
    </row>
    <row r="2500" spans="1:4" x14ac:dyDescent="0.25">
      <c r="A2500" s="1">
        <v>43059</v>
      </c>
      <c r="B2500">
        <v>3612</v>
      </c>
      <c r="C2500">
        <v>6028</v>
      </c>
      <c r="D2500">
        <v>6044.2001950000003</v>
      </c>
    </row>
    <row r="2501" spans="1:4" x14ac:dyDescent="0.25">
      <c r="A2501" s="1">
        <v>43060</v>
      </c>
      <c r="B2501">
        <v>3613</v>
      </c>
      <c r="C2501">
        <v>6044.2001950000003</v>
      </c>
      <c r="D2501">
        <v>6067.6000979999999</v>
      </c>
    </row>
    <row r="2502" spans="1:4" x14ac:dyDescent="0.25">
      <c r="A2502" s="1">
        <v>43061</v>
      </c>
      <c r="B2502">
        <v>3614</v>
      </c>
      <c r="C2502">
        <v>6067.6000979999999</v>
      </c>
      <c r="D2502">
        <v>6067.5</v>
      </c>
    </row>
    <row r="2503" spans="1:4" x14ac:dyDescent="0.25">
      <c r="A2503" s="1">
        <v>43062</v>
      </c>
      <c r="B2503">
        <v>3615</v>
      </c>
      <c r="C2503">
        <v>6067.5</v>
      </c>
      <c r="D2503">
        <v>6063.1000979999999</v>
      </c>
    </row>
    <row r="2504" spans="1:4" x14ac:dyDescent="0.25">
      <c r="A2504" s="1">
        <v>43065</v>
      </c>
      <c r="B2504">
        <v>3618</v>
      </c>
      <c r="C2504">
        <v>6063.1000979999999</v>
      </c>
      <c r="D2504">
        <v>6070.3999020000001</v>
      </c>
    </row>
    <row r="2505" spans="1:4" x14ac:dyDescent="0.25">
      <c r="A2505" s="1">
        <v>43066</v>
      </c>
      <c r="B2505">
        <v>3619</v>
      </c>
      <c r="C2505">
        <v>6070.3999020000001</v>
      </c>
      <c r="D2505">
        <v>6066.7001950000003</v>
      </c>
    </row>
    <row r="2506" spans="1:4" x14ac:dyDescent="0.25">
      <c r="A2506" s="1">
        <v>43067</v>
      </c>
      <c r="B2506">
        <v>3620</v>
      </c>
      <c r="C2506">
        <v>6066.7001950000003</v>
      </c>
      <c r="D2506">
        <v>6096.1000979999999</v>
      </c>
    </row>
    <row r="2507" spans="1:4" x14ac:dyDescent="0.25">
      <c r="A2507" s="1">
        <v>43068</v>
      </c>
      <c r="B2507">
        <v>3621</v>
      </c>
      <c r="C2507">
        <v>6096.1000979999999</v>
      </c>
      <c r="D2507">
        <v>6057.2001950000003</v>
      </c>
    </row>
    <row r="2508" spans="1:4" x14ac:dyDescent="0.25">
      <c r="A2508" s="1">
        <v>43069</v>
      </c>
      <c r="B2508">
        <v>3622</v>
      </c>
      <c r="C2508">
        <v>6057.2001950000003</v>
      </c>
      <c r="D2508">
        <v>6075.5</v>
      </c>
    </row>
    <row r="2509" spans="1:4" x14ac:dyDescent="0.25">
      <c r="A2509" s="1">
        <v>43072</v>
      </c>
      <c r="B2509">
        <v>3625</v>
      </c>
      <c r="C2509">
        <v>6075.5</v>
      </c>
      <c r="D2509">
        <v>6070.6000979999999</v>
      </c>
    </row>
    <row r="2510" spans="1:4" x14ac:dyDescent="0.25">
      <c r="A2510" s="1">
        <v>43073</v>
      </c>
      <c r="B2510">
        <v>3626</v>
      </c>
      <c r="C2510">
        <v>6070.6000979999999</v>
      </c>
      <c r="D2510">
        <v>6057.2998049999997</v>
      </c>
    </row>
    <row r="2511" spans="1:4" x14ac:dyDescent="0.25">
      <c r="A2511" s="1">
        <v>43074</v>
      </c>
      <c r="B2511">
        <v>3627</v>
      </c>
      <c r="C2511">
        <v>6057.2998049999997</v>
      </c>
      <c r="D2511">
        <v>6029.8999020000001</v>
      </c>
    </row>
    <row r="2512" spans="1:4" x14ac:dyDescent="0.25">
      <c r="A2512" s="1">
        <v>43075</v>
      </c>
      <c r="B2512">
        <v>3628</v>
      </c>
      <c r="C2512">
        <v>6029.8999020000001</v>
      </c>
      <c r="D2512">
        <v>6060.7998049999997</v>
      </c>
    </row>
    <row r="2513" spans="1:4" x14ac:dyDescent="0.25">
      <c r="A2513" s="1">
        <v>43076</v>
      </c>
      <c r="B2513">
        <v>3629</v>
      </c>
      <c r="C2513">
        <v>6060.7998049999997</v>
      </c>
      <c r="D2513">
        <v>6077.3999020000001</v>
      </c>
    </row>
    <row r="2514" spans="1:4" x14ac:dyDescent="0.25">
      <c r="A2514" s="1">
        <v>43079</v>
      </c>
      <c r="B2514">
        <v>3632</v>
      </c>
      <c r="C2514">
        <v>6077.3999020000001</v>
      </c>
      <c r="D2514">
        <v>6081.8999020000001</v>
      </c>
    </row>
    <row r="2515" spans="1:4" x14ac:dyDescent="0.25">
      <c r="A2515" s="1">
        <v>43080</v>
      </c>
      <c r="B2515">
        <v>3633</v>
      </c>
      <c r="C2515">
        <v>6081.8999020000001</v>
      </c>
      <c r="D2515">
        <v>6093.1000979999999</v>
      </c>
    </row>
    <row r="2516" spans="1:4" x14ac:dyDescent="0.25">
      <c r="A2516" s="1">
        <v>43081</v>
      </c>
      <c r="B2516">
        <v>3634</v>
      </c>
      <c r="C2516">
        <v>6093.1000979999999</v>
      </c>
      <c r="D2516">
        <v>6103.1000979999999</v>
      </c>
    </row>
    <row r="2517" spans="1:4" x14ac:dyDescent="0.25">
      <c r="A2517" s="1">
        <v>43082</v>
      </c>
      <c r="B2517">
        <v>3635</v>
      </c>
      <c r="C2517">
        <v>6103.1000979999999</v>
      </c>
      <c r="D2517">
        <v>6096.3999020000001</v>
      </c>
    </row>
    <row r="2518" spans="1:4" x14ac:dyDescent="0.25">
      <c r="A2518" s="1">
        <v>43083</v>
      </c>
      <c r="B2518">
        <v>3636</v>
      </c>
      <c r="C2518">
        <v>6096.3999020000001</v>
      </c>
      <c r="D2518">
        <v>6087.1000979999999</v>
      </c>
    </row>
    <row r="2519" spans="1:4" x14ac:dyDescent="0.25">
      <c r="A2519" s="1">
        <v>43086</v>
      </c>
      <c r="B2519">
        <v>3639</v>
      </c>
      <c r="C2519">
        <v>6087.1000979999999</v>
      </c>
      <c r="D2519">
        <v>6130</v>
      </c>
    </row>
    <row r="2520" spans="1:4" x14ac:dyDescent="0.25">
      <c r="A2520" s="1">
        <v>43087</v>
      </c>
      <c r="B2520">
        <v>3640</v>
      </c>
      <c r="C2520">
        <v>6130</v>
      </c>
      <c r="D2520">
        <v>6163.2001950000003</v>
      </c>
    </row>
    <row r="2521" spans="1:4" x14ac:dyDescent="0.25">
      <c r="A2521" s="1">
        <v>43088</v>
      </c>
      <c r="B2521">
        <v>3641</v>
      </c>
      <c r="C2521">
        <v>6163.2001950000003</v>
      </c>
      <c r="D2521">
        <v>6167.8999020000001</v>
      </c>
    </row>
    <row r="2522" spans="1:4" x14ac:dyDescent="0.25">
      <c r="A2522" s="1">
        <v>43089</v>
      </c>
      <c r="B2522">
        <v>3642</v>
      </c>
      <c r="C2522">
        <v>6167.8999020000001</v>
      </c>
      <c r="D2522">
        <v>6156.2998049999997</v>
      </c>
    </row>
    <row r="2523" spans="1:4" x14ac:dyDescent="0.25">
      <c r="A2523" s="1">
        <v>43090</v>
      </c>
      <c r="B2523">
        <v>3643</v>
      </c>
      <c r="C2523">
        <v>6156.2998049999997</v>
      </c>
      <c r="D2523">
        <v>6167.2998049999997</v>
      </c>
    </row>
    <row r="2524" spans="1:4" x14ac:dyDescent="0.25">
      <c r="A2524" s="1">
        <v>43095</v>
      </c>
      <c r="B2524">
        <v>3648</v>
      </c>
      <c r="C2524">
        <v>6167.2998049999997</v>
      </c>
      <c r="D2524">
        <v>6169.7001950000003</v>
      </c>
    </row>
    <row r="2525" spans="1:4" x14ac:dyDescent="0.25">
      <c r="A2525" s="1">
        <v>43096</v>
      </c>
      <c r="B2525">
        <v>3649</v>
      </c>
      <c r="C2525">
        <v>6169.7001950000003</v>
      </c>
      <c r="D2525">
        <v>6189.3999020000001</v>
      </c>
    </row>
    <row r="2526" spans="1:4" x14ac:dyDescent="0.25">
      <c r="A2526" s="1">
        <v>43097</v>
      </c>
      <c r="B2526">
        <v>3650</v>
      </c>
      <c r="C2526">
        <v>6189.3999020000001</v>
      </c>
      <c r="D2526">
        <v>6167.2998049999997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55"/>
  <sheetViews>
    <sheetView workbookViewId="0">
      <selection activeCell="G10" sqref="G10"/>
    </sheetView>
  </sheetViews>
  <sheetFormatPr defaultRowHeight="15" x14ac:dyDescent="0.25"/>
  <cols>
    <col min="7" max="7" width="14.28515625" customWidth="1"/>
  </cols>
  <sheetData>
    <row r="1" spans="1:7" x14ac:dyDescent="0.25">
      <c r="A1" t="s">
        <v>25</v>
      </c>
      <c r="B1" s="4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</row>
    <row r="2" spans="1:7" x14ac:dyDescent="0.25">
      <c r="A2" s="1">
        <v>39448</v>
      </c>
      <c r="B2" s="4">
        <v>1</v>
      </c>
      <c r="C2">
        <f>VLOOKUP(A2,[1]AORD!$A$2:$E$2531,5,FALSE)</f>
        <v>6434.1000979999999</v>
      </c>
      <c r="D2" t="e">
        <f>VLOOKUP(A2,[1]DJI!$A$2:$E$2520,5,FALSE)</f>
        <v>#N/A</v>
      </c>
      <c r="E2" t="e">
        <f>VLOOKUP(A2,[1]FTSE!$A$2:$E$2520,5,FALSE)</f>
        <v>#N/A</v>
      </c>
      <c r="F2" t="e">
        <f>VLOOKUP(A2,[1]HSI!$A$2:$E$2520,5,FALSE)</f>
        <v>#N/A</v>
      </c>
      <c r="G2" t="e">
        <f>VLOOKUP(A2,[1]N225!$A$2:$E$2520,5,FALSE)</f>
        <v>#N/A</v>
      </c>
    </row>
    <row r="3" spans="1:7" x14ac:dyDescent="0.25">
      <c r="A3" s="1">
        <v>39449</v>
      </c>
      <c r="B3" s="4">
        <f>B2+1</f>
        <v>2</v>
      </c>
      <c r="C3">
        <f>VLOOKUP(A3,[1]AORD!$A$2:$E$2531,5,FALSE)</f>
        <v>6372.6000979999999</v>
      </c>
      <c r="D3">
        <f>VLOOKUP(A3,[1]DJI!$A$2:$E$2520,5,FALSE)</f>
        <v>13043.959961</v>
      </c>
      <c r="E3">
        <f>VLOOKUP(A3,[1]FTSE!$A$2:$E$2520,5,FALSE)</f>
        <v>6416.7001950000003</v>
      </c>
      <c r="F3">
        <f>VLOOKUP(A3,[1]HSI!$A$2:$E$2520,5,FALSE)</f>
        <v>27560.519531000002</v>
      </c>
      <c r="G3" t="e">
        <f>VLOOKUP(A3,[1]N225!$A$2:$E$2520,5,FALSE)</f>
        <v>#N/A</v>
      </c>
    </row>
    <row r="4" spans="1:7" x14ac:dyDescent="0.25">
      <c r="A4" s="1">
        <v>39450</v>
      </c>
      <c r="B4" s="4">
        <f t="shared" ref="B4:B67" si="0">B3+1</f>
        <v>3</v>
      </c>
      <c r="C4">
        <f>VLOOKUP(A4,[1]AORD!$A$2:$E$2531,5,FALSE)</f>
        <v>6385.3999020000001</v>
      </c>
      <c r="D4">
        <f>VLOOKUP(A4,[1]DJI!$A$2:$E$2520,5,FALSE)</f>
        <v>13056.719727</v>
      </c>
      <c r="E4">
        <f>VLOOKUP(A4,[1]FTSE!$A$2:$E$2520,5,FALSE)</f>
        <v>6479.3999020000001</v>
      </c>
      <c r="F4">
        <f>VLOOKUP(A4,[1]HSI!$A$2:$E$2520,5,FALSE)</f>
        <v>26887.279297000001</v>
      </c>
      <c r="G4" t="e">
        <f>VLOOKUP(A4,[1]N225!$A$2:$E$2520,5,FALSE)</f>
        <v>#N/A</v>
      </c>
    </row>
    <row r="5" spans="1:7" x14ac:dyDescent="0.25">
      <c r="A5" s="1">
        <v>39451</v>
      </c>
      <c r="B5" s="4">
        <f t="shared" si="0"/>
        <v>4</v>
      </c>
      <c r="C5" t="e">
        <f>VLOOKUP(A5,[1]AORD!$A$2:$E$2531,5,FALSE)</f>
        <v>#N/A</v>
      </c>
      <c r="D5">
        <f>VLOOKUP(A5,[1]DJI!$A$2:$E$2520,5,FALSE)</f>
        <v>12800.179688</v>
      </c>
      <c r="E5">
        <f>VLOOKUP(A5,[1]FTSE!$A$2:$E$2520,5,FALSE)</f>
        <v>6348.5</v>
      </c>
      <c r="F5">
        <f>VLOOKUP(A5,[1]HSI!$A$2:$E$2520,5,FALSE)</f>
        <v>27519.689452999999</v>
      </c>
      <c r="G5">
        <f>VLOOKUP(A5,[1]N225!$A$2:$E$2520,5,FALSE)</f>
        <v>14691.410159999999</v>
      </c>
    </row>
    <row r="6" spans="1:7" x14ac:dyDescent="0.25">
      <c r="A6" s="1">
        <v>39452</v>
      </c>
      <c r="B6" s="4">
        <f t="shared" si="0"/>
        <v>5</v>
      </c>
      <c r="C6" t="e">
        <f>VLOOKUP(A6,[1]AORD!$A$2:$E$2531,5,FALSE)</f>
        <v>#N/A</v>
      </c>
      <c r="D6" t="e">
        <f>VLOOKUP(A6,[1]DJI!$A$2:$E$2520,5,FALSE)</f>
        <v>#N/A</v>
      </c>
      <c r="E6" t="e">
        <f>VLOOKUP(A6,[1]FTSE!$A$2:$E$2520,5,FALSE)</f>
        <v>#N/A</v>
      </c>
      <c r="F6" t="e">
        <f>VLOOKUP(A6,[1]HSI!$A$2:$E$2520,5,FALSE)</f>
        <v>#N/A</v>
      </c>
      <c r="G6" t="e">
        <f>VLOOKUP(A6,[1]N225!$A$2:$E$2520,5,FALSE)</f>
        <v>#N/A</v>
      </c>
    </row>
    <row r="7" spans="1:7" x14ac:dyDescent="0.25">
      <c r="A7" s="1">
        <v>39453</v>
      </c>
      <c r="B7" s="4">
        <f t="shared" si="0"/>
        <v>6</v>
      </c>
      <c r="C7">
        <f>VLOOKUP(A7,[1]AORD!$A$2:$E$2531,5,FALSE)</f>
        <v>6240.3999020000001</v>
      </c>
      <c r="D7" t="e">
        <f>VLOOKUP(A7,[1]DJI!$A$2:$E$2520,5,FALSE)</f>
        <v>#N/A</v>
      </c>
      <c r="E7" t="e">
        <f>VLOOKUP(A7,[1]FTSE!$A$2:$E$2520,5,FALSE)</f>
        <v>#N/A</v>
      </c>
      <c r="F7" t="e">
        <f>VLOOKUP(A7,[1]HSI!$A$2:$E$2520,5,FALSE)</f>
        <v>#N/A</v>
      </c>
      <c r="G7" t="e">
        <f>VLOOKUP(A7,[1]N225!$A$2:$E$2520,5,FALSE)</f>
        <v>#N/A</v>
      </c>
    </row>
    <row r="8" spans="1:7" x14ac:dyDescent="0.25">
      <c r="A8" s="1">
        <v>39454</v>
      </c>
      <c r="B8" s="4">
        <f t="shared" si="0"/>
        <v>7</v>
      </c>
      <c r="C8">
        <f>VLOOKUP(A8,[1]AORD!$A$2:$E$2531,5,FALSE)</f>
        <v>6205.7001950000003</v>
      </c>
      <c r="D8">
        <f>VLOOKUP(A8,[1]DJI!$A$2:$E$2520,5,FALSE)</f>
        <v>12827.490234000001</v>
      </c>
      <c r="E8">
        <f>VLOOKUP(A8,[1]FTSE!$A$2:$E$2520,5,FALSE)</f>
        <v>6335.7001950000003</v>
      </c>
      <c r="F8">
        <f>VLOOKUP(A8,[1]HSI!$A$2:$E$2520,5,FALSE)</f>
        <v>27179.490234000001</v>
      </c>
      <c r="G8">
        <f>VLOOKUP(A8,[1]N225!$A$2:$E$2520,5,FALSE)</f>
        <v>14500.54981</v>
      </c>
    </row>
    <row r="9" spans="1:7" x14ac:dyDescent="0.25">
      <c r="A9" s="1">
        <v>39455</v>
      </c>
      <c r="B9" s="4">
        <f t="shared" si="0"/>
        <v>8</v>
      </c>
      <c r="C9">
        <f>VLOOKUP(A9,[1]AORD!$A$2:$E$2531,5,FALSE)</f>
        <v>6159.5</v>
      </c>
      <c r="D9">
        <f>VLOOKUP(A9,[1]DJI!$A$2:$E$2520,5,FALSE)</f>
        <v>12589.070313</v>
      </c>
      <c r="E9">
        <f>VLOOKUP(A9,[1]FTSE!$A$2:$E$2520,5,FALSE)</f>
        <v>6356.5</v>
      </c>
      <c r="F9">
        <f>VLOOKUP(A9,[1]HSI!$A$2:$E$2520,5,FALSE)</f>
        <v>27112.900390999999</v>
      </c>
      <c r="G9">
        <f>VLOOKUP(A9,[1]N225!$A$2:$E$2520,5,FALSE)</f>
        <v>14528.66992</v>
      </c>
    </row>
    <row r="10" spans="1:7" x14ac:dyDescent="0.25">
      <c r="A10" s="1">
        <v>39456</v>
      </c>
      <c r="B10" s="4">
        <f t="shared" si="0"/>
        <v>9</v>
      </c>
      <c r="C10">
        <f>VLOOKUP(A10,[1]AORD!$A$2:$E$2531,5,FALSE)</f>
        <v>6147.2998049999997</v>
      </c>
      <c r="D10">
        <f>VLOOKUP(A10,[1]DJI!$A$2:$E$2520,5,FALSE)</f>
        <v>12735.309569999999</v>
      </c>
      <c r="E10">
        <f>VLOOKUP(A10,[1]FTSE!$A$2:$E$2520,5,FALSE)</f>
        <v>6272.7001950000003</v>
      </c>
      <c r="F10">
        <f>VLOOKUP(A10,[1]HSI!$A$2:$E$2520,5,FALSE)</f>
        <v>27615.849609000001</v>
      </c>
      <c r="G10">
        <f>VLOOKUP(A10,[1]N225!$A$2:$E$2520,5,FALSE)</f>
        <v>14599.160159999999</v>
      </c>
    </row>
    <row r="11" spans="1:7" x14ac:dyDescent="0.25">
      <c r="A11" s="1">
        <v>39457</v>
      </c>
      <c r="B11" s="4">
        <f t="shared" si="0"/>
        <v>10</v>
      </c>
      <c r="C11">
        <f>VLOOKUP(A11,[1]AORD!$A$2:$E$2531,5,FALSE)</f>
        <v>6054.3999020000001</v>
      </c>
      <c r="D11">
        <f>VLOOKUP(A11,[1]DJI!$A$2:$E$2520,5,FALSE)</f>
        <v>12853.089844</v>
      </c>
      <c r="E11">
        <f>VLOOKUP(A11,[1]FTSE!$A$2:$E$2520,5,FALSE)</f>
        <v>6222.7001950000003</v>
      </c>
      <c r="F11">
        <f>VLOOKUP(A11,[1]HSI!$A$2:$E$2520,5,FALSE)</f>
        <v>27230.859375</v>
      </c>
      <c r="G11">
        <f>VLOOKUP(A11,[1]N225!$A$2:$E$2520,5,FALSE)</f>
        <v>14388.110350000001</v>
      </c>
    </row>
    <row r="12" spans="1:7" x14ac:dyDescent="0.25">
      <c r="A12" s="1">
        <v>39458</v>
      </c>
      <c r="B12" s="4">
        <f t="shared" si="0"/>
        <v>11</v>
      </c>
      <c r="C12" t="e">
        <f>VLOOKUP(A12,[1]AORD!$A$2:$E$2531,5,FALSE)</f>
        <v>#N/A</v>
      </c>
      <c r="D12">
        <f>VLOOKUP(A12,[1]DJI!$A$2:$E$2520,5,FALSE)</f>
        <v>12606.299805000001</v>
      </c>
      <c r="E12">
        <f>VLOOKUP(A12,[1]FTSE!$A$2:$E$2520,5,FALSE)</f>
        <v>6202</v>
      </c>
      <c r="F12">
        <f>VLOOKUP(A12,[1]HSI!$A$2:$E$2520,5,FALSE)</f>
        <v>26867.009765999999</v>
      </c>
      <c r="G12">
        <f>VLOOKUP(A12,[1]N225!$A$2:$E$2520,5,FALSE)</f>
        <v>14110.79004</v>
      </c>
    </row>
    <row r="13" spans="1:7" x14ac:dyDescent="0.25">
      <c r="A13" s="1">
        <v>39459</v>
      </c>
      <c r="B13" s="4">
        <f t="shared" si="0"/>
        <v>12</v>
      </c>
      <c r="C13" t="e">
        <f>VLOOKUP(A13,[1]AORD!$A$2:$E$2531,5,FALSE)</f>
        <v>#N/A</v>
      </c>
      <c r="D13" t="e">
        <f>VLOOKUP(A13,[1]DJI!$A$2:$E$2520,5,FALSE)</f>
        <v>#N/A</v>
      </c>
      <c r="E13" t="e">
        <f>VLOOKUP(A13,[1]FTSE!$A$2:$E$2520,5,FALSE)</f>
        <v>#N/A</v>
      </c>
      <c r="F13" t="e">
        <f>VLOOKUP(A13,[1]HSI!$A$2:$E$2520,5,FALSE)</f>
        <v>#N/A</v>
      </c>
      <c r="G13" t="e">
        <f>VLOOKUP(A13,[1]N225!$A$2:$E$2520,5,FALSE)</f>
        <v>#N/A</v>
      </c>
    </row>
    <row r="14" spans="1:7" x14ac:dyDescent="0.25">
      <c r="A14" s="1">
        <v>39460</v>
      </c>
      <c r="B14" s="4">
        <f t="shared" si="0"/>
        <v>13</v>
      </c>
      <c r="C14">
        <f>VLOOKUP(A14,[1]AORD!$A$2:$E$2531,5,FALSE)</f>
        <v>6040.8999020000001</v>
      </c>
      <c r="D14" t="e">
        <f>VLOOKUP(A14,[1]DJI!$A$2:$E$2520,5,FALSE)</f>
        <v>#N/A</v>
      </c>
      <c r="E14" t="e">
        <f>VLOOKUP(A14,[1]FTSE!$A$2:$E$2520,5,FALSE)</f>
        <v>#N/A</v>
      </c>
      <c r="F14" t="e">
        <f>VLOOKUP(A14,[1]HSI!$A$2:$E$2520,5,FALSE)</f>
        <v>#N/A</v>
      </c>
      <c r="G14" t="e">
        <f>VLOOKUP(A14,[1]N225!$A$2:$E$2520,5,FALSE)</f>
        <v>#N/A</v>
      </c>
    </row>
    <row r="15" spans="1:7" x14ac:dyDescent="0.25">
      <c r="A15" s="1">
        <v>39461</v>
      </c>
      <c r="B15" s="4">
        <f t="shared" si="0"/>
        <v>14</v>
      </c>
      <c r="C15">
        <f>VLOOKUP(A15,[1]AORD!$A$2:$E$2531,5,FALSE)</f>
        <v>6019.7998049999997</v>
      </c>
      <c r="D15">
        <f>VLOOKUP(A15,[1]DJI!$A$2:$E$2520,5,FALSE)</f>
        <v>12778.150390999999</v>
      </c>
      <c r="E15">
        <f>VLOOKUP(A15,[1]FTSE!$A$2:$E$2520,5,FALSE)</f>
        <v>6215.7001950000003</v>
      </c>
      <c r="F15">
        <f>VLOOKUP(A15,[1]HSI!$A$2:$E$2520,5,FALSE)</f>
        <v>26468.130859000001</v>
      </c>
      <c r="G15" t="e">
        <f>VLOOKUP(A15,[1]N225!$A$2:$E$2520,5,FALSE)</f>
        <v>#N/A</v>
      </c>
    </row>
    <row r="16" spans="1:7" x14ac:dyDescent="0.25">
      <c r="A16" s="1">
        <v>39462</v>
      </c>
      <c r="B16" s="4">
        <f t="shared" si="0"/>
        <v>15</v>
      </c>
      <c r="C16">
        <f>VLOOKUP(A16,[1]AORD!$A$2:$E$2531,5,FALSE)</f>
        <v>5870.7998049999997</v>
      </c>
      <c r="D16">
        <f>VLOOKUP(A16,[1]DJI!$A$2:$E$2520,5,FALSE)</f>
        <v>12501.110352</v>
      </c>
      <c r="E16">
        <f>VLOOKUP(A16,[1]FTSE!$A$2:$E$2520,5,FALSE)</f>
        <v>6025.6000979999999</v>
      </c>
      <c r="F16">
        <f>VLOOKUP(A16,[1]HSI!$A$2:$E$2520,5,FALSE)</f>
        <v>25837.779297000001</v>
      </c>
      <c r="G16">
        <f>VLOOKUP(A16,[1]N225!$A$2:$E$2520,5,FALSE)</f>
        <v>13972.62988</v>
      </c>
    </row>
    <row r="17" spans="1:7" x14ac:dyDescent="0.25">
      <c r="A17" s="1">
        <v>39463</v>
      </c>
      <c r="B17" s="4">
        <f t="shared" si="0"/>
        <v>16</v>
      </c>
      <c r="C17">
        <f>VLOOKUP(A17,[1]AORD!$A$2:$E$2531,5,FALSE)</f>
        <v>5857</v>
      </c>
      <c r="D17">
        <f>VLOOKUP(A17,[1]DJI!$A$2:$E$2520,5,FALSE)</f>
        <v>12466.160156</v>
      </c>
      <c r="E17">
        <f>VLOOKUP(A17,[1]FTSE!$A$2:$E$2520,5,FALSE)</f>
        <v>5942.8999020000001</v>
      </c>
      <c r="F17">
        <f>VLOOKUP(A17,[1]HSI!$A$2:$E$2520,5,FALSE)</f>
        <v>24450.849609000001</v>
      </c>
      <c r="G17">
        <f>VLOOKUP(A17,[1]N225!$A$2:$E$2520,5,FALSE)</f>
        <v>13504.509770000001</v>
      </c>
    </row>
    <row r="18" spans="1:7" x14ac:dyDescent="0.25">
      <c r="A18" s="1">
        <v>39464</v>
      </c>
      <c r="B18" s="4">
        <f t="shared" si="0"/>
        <v>17</v>
      </c>
      <c r="C18">
        <f>VLOOKUP(A18,[1]AORD!$A$2:$E$2531,5,FALSE)</f>
        <v>5799.3999020000001</v>
      </c>
      <c r="D18">
        <f>VLOOKUP(A18,[1]DJI!$A$2:$E$2520,5,FALSE)</f>
        <v>12159.209961</v>
      </c>
      <c r="E18">
        <f>VLOOKUP(A18,[1]FTSE!$A$2:$E$2520,5,FALSE)</f>
        <v>5902.3999020000001</v>
      </c>
      <c r="F18">
        <f>VLOOKUP(A18,[1]HSI!$A$2:$E$2520,5,FALSE)</f>
        <v>25114.980468999998</v>
      </c>
      <c r="G18">
        <f>VLOOKUP(A18,[1]N225!$A$2:$E$2520,5,FALSE)</f>
        <v>13783.450199999999</v>
      </c>
    </row>
    <row r="19" spans="1:7" x14ac:dyDescent="0.25">
      <c r="A19" s="1">
        <v>39465</v>
      </c>
      <c r="B19" s="4">
        <f t="shared" si="0"/>
        <v>18</v>
      </c>
      <c r="C19" t="e">
        <f>VLOOKUP(A19,[1]AORD!$A$2:$E$2531,5,FALSE)</f>
        <v>#N/A</v>
      </c>
      <c r="D19">
        <f>VLOOKUP(A19,[1]DJI!$A$2:$E$2520,5,FALSE)</f>
        <v>12099.299805000001</v>
      </c>
      <c r="E19">
        <f>VLOOKUP(A19,[1]FTSE!$A$2:$E$2520,5,FALSE)</f>
        <v>5901.7001950000003</v>
      </c>
      <c r="F19">
        <f>VLOOKUP(A19,[1]HSI!$A$2:$E$2520,5,FALSE)</f>
        <v>25201.869140999999</v>
      </c>
      <c r="G19">
        <f>VLOOKUP(A19,[1]N225!$A$2:$E$2520,5,FALSE)</f>
        <v>13861.29004</v>
      </c>
    </row>
    <row r="20" spans="1:7" x14ac:dyDescent="0.25">
      <c r="A20" s="1">
        <v>39466</v>
      </c>
      <c r="B20" s="4">
        <f t="shared" si="0"/>
        <v>19</v>
      </c>
      <c r="C20" t="e">
        <f>VLOOKUP(A20,[1]AORD!$A$2:$E$2531,5,FALSE)</f>
        <v>#N/A</v>
      </c>
      <c r="D20" t="e">
        <f>VLOOKUP(A20,[1]DJI!$A$2:$E$2520,5,FALSE)</f>
        <v>#N/A</v>
      </c>
      <c r="E20" t="e">
        <f>VLOOKUP(A20,[1]FTSE!$A$2:$E$2520,5,FALSE)</f>
        <v>#N/A</v>
      </c>
      <c r="F20" t="e">
        <f>VLOOKUP(A20,[1]HSI!$A$2:$E$2520,5,FALSE)</f>
        <v>#N/A</v>
      </c>
      <c r="G20" t="e">
        <f>VLOOKUP(A20,[1]N225!$A$2:$E$2520,5,FALSE)</f>
        <v>#N/A</v>
      </c>
    </row>
    <row r="21" spans="1:7" x14ac:dyDescent="0.25">
      <c r="A21" s="1">
        <v>39467</v>
      </c>
      <c r="B21" s="4">
        <f t="shared" si="0"/>
        <v>20</v>
      </c>
      <c r="C21">
        <f>VLOOKUP(A21,[1]AORD!$A$2:$E$2531,5,FALSE)</f>
        <v>5630.8999020000001</v>
      </c>
      <c r="D21" t="e">
        <f>VLOOKUP(A21,[1]DJI!$A$2:$E$2520,5,FALSE)</f>
        <v>#N/A</v>
      </c>
      <c r="E21" t="e">
        <f>VLOOKUP(A21,[1]FTSE!$A$2:$E$2520,5,FALSE)</f>
        <v>#N/A</v>
      </c>
      <c r="F21" t="e">
        <f>VLOOKUP(A21,[1]HSI!$A$2:$E$2520,5,FALSE)</f>
        <v>#N/A</v>
      </c>
      <c r="G21" t="e">
        <f>VLOOKUP(A21,[1]N225!$A$2:$E$2520,5,FALSE)</f>
        <v>#N/A</v>
      </c>
    </row>
    <row r="22" spans="1:7" x14ac:dyDescent="0.25">
      <c r="A22" s="1">
        <v>39468</v>
      </c>
      <c r="B22" s="4">
        <f t="shared" si="0"/>
        <v>21</v>
      </c>
      <c r="C22">
        <f>VLOOKUP(A22,[1]AORD!$A$2:$E$2531,5,FALSE)</f>
        <v>5222</v>
      </c>
      <c r="D22" t="e">
        <f>VLOOKUP(A22,[1]DJI!$A$2:$E$2520,5,FALSE)</f>
        <v>#N/A</v>
      </c>
      <c r="E22">
        <f>VLOOKUP(A22,[1]FTSE!$A$2:$E$2520,5,FALSE)</f>
        <v>5578.2001950000003</v>
      </c>
      <c r="F22">
        <f>VLOOKUP(A22,[1]HSI!$A$2:$E$2520,5,FALSE)</f>
        <v>23818.859375</v>
      </c>
      <c r="G22">
        <f>VLOOKUP(A22,[1]N225!$A$2:$E$2520,5,FALSE)</f>
        <v>13325.940430000001</v>
      </c>
    </row>
    <row r="23" spans="1:7" x14ac:dyDescent="0.25">
      <c r="A23" s="1">
        <v>39469</v>
      </c>
      <c r="B23" s="4">
        <f t="shared" si="0"/>
        <v>22</v>
      </c>
      <c r="C23">
        <f>VLOOKUP(A23,[1]AORD!$A$2:$E$2531,5,FALSE)</f>
        <v>5445.6000979999999</v>
      </c>
      <c r="D23">
        <f>VLOOKUP(A23,[1]DJI!$A$2:$E$2520,5,FALSE)</f>
        <v>11971.190430000001</v>
      </c>
      <c r="E23">
        <f>VLOOKUP(A23,[1]FTSE!$A$2:$E$2520,5,FALSE)</f>
        <v>5740.1000979999999</v>
      </c>
      <c r="F23">
        <f>VLOOKUP(A23,[1]HSI!$A$2:$E$2520,5,FALSE)</f>
        <v>21757.630859000001</v>
      </c>
      <c r="G23">
        <f>VLOOKUP(A23,[1]N225!$A$2:$E$2520,5,FALSE)</f>
        <v>12573.04981</v>
      </c>
    </row>
    <row r="24" spans="1:7" x14ac:dyDescent="0.25">
      <c r="A24" s="1">
        <v>39470</v>
      </c>
      <c r="B24" s="4">
        <f t="shared" si="0"/>
        <v>23</v>
      </c>
      <c r="C24">
        <f>VLOOKUP(A24,[1]AORD!$A$2:$E$2531,5,FALSE)</f>
        <v>5605.7998049999997</v>
      </c>
      <c r="D24">
        <f>VLOOKUP(A24,[1]DJI!$A$2:$E$2520,5,FALSE)</f>
        <v>12270.169921999999</v>
      </c>
      <c r="E24">
        <f>VLOOKUP(A24,[1]FTSE!$A$2:$E$2520,5,FALSE)</f>
        <v>5609.3999020000001</v>
      </c>
      <c r="F24">
        <f>VLOOKUP(A24,[1]HSI!$A$2:$E$2520,5,FALSE)</f>
        <v>24090.169922000001</v>
      </c>
      <c r="G24">
        <f>VLOOKUP(A24,[1]N225!$A$2:$E$2520,5,FALSE)</f>
        <v>12829.059569999999</v>
      </c>
    </row>
    <row r="25" spans="1:7" x14ac:dyDescent="0.25">
      <c r="A25" s="1">
        <v>39471</v>
      </c>
      <c r="B25" s="4">
        <f t="shared" si="0"/>
        <v>24</v>
      </c>
      <c r="C25">
        <f>VLOOKUP(A25,[1]AORD!$A$2:$E$2531,5,FALSE)</f>
        <v>5886.2998049999997</v>
      </c>
      <c r="D25">
        <f>VLOOKUP(A25,[1]DJI!$A$2:$E$2520,5,FALSE)</f>
        <v>12378.610352</v>
      </c>
      <c r="E25">
        <f>VLOOKUP(A25,[1]FTSE!$A$2:$E$2520,5,FALSE)</f>
        <v>5875.7998049999997</v>
      </c>
      <c r="F25">
        <f>VLOOKUP(A25,[1]HSI!$A$2:$E$2520,5,FALSE)</f>
        <v>23539.269531000002</v>
      </c>
      <c r="G25">
        <f>VLOOKUP(A25,[1]N225!$A$2:$E$2520,5,FALSE)</f>
        <v>13092.780269999999</v>
      </c>
    </row>
    <row r="26" spans="1:7" x14ac:dyDescent="0.25">
      <c r="A26" s="1">
        <v>39472</v>
      </c>
      <c r="B26" s="4">
        <f t="shared" si="0"/>
        <v>25</v>
      </c>
      <c r="C26" t="e">
        <f>VLOOKUP(A26,[1]AORD!$A$2:$E$2531,5,FALSE)</f>
        <v>#N/A</v>
      </c>
      <c r="D26">
        <f>VLOOKUP(A26,[1]DJI!$A$2:$E$2520,5,FALSE)</f>
        <v>12207.169921999999</v>
      </c>
      <c r="E26">
        <f>VLOOKUP(A26,[1]FTSE!$A$2:$E$2520,5,FALSE)</f>
        <v>5869</v>
      </c>
      <c r="F26">
        <f>VLOOKUP(A26,[1]HSI!$A$2:$E$2520,5,FALSE)</f>
        <v>25122.369140999999</v>
      </c>
      <c r="G26">
        <f>VLOOKUP(A26,[1]N225!$A$2:$E$2520,5,FALSE)</f>
        <v>13629.160159999999</v>
      </c>
    </row>
    <row r="27" spans="1:7" x14ac:dyDescent="0.25">
      <c r="A27" s="1">
        <v>39473</v>
      </c>
      <c r="B27" s="4">
        <f t="shared" si="0"/>
        <v>26</v>
      </c>
      <c r="C27" t="e">
        <f>VLOOKUP(A27,[1]AORD!$A$2:$E$2531,5,FALSE)</f>
        <v>#N/A</v>
      </c>
      <c r="D27" t="e">
        <f>VLOOKUP(A27,[1]DJI!$A$2:$E$2520,5,FALSE)</f>
        <v>#N/A</v>
      </c>
      <c r="E27" t="e">
        <f>VLOOKUP(A27,[1]FTSE!$A$2:$E$2520,5,FALSE)</f>
        <v>#N/A</v>
      </c>
      <c r="F27" t="e">
        <f>VLOOKUP(A27,[1]HSI!$A$2:$E$2520,5,FALSE)</f>
        <v>#N/A</v>
      </c>
      <c r="G27" t="e">
        <f>VLOOKUP(A27,[1]N225!$A$2:$E$2520,5,FALSE)</f>
        <v>#N/A</v>
      </c>
    </row>
    <row r="28" spans="1:7" x14ac:dyDescent="0.25">
      <c r="A28" s="1">
        <v>39474</v>
      </c>
      <c r="B28" s="4">
        <f t="shared" si="0"/>
        <v>27</v>
      </c>
      <c r="C28" t="e">
        <f>VLOOKUP(A28,[1]AORD!$A$2:$E$2531,5,FALSE)</f>
        <v>#N/A</v>
      </c>
      <c r="D28" t="e">
        <f>VLOOKUP(A28,[1]DJI!$A$2:$E$2520,5,FALSE)</f>
        <v>#N/A</v>
      </c>
      <c r="E28" t="e">
        <f>VLOOKUP(A28,[1]FTSE!$A$2:$E$2520,5,FALSE)</f>
        <v>#N/A</v>
      </c>
      <c r="F28" t="e">
        <f>VLOOKUP(A28,[1]HSI!$A$2:$E$2520,5,FALSE)</f>
        <v>#N/A</v>
      </c>
      <c r="G28" t="e">
        <f>VLOOKUP(A28,[1]N225!$A$2:$E$2520,5,FALSE)</f>
        <v>#N/A</v>
      </c>
    </row>
    <row r="29" spans="1:7" x14ac:dyDescent="0.25">
      <c r="A29" s="1">
        <v>39475</v>
      </c>
      <c r="B29" s="4">
        <f t="shared" si="0"/>
        <v>28</v>
      </c>
      <c r="C29">
        <f>VLOOKUP(A29,[1]AORD!$A$2:$E$2531,5,FALSE)</f>
        <v>5754.5</v>
      </c>
      <c r="D29">
        <f>VLOOKUP(A29,[1]DJI!$A$2:$E$2520,5,FALSE)</f>
        <v>12383.889648</v>
      </c>
      <c r="E29">
        <f>VLOOKUP(A29,[1]FTSE!$A$2:$E$2520,5,FALSE)</f>
        <v>5788.8999020000001</v>
      </c>
      <c r="F29">
        <f>VLOOKUP(A29,[1]HSI!$A$2:$E$2520,5,FALSE)</f>
        <v>24053.609375</v>
      </c>
      <c r="G29">
        <f>VLOOKUP(A29,[1]N225!$A$2:$E$2520,5,FALSE)</f>
        <v>13087.910159999999</v>
      </c>
    </row>
    <row r="30" spans="1:7" x14ac:dyDescent="0.25">
      <c r="A30" s="1">
        <v>39476</v>
      </c>
      <c r="B30" s="4">
        <f t="shared" si="0"/>
        <v>29</v>
      </c>
      <c r="C30">
        <f>VLOOKUP(A30,[1]AORD!$A$2:$E$2531,5,FALSE)</f>
        <v>5665.2998049999997</v>
      </c>
      <c r="D30">
        <f>VLOOKUP(A30,[1]DJI!$A$2:$E$2520,5,FALSE)</f>
        <v>12480.299805000001</v>
      </c>
      <c r="E30">
        <f>VLOOKUP(A30,[1]FTSE!$A$2:$E$2520,5,FALSE)</f>
        <v>5885.2001950000003</v>
      </c>
      <c r="F30">
        <f>VLOOKUP(A30,[1]HSI!$A$2:$E$2520,5,FALSE)</f>
        <v>24291.800781000002</v>
      </c>
      <c r="G30">
        <f>VLOOKUP(A30,[1]N225!$A$2:$E$2520,5,FALSE)</f>
        <v>13478.860350000001</v>
      </c>
    </row>
    <row r="31" spans="1:7" x14ac:dyDescent="0.25">
      <c r="A31" s="1">
        <v>39477</v>
      </c>
      <c r="B31" s="4">
        <f t="shared" si="0"/>
        <v>30</v>
      </c>
      <c r="C31">
        <f>VLOOKUP(A31,[1]AORD!$A$2:$E$2531,5,FALSE)</f>
        <v>5697</v>
      </c>
      <c r="D31">
        <f>VLOOKUP(A31,[1]DJI!$A$2:$E$2520,5,FALSE)</f>
        <v>12442.830078000001</v>
      </c>
      <c r="E31">
        <f>VLOOKUP(A31,[1]FTSE!$A$2:$E$2520,5,FALSE)</f>
        <v>5837.2998049999997</v>
      </c>
      <c r="F31">
        <f>VLOOKUP(A31,[1]HSI!$A$2:$E$2520,5,FALSE)</f>
        <v>23653.689452999999</v>
      </c>
      <c r="G31">
        <f>VLOOKUP(A31,[1]N225!$A$2:$E$2520,5,FALSE)</f>
        <v>13345.030269999999</v>
      </c>
    </row>
    <row r="32" spans="1:7" x14ac:dyDescent="0.25">
      <c r="A32" s="1">
        <v>39478</v>
      </c>
      <c r="B32" s="4">
        <f t="shared" si="0"/>
        <v>31</v>
      </c>
      <c r="C32">
        <f>VLOOKUP(A32,[1]AORD!$A$2:$E$2531,5,FALSE)</f>
        <v>5882.2998049999997</v>
      </c>
      <c r="D32">
        <f>VLOOKUP(A32,[1]DJI!$A$2:$E$2520,5,FALSE)</f>
        <v>12650.360352</v>
      </c>
      <c r="E32">
        <f>VLOOKUP(A32,[1]FTSE!$A$2:$E$2520,5,FALSE)</f>
        <v>5879.7998049999997</v>
      </c>
      <c r="F32">
        <f>VLOOKUP(A32,[1]HSI!$A$2:$E$2520,5,FALSE)</f>
        <v>23455.740234000001</v>
      </c>
      <c r="G32">
        <f>VLOOKUP(A32,[1]N225!$A$2:$E$2520,5,FALSE)</f>
        <v>13592.469730000001</v>
      </c>
    </row>
    <row r="33" spans="1:7" x14ac:dyDescent="0.25">
      <c r="A33" s="1">
        <v>39479</v>
      </c>
      <c r="B33" s="4">
        <f t="shared" si="0"/>
        <v>32</v>
      </c>
      <c r="C33" t="e">
        <f>VLOOKUP(A33,[1]AORD!$A$2:$E$2531,5,FALSE)</f>
        <v>#N/A</v>
      </c>
      <c r="D33">
        <f>VLOOKUP(A33,[1]DJI!$A$2:$E$2520,5,FALSE)</f>
        <v>12743.190430000001</v>
      </c>
      <c r="E33">
        <f>VLOOKUP(A33,[1]FTSE!$A$2:$E$2520,5,FALSE)</f>
        <v>6029.2001950000003</v>
      </c>
      <c r="F33">
        <f>VLOOKUP(A33,[1]HSI!$A$2:$E$2520,5,FALSE)</f>
        <v>24123.580077999999</v>
      </c>
      <c r="G33">
        <f>VLOOKUP(A33,[1]N225!$A$2:$E$2520,5,FALSE)</f>
        <v>13497.160159999999</v>
      </c>
    </row>
    <row r="34" spans="1:7" x14ac:dyDescent="0.25">
      <c r="A34" s="1">
        <v>39480</v>
      </c>
      <c r="B34" s="4">
        <f t="shared" si="0"/>
        <v>33</v>
      </c>
      <c r="C34" t="e">
        <f>VLOOKUP(A34,[1]AORD!$A$2:$E$2531,5,FALSE)</f>
        <v>#N/A</v>
      </c>
      <c r="D34" t="e">
        <f>VLOOKUP(A34,[1]DJI!$A$2:$E$2520,5,FALSE)</f>
        <v>#N/A</v>
      </c>
      <c r="E34" t="e">
        <f>VLOOKUP(A34,[1]FTSE!$A$2:$E$2520,5,FALSE)</f>
        <v>#N/A</v>
      </c>
      <c r="F34" t="e">
        <f>VLOOKUP(A34,[1]HSI!$A$2:$E$2520,5,FALSE)</f>
        <v>#N/A</v>
      </c>
      <c r="G34" t="e">
        <f>VLOOKUP(A34,[1]N225!$A$2:$E$2520,5,FALSE)</f>
        <v>#N/A</v>
      </c>
    </row>
    <row r="35" spans="1:7" x14ac:dyDescent="0.25">
      <c r="A35" s="1">
        <v>39481</v>
      </c>
      <c r="B35" s="4">
        <f t="shared" si="0"/>
        <v>34</v>
      </c>
      <c r="C35">
        <f>VLOOKUP(A35,[1]AORD!$A$2:$E$2531,5,FALSE)</f>
        <v>5921.7001950000003</v>
      </c>
      <c r="D35" t="e">
        <f>VLOOKUP(A35,[1]DJI!$A$2:$E$2520,5,FALSE)</f>
        <v>#N/A</v>
      </c>
      <c r="E35" t="e">
        <f>VLOOKUP(A35,[1]FTSE!$A$2:$E$2520,5,FALSE)</f>
        <v>#N/A</v>
      </c>
      <c r="F35" t="e">
        <f>VLOOKUP(A35,[1]HSI!$A$2:$E$2520,5,FALSE)</f>
        <v>#N/A</v>
      </c>
      <c r="G35" t="e">
        <f>VLOOKUP(A35,[1]N225!$A$2:$E$2520,5,FALSE)</f>
        <v>#N/A</v>
      </c>
    </row>
    <row r="36" spans="1:7" x14ac:dyDescent="0.25">
      <c r="A36" s="1">
        <v>39482</v>
      </c>
      <c r="B36" s="4">
        <f t="shared" si="0"/>
        <v>35</v>
      </c>
      <c r="C36">
        <f>VLOOKUP(A36,[1]AORD!$A$2:$E$2531,5,FALSE)</f>
        <v>5852.1000979999999</v>
      </c>
      <c r="D36">
        <f>VLOOKUP(A36,[1]DJI!$A$2:$E$2520,5,FALSE)</f>
        <v>12635.160156</v>
      </c>
      <c r="E36">
        <f>VLOOKUP(A36,[1]FTSE!$A$2:$E$2520,5,FALSE)</f>
        <v>6026.2001950000003</v>
      </c>
      <c r="F36">
        <f>VLOOKUP(A36,[1]HSI!$A$2:$E$2520,5,FALSE)</f>
        <v>25032.080077999999</v>
      </c>
      <c r="G36">
        <f>VLOOKUP(A36,[1]N225!$A$2:$E$2520,5,FALSE)</f>
        <v>13859.700199999999</v>
      </c>
    </row>
    <row r="37" spans="1:7" x14ac:dyDescent="0.25">
      <c r="A37" s="1">
        <v>39483</v>
      </c>
      <c r="B37" s="4">
        <f t="shared" si="0"/>
        <v>36</v>
      </c>
      <c r="C37">
        <f>VLOOKUP(A37,[1]AORD!$A$2:$E$2531,5,FALSE)</f>
        <v>5677.6000979999999</v>
      </c>
      <c r="D37">
        <f>VLOOKUP(A37,[1]DJI!$A$2:$E$2520,5,FALSE)</f>
        <v>12265.129883</v>
      </c>
      <c r="E37">
        <f>VLOOKUP(A37,[1]FTSE!$A$2:$E$2520,5,FALSE)</f>
        <v>5868</v>
      </c>
      <c r="F37">
        <f>VLOOKUP(A37,[1]HSI!$A$2:$E$2520,5,FALSE)</f>
        <v>24808.699218999998</v>
      </c>
      <c r="G37">
        <f>VLOOKUP(A37,[1]N225!$A$2:$E$2520,5,FALSE)</f>
        <v>13745.5</v>
      </c>
    </row>
    <row r="38" spans="1:7" x14ac:dyDescent="0.25">
      <c r="A38" s="1">
        <v>39484</v>
      </c>
      <c r="B38" s="4">
        <f t="shared" si="0"/>
        <v>37</v>
      </c>
      <c r="C38">
        <f>VLOOKUP(A38,[1]AORD!$A$2:$E$2531,5,FALSE)</f>
        <v>5668.2998049999997</v>
      </c>
      <c r="D38">
        <f>VLOOKUP(A38,[1]DJI!$A$2:$E$2520,5,FALSE)</f>
        <v>12200.099609000001</v>
      </c>
      <c r="E38">
        <f>VLOOKUP(A38,[1]FTSE!$A$2:$E$2520,5,FALSE)</f>
        <v>5875.3999020000001</v>
      </c>
      <c r="F38">
        <f>VLOOKUP(A38,[1]HSI!$A$2:$E$2520,5,FALSE)</f>
        <v>23469.460938</v>
      </c>
      <c r="G38">
        <f>VLOOKUP(A38,[1]N225!$A$2:$E$2520,5,FALSE)</f>
        <v>13099.240229999999</v>
      </c>
    </row>
    <row r="39" spans="1:7" x14ac:dyDescent="0.25">
      <c r="A39" s="1">
        <v>39485</v>
      </c>
      <c r="B39" s="4">
        <f t="shared" si="0"/>
        <v>38</v>
      </c>
      <c r="C39">
        <f>VLOOKUP(A39,[1]AORD!$A$2:$E$2531,5,FALSE)</f>
        <v>5723.8999020000001</v>
      </c>
      <c r="D39">
        <f>VLOOKUP(A39,[1]DJI!$A$2:$E$2520,5,FALSE)</f>
        <v>12247</v>
      </c>
      <c r="E39">
        <f>VLOOKUP(A39,[1]FTSE!$A$2:$E$2520,5,FALSE)</f>
        <v>5724.1000979999999</v>
      </c>
      <c r="F39" t="e">
        <f>VLOOKUP(A39,[1]HSI!$A$2:$E$2520,5,FALSE)</f>
        <v>#N/A</v>
      </c>
      <c r="G39">
        <f>VLOOKUP(A39,[1]N225!$A$2:$E$2520,5,FALSE)</f>
        <v>13207.150390000001</v>
      </c>
    </row>
    <row r="40" spans="1:7" x14ac:dyDescent="0.25">
      <c r="A40" s="1">
        <v>39486</v>
      </c>
      <c r="B40" s="4">
        <f t="shared" si="0"/>
        <v>39</v>
      </c>
      <c r="C40" t="e">
        <f>VLOOKUP(A40,[1]AORD!$A$2:$E$2531,5,FALSE)</f>
        <v>#N/A</v>
      </c>
      <c r="D40">
        <f>VLOOKUP(A40,[1]DJI!$A$2:$E$2520,5,FALSE)</f>
        <v>12182.129883</v>
      </c>
      <c r="E40">
        <f>VLOOKUP(A40,[1]FTSE!$A$2:$E$2520,5,FALSE)</f>
        <v>5784</v>
      </c>
      <c r="F40" t="e">
        <f>VLOOKUP(A40,[1]HSI!$A$2:$E$2520,5,FALSE)</f>
        <v>#N/A</v>
      </c>
      <c r="G40">
        <f>VLOOKUP(A40,[1]N225!$A$2:$E$2520,5,FALSE)</f>
        <v>13017.240229999999</v>
      </c>
    </row>
    <row r="41" spans="1:7" x14ac:dyDescent="0.25">
      <c r="A41" s="1">
        <v>39487</v>
      </c>
      <c r="B41" s="4">
        <f t="shared" si="0"/>
        <v>40</v>
      </c>
      <c r="C41" t="e">
        <f>VLOOKUP(A41,[1]AORD!$A$2:$E$2531,5,FALSE)</f>
        <v>#N/A</v>
      </c>
      <c r="D41" t="e">
        <f>VLOOKUP(A41,[1]DJI!$A$2:$E$2520,5,FALSE)</f>
        <v>#N/A</v>
      </c>
      <c r="E41" t="e">
        <f>VLOOKUP(A41,[1]FTSE!$A$2:$E$2520,5,FALSE)</f>
        <v>#N/A</v>
      </c>
      <c r="F41" t="e">
        <f>VLOOKUP(A41,[1]HSI!$A$2:$E$2520,5,FALSE)</f>
        <v>#N/A</v>
      </c>
      <c r="G41" t="e">
        <f>VLOOKUP(A41,[1]N225!$A$2:$E$2520,5,FALSE)</f>
        <v>#N/A</v>
      </c>
    </row>
    <row r="42" spans="1:7" x14ac:dyDescent="0.25">
      <c r="A42" s="1">
        <v>39488</v>
      </c>
      <c r="B42" s="4">
        <f t="shared" si="0"/>
        <v>41</v>
      </c>
      <c r="C42">
        <f>VLOOKUP(A42,[1]AORD!$A$2:$E$2531,5,FALSE)</f>
        <v>5603.1000979999999</v>
      </c>
      <c r="D42" t="e">
        <f>VLOOKUP(A42,[1]DJI!$A$2:$E$2520,5,FALSE)</f>
        <v>#N/A</v>
      </c>
      <c r="E42" t="e">
        <f>VLOOKUP(A42,[1]FTSE!$A$2:$E$2520,5,FALSE)</f>
        <v>#N/A</v>
      </c>
      <c r="F42" t="e">
        <f>VLOOKUP(A42,[1]HSI!$A$2:$E$2520,5,FALSE)</f>
        <v>#N/A</v>
      </c>
      <c r="G42" t="e">
        <f>VLOOKUP(A42,[1]N225!$A$2:$E$2520,5,FALSE)</f>
        <v>#N/A</v>
      </c>
    </row>
    <row r="43" spans="1:7" x14ac:dyDescent="0.25">
      <c r="A43" s="1">
        <v>39489</v>
      </c>
      <c r="B43" s="4">
        <f t="shared" si="0"/>
        <v>42</v>
      </c>
      <c r="C43">
        <f>VLOOKUP(A43,[1]AORD!$A$2:$E$2531,5,FALSE)</f>
        <v>5669.3999020000001</v>
      </c>
      <c r="D43">
        <f>VLOOKUP(A43,[1]DJI!$A$2:$E$2520,5,FALSE)</f>
        <v>12240.009765999999</v>
      </c>
      <c r="E43">
        <f>VLOOKUP(A43,[1]FTSE!$A$2:$E$2520,5,FALSE)</f>
        <v>5707.7001950000003</v>
      </c>
      <c r="F43">
        <f>VLOOKUP(A43,[1]HSI!$A$2:$E$2520,5,FALSE)</f>
        <v>22616.109375</v>
      </c>
      <c r="G43" t="e">
        <f>VLOOKUP(A43,[1]N225!$A$2:$E$2520,5,FALSE)</f>
        <v>#N/A</v>
      </c>
    </row>
    <row r="44" spans="1:7" x14ac:dyDescent="0.25">
      <c r="A44" s="1">
        <v>39490</v>
      </c>
      <c r="B44" s="4">
        <f t="shared" si="0"/>
        <v>43</v>
      </c>
      <c r="C44">
        <f>VLOOKUP(A44,[1]AORD!$A$2:$E$2531,5,FALSE)</f>
        <v>5615.2998049999997</v>
      </c>
      <c r="D44">
        <f>VLOOKUP(A44,[1]DJI!$A$2:$E$2520,5,FALSE)</f>
        <v>12373.410156</v>
      </c>
      <c r="E44">
        <f>VLOOKUP(A44,[1]FTSE!$A$2:$E$2520,5,FALSE)</f>
        <v>5910</v>
      </c>
      <c r="F44">
        <f>VLOOKUP(A44,[1]HSI!$A$2:$E$2520,5,FALSE)</f>
        <v>22921.669922000001</v>
      </c>
      <c r="G44">
        <f>VLOOKUP(A44,[1]N225!$A$2:$E$2520,5,FALSE)</f>
        <v>13021.95996</v>
      </c>
    </row>
    <row r="45" spans="1:7" x14ac:dyDescent="0.25">
      <c r="A45" s="1">
        <v>39491</v>
      </c>
      <c r="B45" s="4">
        <f t="shared" si="0"/>
        <v>44</v>
      </c>
      <c r="C45">
        <f>VLOOKUP(A45,[1]AORD!$A$2:$E$2531,5,FALSE)</f>
        <v>5748.2001950000003</v>
      </c>
      <c r="D45">
        <f>VLOOKUP(A45,[1]DJI!$A$2:$E$2520,5,FALSE)</f>
        <v>12552.240234000001</v>
      </c>
      <c r="E45">
        <f>VLOOKUP(A45,[1]FTSE!$A$2:$E$2520,5,FALSE)</f>
        <v>5880.1000979999999</v>
      </c>
      <c r="F45">
        <f>VLOOKUP(A45,[1]HSI!$A$2:$E$2520,5,FALSE)</f>
        <v>23169.550781000002</v>
      </c>
      <c r="G45">
        <f>VLOOKUP(A45,[1]N225!$A$2:$E$2520,5,FALSE)</f>
        <v>13068.29981</v>
      </c>
    </row>
    <row r="46" spans="1:7" x14ac:dyDescent="0.25">
      <c r="A46" s="1">
        <v>39492</v>
      </c>
      <c r="B46" s="4">
        <f t="shared" si="0"/>
        <v>45</v>
      </c>
      <c r="C46">
        <f>VLOOKUP(A46,[1]AORD!$A$2:$E$2531,5,FALSE)</f>
        <v>5679.7998049999997</v>
      </c>
      <c r="D46">
        <f>VLOOKUP(A46,[1]DJI!$A$2:$E$2520,5,FALSE)</f>
        <v>12376.980469</v>
      </c>
      <c r="E46">
        <f>VLOOKUP(A46,[1]FTSE!$A$2:$E$2520,5,FALSE)</f>
        <v>5879.2998049999997</v>
      </c>
      <c r="F46">
        <f>VLOOKUP(A46,[1]HSI!$A$2:$E$2520,5,FALSE)</f>
        <v>24021.679688</v>
      </c>
      <c r="G46">
        <f>VLOOKUP(A46,[1]N225!$A$2:$E$2520,5,FALSE)</f>
        <v>13626.450199999999</v>
      </c>
    </row>
    <row r="47" spans="1:7" x14ac:dyDescent="0.25">
      <c r="A47" s="1">
        <v>39493</v>
      </c>
      <c r="B47" s="4">
        <f t="shared" si="0"/>
        <v>46</v>
      </c>
      <c r="C47" t="e">
        <f>VLOOKUP(A47,[1]AORD!$A$2:$E$2531,5,FALSE)</f>
        <v>#N/A</v>
      </c>
      <c r="D47">
        <f>VLOOKUP(A47,[1]DJI!$A$2:$E$2520,5,FALSE)</f>
        <v>12348.209961</v>
      </c>
      <c r="E47">
        <f>VLOOKUP(A47,[1]FTSE!$A$2:$E$2520,5,FALSE)</f>
        <v>5787.6000979999999</v>
      </c>
      <c r="F47">
        <f>VLOOKUP(A47,[1]HSI!$A$2:$E$2520,5,FALSE)</f>
        <v>24148.429688</v>
      </c>
      <c r="G47">
        <f>VLOOKUP(A47,[1]N225!$A$2:$E$2520,5,FALSE)</f>
        <v>13622.559569999999</v>
      </c>
    </row>
    <row r="48" spans="1:7" x14ac:dyDescent="0.25">
      <c r="A48" s="1">
        <v>39494</v>
      </c>
      <c r="B48" s="4">
        <f t="shared" si="0"/>
        <v>47</v>
      </c>
      <c r="C48" t="e">
        <f>VLOOKUP(A48,[1]AORD!$A$2:$E$2531,5,FALSE)</f>
        <v>#N/A</v>
      </c>
      <c r="D48" t="e">
        <f>VLOOKUP(A48,[1]DJI!$A$2:$E$2520,5,FALSE)</f>
        <v>#N/A</v>
      </c>
      <c r="E48" t="e">
        <f>VLOOKUP(A48,[1]FTSE!$A$2:$E$2520,5,FALSE)</f>
        <v>#N/A</v>
      </c>
      <c r="F48" t="e">
        <f>VLOOKUP(A48,[1]HSI!$A$2:$E$2520,5,FALSE)</f>
        <v>#N/A</v>
      </c>
      <c r="G48" t="e">
        <f>VLOOKUP(A48,[1]N225!$A$2:$E$2520,5,FALSE)</f>
        <v>#N/A</v>
      </c>
    </row>
    <row r="49" spans="1:7" x14ac:dyDescent="0.25">
      <c r="A49" s="1">
        <v>39495</v>
      </c>
      <c r="B49" s="4">
        <f t="shared" si="0"/>
        <v>48</v>
      </c>
      <c r="C49">
        <f>VLOOKUP(A49,[1]AORD!$A$2:$E$2531,5,FALSE)</f>
        <v>5634</v>
      </c>
      <c r="D49" t="e">
        <f>VLOOKUP(A49,[1]DJI!$A$2:$E$2520,5,FALSE)</f>
        <v>#N/A</v>
      </c>
      <c r="E49" t="e">
        <f>VLOOKUP(A49,[1]FTSE!$A$2:$E$2520,5,FALSE)</f>
        <v>#N/A</v>
      </c>
      <c r="F49" t="e">
        <f>VLOOKUP(A49,[1]HSI!$A$2:$E$2520,5,FALSE)</f>
        <v>#N/A</v>
      </c>
      <c r="G49" t="e">
        <f>VLOOKUP(A49,[1]N225!$A$2:$E$2520,5,FALSE)</f>
        <v>#N/A</v>
      </c>
    </row>
    <row r="50" spans="1:7" x14ac:dyDescent="0.25">
      <c r="A50" s="1">
        <v>39496</v>
      </c>
      <c r="B50" s="4">
        <f t="shared" si="0"/>
        <v>49</v>
      </c>
      <c r="C50">
        <f>VLOOKUP(A50,[1]AORD!$A$2:$E$2531,5,FALSE)</f>
        <v>5688.6000979999999</v>
      </c>
      <c r="D50" t="e">
        <f>VLOOKUP(A50,[1]DJI!$A$2:$E$2520,5,FALSE)</f>
        <v>#N/A</v>
      </c>
      <c r="E50">
        <f>VLOOKUP(A50,[1]FTSE!$A$2:$E$2520,5,FALSE)</f>
        <v>5946.6000979999999</v>
      </c>
      <c r="F50">
        <f>VLOOKUP(A50,[1]HSI!$A$2:$E$2520,5,FALSE)</f>
        <v>23759.25</v>
      </c>
      <c r="G50">
        <f>VLOOKUP(A50,[1]N225!$A$2:$E$2520,5,FALSE)</f>
        <v>13635.400390000001</v>
      </c>
    </row>
    <row r="51" spans="1:7" x14ac:dyDescent="0.25">
      <c r="A51" s="1">
        <v>39497</v>
      </c>
      <c r="B51" s="4">
        <f t="shared" si="0"/>
        <v>50</v>
      </c>
      <c r="C51">
        <f>VLOOKUP(A51,[1]AORD!$A$2:$E$2531,5,FALSE)</f>
        <v>5577.2998049999997</v>
      </c>
      <c r="D51">
        <f>VLOOKUP(A51,[1]DJI!$A$2:$E$2520,5,FALSE)</f>
        <v>12337.219727</v>
      </c>
      <c r="E51">
        <f>VLOOKUP(A51,[1]FTSE!$A$2:$E$2520,5,FALSE)</f>
        <v>5966.8999020000001</v>
      </c>
      <c r="F51">
        <f>VLOOKUP(A51,[1]HSI!$A$2:$E$2520,5,FALSE)</f>
        <v>24123.169922000001</v>
      </c>
      <c r="G51">
        <f>VLOOKUP(A51,[1]N225!$A$2:$E$2520,5,FALSE)</f>
        <v>13757.910159999999</v>
      </c>
    </row>
    <row r="52" spans="1:7" x14ac:dyDescent="0.25">
      <c r="A52" s="1">
        <v>39498</v>
      </c>
      <c r="B52" s="4">
        <f t="shared" si="0"/>
        <v>51</v>
      </c>
      <c r="C52">
        <f>VLOOKUP(A52,[1]AORD!$A$2:$E$2531,5,FALSE)</f>
        <v>5663</v>
      </c>
      <c r="D52">
        <f>VLOOKUP(A52,[1]DJI!$A$2:$E$2520,5,FALSE)</f>
        <v>12427.259765999999</v>
      </c>
      <c r="E52">
        <f>VLOOKUP(A52,[1]FTSE!$A$2:$E$2520,5,FALSE)</f>
        <v>5893.6000979999999</v>
      </c>
      <c r="F52">
        <f>VLOOKUP(A52,[1]HSI!$A$2:$E$2520,5,FALSE)</f>
        <v>23590.580077999999</v>
      </c>
      <c r="G52">
        <f>VLOOKUP(A52,[1]N225!$A$2:$E$2520,5,FALSE)</f>
        <v>13310.37012</v>
      </c>
    </row>
    <row r="53" spans="1:7" x14ac:dyDescent="0.25">
      <c r="A53" s="1">
        <v>39499</v>
      </c>
      <c r="B53" s="4">
        <f t="shared" si="0"/>
        <v>52</v>
      </c>
      <c r="C53">
        <f>VLOOKUP(A53,[1]AORD!$A$2:$E$2531,5,FALSE)</f>
        <v>5644.5</v>
      </c>
      <c r="D53">
        <f>VLOOKUP(A53,[1]DJI!$A$2:$E$2520,5,FALSE)</f>
        <v>12284.299805000001</v>
      </c>
      <c r="E53">
        <f>VLOOKUP(A53,[1]FTSE!$A$2:$E$2520,5,FALSE)</f>
        <v>5932.2001950000003</v>
      </c>
      <c r="F53">
        <f>VLOOKUP(A53,[1]HSI!$A$2:$E$2520,5,FALSE)</f>
        <v>23623</v>
      </c>
      <c r="G53">
        <f>VLOOKUP(A53,[1]N225!$A$2:$E$2520,5,FALSE)</f>
        <v>13688.280269999999</v>
      </c>
    </row>
    <row r="54" spans="1:7" x14ac:dyDescent="0.25">
      <c r="A54" s="1">
        <v>39500</v>
      </c>
      <c r="B54" s="4">
        <f t="shared" si="0"/>
        <v>53</v>
      </c>
      <c r="C54" t="e">
        <f>VLOOKUP(A54,[1]AORD!$A$2:$E$2531,5,FALSE)</f>
        <v>#N/A</v>
      </c>
      <c r="D54">
        <f>VLOOKUP(A54,[1]DJI!$A$2:$E$2520,5,FALSE)</f>
        <v>12381.019531</v>
      </c>
      <c r="E54">
        <f>VLOOKUP(A54,[1]FTSE!$A$2:$E$2520,5,FALSE)</f>
        <v>5888.5</v>
      </c>
      <c r="F54">
        <f>VLOOKUP(A54,[1]HSI!$A$2:$E$2520,5,FALSE)</f>
        <v>23305.039063</v>
      </c>
      <c r="G54">
        <f>VLOOKUP(A54,[1]N225!$A$2:$E$2520,5,FALSE)</f>
        <v>13500.45996</v>
      </c>
    </row>
    <row r="55" spans="1:7" x14ac:dyDescent="0.25">
      <c r="A55" s="1">
        <v>39501</v>
      </c>
      <c r="B55" s="4">
        <f t="shared" si="0"/>
        <v>54</v>
      </c>
      <c r="C55" t="e">
        <f>VLOOKUP(A55,[1]AORD!$A$2:$E$2531,5,FALSE)</f>
        <v>#N/A</v>
      </c>
      <c r="D55" t="e">
        <f>VLOOKUP(A55,[1]DJI!$A$2:$E$2520,5,FALSE)</f>
        <v>#N/A</v>
      </c>
      <c r="E55" t="e">
        <f>VLOOKUP(A55,[1]FTSE!$A$2:$E$2520,5,FALSE)</f>
        <v>#N/A</v>
      </c>
      <c r="F55" t="e">
        <f>VLOOKUP(A55,[1]HSI!$A$2:$E$2520,5,FALSE)</f>
        <v>#N/A</v>
      </c>
      <c r="G55" t="e">
        <f>VLOOKUP(A55,[1]N225!$A$2:$E$2520,5,FALSE)</f>
        <v>#N/A</v>
      </c>
    </row>
    <row r="56" spans="1:7" x14ac:dyDescent="0.25">
      <c r="A56" s="1">
        <v>39502</v>
      </c>
      <c r="B56" s="4">
        <f t="shared" si="0"/>
        <v>55</v>
      </c>
      <c r="C56">
        <f>VLOOKUP(A56,[1]AORD!$A$2:$E$2531,5,FALSE)</f>
        <v>5699.7998049999997</v>
      </c>
      <c r="D56" t="e">
        <f>VLOOKUP(A56,[1]DJI!$A$2:$E$2520,5,FALSE)</f>
        <v>#N/A</v>
      </c>
      <c r="E56" t="e">
        <f>VLOOKUP(A56,[1]FTSE!$A$2:$E$2520,5,FALSE)</f>
        <v>#N/A</v>
      </c>
      <c r="F56" t="e">
        <f>VLOOKUP(A56,[1]HSI!$A$2:$E$2520,5,FALSE)</f>
        <v>#N/A</v>
      </c>
      <c r="G56" t="e">
        <f>VLOOKUP(A56,[1]N225!$A$2:$E$2520,5,FALSE)</f>
        <v>#N/A</v>
      </c>
    </row>
    <row r="57" spans="1:7" x14ac:dyDescent="0.25">
      <c r="A57" s="1">
        <v>39503</v>
      </c>
      <c r="B57" s="4">
        <f t="shared" si="0"/>
        <v>56</v>
      </c>
      <c r="C57">
        <f>VLOOKUP(A57,[1]AORD!$A$2:$E$2531,5,FALSE)</f>
        <v>5745.7998049999997</v>
      </c>
      <c r="D57">
        <f>VLOOKUP(A57,[1]DJI!$A$2:$E$2520,5,FALSE)</f>
        <v>12570.219727</v>
      </c>
      <c r="E57">
        <f>VLOOKUP(A57,[1]FTSE!$A$2:$E$2520,5,FALSE)</f>
        <v>5999.5</v>
      </c>
      <c r="F57">
        <f>VLOOKUP(A57,[1]HSI!$A$2:$E$2520,5,FALSE)</f>
        <v>23269.140625</v>
      </c>
      <c r="G57">
        <f>VLOOKUP(A57,[1]N225!$A$2:$E$2520,5,FALSE)</f>
        <v>13914.570309999999</v>
      </c>
    </row>
    <row r="58" spans="1:7" x14ac:dyDescent="0.25">
      <c r="A58" s="1">
        <v>39504</v>
      </c>
      <c r="B58" s="4">
        <f t="shared" si="0"/>
        <v>57</v>
      </c>
      <c r="C58">
        <f>VLOOKUP(A58,[1]AORD!$A$2:$E$2531,5,FALSE)</f>
        <v>5842.5</v>
      </c>
      <c r="D58">
        <f>VLOOKUP(A58,[1]DJI!$A$2:$E$2520,5,FALSE)</f>
        <v>12684.919921999999</v>
      </c>
      <c r="E58">
        <f>VLOOKUP(A58,[1]FTSE!$A$2:$E$2520,5,FALSE)</f>
        <v>6087.3999020000001</v>
      </c>
      <c r="F58">
        <f>VLOOKUP(A58,[1]HSI!$A$2:$E$2520,5,FALSE)</f>
        <v>23714.75</v>
      </c>
      <c r="G58">
        <f>VLOOKUP(A58,[1]N225!$A$2:$E$2520,5,FALSE)</f>
        <v>13824.719730000001</v>
      </c>
    </row>
    <row r="59" spans="1:7" x14ac:dyDescent="0.25">
      <c r="A59" s="1">
        <v>39505</v>
      </c>
      <c r="B59" s="4">
        <f t="shared" si="0"/>
        <v>58</v>
      </c>
      <c r="C59">
        <f>VLOOKUP(A59,[1]AORD!$A$2:$E$2531,5,FALSE)</f>
        <v>5746.1000979999999</v>
      </c>
      <c r="D59">
        <f>VLOOKUP(A59,[1]DJI!$A$2:$E$2520,5,FALSE)</f>
        <v>12694.280273</v>
      </c>
      <c r="E59">
        <f>VLOOKUP(A59,[1]FTSE!$A$2:$E$2520,5,FALSE)</f>
        <v>6076.5</v>
      </c>
      <c r="F59">
        <f>VLOOKUP(A59,[1]HSI!$A$2:$E$2520,5,FALSE)</f>
        <v>24483.839843999998</v>
      </c>
      <c r="G59">
        <f>VLOOKUP(A59,[1]N225!$A$2:$E$2520,5,FALSE)</f>
        <v>14031.29981</v>
      </c>
    </row>
    <row r="60" spans="1:7" x14ac:dyDescent="0.25">
      <c r="A60" s="1">
        <v>39506</v>
      </c>
      <c r="B60" s="4">
        <f t="shared" si="0"/>
        <v>59</v>
      </c>
      <c r="C60">
        <f>VLOOKUP(A60,[1]AORD!$A$2:$E$2531,5,FALSE)</f>
        <v>5674.7001950000003</v>
      </c>
      <c r="D60">
        <f>VLOOKUP(A60,[1]DJI!$A$2:$E$2520,5,FALSE)</f>
        <v>12582.179688</v>
      </c>
      <c r="E60">
        <f>VLOOKUP(A60,[1]FTSE!$A$2:$E$2520,5,FALSE)</f>
        <v>5965.7001950000003</v>
      </c>
      <c r="F60">
        <f>VLOOKUP(A60,[1]HSI!$A$2:$E$2520,5,FALSE)</f>
        <v>24591.689452999999</v>
      </c>
      <c r="G60">
        <f>VLOOKUP(A60,[1]N225!$A$2:$E$2520,5,FALSE)</f>
        <v>13925.509770000001</v>
      </c>
    </row>
    <row r="61" spans="1:7" x14ac:dyDescent="0.25">
      <c r="A61" s="1">
        <v>39507</v>
      </c>
      <c r="B61" s="4">
        <f t="shared" si="0"/>
        <v>60</v>
      </c>
      <c r="C61" t="e">
        <f>VLOOKUP(A61,[1]AORD!$A$2:$E$2531,5,FALSE)</f>
        <v>#N/A</v>
      </c>
      <c r="D61">
        <f>VLOOKUP(A61,[1]DJI!$A$2:$E$2520,5,FALSE)</f>
        <v>12266.389648</v>
      </c>
      <c r="E61">
        <f>VLOOKUP(A61,[1]FTSE!$A$2:$E$2520,5,FALSE)</f>
        <v>5884.2998049999997</v>
      </c>
      <c r="F61">
        <f>VLOOKUP(A61,[1]HSI!$A$2:$E$2520,5,FALSE)</f>
        <v>24331.669922000001</v>
      </c>
      <c r="G61">
        <f>VLOOKUP(A61,[1]N225!$A$2:$E$2520,5,FALSE)</f>
        <v>13603.01953</v>
      </c>
    </row>
    <row r="62" spans="1:7" x14ac:dyDescent="0.25">
      <c r="A62" s="1">
        <v>39508</v>
      </c>
      <c r="B62" s="4">
        <f t="shared" si="0"/>
        <v>61</v>
      </c>
      <c r="C62" t="e">
        <f>VLOOKUP(A62,[1]AORD!$A$2:$E$2531,5,FALSE)</f>
        <v>#N/A</v>
      </c>
      <c r="D62" t="e">
        <f>VLOOKUP(A62,[1]DJI!$A$2:$E$2520,5,FALSE)</f>
        <v>#N/A</v>
      </c>
      <c r="E62" t="e">
        <f>VLOOKUP(A62,[1]FTSE!$A$2:$E$2520,5,FALSE)</f>
        <v>#N/A</v>
      </c>
      <c r="F62" t="e">
        <f>VLOOKUP(A62,[1]HSI!$A$2:$E$2520,5,FALSE)</f>
        <v>#N/A</v>
      </c>
      <c r="G62" t="e">
        <f>VLOOKUP(A62,[1]N225!$A$2:$E$2520,5,FALSE)</f>
        <v>#N/A</v>
      </c>
    </row>
    <row r="63" spans="1:7" x14ac:dyDescent="0.25">
      <c r="A63" s="1">
        <v>39509</v>
      </c>
      <c r="B63" s="4">
        <f t="shared" si="0"/>
        <v>62</v>
      </c>
      <c r="C63">
        <f>VLOOKUP(A63,[1]AORD!$A$2:$E$2531,5,FALSE)</f>
        <v>5510.7001950000003</v>
      </c>
      <c r="D63" t="e">
        <f>VLOOKUP(A63,[1]DJI!$A$2:$E$2520,5,FALSE)</f>
        <v>#N/A</v>
      </c>
      <c r="E63" t="e">
        <f>VLOOKUP(A63,[1]FTSE!$A$2:$E$2520,5,FALSE)</f>
        <v>#N/A</v>
      </c>
      <c r="F63" t="e">
        <f>VLOOKUP(A63,[1]HSI!$A$2:$E$2520,5,FALSE)</f>
        <v>#N/A</v>
      </c>
      <c r="G63" t="e">
        <f>VLOOKUP(A63,[1]N225!$A$2:$E$2520,5,FALSE)</f>
        <v>#N/A</v>
      </c>
    </row>
    <row r="64" spans="1:7" x14ac:dyDescent="0.25">
      <c r="A64" s="1">
        <v>39510</v>
      </c>
      <c r="B64" s="4">
        <f t="shared" si="0"/>
        <v>63</v>
      </c>
      <c r="C64">
        <f>VLOOKUP(A64,[1]AORD!$A$2:$E$2531,5,FALSE)</f>
        <v>5479.2001950000003</v>
      </c>
      <c r="D64">
        <f>VLOOKUP(A64,[1]DJI!$A$2:$E$2520,5,FALSE)</f>
        <v>12258.900390999999</v>
      </c>
      <c r="E64">
        <f>VLOOKUP(A64,[1]FTSE!$A$2:$E$2520,5,FALSE)</f>
        <v>5818.6000979999999</v>
      </c>
      <c r="F64">
        <f>VLOOKUP(A64,[1]HSI!$A$2:$E$2520,5,FALSE)</f>
        <v>23584.970702999999</v>
      </c>
      <c r="G64">
        <f>VLOOKUP(A64,[1]N225!$A$2:$E$2520,5,FALSE)</f>
        <v>12992.179690000001</v>
      </c>
    </row>
    <row r="65" spans="1:7" x14ac:dyDescent="0.25">
      <c r="A65" s="1">
        <v>39511</v>
      </c>
      <c r="B65" s="4">
        <f t="shared" si="0"/>
        <v>64</v>
      </c>
      <c r="C65">
        <f>VLOOKUP(A65,[1]AORD!$A$2:$E$2531,5,FALSE)</f>
        <v>5471.6000979999999</v>
      </c>
      <c r="D65">
        <f>VLOOKUP(A65,[1]DJI!$A$2:$E$2520,5,FALSE)</f>
        <v>12213.799805000001</v>
      </c>
      <c r="E65">
        <f>VLOOKUP(A65,[1]FTSE!$A$2:$E$2520,5,FALSE)</f>
        <v>5767.7001950000003</v>
      </c>
      <c r="F65">
        <f>VLOOKUP(A65,[1]HSI!$A$2:$E$2520,5,FALSE)</f>
        <v>23119.869140999999</v>
      </c>
      <c r="G65">
        <f>VLOOKUP(A65,[1]N225!$A$2:$E$2520,5,FALSE)</f>
        <v>12992.280269999999</v>
      </c>
    </row>
    <row r="66" spans="1:7" x14ac:dyDescent="0.25">
      <c r="A66" s="1">
        <v>39512</v>
      </c>
      <c r="B66" s="4">
        <f t="shared" si="0"/>
        <v>65</v>
      </c>
      <c r="C66">
        <f>VLOOKUP(A66,[1]AORD!$A$2:$E$2531,5,FALSE)</f>
        <v>5531.8999020000001</v>
      </c>
      <c r="D66">
        <f>VLOOKUP(A66,[1]DJI!$A$2:$E$2520,5,FALSE)</f>
        <v>12254.990234000001</v>
      </c>
      <c r="E66">
        <f>VLOOKUP(A66,[1]FTSE!$A$2:$E$2520,5,FALSE)</f>
        <v>5853.5</v>
      </c>
      <c r="F66">
        <f>VLOOKUP(A66,[1]HSI!$A$2:$E$2520,5,FALSE)</f>
        <v>23114.339843999998</v>
      </c>
      <c r="G66">
        <f>VLOOKUP(A66,[1]N225!$A$2:$E$2520,5,FALSE)</f>
        <v>12972.059569999999</v>
      </c>
    </row>
    <row r="67" spans="1:7" x14ac:dyDescent="0.25">
      <c r="A67" s="1">
        <v>39513</v>
      </c>
      <c r="B67" s="4">
        <f t="shared" si="0"/>
        <v>66</v>
      </c>
      <c r="C67">
        <f>VLOOKUP(A67,[1]AORD!$A$2:$E$2531,5,FALSE)</f>
        <v>5368.8999020000001</v>
      </c>
      <c r="D67">
        <f>VLOOKUP(A67,[1]DJI!$A$2:$E$2520,5,FALSE)</f>
        <v>12040.389648</v>
      </c>
      <c r="E67">
        <f>VLOOKUP(A67,[1]FTSE!$A$2:$E$2520,5,FALSE)</f>
        <v>5766.3999020000001</v>
      </c>
      <c r="F67">
        <f>VLOOKUP(A67,[1]HSI!$A$2:$E$2520,5,FALSE)</f>
        <v>23342.730468999998</v>
      </c>
      <c r="G67">
        <f>VLOOKUP(A67,[1]N225!$A$2:$E$2520,5,FALSE)</f>
        <v>13215.41992</v>
      </c>
    </row>
    <row r="68" spans="1:7" x14ac:dyDescent="0.25">
      <c r="A68" s="1">
        <v>39514</v>
      </c>
      <c r="B68" s="4">
        <f t="shared" ref="B68:B131" si="1">B67+1</f>
        <v>67</v>
      </c>
      <c r="C68" t="e">
        <f>VLOOKUP(A68,[1]AORD!$A$2:$E$2531,5,FALSE)</f>
        <v>#N/A</v>
      </c>
      <c r="D68">
        <f>VLOOKUP(A68,[1]DJI!$A$2:$E$2520,5,FALSE)</f>
        <v>11893.690430000001</v>
      </c>
      <c r="E68">
        <f>VLOOKUP(A68,[1]FTSE!$A$2:$E$2520,5,FALSE)</f>
        <v>5699.8999020000001</v>
      </c>
      <c r="F68">
        <f>VLOOKUP(A68,[1]HSI!$A$2:$E$2520,5,FALSE)</f>
        <v>22501.330077999999</v>
      </c>
      <c r="G68">
        <f>VLOOKUP(A68,[1]N225!$A$2:$E$2520,5,FALSE)</f>
        <v>12782.79981</v>
      </c>
    </row>
    <row r="69" spans="1:7" x14ac:dyDescent="0.25">
      <c r="A69" s="1">
        <v>39515</v>
      </c>
      <c r="B69" s="4">
        <f t="shared" si="1"/>
        <v>68</v>
      </c>
      <c r="C69" t="e">
        <f>VLOOKUP(A69,[1]AORD!$A$2:$E$2531,5,FALSE)</f>
        <v>#N/A</v>
      </c>
      <c r="D69" t="e">
        <f>VLOOKUP(A69,[1]DJI!$A$2:$E$2520,5,FALSE)</f>
        <v>#N/A</v>
      </c>
      <c r="E69" t="e">
        <f>VLOOKUP(A69,[1]FTSE!$A$2:$E$2520,5,FALSE)</f>
        <v>#N/A</v>
      </c>
      <c r="F69" t="e">
        <f>VLOOKUP(A69,[1]HSI!$A$2:$E$2520,5,FALSE)</f>
        <v>#N/A</v>
      </c>
      <c r="G69" t="e">
        <f>VLOOKUP(A69,[1]N225!$A$2:$E$2520,5,FALSE)</f>
        <v>#N/A</v>
      </c>
    </row>
    <row r="70" spans="1:7" x14ac:dyDescent="0.25">
      <c r="A70" s="1">
        <v>39516</v>
      </c>
      <c r="B70" s="4">
        <f t="shared" si="1"/>
        <v>69</v>
      </c>
      <c r="C70">
        <f>VLOOKUP(A70,[1]AORD!$A$2:$E$2531,5,FALSE)</f>
        <v>5275.7001950000003</v>
      </c>
      <c r="D70" t="e">
        <f>VLOOKUP(A70,[1]DJI!$A$2:$E$2520,5,FALSE)</f>
        <v>#N/A</v>
      </c>
      <c r="E70" t="e">
        <f>VLOOKUP(A70,[1]FTSE!$A$2:$E$2520,5,FALSE)</f>
        <v>#N/A</v>
      </c>
      <c r="F70" t="e">
        <f>VLOOKUP(A70,[1]HSI!$A$2:$E$2520,5,FALSE)</f>
        <v>#N/A</v>
      </c>
      <c r="G70" t="e">
        <f>VLOOKUP(A70,[1]N225!$A$2:$E$2520,5,FALSE)</f>
        <v>#N/A</v>
      </c>
    </row>
    <row r="71" spans="1:7" x14ac:dyDescent="0.25">
      <c r="A71" s="1">
        <v>39517</v>
      </c>
      <c r="B71" s="4">
        <f t="shared" si="1"/>
        <v>70</v>
      </c>
      <c r="C71">
        <f>VLOOKUP(A71,[1]AORD!$A$2:$E$2531,5,FALSE)</f>
        <v>5211.1000979999999</v>
      </c>
      <c r="D71">
        <f>VLOOKUP(A71,[1]DJI!$A$2:$E$2520,5,FALSE)</f>
        <v>11740.150390999999</v>
      </c>
      <c r="E71">
        <f>VLOOKUP(A71,[1]FTSE!$A$2:$E$2520,5,FALSE)</f>
        <v>5629.1000979999999</v>
      </c>
      <c r="F71">
        <f>VLOOKUP(A71,[1]HSI!$A$2:$E$2520,5,FALSE)</f>
        <v>22705.050781000002</v>
      </c>
      <c r="G71">
        <f>VLOOKUP(A71,[1]N225!$A$2:$E$2520,5,FALSE)</f>
        <v>12532.12988</v>
      </c>
    </row>
    <row r="72" spans="1:7" x14ac:dyDescent="0.25">
      <c r="A72" s="1">
        <v>39518</v>
      </c>
      <c r="B72" s="4">
        <f t="shared" si="1"/>
        <v>71</v>
      </c>
      <c r="C72">
        <f>VLOOKUP(A72,[1]AORD!$A$2:$E$2531,5,FALSE)</f>
        <v>5334.1000979999999</v>
      </c>
      <c r="D72">
        <f>VLOOKUP(A72,[1]DJI!$A$2:$E$2520,5,FALSE)</f>
        <v>12156.809569999999</v>
      </c>
      <c r="E72">
        <f>VLOOKUP(A72,[1]FTSE!$A$2:$E$2520,5,FALSE)</f>
        <v>5690.3999020000001</v>
      </c>
      <c r="F72">
        <f>VLOOKUP(A72,[1]HSI!$A$2:$E$2520,5,FALSE)</f>
        <v>22995.349609000001</v>
      </c>
      <c r="G72">
        <f>VLOOKUP(A72,[1]N225!$A$2:$E$2520,5,FALSE)</f>
        <v>12658.280269999999</v>
      </c>
    </row>
    <row r="73" spans="1:7" x14ac:dyDescent="0.25">
      <c r="A73" s="1">
        <v>39519</v>
      </c>
      <c r="B73" s="4">
        <f t="shared" si="1"/>
        <v>72</v>
      </c>
      <c r="C73">
        <f>VLOOKUP(A73,[1]AORD!$A$2:$E$2531,5,FALSE)</f>
        <v>5215.7001950000003</v>
      </c>
      <c r="D73">
        <f>VLOOKUP(A73,[1]DJI!$A$2:$E$2520,5,FALSE)</f>
        <v>12110.240234000001</v>
      </c>
      <c r="E73">
        <f>VLOOKUP(A73,[1]FTSE!$A$2:$E$2520,5,FALSE)</f>
        <v>5776.3999020000001</v>
      </c>
      <c r="F73">
        <f>VLOOKUP(A73,[1]HSI!$A$2:$E$2520,5,FALSE)</f>
        <v>23422.759765999999</v>
      </c>
      <c r="G73">
        <f>VLOOKUP(A73,[1]N225!$A$2:$E$2520,5,FALSE)</f>
        <v>12861.12988</v>
      </c>
    </row>
    <row r="74" spans="1:7" x14ac:dyDescent="0.25">
      <c r="A74" s="1">
        <v>39520</v>
      </c>
      <c r="B74" s="4">
        <f t="shared" si="1"/>
        <v>73</v>
      </c>
      <c r="C74">
        <f>VLOOKUP(A74,[1]AORD!$A$2:$E$2531,5,FALSE)</f>
        <v>5288.5</v>
      </c>
      <c r="D74">
        <f>VLOOKUP(A74,[1]DJI!$A$2:$E$2520,5,FALSE)</f>
        <v>12145.740234000001</v>
      </c>
      <c r="E74">
        <f>VLOOKUP(A74,[1]FTSE!$A$2:$E$2520,5,FALSE)</f>
        <v>5692.3999020000001</v>
      </c>
      <c r="F74">
        <f>VLOOKUP(A74,[1]HSI!$A$2:$E$2520,5,FALSE)</f>
        <v>22301.640625</v>
      </c>
      <c r="G74">
        <f>VLOOKUP(A74,[1]N225!$A$2:$E$2520,5,FALSE)</f>
        <v>12433.440430000001</v>
      </c>
    </row>
    <row r="75" spans="1:7" x14ac:dyDescent="0.25">
      <c r="A75" s="1">
        <v>39521</v>
      </c>
      <c r="B75" s="4">
        <f t="shared" si="1"/>
        <v>74</v>
      </c>
      <c r="C75" t="e">
        <f>VLOOKUP(A75,[1]AORD!$A$2:$E$2531,5,FALSE)</f>
        <v>#N/A</v>
      </c>
      <c r="D75">
        <f>VLOOKUP(A75,[1]DJI!$A$2:$E$2520,5,FALSE)</f>
        <v>11951.089844</v>
      </c>
      <c r="E75">
        <f>VLOOKUP(A75,[1]FTSE!$A$2:$E$2520,5,FALSE)</f>
        <v>5631.7001950000003</v>
      </c>
      <c r="F75">
        <f>VLOOKUP(A75,[1]HSI!$A$2:$E$2520,5,FALSE)</f>
        <v>22237.109375</v>
      </c>
      <c r="G75">
        <f>VLOOKUP(A75,[1]N225!$A$2:$E$2520,5,FALSE)</f>
        <v>12241.599609999999</v>
      </c>
    </row>
    <row r="76" spans="1:7" x14ac:dyDescent="0.25">
      <c r="A76" s="1">
        <v>39522</v>
      </c>
      <c r="B76" s="4">
        <f t="shared" si="1"/>
        <v>75</v>
      </c>
      <c r="C76" t="e">
        <f>VLOOKUP(A76,[1]AORD!$A$2:$E$2531,5,FALSE)</f>
        <v>#N/A</v>
      </c>
      <c r="D76" t="e">
        <f>VLOOKUP(A76,[1]DJI!$A$2:$E$2520,5,FALSE)</f>
        <v>#N/A</v>
      </c>
      <c r="E76" t="e">
        <f>VLOOKUP(A76,[1]FTSE!$A$2:$E$2520,5,FALSE)</f>
        <v>#N/A</v>
      </c>
      <c r="F76" t="e">
        <f>VLOOKUP(A76,[1]HSI!$A$2:$E$2520,5,FALSE)</f>
        <v>#N/A</v>
      </c>
      <c r="G76" t="e">
        <f>VLOOKUP(A76,[1]N225!$A$2:$E$2520,5,FALSE)</f>
        <v>#N/A</v>
      </c>
    </row>
    <row r="77" spans="1:7" x14ac:dyDescent="0.25">
      <c r="A77" s="1">
        <v>39523</v>
      </c>
      <c r="B77" s="4">
        <f t="shared" si="1"/>
        <v>76</v>
      </c>
      <c r="C77">
        <f>VLOOKUP(A77,[1]AORD!$A$2:$E$2531,5,FALSE)</f>
        <v>5173.2001950000003</v>
      </c>
      <c r="D77" t="e">
        <f>VLOOKUP(A77,[1]DJI!$A$2:$E$2520,5,FALSE)</f>
        <v>#N/A</v>
      </c>
      <c r="E77" t="e">
        <f>VLOOKUP(A77,[1]FTSE!$A$2:$E$2520,5,FALSE)</f>
        <v>#N/A</v>
      </c>
      <c r="F77" t="e">
        <f>VLOOKUP(A77,[1]HSI!$A$2:$E$2520,5,FALSE)</f>
        <v>#N/A</v>
      </c>
      <c r="G77" t="e">
        <f>VLOOKUP(A77,[1]N225!$A$2:$E$2520,5,FALSE)</f>
        <v>#N/A</v>
      </c>
    </row>
    <row r="78" spans="1:7" x14ac:dyDescent="0.25">
      <c r="A78" s="1">
        <v>39524</v>
      </c>
      <c r="B78" s="4">
        <f t="shared" si="1"/>
        <v>77</v>
      </c>
      <c r="C78">
        <f>VLOOKUP(A78,[1]AORD!$A$2:$E$2531,5,FALSE)</f>
        <v>5163.7998049999997</v>
      </c>
      <c r="D78">
        <f>VLOOKUP(A78,[1]DJI!$A$2:$E$2520,5,FALSE)</f>
        <v>11972.25</v>
      </c>
      <c r="E78">
        <f>VLOOKUP(A78,[1]FTSE!$A$2:$E$2520,5,FALSE)</f>
        <v>5414.3999020000001</v>
      </c>
      <c r="F78">
        <f>VLOOKUP(A78,[1]HSI!$A$2:$E$2520,5,FALSE)</f>
        <v>21084.609375</v>
      </c>
      <c r="G78">
        <f>VLOOKUP(A78,[1]N225!$A$2:$E$2520,5,FALSE)</f>
        <v>11787.509770000001</v>
      </c>
    </row>
    <row r="79" spans="1:7" x14ac:dyDescent="0.25">
      <c r="A79" s="1">
        <v>39525</v>
      </c>
      <c r="B79" s="4">
        <f t="shared" si="1"/>
        <v>78</v>
      </c>
      <c r="C79">
        <f>VLOOKUP(A79,[1]AORD!$A$2:$E$2531,5,FALSE)</f>
        <v>5349.2001950000003</v>
      </c>
      <c r="D79">
        <f>VLOOKUP(A79,[1]DJI!$A$2:$E$2520,5,FALSE)</f>
        <v>12392.660156</v>
      </c>
      <c r="E79">
        <f>VLOOKUP(A79,[1]FTSE!$A$2:$E$2520,5,FALSE)</f>
        <v>5605.7998049999997</v>
      </c>
      <c r="F79">
        <f>VLOOKUP(A79,[1]HSI!$A$2:$E$2520,5,FALSE)</f>
        <v>21384.609375</v>
      </c>
      <c r="G79">
        <f>VLOOKUP(A79,[1]N225!$A$2:$E$2520,5,FALSE)</f>
        <v>11964.160159999999</v>
      </c>
    </row>
    <row r="80" spans="1:7" x14ac:dyDescent="0.25">
      <c r="A80" s="1">
        <v>39526</v>
      </c>
      <c r="B80" s="4">
        <f t="shared" si="1"/>
        <v>79</v>
      </c>
      <c r="C80">
        <f>VLOOKUP(A80,[1]AORD!$A$2:$E$2531,5,FALSE)</f>
        <v>5182.3999020000001</v>
      </c>
      <c r="D80">
        <f>VLOOKUP(A80,[1]DJI!$A$2:$E$2520,5,FALSE)</f>
        <v>12099.660156</v>
      </c>
      <c r="E80">
        <f>VLOOKUP(A80,[1]FTSE!$A$2:$E$2520,5,FALSE)</f>
        <v>5545.6000979999999</v>
      </c>
      <c r="F80">
        <f>VLOOKUP(A80,[1]HSI!$A$2:$E$2520,5,FALSE)</f>
        <v>21866.939452999999</v>
      </c>
      <c r="G80">
        <f>VLOOKUP(A80,[1]N225!$A$2:$E$2520,5,FALSE)</f>
        <v>12260.440430000001</v>
      </c>
    </row>
    <row r="81" spans="1:7" x14ac:dyDescent="0.25">
      <c r="A81" s="1">
        <v>39527</v>
      </c>
      <c r="B81" s="4">
        <f t="shared" si="1"/>
        <v>80</v>
      </c>
      <c r="C81" t="e">
        <f>VLOOKUP(A81,[1]AORD!$A$2:$E$2531,5,FALSE)</f>
        <v>#N/A</v>
      </c>
      <c r="D81">
        <f>VLOOKUP(A81,[1]DJI!$A$2:$E$2520,5,FALSE)</f>
        <v>12361.320313</v>
      </c>
      <c r="E81">
        <f>VLOOKUP(A81,[1]FTSE!$A$2:$E$2520,5,FALSE)</f>
        <v>5495.2001950000003</v>
      </c>
      <c r="F81">
        <f>VLOOKUP(A81,[1]HSI!$A$2:$E$2520,5,FALSE)</f>
        <v>21108.220702999999</v>
      </c>
      <c r="G81" t="e">
        <f>VLOOKUP(A81,[1]N225!$A$2:$E$2520,5,FALSE)</f>
        <v>#N/A</v>
      </c>
    </row>
    <row r="82" spans="1:7" x14ac:dyDescent="0.25">
      <c r="A82" s="1">
        <v>39528</v>
      </c>
      <c r="B82" s="4">
        <f t="shared" si="1"/>
        <v>81</v>
      </c>
      <c r="C82" t="e">
        <f>VLOOKUP(A82,[1]AORD!$A$2:$E$2531,5,FALSE)</f>
        <v>#N/A</v>
      </c>
      <c r="D82" t="e">
        <f>VLOOKUP(A82,[1]DJI!$A$2:$E$2520,5,FALSE)</f>
        <v>#N/A</v>
      </c>
      <c r="E82" t="e">
        <f>VLOOKUP(A82,[1]FTSE!$A$2:$E$2520,5,FALSE)</f>
        <v>#N/A</v>
      </c>
      <c r="F82" t="e">
        <f>VLOOKUP(A82,[1]HSI!$A$2:$E$2520,5,FALSE)</f>
        <v>#N/A</v>
      </c>
      <c r="G82">
        <f>VLOOKUP(A82,[1]N225!$A$2:$E$2520,5,FALSE)</f>
        <v>12482.570309999999</v>
      </c>
    </row>
    <row r="83" spans="1:7" x14ac:dyDescent="0.25">
      <c r="A83" s="1">
        <v>39529</v>
      </c>
      <c r="B83" s="4">
        <f t="shared" si="1"/>
        <v>82</v>
      </c>
      <c r="C83" t="e">
        <f>VLOOKUP(A83,[1]AORD!$A$2:$E$2531,5,FALSE)</f>
        <v>#N/A</v>
      </c>
      <c r="D83" t="e">
        <f>VLOOKUP(A83,[1]DJI!$A$2:$E$2520,5,FALSE)</f>
        <v>#N/A</v>
      </c>
      <c r="E83" t="e">
        <f>VLOOKUP(A83,[1]FTSE!$A$2:$E$2520,5,FALSE)</f>
        <v>#N/A</v>
      </c>
      <c r="F83" t="e">
        <f>VLOOKUP(A83,[1]HSI!$A$2:$E$2520,5,FALSE)</f>
        <v>#N/A</v>
      </c>
      <c r="G83" t="e">
        <f>VLOOKUP(A83,[1]N225!$A$2:$E$2520,5,FALSE)</f>
        <v>#N/A</v>
      </c>
    </row>
    <row r="84" spans="1:7" x14ac:dyDescent="0.25">
      <c r="A84" s="1">
        <v>39530</v>
      </c>
      <c r="B84" s="4">
        <f t="shared" si="1"/>
        <v>83</v>
      </c>
      <c r="C84" t="e">
        <f>VLOOKUP(A84,[1]AORD!$A$2:$E$2531,5,FALSE)</f>
        <v>#N/A</v>
      </c>
      <c r="D84" t="e">
        <f>VLOOKUP(A84,[1]DJI!$A$2:$E$2520,5,FALSE)</f>
        <v>#N/A</v>
      </c>
      <c r="E84" t="e">
        <f>VLOOKUP(A84,[1]FTSE!$A$2:$E$2520,5,FALSE)</f>
        <v>#N/A</v>
      </c>
      <c r="F84" t="e">
        <f>VLOOKUP(A84,[1]HSI!$A$2:$E$2520,5,FALSE)</f>
        <v>#N/A</v>
      </c>
      <c r="G84" t="e">
        <f>VLOOKUP(A84,[1]N225!$A$2:$E$2520,5,FALSE)</f>
        <v>#N/A</v>
      </c>
    </row>
    <row r="85" spans="1:7" x14ac:dyDescent="0.25">
      <c r="A85" s="1">
        <v>39531</v>
      </c>
      <c r="B85" s="4">
        <f t="shared" si="1"/>
        <v>84</v>
      </c>
      <c r="C85">
        <f>VLOOKUP(A85,[1]AORD!$A$2:$E$2531,5,FALSE)</f>
        <v>5355.7001950000003</v>
      </c>
      <c r="D85">
        <f>VLOOKUP(A85,[1]DJI!$A$2:$E$2520,5,FALSE)</f>
        <v>12548.639648</v>
      </c>
      <c r="E85" t="e">
        <f>VLOOKUP(A85,[1]FTSE!$A$2:$E$2520,5,FALSE)</f>
        <v>#N/A</v>
      </c>
      <c r="F85" t="e">
        <f>VLOOKUP(A85,[1]HSI!$A$2:$E$2520,5,FALSE)</f>
        <v>#N/A</v>
      </c>
      <c r="G85">
        <f>VLOOKUP(A85,[1]N225!$A$2:$E$2520,5,FALSE)</f>
        <v>12480.089840000001</v>
      </c>
    </row>
    <row r="86" spans="1:7" x14ac:dyDescent="0.25">
      <c r="A86" s="1">
        <v>39532</v>
      </c>
      <c r="B86" s="4">
        <f t="shared" si="1"/>
        <v>85</v>
      </c>
      <c r="C86">
        <f>VLOOKUP(A86,[1]AORD!$A$2:$E$2531,5,FALSE)</f>
        <v>5421.2998049999997</v>
      </c>
      <c r="D86">
        <f>VLOOKUP(A86,[1]DJI!$A$2:$E$2520,5,FALSE)</f>
        <v>12532.599609000001</v>
      </c>
      <c r="E86">
        <f>VLOOKUP(A86,[1]FTSE!$A$2:$E$2520,5,FALSE)</f>
        <v>5689.1000979999999</v>
      </c>
      <c r="F86">
        <f>VLOOKUP(A86,[1]HSI!$A$2:$E$2520,5,FALSE)</f>
        <v>22464.519531000002</v>
      </c>
      <c r="G86">
        <f>VLOOKUP(A86,[1]N225!$A$2:$E$2520,5,FALSE)</f>
        <v>12745.219730000001</v>
      </c>
    </row>
    <row r="87" spans="1:7" x14ac:dyDescent="0.25">
      <c r="A87" s="1">
        <v>39533</v>
      </c>
      <c r="B87" s="4">
        <f t="shared" si="1"/>
        <v>86</v>
      </c>
      <c r="C87">
        <f>VLOOKUP(A87,[1]AORD!$A$2:$E$2531,5,FALSE)</f>
        <v>5418.5</v>
      </c>
      <c r="D87">
        <f>VLOOKUP(A87,[1]DJI!$A$2:$E$2520,5,FALSE)</f>
        <v>12422.860352</v>
      </c>
      <c r="E87">
        <f>VLOOKUP(A87,[1]FTSE!$A$2:$E$2520,5,FALSE)</f>
        <v>5660.3999020000001</v>
      </c>
      <c r="F87">
        <f>VLOOKUP(A87,[1]HSI!$A$2:$E$2520,5,FALSE)</f>
        <v>22617.009765999999</v>
      </c>
      <c r="G87">
        <f>VLOOKUP(A87,[1]N225!$A$2:$E$2520,5,FALSE)</f>
        <v>12706.62988</v>
      </c>
    </row>
    <row r="88" spans="1:7" x14ac:dyDescent="0.25">
      <c r="A88" s="1">
        <v>39534</v>
      </c>
      <c r="B88" s="4">
        <f t="shared" si="1"/>
        <v>87</v>
      </c>
      <c r="C88">
        <f>VLOOKUP(A88,[1]AORD!$A$2:$E$2531,5,FALSE)</f>
        <v>5401.2001950000003</v>
      </c>
      <c r="D88">
        <f>VLOOKUP(A88,[1]DJI!$A$2:$E$2520,5,FALSE)</f>
        <v>12302.459961</v>
      </c>
      <c r="E88">
        <f>VLOOKUP(A88,[1]FTSE!$A$2:$E$2520,5,FALSE)</f>
        <v>5717.5</v>
      </c>
      <c r="F88">
        <f>VLOOKUP(A88,[1]HSI!$A$2:$E$2520,5,FALSE)</f>
        <v>22664.220702999999</v>
      </c>
      <c r="G88">
        <f>VLOOKUP(A88,[1]N225!$A$2:$E$2520,5,FALSE)</f>
        <v>12604.58008</v>
      </c>
    </row>
    <row r="89" spans="1:7" x14ac:dyDescent="0.25">
      <c r="A89" s="1">
        <v>39535</v>
      </c>
      <c r="B89" s="4">
        <f t="shared" si="1"/>
        <v>88</v>
      </c>
      <c r="C89" t="e">
        <f>VLOOKUP(A89,[1]AORD!$A$2:$E$2531,5,FALSE)</f>
        <v>#N/A</v>
      </c>
      <c r="D89">
        <f>VLOOKUP(A89,[1]DJI!$A$2:$E$2520,5,FALSE)</f>
        <v>12216.400390999999</v>
      </c>
      <c r="E89">
        <f>VLOOKUP(A89,[1]FTSE!$A$2:$E$2520,5,FALSE)</f>
        <v>5692.8999020000001</v>
      </c>
      <c r="F89">
        <f>VLOOKUP(A89,[1]HSI!$A$2:$E$2520,5,FALSE)</f>
        <v>23285.949218999998</v>
      </c>
      <c r="G89">
        <f>VLOOKUP(A89,[1]N225!$A$2:$E$2520,5,FALSE)</f>
        <v>12820.469730000001</v>
      </c>
    </row>
    <row r="90" spans="1:7" x14ac:dyDescent="0.25">
      <c r="A90" s="1">
        <v>39536</v>
      </c>
      <c r="B90" s="4">
        <f t="shared" si="1"/>
        <v>89</v>
      </c>
      <c r="C90" t="e">
        <f>VLOOKUP(A90,[1]AORD!$A$2:$E$2531,5,FALSE)</f>
        <v>#N/A</v>
      </c>
      <c r="D90" t="e">
        <f>VLOOKUP(A90,[1]DJI!$A$2:$E$2520,5,FALSE)</f>
        <v>#N/A</v>
      </c>
      <c r="E90" t="e">
        <f>VLOOKUP(A90,[1]FTSE!$A$2:$E$2520,5,FALSE)</f>
        <v>#N/A</v>
      </c>
      <c r="F90" t="e">
        <f>VLOOKUP(A90,[1]HSI!$A$2:$E$2520,5,FALSE)</f>
        <v>#N/A</v>
      </c>
      <c r="G90" t="e">
        <f>VLOOKUP(A90,[1]N225!$A$2:$E$2520,5,FALSE)</f>
        <v>#N/A</v>
      </c>
    </row>
    <row r="91" spans="1:7" x14ac:dyDescent="0.25">
      <c r="A91" s="1">
        <v>39537</v>
      </c>
      <c r="B91" s="4">
        <f t="shared" si="1"/>
        <v>90</v>
      </c>
      <c r="C91">
        <f>VLOOKUP(A91,[1]AORD!$A$2:$E$2531,5,FALSE)</f>
        <v>5409.7001950000003</v>
      </c>
      <c r="D91" t="e">
        <f>VLOOKUP(A91,[1]DJI!$A$2:$E$2520,5,FALSE)</f>
        <v>#N/A</v>
      </c>
      <c r="E91" t="e">
        <f>VLOOKUP(A91,[1]FTSE!$A$2:$E$2520,5,FALSE)</f>
        <v>#N/A</v>
      </c>
      <c r="F91" t="e">
        <f>VLOOKUP(A91,[1]HSI!$A$2:$E$2520,5,FALSE)</f>
        <v>#N/A</v>
      </c>
      <c r="G91" t="e">
        <f>VLOOKUP(A91,[1]N225!$A$2:$E$2520,5,FALSE)</f>
        <v>#N/A</v>
      </c>
    </row>
    <row r="92" spans="1:7" x14ac:dyDescent="0.25">
      <c r="A92" s="1">
        <v>39538</v>
      </c>
      <c r="B92" s="4">
        <f t="shared" si="1"/>
        <v>91</v>
      </c>
      <c r="C92">
        <f>VLOOKUP(A92,[1]AORD!$A$2:$E$2531,5,FALSE)</f>
        <v>5414.5</v>
      </c>
      <c r="D92">
        <f>VLOOKUP(A92,[1]DJI!$A$2:$E$2520,5,FALSE)</f>
        <v>12262.889648</v>
      </c>
      <c r="E92">
        <f>VLOOKUP(A92,[1]FTSE!$A$2:$E$2520,5,FALSE)</f>
        <v>5702.1000979999999</v>
      </c>
      <c r="F92">
        <f>VLOOKUP(A92,[1]HSI!$A$2:$E$2520,5,FALSE)</f>
        <v>22849.199218999998</v>
      </c>
      <c r="G92">
        <f>VLOOKUP(A92,[1]N225!$A$2:$E$2520,5,FALSE)</f>
        <v>12525.54004</v>
      </c>
    </row>
    <row r="93" spans="1:7" x14ac:dyDescent="0.25">
      <c r="A93" s="1">
        <v>39539</v>
      </c>
      <c r="B93" s="4">
        <f t="shared" si="1"/>
        <v>92</v>
      </c>
      <c r="C93">
        <f>VLOOKUP(A93,[1]AORD!$A$2:$E$2531,5,FALSE)</f>
        <v>5544.8999020000001</v>
      </c>
      <c r="D93">
        <f>VLOOKUP(A93,[1]DJI!$A$2:$E$2520,5,FALSE)</f>
        <v>12654.360352</v>
      </c>
      <c r="E93">
        <f>VLOOKUP(A93,[1]FTSE!$A$2:$E$2520,5,FALSE)</f>
        <v>5852.6000979999999</v>
      </c>
      <c r="F93">
        <f>VLOOKUP(A93,[1]HSI!$A$2:$E$2520,5,FALSE)</f>
        <v>23137.460938</v>
      </c>
      <c r="G93">
        <f>VLOOKUP(A93,[1]N225!$A$2:$E$2520,5,FALSE)</f>
        <v>12656.41992</v>
      </c>
    </row>
    <row r="94" spans="1:7" x14ac:dyDescent="0.25">
      <c r="A94" s="1">
        <v>39540</v>
      </c>
      <c r="B94" s="4">
        <f t="shared" si="1"/>
        <v>93</v>
      </c>
      <c r="C94">
        <f>VLOOKUP(A94,[1]AORD!$A$2:$E$2531,5,FALSE)</f>
        <v>5645.7998049999997</v>
      </c>
      <c r="D94">
        <f>VLOOKUP(A94,[1]DJI!$A$2:$E$2520,5,FALSE)</f>
        <v>12608.919921999999</v>
      </c>
      <c r="E94">
        <f>VLOOKUP(A94,[1]FTSE!$A$2:$E$2520,5,FALSE)</f>
        <v>5915.8999020000001</v>
      </c>
      <c r="F94">
        <f>VLOOKUP(A94,[1]HSI!$A$2:$E$2520,5,FALSE)</f>
        <v>23872.429688</v>
      </c>
      <c r="G94">
        <f>VLOOKUP(A94,[1]N225!$A$2:$E$2520,5,FALSE)</f>
        <v>13189.360350000001</v>
      </c>
    </row>
    <row r="95" spans="1:7" x14ac:dyDescent="0.25">
      <c r="A95" s="1">
        <v>39541</v>
      </c>
      <c r="B95" s="4">
        <f t="shared" si="1"/>
        <v>94</v>
      </c>
      <c r="C95">
        <f>VLOOKUP(A95,[1]AORD!$A$2:$E$2531,5,FALSE)</f>
        <v>5663.7001950000003</v>
      </c>
      <c r="D95">
        <f>VLOOKUP(A95,[1]DJI!$A$2:$E$2520,5,FALSE)</f>
        <v>12626.030273</v>
      </c>
      <c r="E95">
        <f>VLOOKUP(A95,[1]FTSE!$A$2:$E$2520,5,FALSE)</f>
        <v>5891.2998049999997</v>
      </c>
      <c r="F95">
        <f>VLOOKUP(A95,[1]HSI!$A$2:$E$2520,5,FALSE)</f>
        <v>24264.630859000001</v>
      </c>
      <c r="G95">
        <f>VLOOKUP(A95,[1]N225!$A$2:$E$2520,5,FALSE)</f>
        <v>13389.900390000001</v>
      </c>
    </row>
    <row r="96" spans="1:7" x14ac:dyDescent="0.25">
      <c r="A96" s="1">
        <v>39542</v>
      </c>
      <c r="B96" s="4">
        <f t="shared" si="1"/>
        <v>95</v>
      </c>
      <c r="C96" t="e">
        <f>VLOOKUP(A96,[1]AORD!$A$2:$E$2531,5,FALSE)</f>
        <v>#N/A</v>
      </c>
      <c r="D96">
        <f>VLOOKUP(A96,[1]DJI!$A$2:$E$2520,5,FALSE)</f>
        <v>12609.419921999999</v>
      </c>
      <c r="E96">
        <f>VLOOKUP(A96,[1]FTSE!$A$2:$E$2520,5,FALSE)</f>
        <v>5947.1000979999999</v>
      </c>
      <c r="F96" t="e">
        <f>VLOOKUP(A96,[1]HSI!$A$2:$E$2520,5,FALSE)</f>
        <v>#N/A</v>
      </c>
      <c r="G96">
        <f>VLOOKUP(A96,[1]N225!$A$2:$E$2520,5,FALSE)</f>
        <v>13293.219730000001</v>
      </c>
    </row>
    <row r="97" spans="1:7" x14ac:dyDescent="0.25">
      <c r="A97" s="1">
        <v>39543</v>
      </c>
      <c r="B97" s="4">
        <f t="shared" si="1"/>
        <v>96</v>
      </c>
      <c r="C97" t="e">
        <f>VLOOKUP(A97,[1]AORD!$A$2:$E$2531,5,FALSE)</f>
        <v>#N/A</v>
      </c>
      <c r="D97" t="e">
        <f>VLOOKUP(A97,[1]DJI!$A$2:$E$2520,5,FALSE)</f>
        <v>#N/A</v>
      </c>
      <c r="E97" t="e">
        <f>VLOOKUP(A97,[1]FTSE!$A$2:$E$2520,5,FALSE)</f>
        <v>#N/A</v>
      </c>
      <c r="F97" t="e">
        <f>VLOOKUP(A97,[1]HSI!$A$2:$E$2520,5,FALSE)</f>
        <v>#N/A</v>
      </c>
      <c r="G97" t="e">
        <f>VLOOKUP(A97,[1]N225!$A$2:$E$2520,5,FALSE)</f>
        <v>#N/A</v>
      </c>
    </row>
    <row r="98" spans="1:7" x14ac:dyDescent="0.25">
      <c r="A98" s="1">
        <v>39544</v>
      </c>
      <c r="B98" s="4">
        <f t="shared" si="1"/>
        <v>97</v>
      </c>
      <c r="C98" t="e">
        <f>VLOOKUP(A98,[1]AORD!$A$2:$E$2531,5,FALSE)</f>
        <v>#N/A</v>
      </c>
      <c r="D98" t="e">
        <f>VLOOKUP(A98,[1]DJI!$A$2:$E$2520,5,FALSE)</f>
        <v>#N/A</v>
      </c>
      <c r="E98" t="e">
        <f>VLOOKUP(A98,[1]FTSE!$A$2:$E$2520,5,FALSE)</f>
        <v>#N/A</v>
      </c>
      <c r="F98" t="e">
        <f>VLOOKUP(A98,[1]HSI!$A$2:$E$2520,5,FALSE)</f>
        <v>#N/A</v>
      </c>
      <c r="G98" t="e">
        <f>VLOOKUP(A98,[1]N225!$A$2:$E$2520,5,FALSE)</f>
        <v>#N/A</v>
      </c>
    </row>
    <row r="99" spans="1:7" x14ac:dyDescent="0.25">
      <c r="A99" s="1">
        <v>39545</v>
      </c>
      <c r="B99" s="4">
        <f t="shared" si="1"/>
        <v>98</v>
      </c>
      <c r="C99">
        <f>VLOOKUP(A99,[1]AORD!$A$2:$E$2531,5,FALSE)</f>
        <v>5684.1000979999999</v>
      </c>
      <c r="D99">
        <f>VLOOKUP(A99,[1]DJI!$A$2:$E$2520,5,FALSE)</f>
        <v>12612.429688</v>
      </c>
      <c r="E99">
        <f>VLOOKUP(A99,[1]FTSE!$A$2:$E$2520,5,FALSE)</f>
        <v>6014.7998049999997</v>
      </c>
      <c r="F99">
        <f>VLOOKUP(A99,[1]HSI!$A$2:$E$2520,5,FALSE)</f>
        <v>24578.759765999999</v>
      </c>
      <c r="G99">
        <f>VLOOKUP(A99,[1]N225!$A$2:$E$2520,5,FALSE)</f>
        <v>13450.23047</v>
      </c>
    </row>
    <row r="100" spans="1:7" x14ac:dyDescent="0.25">
      <c r="A100" s="1">
        <v>39546</v>
      </c>
      <c r="B100" s="4">
        <f t="shared" si="1"/>
        <v>99</v>
      </c>
      <c r="C100">
        <f>VLOOKUP(A100,[1]AORD!$A$2:$E$2531,5,FALSE)</f>
        <v>5634.3999020000001</v>
      </c>
      <c r="D100">
        <f>VLOOKUP(A100,[1]DJI!$A$2:$E$2520,5,FALSE)</f>
        <v>12576.440430000001</v>
      </c>
      <c r="E100">
        <f>VLOOKUP(A100,[1]FTSE!$A$2:$E$2520,5,FALSE)</f>
        <v>5990.2001950000003</v>
      </c>
      <c r="F100">
        <f>VLOOKUP(A100,[1]HSI!$A$2:$E$2520,5,FALSE)</f>
        <v>24311.689452999999</v>
      </c>
      <c r="G100">
        <f>VLOOKUP(A100,[1]N225!$A$2:$E$2520,5,FALSE)</f>
        <v>13250.429690000001</v>
      </c>
    </row>
    <row r="101" spans="1:7" x14ac:dyDescent="0.25">
      <c r="A101" s="1">
        <v>39547</v>
      </c>
      <c r="B101" s="4">
        <f t="shared" si="1"/>
        <v>100</v>
      </c>
      <c r="C101">
        <f>VLOOKUP(A101,[1]AORD!$A$2:$E$2531,5,FALSE)</f>
        <v>5583.5</v>
      </c>
      <c r="D101">
        <f>VLOOKUP(A101,[1]DJI!$A$2:$E$2520,5,FALSE)</f>
        <v>12527.259765999999</v>
      </c>
      <c r="E101">
        <f>VLOOKUP(A101,[1]FTSE!$A$2:$E$2520,5,FALSE)</f>
        <v>5983.8999020000001</v>
      </c>
      <c r="F101">
        <f>VLOOKUP(A101,[1]HSI!$A$2:$E$2520,5,FALSE)</f>
        <v>23984.570313</v>
      </c>
      <c r="G101">
        <f>VLOOKUP(A101,[1]N225!$A$2:$E$2520,5,FALSE)</f>
        <v>13111.889649999999</v>
      </c>
    </row>
    <row r="102" spans="1:7" x14ac:dyDescent="0.25">
      <c r="A102" s="1">
        <v>39548</v>
      </c>
      <c r="B102" s="4">
        <f t="shared" si="1"/>
        <v>101</v>
      </c>
      <c r="C102">
        <f>VLOOKUP(A102,[1]AORD!$A$2:$E$2531,5,FALSE)</f>
        <v>5515.5</v>
      </c>
      <c r="D102">
        <f>VLOOKUP(A102,[1]DJI!$A$2:$E$2520,5,FALSE)</f>
        <v>12581.980469</v>
      </c>
      <c r="E102">
        <f>VLOOKUP(A102,[1]FTSE!$A$2:$E$2520,5,FALSE)</f>
        <v>5965.1000979999999</v>
      </c>
      <c r="F102">
        <f>VLOOKUP(A102,[1]HSI!$A$2:$E$2520,5,FALSE)</f>
        <v>24187.099609000001</v>
      </c>
      <c r="G102">
        <f>VLOOKUP(A102,[1]N225!$A$2:$E$2520,5,FALSE)</f>
        <v>12945.29981</v>
      </c>
    </row>
    <row r="103" spans="1:7" x14ac:dyDescent="0.25">
      <c r="A103" s="1">
        <v>39549</v>
      </c>
      <c r="B103" s="4">
        <f t="shared" si="1"/>
        <v>102</v>
      </c>
      <c r="C103">
        <f>VLOOKUP(A103,[1]AORD!$A$2:$E$2531,5,FALSE)</f>
        <v>5505.2001950000003</v>
      </c>
      <c r="D103">
        <f>VLOOKUP(A103,[1]DJI!$A$2:$E$2520,5,FALSE)</f>
        <v>12325.419921999999</v>
      </c>
      <c r="E103">
        <f>VLOOKUP(A103,[1]FTSE!$A$2:$E$2520,5,FALSE)</f>
        <v>5895.5</v>
      </c>
      <c r="F103">
        <f>VLOOKUP(A103,[1]HSI!$A$2:$E$2520,5,FALSE)</f>
        <v>24667.789063</v>
      </c>
      <c r="G103">
        <f>VLOOKUP(A103,[1]N225!$A$2:$E$2520,5,FALSE)</f>
        <v>13323.73047</v>
      </c>
    </row>
    <row r="104" spans="1:7" x14ac:dyDescent="0.25">
      <c r="A104" s="1">
        <v>39550</v>
      </c>
      <c r="B104" s="4">
        <f t="shared" si="1"/>
        <v>103</v>
      </c>
      <c r="C104" t="e">
        <f>VLOOKUP(A104,[1]AORD!$A$2:$E$2531,5,FALSE)</f>
        <v>#N/A</v>
      </c>
      <c r="D104" t="e">
        <f>VLOOKUP(A104,[1]DJI!$A$2:$E$2520,5,FALSE)</f>
        <v>#N/A</v>
      </c>
      <c r="E104" t="e">
        <f>VLOOKUP(A104,[1]FTSE!$A$2:$E$2520,5,FALSE)</f>
        <v>#N/A</v>
      </c>
      <c r="F104" t="e">
        <f>VLOOKUP(A104,[1]HSI!$A$2:$E$2520,5,FALSE)</f>
        <v>#N/A</v>
      </c>
      <c r="G104" t="e">
        <f>VLOOKUP(A104,[1]N225!$A$2:$E$2520,5,FALSE)</f>
        <v>#N/A</v>
      </c>
    </row>
    <row r="105" spans="1:7" x14ac:dyDescent="0.25">
      <c r="A105" s="1">
        <v>39551</v>
      </c>
      <c r="B105" s="4">
        <f t="shared" si="1"/>
        <v>104</v>
      </c>
      <c r="C105" t="e">
        <f>VLOOKUP(A105,[1]AORD!$A$2:$E$2531,5,FALSE)</f>
        <v>#N/A</v>
      </c>
      <c r="D105" t="e">
        <f>VLOOKUP(A105,[1]DJI!$A$2:$E$2520,5,FALSE)</f>
        <v>#N/A</v>
      </c>
      <c r="E105" t="e">
        <f>VLOOKUP(A105,[1]FTSE!$A$2:$E$2520,5,FALSE)</f>
        <v>#N/A</v>
      </c>
      <c r="F105" t="e">
        <f>VLOOKUP(A105,[1]HSI!$A$2:$E$2520,5,FALSE)</f>
        <v>#N/A</v>
      </c>
      <c r="G105" t="e">
        <f>VLOOKUP(A105,[1]N225!$A$2:$E$2520,5,FALSE)</f>
        <v>#N/A</v>
      </c>
    </row>
    <row r="106" spans="1:7" x14ac:dyDescent="0.25">
      <c r="A106" s="1">
        <v>39552</v>
      </c>
      <c r="B106" s="4">
        <f t="shared" si="1"/>
        <v>105</v>
      </c>
      <c r="C106">
        <f>VLOOKUP(A106,[1]AORD!$A$2:$E$2531,5,FALSE)</f>
        <v>5410.8999020000001</v>
      </c>
      <c r="D106">
        <f>VLOOKUP(A106,[1]DJI!$A$2:$E$2520,5,FALSE)</f>
        <v>12302.059569999999</v>
      </c>
      <c r="E106">
        <f>VLOOKUP(A106,[1]FTSE!$A$2:$E$2520,5,FALSE)</f>
        <v>5831.6000979999999</v>
      </c>
      <c r="F106">
        <f>VLOOKUP(A106,[1]HSI!$A$2:$E$2520,5,FALSE)</f>
        <v>23811.199218999998</v>
      </c>
      <c r="G106">
        <f>VLOOKUP(A106,[1]N225!$A$2:$E$2520,5,FALSE)</f>
        <v>12917.509770000001</v>
      </c>
    </row>
    <row r="107" spans="1:7" x14ac:dyDescent="0.25">
      <c r="A107" s="1">
        <v>39553</v>
      </c>
      <c r="B107" s="4">
        <f t="shared" si="1"/>
        <v>106</v>
      </c>
      <c r="C107">
        <f>VLOOKUP(A107,[1]AORD!$A$2:$E$2531,5,FALSE)</f>
        <v>5465.8999020000001</v>
      </c>
      <c r="D107">
        <f>VLOOKUP(A107,[1]DJI!$A$2:$E$2520,5,FALSE)</f>
        <v>12362.469727</v>
      </c>
      <c r="E107">
        <f>VLOOKUP(A107,[1]FTSE!$A$2:$E$2520,5,FALSE)</f>
        <v>5906.8999020000001</v>
      </c>
      <c r="F107">
        <f>VLOOKUP(A107,[1]HSI!$A$2:$E$2520,5,FALSE)</f>
        <v>23901.330077999999</v>
      </c>
      <c r="G107">
        <f>VLOOKUP(A107,[1]N225!$A$2:$E$2520,5,FALSE)</f>
        <v>12990.58008</v>
      </c>
    </row>
    <row r="108" spans="1:7" x14ac:dyDescent="0.25">
      <c r="A108" s="1">
        <v>39554</v>
      </c>
      <c r="B108" s="4">
        <f t="shared" si="1"/>
        <v>107</v>
      </c>
      <c r="C108">
        <f>VLOOKUP(A108,[1]AORD!$A$2:$E$2531,5,FALSE)</f>
        <v>5534.6000979999999</v>
      </c>
      <c r="D108">
        <f>VLOOKUP(A108,[1]DJI!$A$2:$E$2520,5,FALSE)</f>
        <v>12619.269531</v>
      </c>
      <c r="E108">
        <f>VLOOKUP(A108,[1]FTSE!$A$2:$E$2520,5,FALSE)</f>
        <v>6046.2001950000003</v>
      </c>
      <c r="F108">
        <f>VLOOKUP(A108,[1]HSI!$A$2:$E$2520,5,FALSE)</f>
        <v>23878.349609000001</v>
      </c>
      <c r="G108">
        <f>VLOOKUP(A108,[1]N225!$A$2:$E$2520,5,FALSE)</f>
        <v>13146.12988</v>
      </c>
    </row>
    <row r="109" spans="1:7" x14ac:dyDescent="0.25">
      <c r="A109" s="1">
        <v>39555</v>
      </c>
      <c r="B109" s="4">
        <f t="shared" si="1"/>
        <v>108</v>
      </c>
      <c r="C109">
        <f>VLOOKUP(A109,[1]AORD!$A$2:$E$2531,5,FALSE)</f>
        <v>5587.2998049999997</v>
      </c>
      <c r="D109">
        <f>VLOOKUP(A109,[1]DJI!$A$2:$E$2520,5,FALSE)</f>
        <v>12620.490234000001</v>
      </c>
      <c r="E109">
        <f>VLOOKUP(A109,[1]FTSE!$A$2:$E$2520,5,FALSE)</f>
        <v>5980.3999020000001</v>
      </c>
      <c r="F109">
        <f>VLOOKUP(A109,[1]HSI!$A$2:$E$2520,5,FALSE)</f>
        <v>24258.960938</v>
      </c>
      <c r="G109">
        <f>VLOOKUP(A109,[1]N225!$A$2:$E$2520,5,FALSE)</f>
        <v>13398.29981</v>
      </c>
    </row>
    <row r="110" spans="1:7" x14ac:dyDescent="0.25">
      <c r="A110" s="1">
        <v>39556</v>
      </c>
      <c r="B110" s="4">
        <f t="shared" si="1"/>
        <v>109</v>
      </c>
      <c r="C110">
        <f>VLOOKUP(A110,[1]AORD!$A$2:$E$2531,5,FALSE)</f>
        <v>5504.1000979999999</v>
      </c>
      <c r="D110">
        <f>VLOOKUP(A110,[1]DJI!$A$2:$E$2520,5,FALSE)</f>
        <v>12849.360352</v>
      </c>
      <c r="E110">
        <f>VLOOKUP(A110,[1]FTSE!$A$2:$E$2520,5,FALSE)</f>
        <v>6056.6000979999999</v>
      </c>
      <c r="F110">
        <f>VLOOKUP(A110,[1]HSI!$A$2:$E$2520,5,FALSE)</f>
        <v>24197.779297000001</v>
      </c>
      <c r="G110">
        <f>VLOOKUP(A110,[1]N225!$A$2:$E$2520,5,FALSE)</f>
        <v>13476.450199999999</v>
      </c>
    </row>
    <row r="111" spans="1:7" x14ac:dyDescent="0.25">
      <c r="A111" s="1">
        <v>39557</v>
      </c>
      <c r="B111" s="4">
        <f t="shared" si="1"/>
        <v>110</v>
      </c>
      <c r="C111" t="e">
        <f>VLOOKUP(A111,[1]AORD!$A$2:$E$2531,5,FALSE)</f>
        <v>#N/A</v>
      </c>
      <c r="D111" t="e">
        <f>VLOOKUP(A111,[1]DJI!$A$2:$E$2520,5,FALSE)</f>
        <v>#N/A</v>
      </c>
      <c r="E111" t="e">
        <f>VLOOKUP(A111,[1]FTSE!$A$2:$E$2520,5,FALSE)</f>
        <v>#N/A</v>
      </c>
      <c r="F111" t="e">
        <f>VLOOKUP(A111,[1]HSI!$A$2:$E$2520,5,FALSE)</f>
        <v>#N/A</v>
      </c>
      <c r="G111" t="e">
        <f>VLOOKUP(A111,[1]N225!$A$2:$E$2520,5,FALSE)</f>
        <v>#N/A</v>
      </c>
    </row>
    <row r="112" spans="1:7" x14ac:dyDescent="0.25">
      <c r="A112" s="1">
        <v>39558</v>
      </c>
      <c r="B112" s="4">
        <f t="shared" si="1"/>
        <v>111</v>
      </c>
      <c r="C112" t="e">
        <f>VLOOKUP(A112,[1]AORD!$A$2:$E$2531,5,FALSE)</f>
        <v>#N/A</v>
      </c>
      <c r="D112" t="e">
        <f>VLOOKUP(A112,[1]DJI!$A$2:$E$2520,5,FALSE)</f>
        <v>#N/A</v>
      </c>
      <c r="E112" t="e">
        <f>VLOOKUP(A112,[1]FTSE!$A$2:$E$2520,5,FALSE)</f>
        <v>#N/A</v>
      </c>
      <c r="F112" t="e">
        <f>VLOOKUP(A112,[1]HSI!$A$2:$E$2520,5,FALSE)</f>
        <v>#N/A</v>
      </c>
      <c r="G112" t="e">
        <f>VLOOKUP(A112,[1]N225!$A$2:$E$2520,5,FALSE)</f>
        <v>#N/A</v>
      </c>
    </row>
    <row r="113" spans="1:7" x14ac:dyDescent="0.25">
      <c r="A113" s="1">
        <v>39559</v>
      </c>
      <c r="B113" s="4">
        <f t="shared" si="1"/>
        <v>112</v>
      </c>
      <c r="C113">
        <f>VLOOKUP(A113,[1]AORD!$A$2:$E$2531,5,FALSE)</f>
        <v>5664.2001950000003</v>
      </c>
      <c r="D113">
        <f>VLOOKUP(A113,[1]DJI!$A$2:$E$2520,5,FALSE)</f>
        <v>12825.019531</v>
      </c>
      <c r="E113">
        <f>VLOOKUP(A113,[1]FTSE!$A$2:$E$2520,5,FALSE)</f>
        <v>6053</v>
      </c>
      <c r="F113">
        <f>VLOOKUP(A113,[1]HSI!$A$2:$E$2520,5,FALSE)</f>
        <v>24721.669922000001</v>
      </c>
      <c r="G113">
        <f>VLOOKUP(A113,[1]N225!$A$2:$E$2520,5,FALSE)</f>
        <v>13696.54981</v>
      </c>
    </row>
    <row r="114" spans="1:7" x14ac:dyDescent="0.25">
      <c r="A114" s="1">
        <v>39560</v>
      </c>
      <c r="B114" s="4">
        <f t="shared" si="1"/>
        <v>113</v>
      </c>
      <c r="C114">
        <f>VLOOKUP(A114,[1]AORD!$A$2:$E$2531,5,FALSE)</f>
        <v>5628.3999020000001</v>
      </c>
      <c r="D114">
        <f>VLOOKUP(A114,[1]DJI!$A$2:$E$2520,5,FALSE)</f>
        <v>12720.230469</v>
      </c>
      <c r="E114">
        <f>VLOOKUP(A114,[1]FTSE!$A$2:$E$2520,5,FALSE)</f>
        <v>6034.7001950000003</v>
      </c>
      <c r="F114">
        <f>VLOOKUP(A114,[1]HSI!$A$2:$E$2520,5,FALSE)</f>
        <v>24939.150390999999</v>
      </c>
      <c r="G114">
        <f>VLOOKUP(A114,[1]N225!$A$2:$E$2520,5,FALSE)</f>
        <v>13547.820309999999</v>
      </c>
    </row>
    <row r="115" spans="1:7" x14ac:dyDescent="0.25">
      <c r="A115" s="1">
        <v>39561</v>
      </c>
      <c r="B115" s="4">
        <f t="shared" si="1"/>
        <v>114</v>
      </c>
      <c r="C115">
        <f>VLOOKUP(A115,[1]AORD!$A$2:$E$2531,5,FALSE)</f>
        <v>5711.3999020000001</v>
      </c>
      <c r="D115">
        <f>VLOOKUP(A115,[1]DJI!$A$2:$E$2520,5,FALSE)</f>
        <v>12763.219727</v>
      </c>
      <c r="E115">
        <f>VLOOKUP(A115,[1]FTSE!$A$2:$E$2520,5,FALSE)</f>
        <v>6083.6000979999999</v>
      </c>
      <c r="F115">
        <f>VLOOKUP(A115,[1]HSI!$A$2:$E$2520,5,FALSE)</f>
        <v>25289.240234000001</v>
      </c>
      <c r="G115">
        <f>VLOOKUP(A115,[1]N225!$A$2:$E$2520,5,FALSE)</f>
        <v>13579.160159999999</v>
      </c>
    </row>
    <row r="116" spans="1:7" x14ac:dyDescent="0.25">
      <c r="A116" s="1">
        <v>39562</v>
      </c>
      <c r="B116" s="4">
        <f t="shared" si="1"/>
        <v>115</v>
      </c>
      <c r="C116">
        <f>VLOOKUP(A116,[1]AORD!$A$2:$E$2531,5,FALSE)</f>
        <v>5658.7001950000003</v>
      </c>
      <c r="D116">
        <f>VLOOKUP(A116,[1]DJI!$A$2:$E$2520,5,FALSE)</f>
        <v>12848.950194999999</v>
      </c>
      <c r="E116">
        <f>VLOOKUP(A116,[1]FTSE!$A$2:$E$2520,5,FALSE)</f>
        <v>6050.7001950000003</v>
      </c>
      <c r="F116">
        <f>VLOOKUP(A116,[1]HSI!$A$2:$E$2520,5,FALSE)</f>
        <v>25680.779297000001</v>
      </c>
      <c r="G116">
        <f>VLOOKUP(A116,[1]N225!$A$2:$E$2520,5,FALSE)</f>
        <v>13540.87012</v>
      </c>
    </row>
    <row r="117" spans="1:7" x14ac:dyDescent="0.25">
      <c r="A117" s="1">
        <v>39563</v>
      </c>
      <c r="B117" s="4">
        <f t="shared" si="1"/>
        <v>116</v>
      </c>
      <c r="C117" t="e">
        <f>VLOOKUP(A117,[1]AORD!$A$2:$E$2531,5,FALSE)</f>
        <v>#N/A</v>
      </c>
      <c r="D117">
        <f>VLOOKUP(A117,[1]DJI!$A$2:$E$2520,5,FALSE)</f>
        <v>12891.860352</v>
      </c>
      <c r="E117">
        <f>VLOOKUP(A117,[1]FTSE!$A$2:$E$2520,5,FALSE)</f>
        <v>6091.3999020000001</v>
      </c>
      <c r="F117">
        <f>VLOOKUP(A117,[1]HSI!$A$2:$E$2520,5,FALSE)</f>
        <v>25516.779297000001</v>
      </c>
      <c r="G117">
        <f>VLOOKUP(A117,[1]N225!$A$2:$E$2520,5,FALSE)</f>
        <v>13863.469730000001</v>
      </c>
    </row>
    <row r="118" spans="1:7" x14ac:dyDescent="0.25">
      <c r="A118" s="1">
        <v>39564</v>
      </c>
      <c r="B118" s="4">
        <f t="shared" si="1"/>
        <v>117</v>
      </c>
      <c r="C118" t="e">
        <f>VLOOKUP(A118,[1]AORD!$A$2:$E$2531,5,FALSE)</f>
        <v>#N/A</v>
      </c>
      <c r="D118" t="e">
        <f>VLOOKUP(A118,[1]DJI!$A$2:$E$2520,5,FALSE)</f>
        <v>#N/A</v>
      </c>
      <c r="E118" t="e">
        <f>VLOOKUP(A118,[1]FTSE!$A$2:$E$2520,5,FALSE)</f>
        <v>#N/A</v>
      </c>
      <c r="F118" t="e">
        <f>VLOOKUP(A118,[1]HSI!$A$2:$E$2520,5,FALSE)</f>
        <v>#N/A</v>
      </c>
      <c r="G118" t="e">
        <f>VLOOKUP(A118,[1]N225!$A$2:$E$2520,5,FALSE)</f>
        <v>#N/A</v>
      </c>
    </row>
    <row r="119" spans="1:7" x14ac:dyDescent="0.25">
      <c r="A119" s="1">
        <v>39565</v>
      </c>
      <c r="B119" s="4">
        <f t="shared" si="1"/>
        <v>118</v>
      </c>
      <c r="C119" t="e">
        <f>VLOOKUP(A119,[1]AORD!$A$2:$E$2531,5,FALSE)</f>
        <v>#N/A</v>
      </c>
      <c r="D119" t="e">
        <f>VLOOKUP(A119,[1]DJI!$A$2:$E$2520,5,FALSE)</f>
        <v>#N/A</v>
      </c>
      <c r="E119" t="e">
        <f>VLOOKUP(A119,[1]FTSE!$A$2:$E$2520,5,FALSE)</f>
        <v>#N/A</v>
      </c>
      <c r="F119" t="e">
        <f>VLOOKUP(A119,[1]HSI!$A$2:$E$2520,5,FALSE)</f>
        <v>#N/A</v>
      </c>
      <c r="G119" t="e">
        <f>VLOOKUP(A119,[1]N225!$A$2:$E$2520,5,FALSE)</f>
        <v>#N/A</v>
      </c>
    </row>
    <row r="120" spans="1:7" x14ac:dyDescent="0.25">
      <c r="A120" s="1">
        <v>39566</v>
      </c>
      <c r="B120" s="4">
        <f t="shared" si="1"/>
        <v>119</v>
      </c>
      <c r="C120">
        <f>VLOOKUP(A120,[1]AORD!$A$2:$E$2531,5,FALSE)</f>
        <v>5670.2998049999997</v>
      </c>
      <c r="D120">
        <f>VLOOKUP(A120,[1]DJI!$A$2:$E$2520,5,FALSE)</f>
        <v>12871.75</v>
      </c>
      <c r="E120">
        <f>VLOOKUP(A120,[1]FTSE!$A$2:$E$2520,5,FALSE)</f>
        <v>6090.3999020000001</v>
      </c>
      <c r="F120">
        <f>VLOOKUP(A120,[1]HSI!$A$2:$E$2520,5,FALSE)</f>
        <v>25666.289063</v>
      </c>
      <c r="G120">
        <f>VLOOKUP(A120,[1]N225!$A$2:$E$2520,5,FALSE)</f>
        <v>13894.37012</v>
      </c>
    </row>
    <row r="121" spans="1:7" x14ac:dyDescent="0.25">
      <c r="A121" s="1">
        <v>39567</v>
      </c>
      <c r="B121" s="4">
        <f t="shared" si="1"/>
        <v>120</v>
      </c>
      <c r="C121">
        <f>VLOOKUP(A121,[1]AORD!$A$2:$E$2531,5,FALSE)</f>
        <v>5672.6000979999999</v>
      </c>
      <c r="D121">
        <f>VLOOKUP(A121,[1]DJI!$A$2:$E$2520,5,FALSE)</f>
        <v>12831.940430000001</v>
      </c>
      <c r="E121">
        <f>VLOOKUP(A121,[1]FTSE!$A$2:$E$2520,5,FALSE)</f>
        <v>6089.3999020000001</v>
      </c>
      <c r="F121">
        <f>VLOOKUP(A121,[1]HSI!$A$2:$E$2520,5,FALSE)</f>
        <v>25914.150390999999</v>
      </c>
      <c r="G121" t="e">
        <f>VLOOKUP(A121,[1]N225!$A$2:$E$2520,5,FALSE)</f>
        <v>#N/A</v>
      </c>
    </row>
    <row r="122" spans="1:7" x14ac:dyDescent="0.25">
      <c r="A122" s="1">
        <v>39568</v>
      </c>
      <c r="B122" s="4">
        <f t="shared" si="1"/>
        <v>121</v>
      </c>
      <c r="C122">
        <f>VLOOKUP(A122,[1]AORD!$A$2:$E$2531,5,FALSE)</f>
        <v>5657</v>
      </c>
      <c r="D122">
        <f>VLOOKUP(A122,[1]DJI!$A$2:$E$2520,5,FALSE)</f>
        <v>12820.129883</v>
      </c>
      <c r="E122">
        <f>VLOOKUP(A122,[1]FTSE!$A$2:$E$2520,5,FALSE)</f>
        <v>6087.2998049999997</v>
      </c>
      <c r="F122">
        <f>VLOOKUP(A122,[1]HSI!$A$2:$E$2520,5,FALSE)</f>
        <v>25755.349609000001</v>
      </c>
      <c r="G122">
        <f>VLOOKUP(A122,[1]N225!$A$2:$E$2520,5,FALSE)</f>
        <v>13849.990229999999</v>
      </c>
    </row>
    <row r="123" spans="1:7" x14ac:dyDescent="0.25">
      <c r="A123" s="1">
        <v>39569</v>
      </c>
      <c r="B123" s="4">
        <f t="shared" si="1"/>
        <v>122</v>
      </c>
      <c r="C123">
        <f>VLOOKUP(A123,[1]AORD!$A$2:$E$2531,5,FALSE)</f>
        <v>5652.7001950000003</v>
      </c>
      <c r="D123">
        <f>VLOOKUP(A123,[1]DJI!$A$2:$E$2520,5,FALSE)</f>
        <v>13010</v>
      </c>
      <c r="E123">
        <f>VLOOKUP(A123,[1]FTSE!$A$2:$E$2520,5,FALSE)</f>
        <v>6087.2998049999997</v>
      </c>
      <c r="F123" t="e">
        <f>VLOOKUP(A123,[1]HSI!$A$2:$E$2520,5,FALSE)</f>
        <v>#N/A</v>
      </c>
      <c r="G123">
        <f>VLOOKUP(A123,[1]N225!$A$2:$E$2520,5,FALSE)</f>
        <v>13766.860350000001</v>
      </c>
    </row>
    <row r="124" spans="1:7" x14ac:dyDescent="0.25">
      <c r="A124" s="1">
        <v>39570</v>
      </c>
      <c r="B124" s="4">
        <f t="shared" si="1"/>
        <v>123</v>
      </c>
      <c r="C124">
        <f>VLOOKUP(A124,[1]AORD!$A$2:$E$2531,5,FALSE)</f>
        <v>5760.3999020000001</v>
      </c>
      <c r="D124">
        <f>VLOOKUP(A124,[1]DJI!$A$2:$E$2520,5,FALSE)</f>
        <v>13058.200194999999</v>
      </c>
      <c r="E124">
        <f>VLOOKUP(A124,[1]FTSE!$A$2:$E$2520,5,FALSE)</f>
        <v>6215.5</v>
      </c>
      <c r="F124">
        <f>VLOOKUP(A124,[1]HSI!$A$2:$E$2520,5,FALSE)</f>
        <v>26241.019531000002</v>
      </c>
      <c r="G124">
        <f>VLOOKUP(A124,[1]N225!$A$2:$E$2520,5,FALSE)</f>
        <v>14049.259770000001</v>
      </c>
    </row>
    <row r="125" spans="1:7" x14ac:dyDescent="0.25">
      <c r="A125" s="1">
        <v>39571</v>
      </c>
      <c r="B125" s="4">
        <f t="shared" si="1"/>
        <v>124</v>
      </c>
      <c r="C125" t="e">
        <f>VLOOKUP(A125,[1]AORD!$A$2:$E$2531,5,FALSE)</f>
        <v>#N/A</v>
      </c>
      <c r="D125" t="e">
        <f>VLOOKUP(A125,[1]DJI!$A$2:$E$2520,5,FALSE)</f>
        <v>#N/A</v>
      </c>
      <c r="E125" t="e">
        <f>VLOOKUP(A125,[1]FTSE!$A$2:$E$2520,5,FALSE)</f>
        <v>#N/A</v>
      </c>
      <c r="F125" t="e">
        <f>VLOOKUP(A125,[1]HSI!$A$2:$E$2520,5,FALSE)</f>
        <v>#N/A</v>
      </c>
      <c r="G125" t="e">
        <f>VLOOKUP(A125,[1]N225!$A$2:$E$2520,5,FALSE)</f>
        <v>#N/A</v>
      </c>
    </row>
    <row r="126" spans="1:7" x14ac:dyDescent="0.25">
      <c r="A126" s="1">
        <v>39572</v>
      </c>
      <c r="B126" s="4">
        <f t="shared" si="1"/>
        <v>125</v>
      </c>
      <c r="C126" t="e">
        <f>VLOOKUP(A126,[1]AORD!$A$2:$E$2531,5,FALSE)</f>
        <v>#N/A</v>
      </c>
      <c r="D126" t="e">
        <f>VLOOKUP(A126,[1]DJI!$A$2:$E$2520,5,FALSE)</f>
        <v>#N/A</v>
      </c>
      <c r="E126" t="e">
        <f>VLOOKUP(A126,[1]FTSE!$A$2:$E$2520,5,FALSE)</f>
        <v>#N/A</v>
      </c>
      <c r="F126" t="e">
        <f>VLOOKUP(A126,[1]HSI!$A$2:$E$2520,5,FALSE)</f>
        <v>#N/A</v>
      </c>
      <c r="G126" t="e">
        <f>VLOOKUP(A126,[1]N225!$A$2:$E$2520,5,FALSE)</f>
        <v>#N/A</v>
      </c>
    </row>
    <row r="127" spans="1:7" x14ac:dyDescent="0.25">
      <c r="A127" s="1">
        <v>39573</v>
      </c>
      <c r="B127" s="4">
        <f t="shared" si="1"/>
        <v>126</v>
      </c>
      <c r="C127">
        <f>VLOOKUP(A127,[1]AORD!$A$2:$E$2531,5,FALSE)</f>
        <v>5797.7001950000003</v>
      </c>
      <c r="D127">
        <f>VLOOKUP(A127,[1]DJI!$A$2:$E$2520,5,FALSE)</f>
        <v>12969.540039</v>
      </c>
      <c r="E127" t="e">
        <f>VLOOKUP(A127,[1]FTSE!$A$2:$E$2520,5,FALSE)</f>
        <v>#N/A</v>
      </c>
      <c r="F127">
        <f>VLOOKUP(A127,[1]HSI!$A$2:$E$2520,5,FALSE)</f>
        <v>26183.949218999998</v>
      </c>
      <c r="G127" t="e">
        <f>VLOOKUP(A127,[1]N225!$A$2:$E$2520,5,FALSE)</f>
        <v>#N/A</v>
      </c>
    </row>
    <row r="128" spans="1:7" x14ac:dyDescent="0.25">
      <c r="A128" s="1">
        <v>39574</v>
      </c>
      <c r="B128" s="4">
        <f t="shared" si="1"/>
        <v>127</v>
      </c>
      <c r="C128">
        <f>VLOOKUP(A128,[1]AORD!$A$2:$E$2531,5,FALSE)</f>
        <v>5777.8999020000001</v>
      </c>
      <c r="D128">
        <f>VLOOKUP(A128,[1]DJI!$A$2:$E$2520,5,FALSE)</f>
        <v>13020.830078000001</v>
      </c>
      <c r="E128">
        <f>VLOOKUP(A128,[1]FTSE!$A$2:$E$2520,5,FALSE)</f>
        <v>6215.2998049999997</v>
      </c>
      <c r="F128">
        <f>VLOOKUP(A128,[1]HSI!$A$2:$E$2520,5,FALSE)</f>
        <v>26262.130859000001</v>
      </c>
      <c r="G128" t="e">
        <f>VLOOKUP(A128,[1]N225!$A$2:$E$2520,5,FALSE)</f>
        <v>#N/A</v>
      </c>
    </row>
    <row r="129" spans="1:7" x14ac:dyDescent="0.25">
      <c r="A129" s="1">
        <v>39575</v>
      </c>
      <c r="B129" s="4">
        <f t="shared" si="1"/>
        <v>128</v>
      </c>
      <c r="C129">
        <f>VLOOKUP(A129,[1]AORD!$A$2:$E$2531,5,FALSE)</f>
        <v>5757.7998049999997</v>
      </c>
      <c r="D129">
        <f>VLOOKUP(A129,[1]DJI!$A$2:$E$2520,5,FALSE)</f>
        <v>12814.349609000001</v>
      </c>
      <c r="E129">
        <f>VLOOKUP(A129,[1]FTSE!$A$2:$E$2520,5,FALSE)</f>
        <v>6261</v>
      </c>
      <c r="F129">
        <f>VLOOKUP(A129,[1]HSI!$A$2:$E$2520,5,FALSE)</f>
        <v>25610.210938</v>
      </c>
      <c r="G129">
        <f>VLOOKUP(A129,[1]N225!$A$2:$E$2520,5,FALSE)</f>
        <v>14102.48047</v>
      </c>
    </row>
    <row r="130" spans="1:7" x14ac:dyDescent="0.25">
      <c r="A130" s="1">
        <v>39576</v>
      </c>
      <c r="B130" s="4">
        <f t="shared" si="1"/>
        <v>129</v>
      </c>
      <c r="C130">
        <f>VLOOKUP(A130,[1]AORD!$A$2:$E$2531,5,FALSE)</f>
        <v>5800.8999020000001</v>
      </c>
      <c r="D130">
        <f>VLOOKUP(A130,[1]DJI!$A$2:$E$2520,5,FALSE)</f>
        <v>12866.780273</v>
      </c>
      <c r="E130">
        <f>VLOOKUP(A130,[1]FTSE!$A$2:$E$2520,5,FALSE)</f>
        <v>6270.7998049999997</v>
      </c>
      <c r="F130">
        <f>VLOOKUP(A130,[1]HSI!$A$2:$E$2520,5,FALSE)</f>
        <v>25449.789063</v>
      </c>
      <c r="G130">
        <f>VLOOKUP(A130,[1]N225!$A$2:$E$2520,5,FALSE)</f>
        <v>13943.259770000001</v>
      </c>
    </row>
    <row r="131" spans="1:7" x14ac:dyDescent="0.25">
      <c r="A131" s="1">
        <v>39577</v>
      </c>
      <c r="B131" s="4">
        <f t="shared" si="1"/>
        <v>130</v>
      </c>
      <c r="C131">
        <f>VLOOKUP(A131,[1]AORD!$A$2:$E$2531,5,FALSE)</f>
        <v>5844.3999020000001</v>
      </c>
      <c r="D131">
        <f>VLOOKUP(A131,[1]DJI!$A$2:$E$2520,5,FALSE)</f>
        <v>12745.879883</v>
      </c>
      <c r="E131">
        <f>VLOOKUP(A131,[1]FTSE!$A$2:$E$2520,5,FALSE)</f>
        <v>6204.7001950000003</v>
      </c>
      <c r="F131">
        <f>VLOOKUP(A131,[1]HSI!$A$2:$E$2520,5,FALSE)</f>
        <v>25063.169922000001</v>
      </c>
      <c r="G131">
        <f>VLOOKUP(A131,[1]N225!$A$2:$E$2520,5,FALSE)</f>
        <v>13655.339840000001</v>
      </c>
    </row>
    <row r="132" spans="1:7" x14ac:dyDescent="0.25">
      <c r="A132" s="1">
        <v>39578</v>
      </c>
      <c r="B132" s="4">
        <f t="shared" ref="B132:B195" si="2">B131+1</f>
        <v>131</v>
      </c>
      <c r="C132" t="e">
        <f>VLOOKUP(A132,[1]AORD!$A$2:$E$2531,5,FALSE)</f>
        <v>#N/A</v>
      </c>
      <c r="D132" t="e">
        <f>VLOOKUP(A132,[1]DJI!$A$2:$E$2520,5,FALSE)</f>
        <v>#N/A</v>
      </c>
      <c r="E132" t="e">
        <f>VLOOKUP(A132,[1]FTSE!$A$2:$E$2520,5,FALSE)</f>
        <v>#N/A</v>
      </c>
      <c r="F132" t="e">
        <f>VLOOKUP(A132,[1]HSI!$A$2:$E$2520,5,FALSE)</f>
        <v>#N/A</v>
      </c>
      <c r="G132" t="e">
        <f>VLOOKUP(A132,[1]N225!$A$2:$E$2520,5,FALSE)</f>
        <v>#N/A</v>
      </c>
    </row>
    <row r="133" spans="1:7" x14ac:dyDescent="0.25">
      <c r="A133" s="1">
        <v>39579</v>
      </c>
      <c r="B133" s="4">
        <f t="shared" si="2"/>
        <v>132</v>
      </c>
      <c r="C133" t="e">
        <f>VLOOKUP(A133,[1]AORD!$A$2:$E$2531,5,FALSE)</f>
        <v>#N/A</v>
      </c>
      <c r="D133" t="e">
        <f>VLOOKUP(A133,[1]DJI!$A$2:$E$2520,5,FALSE)</f>
        <v>#N/A</v>
      </c>
      <c r="E133" t="e">
        <f>VLOOKUP(A133,[1]FTSE!$A$2:$E$2520,5,FALSE)</f>
        <v>#N/A</v>
      </c>
      <c r="F133" t="e">
        <f>VLOOKUP(A133,[1]HSI!$A$2:$E$2520,5,FALSE)</f>
        <v>#N/A</v>
      </c>
      <c r="G133" t="e">
        <f>VLOOKUP(A133,[1]N225!$A$2:$E$2520,5,FALSE)</f>
        <v>#N/A</v>
      </c>
    </row>
    <row r="134" spans="1:7" x14ac:dyDescent="0.25">
      <c r="A134" s="1">
        <v>39580</v>
      </c>
      <c r="B134" s="4">
        <f t="shared" si="2"/>
        <v>133</v>
      </c>
      <c r="C134">
        <f>VLOOKUP(A134,[1]AORD!$A$2:$E$2531,5,FALSE)</f>
        <v>5894.1000979999999</v>
      </c>
      <c r="D134">
        <f>VLOOKUP(A134,[1]DJI!$A$2:$E$2520,5,FALSE)</f>
        <v>12876.309569999999</v>
      </c>
      <c r="E134">
        <f>VLOOKUP(A134,[1]FTSE!$A$2:$E$2520,5,FALSE)</f>
        <v>6220.7001950000003</v>
      </c>
      <c r="F134" t="e">
        <f>VLOOKUP(A134,[1]HSI!$A$2:$E$2520,5,FALSE)</f>
        <v>#N/A</v>
      </c>
      <c r="G134">
        <f>VLOOKUP(A134,[1]N225!$A$2:$E$2520,5,FALSE)</f>
        <v>13743.360350000001</v>
      </c>
    </row>
    <row r="135" spans="1:7" x14ac:dyDescent="0.25">
      <c r="A135" s="1">
        <v>39581</v>
      </c>
      <c r="B135" s="4">
        <f t="shared" si="2"/>
        <v>134</v>
      </c>
      <c r="C135">
        <f>VLOOKUP(A135,[1]AORD!$A$2:$E$2531,5,FALSE)</f>
        <v>5883.2001950000003</v>
      </c>
      <c r="D135">
        <f>VLOOKUP(A135,[1]DJI!$A$2:$E$2520,5,FALSE)</f>
        <v>12832.179688</v>
      </c>
      <c r="E135">
        <f>VLOOKUP(A135,[1]FTSE!$A$2:$E$2520,5,FALSE)</f>
        <v>6211.8999020000001</v>
      </c>
      <c r="F135">
        <f>VLOOKUP(A135,[1]HSI!$A$2:$E$2520,5,FALSE)</f>
        <v>25552.769531000002</v>
      </c>
      <c r="G135">
        <f>VLOOKUP(A135,[1]N225!$A$2:$E$2520,5,FALSE)</f>
        <v>13953.73047</v>
      </c>
    </row>
    <row r="136" spans="1:7" x14ac:dyDescent="0.25">
      <c r="A136" s="1">
        <v>39582</v>
      </c>
      <c r="B136" s="4">
        <f t="shared" si="2"/>
        <v>135</v>
      </c>
      <c r="C136">
        <f>VLOOKUP(A136,[1]AORD!$A$2:$E$2531,5,FALSE)</f>
        <v>5940.2998049999997</v>
      </c>
      <c r="D136">
        <f>VLOOKUP(A136,[1]DJI!$A$2:$E$2520,5,FALSE)</f>
        <v>12898.379883</v>
      </c>
      <c r="E136">
        <f>VLOOKUP(A136,[1]FTSE!$A$2:$E$2520,5,FALSE)</f>
        <v>6216</v>
      </c>
      <c r="F136">
        <f>VLOOKUP(A136,[1]HSI!$A$2:$E$2520,5,FALSE)</f>
        <v>25533.480468999998</v>
      </c>
      <c r="G136">
        <f>VLOOKUP(A136,[1]N225!$A$2:$E$2520,5,FALSE)</f>
        <v>14118.54981</v>
      </c>
    </row>
    <row r="137" spans="1:7" x14ac:dyDescent="0.25">
      <c r="A137" s="1">
        <v>39583</v>
      </c>
      <c r="B137" s="4">
        <f t="shared" si="2"/>
        <v>136</v>
      </c>
      <c r="C137">
        <f>VLOOKUP(A137,[1]AORD!$A$2:$E$2531,5,FALSE)</f>
        <v>5964.8999020000001</v>
      </c>
      <c r="D137">
        <f>VLOOKUP(A137,[1]DJI!$A$2:$E$2520,5,FALSE)</f>
        <v>12992.660156</v>
      </c>
      <c r="E137">
        <f>VLOOKUP(A137,[1]FTSE!$A$2:$E$2520,5,FALSE)</f>
        <v>6251.7998049999997</v>
      </c>
      <c r="F137">
        <f>VLOOKUP(A137,[1]HSI!$A$2:$E$2520,5,FALSE)</f>
        <v>25513.710938</v>
      </c>
      <c r="G137">
        <f>VLOOKUP(A137,[1]N225!$A$2:$E$2520,5,FALSE)</f>
        <v>14251.740229999999</v>
      </c>
    </row>
    <row r="138" spans="1:7" x14ac:dyDescent="0.25">
      <c r="A138" s="1">
        <v>39584</v>
      </c>
      <c r="B138" s="4">
        <f t="shared" si="2"/>
        <v>137</v>
      </c>
      <c r="C138">
        <f>VLOOKUP(A138,[1]AORD!$A$2:$E$2531,5,FALSE)</f>
        <v>6006.1000979999999</v>
      </c>
      <c r="D138">
        <f>VLOOKUP(A138,[1]DJI!$A$2:$E$2520,5,FALSE)</f>
        <v>12986.799805000001</v>
      </c>
      <c r="E138">
        <f>VLOOKUP(A138,[1]FTSE!$A$2:$E$2520,5,FALSE)</f>
        <v>6304.2998049999997</v>
      </c>
      <c r="F138">
        <f>VLOOKUP(A138,[1]HSI!$A$2:$E$2520,5,FALSE)</f>
        <v>25618.859375</v>
      </c>
      <c r="G138">
        <f>VLOOKUP(A138,[1]N225!$A$2:$E$2520,5,FALSE)</f>
        <v>14219.48047</v>
      </c>
    </row>
    <row r="139" spans="1:7" x14ac:dyDescent="0.25">
      <c r="A139" s="1">
        <v>39585</v>
      </c>
      <c r="B139" s="4">
        <f t="shared" si="2"/>
        <v>138</v>
      </c>
      <c r="C139" t="e">
        <f>VLOOKUP(A139,[1]AORD!$A$2:$E$2531,5,FALSE)</f>
        <v>#N/A</v>
      </c>
      <c r="D139" t="e">
        <f>VLOOKUP(A139,[1]DJI!$A$2:$E$2520,5,FALSE)</f>
        <v>#N/A</v>
      </c>
      <c r="E139" t="e">
        <f>VLOOKUP(A139,[1]FTSE!$A$2:$E$2520,5,FALSE)</f>
        <v>#N/A</v>
      </c>
      <c r="F139" t="e">
        <f>VLOOKUP(A139,[1]HSI!$A$2:$E$2520,5,FALSE)</f>
        <v>#N/A</v>
      </c>
      <c r="G139" t="e">
        <f>VLOOKUP(A139,[1]N225!$A$2:$E$2520,5,FALSE)</f>
        <v>#N/A</v>
      </c>
    </row>
    <row r="140" spans="1:7" x14ac:dyDescent="0.25">
      <c r="A140" s="1">
        <v>39586</v>
      </c>
      <c r="B140" s="4">
        <f t="shared" si="2"/>
        <v>139</v>
      </c>
      <c r="C140" t="e">
        <f>VLOOKUP(A140,[1]AORD!$A$2:$E$2531,5,FALSE)</f>
        <v>#N/A</v>
      </c>
      <c r="D140" t="e">
        <f>VLOOKUP(A140,[1]DJI!$A$2:$E$2520,5,FALSE)</f>
        <v>#N/A</v>
      </c>
      <c r="E140" t="e">
        <f>VLOOKUP(A140,[1]FTSE!$A$2:$E$2520,5,FALSE)</f>
        <v>#N/A</v>
      </c>
      <c r="F140" t="e">
        <f>VLOOKUP(A140,[1]HSI!$A$2:$E$2520,5,FALSE)</f>
        <v>#N/A</v>
      </c>
      <c r="G140" t="e">
        <f>VLOOKUP(A140,[1]N225!$A$2:$E$2520,5,FALSE)</f>
        <v>#N/A</v>
      </c>
    </row>
    <row r="141" spans="1:7" x14ac:dyDescent="0.25">
      <c r="A141" s="1">
        <v>39587</v>
      </c>
      <c r="B141" s="4">
        <f t="shared" si="2"/>
        <v>140</v>
      </c>
      <c r="C141">
        <f>VLOOKUP(A141,[1]AORD!$A$2:$E$2531,5,FALSE)</f>
        <v>6035</v>
      </c>
      <c r="D141">
        <f>VLOOKUP(A141,[1]DJI!$A$2:$E$2520,5,FALSE)</f>
        <v>13028.160156</v>
      </c>
      <c r="E141">
        <f>VLOOKUP(A141,[1]FTSE!$A$2:$E$2520,5,FALSE)</f>
        <v>6376.5</v>
      </c>
      <c r="F141">
        <f>VLOOKUP(A141,[1]HSI!$A$2:$E$2520,5,FALSE)</f>
        <v>25742.230468999998</v>
      </c>
      <c r="G141">
        <f>VLOOKUP(A141,[1]N225!$A$2:$E$2520,5,FALSE)</f>
        <v>14269.610350000001</v>
      </c>
    </row>
    <row r="142" spans="1:7" x14ac:dyDescent="0.25">
      <c r="A142" s="1">
        <v>39588</v>
      </c>
      <c r="B142" s="4">
        <f t="shared" si="2"/>
        <v>141</v>
      </c>
      <c r="C142">
        <f>VLOOKUP(A142,[1]AORD!$A$2:$E$2531,5,FALSE)</f>
        <v>5994.8999020000001</v>
      </c>
      <c r="D142">
        <f>VLOOKUP(A142,[1]DJI!$A$2:$E$2520,5,FALSE)</f>
        <v>12828.679688</v>
      </c>
      <c r="E142">
        <f>VLOOKUP(A142,[1]FTSE!$A$2:$E$2520,5,FALSE)</f>
        <v>6191.6000979999999</v>
      </c>
      <c r="F142">
        <f>VLOOKUP(A142,[1]HSI!$A$2:$E$2520,5,FALSE)</f>
        <v>25169.460938</v>
      </c>
      <c r="G142">
        <f>VLOOKUP(A142,[1]N225!$A$2:$E$2520,5,FALSE)</f>
        <v>14160.089840000001</v>
      </c>
    </row>
    <row r="143" spans="1:7" x14ac:dyDescent="0.25">
      <c r="A143" s="1">
        <v>39589</v>
      </c>
      <c r="B143" s="4">
        <f t="shared" si="2"/>
        <v>142</v>
      </c>
      <c r="C143">
        <f>VLOOKUP(A143,[1]AORD!$A$2:$E$2531,5,FALSE)</f>
        <v>5916.3999020000001</v>
      </c>
      <c r="D143">
        <f>VLOOKUP(A143,[1]DJI!$A$2:$E$2520,5,FALSE)</f>
        <v>12601.190430000001</v>
      </c>
      <c r="E143">
        <f>VLOOKUP(A143,[1]FTSE!$A$2:$E$2520,5,FALSE)</f>
        <v>6198.1000979999999</v>
      </c>
      <c r="F143">
        <f>VLOOKUP(A143,[1]HSI!$A$2:$E$2520,5,FALSE)</f>
        <v>25460.289063</v>
      </c>
      <c r="G143">
        <f>VLOOKUP(A143,[1]N225!$A$2:$E$2520,5,FALSE)</f>
        <v>13926.29981</v>
      </c>
    </row>
    <row r="144" spans="1:7" x14ac:dyDescent="0.25">
      <c r="A144" s="1">
        <v>39590</v>
      </c>
      <c r="B144" s="4">
        <f t="shared" si="2"/>
        <v>143</v>
      </c>
      <c r="C144">
        <f>VLOOKUP(A144,[1]AORD!$A$2:$E$2531,5,FALSE)</f>
        <v>5920</v>
      </c>
      <c r="D144">
        <f>VLOOKUP(A144,[1]DJI!$A$2:$E$2520,5,FALSE)</f>
        <v>12625.620117</v>
      </c>
      <c r="E144">
        <f>VLOOKUP(A144,[1]FTSE!$A$2:$E$2520,5,FALSE)</f>
        <v>6181.6000979999999</v>
      </c>
      <c r="F144">
        <f>VLOOKUP(A144,[1]HSI!$A$2:$E$2520,5,FALSE)</f>
        <v>25043.119140999999</v>
      </c>
      <c r="G144">
        <f>VLOOKUP(A144,[1]N225!$A$2:$E$2520,5,FALSE)</f>
        <v>13978.45996</v>
      </c>
    </row>
    <row r="145" spans="1:7" x14ac:dyDescent="0.25">
      <c r="A145" s="1">
        <v>39591</v>
      </c>
      <c r="B145" s="4">
        <f t="shared" si="2"/>
        <v>144</v>
      </c>
      <c r="C145">
        <f>VLOOKUP(A145,[1]AORD!$A$2:$E$2531,5,FALSE)</f>
        <v>5866.2001950000003</v>
      </c>
      <c r="D145">
        <f>VLOOKUP(A145,[1]DJI!$A$2:$E$2520,5,FALSE)</f>
        <v>12479.629883</v>
      </c>
      <c r="E145">
        <f>VLOOKUP(A145,[1]FTSE!$A$2:$E$2520,5,FALSE)</f>
        <v>6087.2998049999997</v>
      </c>
      <c r="F145">
        <f>VLOOKUP(A145,[1]HSI!$A$2:$E$2520,5,FALSE)</f>
        <v>24714.070313</v>
      </c>
      <c r="G145">
        <f>VLOOKUP(A145,[1]N225!$A$2:$E$2520,5,FALSE)</f>
        <v>14012.200199999999</v>
      </c>
    </row>
    <row r="146" spans="1:7" x14ac:dyDescent="0.25">
      <c r="A146" s="1">
        <v>39592</v>
      </c>
      <c r="B146" s="4">
        <f t="shared" si="2"/>
        <v>145</v>
      </c>
      <c r="C146" t="e">
        <f>VLOOKUP(A146,[1]AORD!$A$2:$E$2531,5,FALSE)</f>
        <v>#N/A</v>
      </c>
      <c r="D146" t="e">
        <f>VLOOKUP(A146,[1]DJI!$A$2:$E$2520,5,FALSE)</f>
        <v>#N/A</v>
      </c>
      <c r="E146" t="e">
        <f>VLOOKUP(A146,[1]FTSE!$A$2:$E$2520,5,FALSE)</f>
        <v>#N/A</v>
      </c>
      <c r="F146" t="e">
        <f>VLOOKUP(A146,[1]HSI!$A$2:$E$2520,5,FALSE)</f>
        <v>#N/A</v>
      </c>
      <c r="G146" t="e">
        <f>VLOOKUP(A146,[1]N225!$A$2:$E$2520,5,FALSE)</f>
        <v>#N/A</v>
      </c>
    </row>
    <row r="147" spans="1:7" x14ac:dyDescent="0.25">
      <c r="A147" s="1">
        <v>39593</v>
      </c>
      <c r="B147" s="4">
        <f t="shared" si="2"/>
        <v>146</v>
      </c>
      <c r="C147" t="e">
        <f>VLOOKUP(A147,[1]AORD!$A$2:$E$2531,5,FALSE)</f>
        <v>#N/A</v>
      </c>
      <c r="D147" t="e">
        <f>VLOOKUP(A147,[1]DJI!$A$2:$E$2520,5,FALSE)</f>
        <v>#N/A</v>
      </c>
      <c r="E147" t="e">
        <f>VLOOKUP(A147,[1]FTSE!$A$2:$E$2520,5,FALSE)</f>
        <v>#N/A</v>
      </c>
      <c r="F147" t="e">
        <f>VLOOKUP(A147,[1]HSI!$A$2:$E$2520,5,FALSE)</f>
        <v>#N/A</v>
      </c>
      <c r="G147" t="e">
        <f>VLOOKUP(A147,[1]N225!$A$2:$E$2520,5,FALSE)</f>
        <v>#N/A</v>
      </c>
    </row>
    <row r="148" spans="1:7" x14ac:dyDescent="0.25">
      <c r="A148" s="1">
        <v>39594</v>
      </c>
      <c r="B148" s="4">
        <f t="shared" si="2"/>
        <v>147</v>
      </c>
      <c r="C148">
        <f>VLOOKUP(A148,[1]AORD!$A$2:$E$2531,5,FALSE)</f>
        <v>5807.5</v>
      </c>
      <c r="D148" t="e">
        <f>VLOOKUP(A148,[1]DJI!$A$2:$E$2520,5,FALSE)</f>
        <v>#N/A</v>
      </c>
      <c r="E148" t="e">
        <f>VLOOKUP(A148,[1]FTSE!$A$2:$E$2520,5,FALSE)</f>
        <v>#N/A</v>
      </c>
      <c r="F148">
        <f>VLOOKUP(A148,[1]HSI!$A$2:$E$2520,5,FALSE)</f>
        <v>24127.310547000001</v>
      </c>
      <c r="G148">
        <f>VLOOKUP(A148,[1]N225!$A$2:$E$2520,5,FALSE)</f>
        <v>13690.190430000001</v>
      </c>
    </row>
    <row r="149" spans="1:7" x14ac:dyDescent="0.25">
      <c r="A149" s="1">
        <v>39595</v>
      </c>
      <c r="B149" s="4">
        <f t="shared" si="2"/>
        <v>148</v>
      </c>
      <c r="C149">
        <f>VLOOKUP(A149,[1]AORD!$A$2:$E$2531,5,FALSE)</f>
        <v>5818.3999020000001</v>
      </c>
      <c r="D149">
        <f>VLOOKUP(A149,[1]DJI!$A$2:$E$2520,5,FALSE)</f>
        <v>12548.349609000001</v>
      </c>
      <c r="E149">
        <f>VLOOKUP(A149,[1]FTSE!$A$2:$E$2520,5,FALSE)</f>
        <v>6058.5</v>
      </c>
      <c r="F149">
        <f>VLOOKUP(A149,[1]HSI!$A$2:$E$2520,5,FALSE)</f>
        <v>24282.039063</v>
      </c>
      <c r="G149">
        <f>VLOOKUP(A149,[1]N225!$A$2:$E$2520,5,FALSE)</f>
        <v>13893.309569999999</v>
      </c>
    </row>
    <row r="150" spans="1:7" x14ac:dyDescent="0.25">
      <c r="A150" s="1">
        <v>39596</v>
      </c>
      <c r="B150" s="4">
        <f t="shared" si="2"/>
        <v>149</v>
      </c>
      <c r="C150">
        <f>VLOOKUP(A150,[1]AORD!$A$2:$E$2531,5,FALSE)</f>
        <v>5754.5</v>
      </c>
      <c r="D150">
        <f>VLOOKUP(A150,[1]DJI!$A$2:$E$2520,5,FALSE)</f>
        <v>12594.030273</v>
      </c>
      <c r="E150">
        <f>VLOOKUP(A150,[1]FTSE!$A$2:$E$2520,5,FALSE)</f>
        <v>6069.6000979999999</v>
      </c>
      <c r="F150">
        <f>VLOOKUP(A150,[1]HSI!$A$2:$E$2520,5,FALSE)</f>
        <v>24249.509765999999</v>
      </c>
      <c r="G150">
        <f>VLOOKUP(A150,[1]N225!$A$2:$E$2520,5,FALSE)</f>
        <v>13709.440430000001</v>
      </c>
    </row>
    <row r="151" spans="1:7" x14ac:dyDescent="0.25">
      <c r="A151" s="1">
        <v>39597</v>
      </c>
      <c r="B151" s="4">
        <f t="shared" si="2"/>
        <v>150</v>
      </c>
      <c r="C151">
        <f>VLOOKUP(A151,[1]AORD!$A$2:$E$2531,5,FALSE)</f>
        <v>5817.2001950000003</v>
      </c>
      <c r="D151">
        <f>VLOOKUP(A151,[1]DJI!$A$2:$E$2520,5,FALSE)</f>
        <v>12646.219727</v>
      </c>
      <c r="E151">
        <f>VLOOKUP(A151,[1]FTSE!$A$2:$E$2520,5,FALSE)</f>
        <v>6068.1000979999999</v>
      </c>
      <c r="F151">
        <f>VLOOKUP(A151,[1]HSI!$A$2:$E$2520,5,FALSE)</f>
        <v>24383.990234000001</v>
      </c>
      <c r="G151">
        <f>VLOOKUP(A151,[1]N225!$A$2:$E$2520,5,FALSE)</f>
        <v>14124.469730000001</v>
      </c>
    </row>
    <row r="152" spans="1:7" x14ac:dyDescent="0.25">
      <c r="A152" s="1">
        <v>39598</v>
      </c>
      <c r="B152" s="4">
        <f t="shared" si="2"/>
        <v>151</v>
      </c>
      <c r="C152">
        <f>VLOOKUP(A152,[1]AORD!$A$2:$E$2531,5,FALSE)</f>
        <v>5773.8999020000001</v>
      </c>
      <c r="D152">
        <f>VLOOKUP(A152,[1]DJI!$A$2:$E$2520,5,FALSE)</f>
        <v>12638.320313</v>
      </c>
      <c r="E152">
        <f>VLOOKUP(A152,[1]FTSE!$A$2:$E$2520,5,FALSE)</f>
        <v>6053.5</v>
      </c>
      <c r="F152">
        <f>VLOOKUP(A152,[1]HSI!$A$2:$E$2520,5,FALSE)</f>
        <v>24533.119140999999</v>
      </c>
      <c r="G152">
        <f>VLOOKUP(A152,[1]N225!$A$2:$E$2520,5,FALSE)</f>
        <v>14338.54004</v>
      </c>
    </row>
    <row r="153" spans="1:7" x14ac:dyDescent="0.25">
      <c r="A153" s="1">
        <v>39599</v>
      </c>
      <c r="B153" s="4">
        <f t="shared" si="2"/>
        <v>152</v>
      </c>
      <c r="C153" t="e">
        <f>VLOOKUP(A153,[1]AORD!$A$2:$E$2531,5,FALSE)</f>
        <v>#N/A</v>
      </c>
      <c r="D153" t="e">
        <f>VLOOKUP(A153,[1]DJI!$A$2:$E$2520,5,FALSE)</f>
        <v>#N/A</v>
      </c>
      <c r="E153" t="e">
        <f>VLOOKUP(A153,[1]FTSE!$A$2:$E$2520,5,FALSE)</f>
        <v>#N/A</v>
      </c>
      <c r="F153" t="e">
        <f>VLOOKUP(A153,[1]HSI!$A$2:$E$2520,5,FALSE)</f>
        <v>#N/A</v>
      </c>
      <c r="G153" t="e">
        <f>VLOOKUP(A153,[1]N225!$A$2:$E$2520,5,FALSE)</f>
        <v>#N/A</v>
      </c>
    </row>
    <row r="154" spans="1:7" x14ac:dyDescent="0.25">
      <c r="A154" s="1">
        <v>39600</v>
      </c>
      <c r="B154" s="4">
        <f t="shared" si="2"/>
        <v>153</v>
      </c>
      <c r="C154" t="e">
        <f>VLOOKUP(A154,[1]AORD!$A$2:$E$2531,5,FALSE)</f>
        <v>#N/A</v>
      </c>
      <c r="D154" t="e">
        <f>VLOOKUP(A154,[1]DJI!$A$2:$E$2520,5,FALSE)</f>
        <v>#N/A</v>
      </c>
      <c r="E154" t="e">
        <f>VLOOKUP(A154,[1]FTSE!$A$2:$E$2520,5,FALSE)</f>
        <v>#N/A</v>
      </c>
      <c r="F154" t="e">
        <f>VLOOKUP(A154,[1]HSI!$A$2:$E$2520,5,FALSE)</f>
        <v>#N/A</v>
      </c>
      <c r="G154" t="e">
        <f>VLOOKUP(A154,[1]N225!$A$2:$E$2520,5,FALSE)</f>
        <v>#N/A</v>
      </c>
    </row>
    <row r="155" spans="1:7" x14ac:dyDescent="0.25">
      <c r="A155" s="1">
        <v>39601</v>
      </c>
      <c r="B155" s="4">
        <f t="shared" si="2"/>
        <v>154</v>
      </c>
      <c r="C155">
        <f>VLOOKUP(A155,[1]AORD!$A$2:$E$2531,5,FALSE)</f>
        <v>5781.2001950000003</v>
      </c>
      <c r="D155">
        <f>VLOOKUP(A155,[1]DJI!$A$2:$E$2520,5,FALSE)</f>
        <v>12503.820313</v>
      </c>
      <c r="E155">
        <f>VLOOKUP(A155,[1]FTSE!$A$2:$E$2520,5,FALSE)</f>
        <v>6007.6000979999999</v>
      </c>
      <c r="F155">
        <f>VLOOKUP(A155,[1]HSI!$A$2:$E$2520,5,FALSE)</f>
        <v>24831.359375</v>
      </c>
      <c r="G155">
        <f>VLOOKUP(A155,[1]N225!$A$2:$E$2520,5,FALSE)</f>
        <v>14440.139649999999</v>
      </c>
    </row>
    <row r="156" spans="1:7" x14ac:dyDescent="0.25">
      <c r="A156" s="1">
        <v>39602</v>
      </c>
      <c r="B156" s="4">
        <f t="shared" si="2"/>
        <v>155</v>
      </c>
      <c r="C156">
        <f>VLOOKUP(A156,[1]AORD!$A$2:$E$2531,5,FALSE)</f>
        <v>5703</v>
      </c>
      <c r="D156">
        <f>VLOOKUP(A156,[1]DJI!$A$2:$E$2520,5,FALSE)</f>
        <v>12402.849609000001</v>
      </c>
      <c r="E156">
        <f>VLOOKUP(A156,[1]FTSE!$A$2:$E$2520,5,FALSE)</f>
        <v>6057.7001950000003</v>
      </c>
      <c r="F156">
        <f>VLOOKUP(A156,[1]HSI!$A$2:$E$2520,5,FALSE)</f>
        <v>24375.759765999999</v>
      </c>
      <c r="G156">
        <f>VLOOKUP(A156,[1]N225!$A$2:$E$2520,5,FALSE)</f>
        <v>14209.16992</v>
      </c>
    </row>
    <row r="157" spans="1:7" x14ac:dyDescent="0.25">
      <c r="A157" s="1">
        <v>39603</v>
      </c>
      <c r="B157" s="4">
        <f t="shared" si="2"/>
        <v>156</v>
      </c>
      <c r="C157">
        <f>VLOOKUP(A157,[1]AORD!$A$2:$E$2531,5,FALSE)</f>
        <v>5698.2001950000003</v>
      </c>
      <c r="D157">
        <f>VLOOKUP(A157,[1]DJI!$A$2:$E$2520,5,FALSE)</f>
        <v>12390.480469</v>
      </c>
      <c r="E157">
        <f>VLOOKUP(A157,[1]FTSE!$A$2:$E$2520,5,FALSE)</f>
        <v>5970.1000979999999</v>
      </c>
      <c r="F157">
        <f>VLOOKUP(A157,[1]HSI!$A$2:$E$2520,5,FALSE)</f>
        <v>24123.25</v>
      </c>
      <c r="G157">
        <f>VLOOKUP(A157,[1]N225!$A$2:$E$2520,5,FALSE)</f>
        <v>14435.570309999999</v>
      </c>
    </row>
    <row r="158" spans="1:7" x14ac:dyDescent="0.25">
      <c r="A158" s="1">
        <v>39604</v>
      </c>
      <c r="B158" s="4">
        <f t="shared" si="2"/>
        <v>157</v>
      </c>
      <c r="C158">
        <f>VLOOKUP(A158,[1]AORD!$A$2:$E$2531,5,FALSE)</f>
        <v>5633.7998049999997</v>
      </c>
      <c r="D158">
        <f>VLOOKUP(A158,[1]DJI!$A$2:$E$2520,5,FALSE)</f>
        <v>12604.450194999999</v>
      </c>
      <c r="E158">
        <f>VLOOKUP(A158,[1]FTSE!$A$2:$E$2520,5,FALSE)</f>
        <v>5995.2998049999997</v>
      </c>
      <c r="F158">
        <f>VLOOKUP(A158,[1]HSI!$A$2:$E$2520,5,FALSE)</f>
        <v>24255.289063</v>
      </c>
      <c r="G158">
        <f>VLOOKUP(A158,[1]N225!$A$2:$E$2520,5,FALSE)</f>
        <v>14341.12012</v>
      </c>
    </row>
    <row r="159" spans="1:7" x14ac:dyDescent="0.25">
      <c r="A159" s="1">
        <v>39605</v>
      </c>
      <c r="B159" s="4">
        <f t="shared" si="2"/>
        <v>158</v>
      </c>
      <c r="C159">
        <f>VLOOKUP(A159,[1]AORD!$A$2:$E$2531,5,FALSE)</f>
        <v>5691.2001950000003</v>
      </c>
      <c r="D159">
        <f>VLOOKUP(A159,[1]DJI!$A$2:$E$2520,5,FALSE)</f>
        <v>12209.809569999999</v>
      </c>
      <c r="E159">
        <f>VLOOKUP(A159,[1]FTSE!$A$2:$E$2520,5,FALSE)</f>
        <v>5906.7998049999997</v>
      </c>
      <c r="F159">
        <f>VLOOKUP(A159,[1]HSI!$A$2:$E$2520,5,FALSE)</f>
        <v>24402.179688</v>
      </c>
      <c r="G159">
        <f>VLOOKUP(A159,[1]N225!$A$2:$E$2520,5,FALSE)</f>
        <v>14489.440430000001</v>
      </c>
    </row>
    <row r="160" spans="1:7" x14ac:dyDescent="0.25">
      <c r="A160" s="1">
        <v>39606</v>
      </c>
      <c r="B160" s="4">
        <f t="shared" si="2"/>
        <v>159</v>
      </c>
      <c r="C160" t="e">
        <f>VLOOKUP(A160,[1]AORD!$A$2:$E$2531,5,FALSE)</f>
        <v>#N/A</v>
      </c>
      <c r="D160" t="e">
        <f>VLOOKUP(A160,[1]DJI!$A$2:$E$2520,5,FALSE)</f>
        <v>#N/A</v>
      </c>
      <c r="E160" t="e">
        <f>VLOOKUP(A160,[1]FTSE!$A$2:$E$2520,5,FALSE)</f>
        <v>#N/A</v>
      </c>
      <c r="F160" t="e">
        <f>VLOOKUP(A160,[1]HSI!$A$2:$E$2520,5,FALSE)</f>
        <v>#N/A</v>
      </c>
      <c r="G160" t="e">
        <f>VLOOKUP(A160,[1]N225!$A$2:$E$2520,5,FALSE)</f>
        <v>#N/A</v>
      </c>
    </row>
    <row r="161" spans="1:7" x14ac:dyDescent="0.25">
      <c r="A161" s="1">
        <v>39607</v>
      </c>
      <c r="B161" s="4">
        <f t="shared" si="2"/>
        <v>160</v>
      </c>
      <c r="C161" t="e">
        <f>VLOOKUP(A161,[1]AORD!$A$2:$E$2531,5,FALSE)</f>
        <v>#N/A</v>
      </c>
      <c r="D161" t="e">
        <f>VLOOKUP(A161,[1]DJI!$A$2:$E$2520,5,FALSE)</f>
        <v>#N/A</v>
      </c>
      <c r="E161" t="e">
        <f>VLOOKUP(A161,[1]FTSE!$A$2:$E$2520,5,FALSE)</f>
        <v>#N/A</v>
      </c>
      <c r="F161" t="e">
        <f>VLOOKUP(A161,[1]HSI!$A$2:$E$2520,5,FALSE)</f>
        <v>#N/A</v>
      </c>
      <c r="G161" t="e">
        <f>VLOOKUP(A161,[1]N225!$A$2:$E$2520,5,FALSE)</f>
        <v>#N/A</v>
      </c>
    </row>
    <row r="162" spans="1:7" x14ac:dyDescent="0.25">
      <c r="A162" s="1">
        <v>39608</v>
      </c>
      <c r="B162" s="4">
        <f t="shared" si="2"/>
        <v>161</v>
      </c>
      <c r="C162" t="e">
        <f>VLOOKUP(A162,[1]AORD!$A$2:$E$2531,5,FALSE)</f>
        <v>#N/A</v>
      </c>
      <c r="D162">
        <f>VLOOKUP(A162,[1]DJI!$A$2:$E$2520,5,FALSE)</f>
        <v>12280.320313</v>
      </c>
      <c r="E162">
        <f>VLOOKUP(A162,[1]FTSE!$A$2:$E$2520,5,FALSE)</f>
        <v>5877.6000979999999</v>
      </c>
      <c r="F162" t="e">
        <f>VLOOKUP(A162,[1]HSI!$A$2:$E$2520,5,FALSE)</f>
        <v>#N/A</v>
      </c>
      <c r="G162">
        <f>VLOOKUP(A162,[1]N225!$A$2:$E$2520,5,FALSE)</f>
        <v>14181.37988</v>
      </c>
    </row>
    <row r="163" spans="1:7" x14ac:dyDescent="0.25">
      <c r="A163" s="1">
        <v>39609</v>
      </c>
      <c r="B163" s="4">
        <f t="shared" si="2"/>
        <v>162</v>
      </c>
      <c r="C163">
        <f>VLOOKUP(A163,[1]AORD!$A$2:$E$2531,5,FALSE)</f>
        <v>5544.2998049999997</v>
      </c>
      <c r="D163">
        <f>VLOOKUP(A163,[1]DJI!$A$2:$E$2520,5,FALSE)</f>
        <v>12289.759765999999</v>
      </c>
      <c r="E163">
        <f>VLOOKUP(A163,[1]FTSE!$A$2:$E$2520,5,FALSE)</f>
        <v>5827.2998049999997</v>
      </c>
      <c r="F163">
        <f>VLOOKUP(A163,[1]HSI!$A$2:$E$2520,5,FALSE)</f>
        <v>23375.519531000002</v>
      </c>
      <c r="G163">
        <f>VLOOKUP(A163,[1]N225!$A$2:$E$2520,5,FALSE)</f>
        <v>14021.16992</v>
      </c>
    </row>
    <row r="164" spans="1:7" x14ac:dyDescent="0.25">
      <c r="A164" s="1">
        <v>39610</v>
      </c>
      <c r="B164" s="4">
        <f t="shared" si="2"/>
        <v>163</v>
      </c>
      <c r="C164">
        <f>VLOOKUP(A164,[1]AORD!$A$2:$E$2531,5,FALSE)</f>
        <v>5561.8999020000001</v>
      </c>
      <c r="D164">
        <f>VLOOKUP(A164,[1]DJI!$A$2:$E$2520,5,FALSE)</f>
        <v>12083.769531</v>
      </c>
      <c r="E164">
        <f>VLOOKUP(A164,[1]FTSE!$A$2:$E$2520,5,FALSE)</f>
        <v>5723.2998049999997</v>
      </c>
      <c r="F164">
        <f>VLOOKUP(A164,[1]HSI!$A$2:$E$2520,5,FALSE)</f>
        <v>23327.599609000001</v>
      </c>
      <c r="G164">
        <f>VLOOKUP(A164,[1]N225!$A$2:$E$2520,5,FALSE)</f>
        <v>14183.48047</v>
      </c>
    </row>
    <row r="165" spans="1:7" x14ac:dyDescent="0.25">
      <c r="A165" s="1">
        <v>39611</v>
      </c>
      <c r="B165" s="4">
        <f t="shared" si="2"/>
        <v>164</v>
      </c>
      <c r="C165">
        <f>VLOOKUP(A165,[1]AORD!$A$2:$E$2531,5,FALSE)</f>
        <v>5433.2001950000003</v>
      </c>
      <c r="D165">
        <f>VLOOKUP(A165,[1]DJI!$A$2:$E$2520,5,FALSE)</f>
        <v>12141.580078000001</v>
      </c>
      <c r="E165">
        <f>VLOOKUP(A165,[1]FTSE!$A$2:$E$2520,5,FALSE)</f>
        <v>5790.5</v>
      </c>
      <c r="F165">
        <f>VLOOKUP(A165,[1]HSI!$A$2:$E$2520,5,FALSE)</f>
        <v>23023.859375</v>
      </c>
      <c r="G165">
        <f>VLOOKUP(A165,[1]N225!$A$2:$E$2520,5,FALSE)</f>
        <v>13888.599609999999</v>
      </c>
    </row>
    <row r="166" spans="1:7" x14ac:dyDescent="0.25">
      <c r="A166" s="1">
        <v>39612</v>
      </c>
      <c r="B166" s="4">
        <f t="shared" si="2"/>
        <v>165</v>
      </c>
      <c r="C166">
        <f>VLOOKUP(A166,[1]AORD!$A$2:$E$2531,5,FALSE)</f>
        <v>5479.6000979999999</v>
      </c>
      <c r="D166">
        <f>VLOOKUP(A166,[1]DJI!$A$2:$E$2520,5,FALSE)</f>
        <v>12307.349609000001</v>
      </c>
      <c r="E166">
        <f>VLOOKUP(A166,[1]FTSE!$A$2:$E$2520,5,FALSE)</f>
        <v>5802.7998049999997</v>
      </c>
      <c r="F166">
        <f>VLOOKUP(A166,[1]HSI!$A$2:$E$2520,5,FALSE)</f>
        <v>22592.300781000002</v>
      </c>
      <c r="G166">
        <f>VLOOKUP(A166,[1]N225!$A$2:$E$2520,5,FALSE)</f>
        <v>13973.73047</v>
      </c>
    </row>
    <row r="167" spans="1:7" x14ac:dyDescent="0.25">
      <c r="A167" s="1">
        <v>39613</v>
      </c>
      <c r="B167" s="4">
        <f t="shared" si="2"/>
        <v>166</v>
      </c>
      <c r="C167" t="e">
        <f>VLOOKUP(A167,[1]AORD!$A$2:$E$2531,5,FALSE)</f>
        <v>#N/A</v>
      </c>
      <c r="D167" t="e">
        <f>VLOOKUP(A167,[1]DJI!$A$2:$E$2520,5,FALSE)</f>
        <v>#N/A</v>
      </c>
      <c r="E167" t="e">
        <f>VLOOKUP(A167,[1]FTSE!$A$2:$E$2520,5,FALSE)</f>
        <v>#N/A</v>
      </c>
      <c r="F167" t="e">
        <f>VLOOKUP(A167,[1]HSI!$A$2:$E$2520,5,FALSE)</f>
        <v>#N/A</v>
      </c>
      <c r="G167" t="e">
        <f>VLOOKUP(A167,[1]N225!$A$2:$E$2520,5,FALSE)</f>
        <v>#N/A</v>
      </c>
    </row>
    <row r="168" spans="1:7" x14ac:dyDescent="0.25">
      <c r="A168" s="1">
        <v>39614</v>
      </c>
      <c r="B168" s="4">
        <f t="shared" si="2"/>
        <v>167</v>
      </c>
      <c r="C168" t="e">
        <f>VLOOKUP(A168,[1]AORD!$A$2:$E$2531,5,FALSE)</f>
        <v>#N/A</v>
      </c>
      <c r="D168" t="e">
        <f>VLOOKUP(A168,[1]DJI!$A$2:$E$2520,5,FALSE)</f>
        <v>#N/A</v>
      </c>
      <c r="E168" t="e">
        <f>VLOOKUP(A168,[1]FTSE!$A$2:$E$2520,5,FALSE)</f>
        <v>#N/A</v>
      </c>
      <c r="F168" t="e">
        <f>VLOOKUP(A168,[1]HSI!$A$2:$E$2520,5,FALSE)</f>
        <v>#N/A</v>
      </c>
      <c r="G168" t="e">
        <f>VLOOKUP(A168,[1]N225!$A$2:$E$2520,5,FALSE)</f>
        <v>#N/A</v>
      </c>
    </row>
    <row r="169" spans="1:7" x14ac:dyDescent="0.25">
      <c r="A169" s="1">
        <v>39615</v>
      </c>
      <c r="B169" s="4">
        <f t="shared" si="2"/>
        <v>168</v>
      </c>
      <c r="C169">
        <f>VLOOKUP(A169,[1]AORD!$A$2:$E$2531,5,FALSE)</f>
        <v>5476.2998049999997</v>
      </c>
      <c r="D169">
        <f>VLOOKUP(A169,[1]DJI!$A$2:$E$2520,5,FALSE)</f>
        <v>12269.080078000001</v>
      </c>
      <c r="E169">
        <f>VLOOKUP(A169,[1]FTSE!$A$2:$E$2520,5,FALSE)</f>
        <v>5794.6000979999999</v>
      </c>
      <c r="F169">
        <f>VLOOKUP(A169,[1]HSI!$A$2:$E$2520,5,FALSE)</f>
        <v>23029.689452999999</v>
      </c>
      <c r="G169">
        <f>VLOOKUP(A169,[1]N225!$A$2:$E$2520,5,FALSE)</f>
        <v>14354.37012</v>
      </c>
    </row>
    <row r="170" spans="1:7" x14ac:dyDescent="0.25">
      <c r="A170" s="1">
        <v>39616</v>
      </c>
      <c r="B170" s="4">
        <f t="shared" si="2"/>
        <v>169</v>
      </c>
      <c r="C170">
        <f>VLOOKUP(A170,[1]AORD!$A$2:$E$2531,5,FALSE)</f>
        <v>5525.8999020000001</v>
      </c>
      <c r="D170">
        <f>VLOOKUP(A170,[1]DJI!$A$2:$E$2520,5,FALSE)</f>
        <v>12160.299805000001</v>
      </c>
      <c r="E170">
        <f>VLOOKUP(A170,[1]FTSE!$A$2:$E$2520,5,FALSE)</f>
        <v>5861.8999020000001</v>
      </c>
      <c r="F170">
        <f>VLOOKUP(A170,[1]HSI!$A$2:$E$2520,5,FALSE)</f>
        <v>23057.990234000001</v>
      </c>
      <c r="G170">
        <f>VLOOKUP(A170,[1]N225!$A$2:$E$2520,5,FALSE)</f>
        <v>14348.37012</v>
      </c>
    </row>
    <row r="171" spans="1:7" x14ac:dyDescent="0.25">
      <c r="A171" s="1">
        <v>39617</v>
      </c>
      <c r="B171" s="4">
        <f t="shared" si="2"/>
        <v>170</v>
      </c>
      <c r="C171">
        <f>VLOOKUP(A171,[1]AORD!$A$2:$E$2531,5,FALSE)</f>
        <v>5550.2998049999997</v>
      </c>
      <c r="D171">
        <f>VLOOKUP(A171,[1]DJI!$A$2:$E$2520,5,FALSE)</f>
        <v>12029.059569999999</v>
      </c>
      <c r="E171">
        <f>VLOOKUP(A171,[1]FTSE!$A$2:$E$2520,5,FALSE)</f>
        <v>5756.8999020000001</v>
      </c>
      <c r="F171">
        <f>VLOOKUP(A171,[1]HSI!$A$2:$E$2520,5,FALSE)</f>
        <v>23325.800781000002</v>
      </c>
      <c r="G171">
        <f>VLOOKUP(A171,[1]N225!$A$2:$E$2520,5,FALSE)</f>
        <v>14452.820309999999</v>
      </c>
    </row>
    <row r="172" spans="1:7" x14ac:dyDescent="0.25">
      <c r="A172" s="1">
        <v>39618</v>
      </c>
      <c r="B172" s="4">
        <f t="shared" si="2"/>
        <v>171</v>
      </c>
      <c r="C172">
        <f>VLOOKUP(A172,[1]AORD!$A$2:$E$2531,5,FALSE)</f>
        <v>5484.2998049999997</v>
      </c>
      <c r="D172">
        <f>VLOOKUP(A172,[1]DJI!$A$2:$E$2520,5,FALSE)</f>
        <v>12063.089844</v>
      </c>
      <c r="E172">
        <f>VLOOKUP(A172,[1]FTSE!$A$2:$E$2520,5,FALSE)</f>
        <v>5708.3999020000001</v>
      </c>
      <c r="F172">
        <f>VLOOKUP(A172,[1]HSI!$A$2:$E$2520,5,FALSE)</f>
        <v>22797.609375</v>
      </c>
      <c r="G172">
        <f>VLOOKUP(A172,[1]N225!$A$2:$E$2520,5,FALSE)</f>
        <v>14130.16992</v>
      </c>
    </row>
    <row r="173" spans="1:7" x14ac:dyDescent="0.25">
      <c r="A173" s="1">
        <v>39619</v>
      </c>
      <c r="B173" s="4">
        <f t="shared" si="2"/>
        <v>172</v>
      </c>
      <c r="C173">
        <f>VLOOKUP(A173,[1]AORD!$A$2:$E$2531,5,FALSE)</f>
        <v>5411.7998049999997</v>
      </c>
      <c r="D173">
        <f>VLOOKUP(A173,[1]DJI!$A$2:$E$2520,5,FALSE)</f>
        <v>11842.690430000001</v>
      </c>
      <c r="E173">
        <f>VLOOKUP(A173,[1]FTSE!$A$2:$E$2520,5,FALSE)</f>
        <v>5620.7998049999997</v>
      </c>
      <c r="F173">
        <f>VLOOKUP(A173,[1]HSI!$A$2:$E$2520,5,FALSE)</f>
        <v>22745.599609000001</v>
      </c>
      <c r="G173">
        <f>VLOOKUP(A173,[1]N225!$A$2:$E$2520,5,FALSE)</f>
        <v>13942.08008</v>
      </c>
    </row>
    <row r="174" spans="1:7" x14ac:dyDescent="0.25">
      <c r="A174" s="1">
        <v>39620</v>
      </c>
      <c r="B174" s="4">
        <f t="shared" si="2"/>
        <v>173</v>
      </c>
      <c r="C174" t="e">
        <f>VLOOKUP(A174,[1]AORD!$A$2:$E$2531,5,FALSE)</f>
        <v>#N/A</v>
      </c>
      <c r="D174" t="e">
        <f>VLOOKUP(A174,[1]DJI!$A$2:$E$2520,5,FALSE)</f>
        <v>#N/A</v>
      </c>
      <c r="E174" t="e">
        <f>VLOOKUP(A174,[1]FTSE!$A$2:$E$2520,5,FALSE)</f>
        <v>#N/A</v>
      </c>
      <c r="F174" t="e">
        <f>VLOOKUP(A174,[1]HSI!$A$2:$E$2520,5,FALSE)</f>
        <v>#N/A</v>
      </c>
      <c r="G174" t="e">
        <f>VLOOKUP(A174,[1]N225!$A$2:$E$2520,5,FALSE)</f>
        <v>#N/A</v>
      </c>
    </row>
    <row r="175" spans="1:7" x14ac:dyDescent="0.25">
      <c r="A175" s="1">
        <v>39621</v>
      </c>
      <c r="B175" s="4">
        <f t="shared" si="2"/>
        <v>174</v>
      </c>
      <c r="C175" t="e">
        <f>VLOOKUP(A175,[1]AORD!$A$2:$E$2531,5,FALSE)</f>
        <v>#N/A</v>
      </c>
      <c r="D175" t="e">
        <f>VLOOKUP(A175,[1]DJI!$A$2:$E$2520,5,FALSE)</f>
        <v>#N/A</v>
      </c>
      <c r="E175" t="e">
        <f>VLOOKUP(A175,[1]FTSE!$A$2:$E$2520,5,FALSE)</f>
        <v>#N/A</v>
      </c>
      <c r="F175" t="e">
        <f>VLOOKUP(A175,[1]HSI!$A$2:$E$2520,5,FALSE)</f>
        <v>#N/A</v>
      </c>
      <c r="G175" t="e">
        <f>VLOOKUP(A175,[1]N225!$A$2:$E$2520,5,FALSE)</f>
        <v>#N/A</v>
      </c>
    </row>
    <row r="176" spans="1:7" x14ac:dyDescent="0.25">
      <c r="A176" s="1">
        <v>39622</v>
      </c>
      <c r="B176" s="4">
        <f t="shared" si="2"/>
        <v>175</v>
      </c>
      <c r="C176">
        <f>VLOOKUP(A176,[1]AORD!$A$2:$E$2531,5,FALSE)</f>
        <v>5408.8999020000001</v>
      </c>
      <c r="D176">
        <f>VLOOKUP(A176,[1]DJI!$A$2:$E$2520,5,FALSE)</f>
        <v>11842.360352</v>
      </c>
      <c r="E176">
        <f>VLOOKUP(A176,[1]FTSE!$A$2:$E$2520,5,FALSE)</f>
        <v>5667.2001950000003</v>
      </c>
      <c r="F176">
        <f>VLOOKUP(A176,[1]HSI!$A$2:$E$2520,5,FALSE)</f>
        <v>22714.960938</v>
      </c>
      <c r="G176">
        <f>VLOOKUP(A176,[1]N225!$A$2:$E$2520,5,FALSE)</f>
        <v>13857.469730000001</v>
      </c>
    </row>
    <row r="177" spans="1:7" x14ac:dyDescent="0.25">
      <c r="A177" s="1">
        <v>39623</v>
      </c>
      <c r="B177" s="4">
        <f t="shared" si="2"/>
        <v>176</v>
      </c>
      <c r="C177">
        <f>VLOOKUP(A177,[1]AORD!$A$2:$E$2531,5,FALSE)</f>
        <v>5418.7998049999997</v>
      </c>
      <c r="D177">
        <f>VLOOKUP(A177,[1]DJI!$A$2:$E$2520,5,FALSE)</f>
        <v>11807.429688</v>
      </c>
      <c r="E177">
        <f>VLOOKUP(A177,[1]FTSE!$A$2:$E$2520,5,FALSE)</f>
        <v>5634.7001950000003</v>
      </c>
      <c r="F177">
        <f>VLOOKUP(A177,[1]HSI!$A$2:$E$2520,5,FALSE)</f>
        <v>22456.019531000002</v>
      </c>
      <c r="G177">
        <f>VLOOKUP(A177,[1]N225!$A$2:$E$2520,5,FALSE)</f>
        <v>13849.559569999999</v>
      </c>
    </row>
    <row r="178" spans="1:7" x14ac:dyDescent="0.25">
      <c r="A178" s="1">
        <v>39624</v>
      </c>
      <c r="B178" s="4">
        <f t="shared" si="2"/>
        <v>177</v>
      </c>
      <c r="C178">
        <f>VLOOKUP(A178,[1]AORD!$A$2:$E$2531,5,FALSE)</f>
        <v>5363.1000979999999</v>
      </c>
      <c r="D178">
        <f>VLOOKUP(A178,[1]DJI!$A$2:$E$2520,5,FALSE)</f>
        <v>11811.830078000001</v>
      </c>
      <c r="E178">
        <f>VLOOKUP(A178,[1]FTSE!$A$2:$E$2520,5,FALSE)</f>
        <v>5666.1000979999999</v>
      </c>
      <c r="F178">
        <f>VLOOKUP(A178,[1]HSI!$A$2:$E$2520,5,FALSE)</f>
        <v>22635.160156000002</v>
      </c>
      <c r="G178">
        <f>VLOOKUP(A178,[1]N225!$A$2:$E$2520,5,FALSE)</f>
        <v>13829.91992</v>
      </c>
    </row>
    <row r="179" spans="1:7" x14ac:dyDescent="0.25">
      <c r="A179" s="1">
        <v>39625</v>
      </c>
      <c r="B179" s="4">
        <f t="shared" si="2"/>
        <v>178</v>
      </c>
      <c r="C179">
        <f>VLOOKUP(A179,[1]AORD!$A$2:$E$2531,5,FALSE)</f>
        <v>5421.5</v>
      </c>
      <c r="D179">
        <f>VLOOKUP(A179,[1]DJI!$A$2:$E$2520,5,FALSE)</f>
        <v>11453.419921999999</v>
      </c>
      <c r="E179">
        <f>VLOOKUP(A179,[1]FTSE!$A$2:$E$2520,5,FALSE)</f>
        <v>5518.2001950000003</v>
      </c>
      <c r="F179">
        <f>VLOOKUP(A179,[1]HSI!$A$2:$E$2520,5,FALSE)</f>
        <v>22455.669922000001</v>
      </c>
      <c r="G179">
        <f>VLOOKUP(A179,[1]N225!$A$2:$E$2520,5,FALSE)</f>
        <v>13822.320309999999</v>
      </c>
    </row>
    <row r="180" spans="1:7" x14ac:dyDescent="0.25">
      <c r="A180" s="1">
        <v>39626</v>
      </c>
      <c r="B180" s="4">
        <f t="shared" si="2"/>
        <v>179</v>
      </c>
      <c r="C180">
        <f>VLOOKUP(A180,[1]AORD!$A$2:$E$2531,5,FALSE)</f>
        <v>5349.3999020000001</v>
      </c>
      <c r="D180">
        <f>VLOOKUP(A180,[1]DJI!$A$2:$E$2520,5,FALSE)</f>
        <v>11346.509765999999</v>
      </c>
      <c r="E180">
        <f>VLOOKUP(A180,[1]FTSE!$A$2:$E$2520,5,FALSE)</f>
        <v>5530</v>
      </c>
      <c r="F180">
        <f>VLOOKUP(A180,[1]HSI!$A$2:$E$2520,5,FALSE)</f>
        <v>22042.349609000001</v>
      </c>
      <c r="G180">
        <f>VLOOKUP(A180,[1]N225!$A$2:$E$2520,5,FALSE)</f>
        <v>13544.360350000001</v>
      </c>
    </row>
    <row r="181" spans="1:7" x14ac:dyDescent="0.25">
      <c r="A181" s="1">
        <v>39627</v>
      </c>
      <c r="B181" s="4">
        <f t="shared" si="2"/>
        <v>180</v>
      </c>
      <c r="C181" t="e">
        <f>VLOOKUP(A181,[1]AORD!$A$2:$E$2531,5,FALSE)</f>
        <v>#N/A</v>
      </c>
      <c r="D181" t="e">
        <f>VLOOKUP(A181,[1]DJI!$A$2:$E$2520,5,FALSE)</f>
        <v>#N/A</v>
      </c>
      <c r="E181" t="e">
        <f>VLOOKUP(A181,[1]FTSE!$A$2:$E$2520,5,FALSE)</f>
        <v>#N/A</v>
      </c>
      <c r="F181" t="e">
        <f>VLOOKUP(A181,[1]HSI!$A$2:$E$2520,5,FALSE)</f>
        <v>#N/A</v>
      </c>
      <c r="G181" t="e">
        <f>VLOOKUP(A181,[1]N225!$A$2:$E$2520,5,FALSE)</f>
        <v>#N/A</v>
      </c>
    </row>
    <row r="182" spans="1:7" x14ac:dyDescent="0.25">
      <c r="A182" s="1">
        <v>39628</v>
      </c>
      <c r="B182" s="4">
        <f t="shared" si="2"/>
        <v>181</v>
      </c>
      <c r="C182" t="e">
        <f>VLOOKUP(A182,[1]AORD!$A$2:$E$2531,5,FALSE)</f>
        <v>#N/A</v>
      </c>
      <c r="D182" t="e">
        <f>VLOOKUP(A182,[1]DJI!$A$2:$E$2520,5,FALSE)</f>
        <v>#N/A</v>
      </c>
      <c r="E182" t="e">
        <f>VLOOKUP(A182,[1]FTSE!$A$2:$E$2520,5,FALSE)</f>
        <v>#N/A</v>
      </c>
      <c r="F182" t="e">
        <f>VLOOKUP(A182,[1]HSI!$A$2:$E$2520,5,FALSE)</f>
        <v>#N/A</v>
      </c>
      <c r="G182" t="e">
        <f>VLOOKUP(A182,[1]N225!$A$2:$E$2520,5,FALSE)</f>
        <v>#N/A</v>
      </c>
    </row>
    <row r="183" spans="1:7" x14ac:dyDescent="0.25">
      <c r="A183" s="1">
        <v>39629</v>
      </c>
      <c r="B183" s="4">
        <f t="shared" si="2"/>
        <v>182</v>
      </c>
      <c r="C183">
        <f>VLOOKUP(A183,[1]AORD!$A$2:$E$2531,5,FALSE)</f>
        <v>5332.8999020000001</v>
      </c>
      <c r="D183">
        <f>VLOOKUP(A183,[1]DJI!$A$2:$E$2520,5,FALSE)</f>
        <v>11350.009765999999</v>
      </c>
      <c r="E183">
        <f>VLOOKUP(A183,[1]FTSE!$A$2:$E$2520,5,FALSE)</f>
        <v>5625.8999020000001</v>
      </c>
      <c r="F183">
        <f>VLOOKUP(A183,[1]HSI!$A$2:$E$2520,5,FALSE)</f>
        <v>22102.009765999999</v>
      </c>
      <c r="G183">
        <f>VLOOKUP(A183,[1]N225!$A$2:$E$2520,5,FALSE)</f>
        <v>13481.37988</v>
      </c>
    </row>
    <row r="184" spans="1:7" x14ac:dyDescent="0.25">
      <c r="A184" s="1">
        <v>39630</v>
      </c>
      <c r="B184" s="4">
        <f t="shared" si="2"/>
        <v>183</v>
      </c>
      <c r="C184">
        <f>VLOOKUP(A184,[1]AORD!$A$2:$E$2531,5,FALSE)</f>
        <v>5261.1000979999999</v>
      </c>
      <c r="D184">
        <f>VLOOKUP(A184,[1]DJI!$A$2:$E$2520,5,FALSE)</f>
        <v>11382.259765999999</v>
      </c>
      <c r="E184">
        <f>VLOOKUP(A184,[1]FTSE!$A$2:$E$2520,5,FALSE)</f>
        <v>5479.8999020000001</v>
      </c>
      <c r="F184" t="e">
        <f>VLOOKUP(A184,[1]HSI!$A$2:$E$2520,5,FALSE)</f>
        <v>#N/A</v>
      </c>
      <c r="G184">
        <f>VLOOKUP(A184,[1]N225!$A$2:$E$2520,5,FALSE)</f>
        <v>13463.200199999999</v>
      </c>
    </row>
    <row r="185" spans="1:7" x14ac:dyDescent="0.25">
      <c r="A185" s="1">
        <v>39631</v>
      </c>
      <c r="B185" s="4">
        <f t="shared" si="2"/>
        <v>184</v>
      </c>
      <c r="C185">
        <f>VLOOKUP(A185,[1]AORD!$A$2:$E$2531,5,FALSE)</f>
        <v>5211.6000979999999</v>
      </c>
      <c r="D185">
        <f>VLOOKUP(A185,[1]DJI!$A$2:$E$2520,5,FALSE)</f>
        <v>11215.509765999999</v>
      </c>
      <c r="E185">
        <f>VLOOKUP(A185,[1]FTSE!$A$2:$E$2520,5,FALSE)</f>
        <v>5426.2998049999997</v>
      </c>
      <c r="F185">
        <f>VLOOKUP(A185,[1]HSI!$A$2:$E$2520,5,FALSE)</f>
        <v>21704.449218999998</v>
      </c>
      <c r="G185">
        <f>VLOOKUP(A185,[1]N225!$A$2:$E$2520,5,FALSE)</f>
        <v>13286.37012</v>
      </c>
    </row>
    <row r="186" spans="1:7" x14ac:dyDescent="0.25">
      <c r="A186" s="1">
        <v>39632</v>
      </c>
      <c r="B186" s="4">
        <f t="shared" si="2"/>
        <v>185</v>
      </c>
      <c r="C186">
        <f>VLOOKUP(A186,[1]AORD!$A$2:$E$2531,5,FALSE)</f>
        <v>5094</v>
      </c>
      <c r="D186">
        <f>VLOOKUP(A186,[1]DJI!$A$2:$E$2520,5,FALSE)</f>
        <v>11288.540039</v>
      </c>
      <c r="E186">
        <f>VLOOKUP(A186,[1]FTSE!$A$2:$E$2520,5,FALSE)</f>
        <v>5476.6000979999999</v>
      </c>
      <c r="F186">
        <f>VLOOKUP(A186,[1]HSI!$A$2:$E$2520,5,FALSE)</f>
        <v>21242.779297000001</v>
      </c>
      <c r="G186">
        <f>VLOOKUP(A186,[1]N225!$A$2:$E$2520,5,FALSE)</f>
        <v>13265.400390000001</v>
      </c>
    </row>
    <row r="187" spans="1:7" x14ac:dyDescent="0.25">
      <c r="A187" s="1">
        <v>39633</v>
      </c>
      <c r="B187" s="4">
        <f t="shared" si="2"/>
        <v>186</v>
      </c>
      <c r="C187">
        <f>VLOOKUP(A187,[1]AORD!$A$2:$E$2531,5,FALSE)</f>
        <v>5170</v>
      </c>
      <c r="D187" t="e">
        <f>VLOOKUP(A187,[1]DJI!$A$2:$E$2520,5,FALSE)</f>
        <v>#N/A</v>
      </c>
      <c r="E187">
        <f>VLOOKUP(A187,[1]FTSE!$A$2:$E$2520,5,FALSE)</f>
        <v>5412.7998049999997</v>
      </c>
      <c r="F187">
        <f>VLOOKUP(A187,[1]HSI!$A$2:$E$2520,5,FALSE)</f>
        <v>21423.820313</v>
      </c>
      <c r="G187">
        <f>VLOOKUP(A187,[1]N225!$A$2:$E$2520,5,FALSE)</f>
        <v>13237.889649999999</v>
      </c>
    </row>
    <row r="188" spans="1:7" x14ac:dyDescent="0.25">
      <c r="A188" s="1">
        <v>39634</v>
      </c>
      <c r="B188" s="4">
        <f t="shared" si="2"/>
        <v>187</v>
      </c>
      <c r="C188" t="e">
        <f>VLOOKUP(A188,[1]AORD!$A$2:$E$2531,5,FALSE)</f>
        <v>#N/A</v>
      </c>
      <c r="D188" t="e">
        <f>VLOOKUP(A188,[1]DJI!$A$2:$E$2520,5,FALSE)</f>
        <v>#N/A</v>
      </c>
      <c r="E188" t="e">
        <f>VLOOKUP(A188,[1]FTSE!$A$2:$E$2520,5,FALSE)</f>
        <v>#N/A</v>
      </c>
      <c r="F188" t="e">
        <f>VLOOKUP(A188,[1]HSI!$A$2:$E$2520,5,FALSE)</f>
        <v>#N/A</v>
      </c>
      <c r="G188" t="e">
        <f>VLOOKUP(A188,[1]N225!$A$2:$E$2520,5,FALSE)</f>
        <v>#N/A</v>
      </c>
    </row>
    <row r="189" spans="1:7" x14ac:dyDescent="0.25">
      <c r="A189" s="1">
        <v>39635</v>
      </c>
      <c r="B189" s="4">
        <f t="shared" si="2"/>
        <v>188</v>
      </c>
      <c r="C189" t="e">
        <f>VLOOKUP(A189,[1]AORD!$A$2:$E$2531,5,FALSE)</f>
        <v>#N/A</v>
      </c>
      <c r="D189" t="e">
        <f>VLOOKUP(A189,[1]DJI!$A$2:$E$2520,5,FALSE)</f>
        <v>#N/A</v>
      </c>
      <c r="E189" t="e">
        <f>VLOOKUP(A189,[1]FTSE!$A$2:$E$2520,5,FALSE)</f>
        <v>#N/A</v>
      </c>
      <c r="F189" t="e">
        <f>VLOOKUP(A189,[1]HSI!$A$2:$E$2520,5,FALSE)</f>
        <v>#N/A</v>
      </c>
      <c r="G189" t="e">
        <f>VLOOKUP(A189,[1]N225!$A$2:$E$2520,5,FALSE)</f>
        <v>#N/A</v>
      </c>
    </row>
    <row r="190" spans="1:7" x14ac:dyDescent="0.25">
      <c r="A190" s="1">
        <v>39636</v>
      </c>
      <c r="B190" s="4">
        <f t="shared" si="2"/>
        <v>189</v>
      </c>
      <c r="C190">
        <f>VLOOKUP(A190,[1]AORD!$A$2:$E$2531,5,FALSE)</f>
        <v>5091.7001950000003</v>
      </c>
      <c r="D190">
        <f>VLOOKUP(A190,[1]DJI!$A$2:$E$2520,5,FALSE)</f>
        <v>11231.959961</v>
      </c>
      <c r="E190">
        <f>VLOOKUP(A190,[1]FTSE!$A$2:$E$2520,5,FALSE)</f>
        <v>5512.7001950000003</v>
      </c>
      <c r="F190">
        <f>VLOOKUP(A190,[1]HSI!$A$2:$E$2520,5,FALSE)</f>
        <v>21913.060547000001</v>
      </c>
      <c r="G190">
        <f>VLOOKUP(A190,[1]N225!$A$2:$E$2520,5,FALSE)</f>
        <v>13360.04004</v>
      </c>
    </row>
    <row r="191" spans="1:7" x14ac:dyDescent="0.25">
      <c r="A191" s="1">
        <v>39637</v>
      </c>
      <c r="B191" s="4">
        <f t="shared" si="2"/>
        <v>190</v>
      </c>
      <c r="C191">
        <f>VLOOKUP(A191,[1]AORD!$A$2:$E$2531,5,FALSE)</f>
        <v>5022.3999020000001</v>
      </c>
      <c r="D191">
        <f>VLOOKUP(A191,[1]DJI!$A$2:$E$2520,5,FALSE)</f>
        <v>11384.209961</v>
      </c>
      <c r="E191">
        <f>VLOOKUP(A191,[1]FTSE!$A$2:$E$2520,5,FALSE)</f>
        <v>5440.5</v>
      </c>
      <c r="F191">
        <f>VLOOKUP(A191,[1]HSI!$A$2:$E$2520,5,FALSE)</f>
        <v>21220.810547000001</v>
      </c>
      <c r="G191">
        <f>VLOOKUP(A191,[1]N225!$A$2:$E$2520,5,FALSE)</f>
        <v>13033.099609999999</v>
      </c>
    </row>
    <row r="192" spans="1:7" x14ac:dyDescent="0.25">
      <c r="A192" s="1">
        <v>39638</v>
      </c>
      <c r="B192" s="4">
        <f t="shared" si="2"/>
        <v>191</v>
      </c>
      <c r="C192">
        <f>VLOOKUP(A192,[1]AORD!$A$2:$E$2531,5,FALSE)</f>
        <v>5089.3999020000001</v>
      </c>
      <c r="D192">
        <f>VLOOKUP(A192,[1]DJI!$A$2:$E$2520,5,FALSE)</f>
        <v>11147.440430000001</v>
      </c>
      <c r="E192">
        <f>VLOOKUP(A192,[1]FTSE!$A$2:$E$2520,5,FALSE)</f>
        <v>5529.6000979999999</v>
      </c>
      <c r="F192">
        <f>VLOOKUP(A192,[1]HSI!$A$2:$E$2520,5,FALSE)</f>
        <v>21805.810547000001</v>
      </c>
      <c r="G192">
        <f>VLOOKUP(A192,[1]N225!$A$2:$E$2520,5,FALSE)</f>
        <v>13052.12988</v>
      </c>
    </row>
    <row r="193" spans="1:7" x14ac:dyDescent="0.25">
      <c r="A193" s="1">
        <v>39639</v>
      </c>
      <c r="B193" s="4">
        <f t="shared" si="2"/>
        <v>192</v>
      </c>
      <c r="C193">
        <f>VLOOKUP(A193,[1]AORD!$A$2:$E$2531,5,FALSE)</f>
        <v>5020.5</v>
      </c>
      <c r="D193">
        <f>VLOOKUP(A193,[1]DJI!$A$2:$E$2520,5,FALSE)</f>
        <v>11229.019531</v>
      </c>
      <c r="E193">
        <f>VLOOKUP(A193,[1]FTSE!$A$2:$E$2520,5,FALSE)</f>
        <v>5406.7998049999997</v>
      </c>
      <c r="F193">
        <f>VLOOKUP(A193,[1]HSI!$A$2:$E$2520,5,FALSE)</f>
        <v>21821.779297000001</v>
      </c>
      <c r="G193">
        <f>VLOOKUP(A193,[1]N225!$A$2:$E$2520,5,FALSE)</f>
        <v>13067.20996</v>
      </c>
    </row>
    <row r="194" spans="1:7" x14ac:dyDescent="0.25">
      <c r="A194" s="1">
        <v>39640</v>
      </c>
      <c r="B194" s="4">
        <f t="shared" si="2"/>
        <v>193</v>
      </c>
      <c r="C194">
        <f>VLOOKUP(A194,[1]AORD!$A$2:$E$2531,5,FALSE)</f>
        <v>5067.7998049999997</v>
      </c>
      <c r="D194">
        <f>VLOOKUP(A194,[1]DJI!$A$2:$E$2520,5,FALSE)</f>
        <v>11100.540039</v>
      </c>
      <c r="E194">
        <f>VLOOKUP(A194,[1]FTSE!$A$2:$E$2520,5,FALSE)</f>
        <v>5261.6000979999999</v>
      </c>
      <c r="F194">
        <f>VLOOKUP(A194,[1]HSI!$A$2:$E$2520,5,FALSE)</f>
        <v>22184.550781000002</v>
      </c>
      <c r="G194">
        <f>VLOOKUP(A194,[1]N225!$A$2:$E$2520,5,FALSE)</f>
        <v>13039.690430000001</v>
      </c>
    </row>
    <row r="195" spans="1:7" x14ac:dyDescent="0.25">
      <c r="A195" s="1">
        <v>39641</v>
      </c>
      <c r="B195" s="4">
        <f t="shared" si="2"/>
        <v>194</v>
      </c>
      <c r="C195" t="e">
        <f>VLOOKUP(A195,[1]AORD!$A$2:$E$2531,5,FALSE)</f>
        <v>#N/A</v>
      </c>
      <c r="D195" t="e">
        <f>VLOOKUP(A195,[1]DJI!$A$2:$E$2520,5,FALSE)</f>
        <v>#N/A</v>
      </c>
      <c r="E195" t="e">
        <f>VLOOKUP(A195,[1]FTSE!$A$2:$E$2520,5,FALSE)</f>
        <v>#N/A</v>
      </c>
      <c r="F195" t="e">
        <f>VLOOKUP(A195,[1]HSI!$A$2:$E$2520,5,FALSE)</f>
        <v>#N/A</v>
      </c>
      <c r="G195" t="e">
        <f>VLOOKUP(A195,[1]N225!$A$2:$E$2520,5,FALSE)</f>
        <v>#N/A</v>
      </c>
    </row>
    <row r="196" spans="1:7" x14ac:dyDescent="0.25">
      <c r="A196" s="1">
        <v>39642</v>
      </c>
      <c r="B196" s="4">
        <f t="shared" ref="B196:B259" si="3">B195+1</f>
        <v>195</v>
      </c>
      <c r="C196" t="e">
        <f>VLOOKUP(A196,[1]AORD!$A$2:$E$2531,5,FALSE)</f>
        <v>#N/A</v>
      </c>
      <c r="D196" t="e">
        <f>VLOOKUP(A196,[1]DJI!$A$2:$E$2520,5,FALSE)</f>
        <v>#N/A</v>
      </c>
      <c r="E196" t="e">
        <f>VLOOKUP(A196,[1]FTSE!$A$2:$E$2520,5,FALSE)</f>
        <v>#N/A</v>
      </c>
      <c r="F196" t="e">
        <f>VLOOKUP(A196,[1]HSI!$A$2:$E$2520,5,FALSE)</f>
        <v>#N/A</v>
      </c>
      <c r="G196" t="e">
        <f>VLOOKUP(A196,[1]N225!$A$2:$E$2520,5,FALSE)</f>
        <v>#N/A</v>
      </c>
    </row>
    <row r="197" spans="1:7" x14ac:dyDescent="0.25">
      <c r="A197" s="1">
        <v>39643</v>
      </c>
      <c r="B197" s="4">
        <f t="shared" si="3"/>
        <v>196</v>
      </c>
      <c r="C197">
        <f>VLOOKUP(A197,[1]AORD!$A$2:$E$2531,5,FALSE)</f>
        <v>5007.8999020000001</v>
      </c>
      <c r="D197">
        <f>VLOOKUP(A197,[1]DJI!$A$2:$E$2520,5,FALSE)</f>
        <v>11055.190430000001</v>
      </c>
      <c r="E197">
        <f>VLOOKUP(A197,[1]FTSE!$A$2:$E$2520,5,FALSE)</f>
        <v>5300.3999020000001</v>
      </c>
      <c r="F197">
        <f>VLOOKUP(A197,[1]HSI!$A$2:$E$2520,5,FALSE)</f>
        <v>22014.460938</v>
      </c>
      <c r="G197">
        <f>VLOOKUP(A197,[1]N225!$A$2:$E$2520,5,FALSE)</f>
        <v>13010.160159999999</v>
      </c>
    </row>
    <row r="198" spans="1:7" x14ac:dyDescent="0.25">
      <c r="A198" s="1">
        <v>39644</v>
      </c>
      <c r="B198" s="4">
        <f t="shared" si="3"/>
        <v>197</v>
      </c>
      <c r="C198">
        <f>VLOOKUP(A198,[1]AORD!$A$2:$E$2531,5,FALSE)</f>
        <v>4910.1000979999999</v>
      </c>
      <c r="D198">
        <f>VLOOKUP(A198,[1]DJI!$A$2:$E$2520,5,FALSE)</f>
        <v>10962.540039</v>
      </c>
      <c r="E198">
        <f>VLOOKUP(A198,[1]FTSE!$A$2:$E$2520,5,FALSE)</f>
        <v>5171.8999020000001</v>
      </c>
      <c r="F198">
        <f>VLOOKUP(A198,[1]HSI!$A$2:$E$2520,5,FALSE)</f>
        <v>21174.769531000002</v>
      </c>
      <c r="G198">
        <f>VLOOKUP(A198,[1]N225!$A$2:$E$2520,5,FALSE)</f>
        <v>12754.559569999999</v>
      </c>
    </row>
    <row r="199" spans="1:7" x14ac:dyDescent="0.25">
      <c r="A199" s="1">
        <v>39645</v>
      </c>
      <c r="B199" s="4">
        <f t="shared" si="3"/>
        <v>198</v>
      </c>
      <c r="C199">
        <f>VLOOKUP(A199,[1]AORD!$A$2:$E$2531,5,FALSE)</f>
        <v>4947.5</v>
      </c>
      <c r="D199">
        <f>VLOOKUP(A199,[1]DJI!$A$2:$E$2520,5,FALSE)</f>
        <v>11239.280273</v>
      </c>
      <c r="E199">
        <f>VLOOKUP(A199,[1]FTSE!$A$2:$E$2520,5,FALSE)</f>
        <v>5150.6000979999999</v>
      </c>
      <c r="F199">
        <f>VLOOKUP(A199,[1]HSI!$A$2:$E$2520,5,FALSE)</f>
        <v>21223.5</v>
      </c>
      <c r="G199">
        <f>VLOOKUP(A199,[1]N225!$A$2:$E$2520,5,FALSE)</f>
        <v>12760.79981</v>
      </c>
    </row>
    <row r="200" spans="1:7" x14ac:dyDescent="0.25">
      <c r="A200" s="1">
        <v>39646</v>
      </c>
      <c r="B200" s="4">
        <f t="shared" si="3"/>
        <v>199</v>
      </c>
      <c r="C200">
        <f>VLOOKUP(A200,[1]AORD!$A$2:$E$2531,5,FALSE)</f>
        <v>4977.3999020000001</v>
      </c>
      <c r="D200">
        <f>VLOOKUP(A200,[1]DJI!$A$2:$E$2520,5,FALSE)</f>
        <v>11446.660156</v>
      </c>
      <c r="E200">
        <f>VLOOKUP(A200,[1]FTSE!$A$2:$E$2520,5,FALSE)</f>
        <v>5286.2998049999997</v>
      </c>
      <c r="F200">
        <f>VLOOKUP(A200,[1]HSI!$A$2:$E$2520,5,FALSE)</f>
        <v>21734.720702999999</v>
      </c>
      <c r="G200">
        <f>VLOOKUP(A200,[1]N225!$A$2:$E$2520,5,FALSE)</f>
        <v>12887.950199999999</v>
      </c>
    </row>
    <row r="201" spans="1:7" x14ac:dyDescent="0.25">
      <c r="A201" s="1">
        <v>39647</v>
      </c>
      <c r="B201" s="4">
        <f t="shared" si="3"/>
        <v>200</v>
      </c>
      <c r="C201">
        <f>VLOOKUP(A201,[1]AORD!$A$2:$E$2531,5,FALSE)</f>
        <v>4915.2998049999997</v>
      </c>
      <c r="D201">
        <f>VLOOKUP(A201,[1]DJI!$A$2:$E$2520,5,FALSE)</f>
        <v>11496.570313</v>
      </c>
      <c r="E201">
        <f>VLOOKUP(A201,[1]FTSE!$A$2:$E$2520,5,FALSE)</f>
        <v>5376.3999020000001</v>
      </c>
      <c r="F201">
        <f>VLOOKUP(A201,[1]HSI!$A$2:$E$2520,5,FALSE)</f>
        <v>21874.189452999999</v>
      </c>
      <c r="G201">
        <f>VLOOKUP(A201,[1]N225!$A$2:$E$2520,5,FALSE)</f>
        <v>12803.700199999999</v>
      </c>
    </row>
    <row r="202" spans="1:7" x14ac:dyDescent="0.25">
      <c r="A202" s="1">
        <v>39648</v>
      </c>
      <c r="B202" s="4">
        <f t="shared" si="3"/>
        <v>201</v>
      </c>
      <c r="C202" t="e">
        <f>VLOOKUP(A202,[1]AORD!$A$2:$E$2531,5,FALSE)</f>
        <v>#N/A</v>
      </c>
      <c r="D202" t="e">
        <f>VLOOKUP(A202,[1]DJI!$A$2:$E$2520,5,FALSE)</f>
        <v>#N/A</v>
      </c>
      <c r="E202" t="e">
        <f>VLOOKUP(A202,[1]FTSE!$A$2:$E$2520,5,FALSE)</f>
        <v>#N/A</v>
      </c>
      <c r="F202" t="e">
        <f>VLOOKUP(A202,[1]HSI!$A$2:$E$2520,5,FALSE)</f>
        <v>#N/A</v>
      </c>
      <c r="G202" t="e">
        <f>VLOOKUP(A202,[1]N225!$A$2:$E$2520,5,FALSE)</f>
        <v>#N/A</v>
      </c>
    </row>
    <row r="203" spans="1:7" x14ac:dyDescent="0.25">
      <c r="A203" s="1">
        <v>39649</v>
      </c>
      <c r="B203" s="4">
        <f t="shared" si="3"/>
        <v>202</v>
      </c>
      <c r="C203" t="e">
        <f>VLOOKUP(A203,[1]AORD!$A$2:$E$2531,5,FALSE)</f>
        <v>#N/A</v>
      </c>
      <c r="D203" t="e">
        <f>VLOOKUP(A203,[1]DJI!$A$2:$E$2520,5,FALSE)</f>
        <v>#N/A</v>
      </c>
      <c r="E203" t="e">
        <f>VLOOKUP(A203,[1]FTSE!$A$2:$E$2520,5,FALSE)</f>
        <v>#N/A</v>
      </c>
      <c r="F203" t="e">
        <f>VLOOKUP(A203,[1]HSI!$A$2:$E$2520,5,FALSE)</f>
        <v>#N/A</v>
      </c>
      <c r="G203" t="e">
        <f>VLOOKUP(A203,[1]N225!$A$2:$E$2520,5,FALSE)</f>
        <v>#N/A</v>
      </c>
    </row>
    <row r="204" spans="1:7" x14ac:dyDescent="0.25">
      <c r="A204" s="1">
        <v>39650</v>
      </c>
      <c r="B204" s="4">
        <f t="shared" si="3"/>
        <v>203</v>
      </c>
      <c r="C204">
        <f>VLOOKUP(A204,[1]AORD!$A$2:$E$2531,5,FALSE)</f>
        <v>5075.3999020000001</v>
      </c>
      <c r="D204">
        <f>VLOOKUP(A204,[1]DJI!$A$2:$E$2520,5,FALSE)</f>
        <v>11467.339844</v>
      </c>
      <c r="E204">
        <f>VLOOKUP(A204,[1]FTSE!$A$2:$E$2520,5,FALSE)</f>
        <v>5404.2998049999997</v>
      </c>
      <c r="F204">
        <f>VLOOKUP(A204,[1]HSI!$A$2:$E$2520,5,FALSE)</f>
        <v>22532.900390999999</v>
      </c>
      <c r="G204" t="e">
        <f>VLOOKUP(A204,[1]N225!$A$2:$E$2520,5,FALSE)</f>
        <v>#N/A</v>
      </c>
    </row>
    <row r="205" spans="1:7" x14ac:dyDescent="0.25">
      <c r="A205" s="1">
        <v>39651</v>
      </c>
      <c r="B205" s="4">
        <f t="shared" si="3"/>
        <v>204</v>
      </c>
      <c r="C205">
        <f>VLOOKUP(A205,[1]AORD!$A$2:$E$2531,5,FALSE)</f>
        <v>5075.8999020000001</v>
      </c>
      <c r="D205">
        <f>VLOOKUP(A205,[1]DJI!$A$2:$E$2520,5,FALSE)</f>
        <v>11602.5</v>
      </c>
      <c r="E205">
        <f>VLOOKUP(A205,[1]FTSE!$A$2:$E$2520,5,FALSE)</f>
        <v>5364.2001950000003</v>
      </c>
      <c r="F205">
        <f>VLOOKUP(A205,[1]HSI!$A$2:$E$2520,5,FALSE)</f>
        <v>22527.480468999998</v>
      </c>
      <c r="G205">
        <f>VLOOKUP(A205,[1]N225!$A$2:$E$2520,5,FALSE)</f>
        <v>13184.95996</v>
      </c>
    </row>
    <row r="206" spans="1:7" x14ac:dyDescent="0.25">
      <c r="A206" s="1">
        <v>39652</v>
      </c>
      <c r="B206" s="4">
        <f t="shared" si="3"/>
        <v>205</v>
      </c>
      <c r="C206">
        <f>VLOOKUP(A206,[1]AORD!$A$2:$E$2531,5,FALSE)</f>
        <v>5161.6000979999999</v>
      </c>
      <c r="D206">
        <f>VLOOKUP(A206,[1]DJI!$A$2:$E$2520,5,FALSE)</f>
        <v>11632.379883</v>
      </c>
      <c r="E206">
        <f>VLOOKUP(A206,[1]FTSE!$A$2:$E$2520,5,FALSE)</f>
        <v>5449.8999020000001</v>
      </c>
      <c r="F206">
        <f>VLOOKUP(A206,[1]HSI!$A$2:$E$2520,5,FALSE)</f>
        <v>23134.550781000002</v>
      </c>
      <c r="G206">
        <f>VLOOKUP(A206,[1]N225!$A$2:$E$2520,5,FALSE)</f>
        <v>13312.929690000001</v>
      </c>
    </row>
    <row r="207" spans="1:7" x14ac:dyDescent="0.25">
      <c r="A207" s="1">
        <v>39653</v>
      </c>
      <c r="B207" s="4">
        <f t="shared" si="3"/>
        <v>206</v>
      </c>
      <c r="C207">
        <f>VLOOKUP(A207,[1]AORD!$A$2:$E$2531,5,FALSE)</f>
        <v>5188.3999020000001</v>
      </c>
      <c r="D207">
        <f>VLOOKUP(A207,[1]DJI!$A$2:$E$2520,5,FALSE)</f>
        <v>11349.280273</v>
      </c>
      <c r="E207">
        <f>VLOOKUP(A207,[1]FTSE!$A$2:$E$2520,5,FALSE)</f>
        <v>5362.2998049999997</v>
      </c>
      <c r="F207">
        <f>VLOOKUP(A207,[1]HSI!$A$2:$E$2520,5,FALSE)</f>
        <v>23087.720702999999</v>
      </c>
      <c r="G207">
        <f>VLOOKUP(A207,[1]N225!$A$2:$E$2520,5,FALSE)</f>
        <v>13603.309569999999</v>
      </c>
    </row>
    <row r="208" spans="1:7" x14ac:dyDescent="0.25">
      <c r="A208" s="1">
        <v>39654</v>
      </c>
      <c r="B208" s="4">
        <f t="shared" si="3"/>
        <v>207</v>
      </c>
      <c r="C208">
        <f>VLOOKUP(A208,[1]AORD!$A$2:$E$2531,5,FALSE)</f>
        <v>5028.8999020000001</v>
      </c>
      <c r="D208">
        <f>VLOOKUP(A208,[1]DJI!$A$2:$E$2520,5,FALSE)</f>
        <v>11370.690430000001</v>
      </c>
      <c r="E208">
        <f>VLOOKUP(A208,[1]FTSE!$A$2:$E$2520,5,FALSE)</f>
        <v>5352.6000979999999</v>
      </c>
      <c r="F208">
        <f>VLOOKUP(A208,[1]HSI!$A$2:$E$2520,5,FALSE)</f>
        <v>22740.710938</v>
      </c>
      <c r="G208">
        <f>VLOOKUP(A208,[1]N225!$A$2:$E$2520,5,FALSE)</f>
        <v>13334.759770000001</v>
      </c>
    </row>
    <row r="209" spans="1:7" x14ac:dyDescent="0.25">
      <c r="A209" s="1">
        <v>39655</v>
      </c>
      <c r="B209" s="4">
        <f t="shared" si="3"/>
        <v>208</v>
      </c>
      <c r="C209" t="e">
        <f>VLOOKUP(A209,[1]AORD!$A$2:$E$2531,5,FALSE)</f>
        <v>#N/A</v>
      </c>
      <c r="D209" t="e">
        <f>VLOOKUP(A209,[1]DJI!$A$2:$E$2520,5,FALSE)</f>
        <v>#N/A</v>
      </c>
      <c r="E209" t="e">
        <f>VLOOKUP(A209,[1]FTSE!$A$2:$E$2520,5,FALSE)</f>
        <v>#N/A</v>
      </c>
      <c r="F209" t="e">
        <f>VLOOKUP(A209,[1]HSI!$A$2:$E$2520,5,FALSE)</f>
        <v>#N/A</v>
      </c>
      <c r="G209" t="e">
        <f>VLOOKUP(A209,[1]N225!$A$2:$E$2520,5,FALSE)</f>
        <v>#N/A</v>
      </c>
    </row>
    <row r="210" spans="1:7" x14ac:dyDescent="0.25">
      <c r="A210" s="1">
        <v>39656</v>
      </c>
      <c r="B210" s="4">
        <f t="shared" si="3"/>
        <v>209</v>
      </c>
      <c r="C210" t="e">
        <f>VLOOKUP(A210,[1]AORD!$A$2:$E$2531,5,FALSE)</f>
        <v>#N/A</v>
      </c>
      <c r="D210" t="e">
        <f>VLOOKUP(A210,[1]DJI!$A$2:$E$2520,5,FALSE)</f>
        <v>#N/A</v>
      </c>
      <c r="E210" t="e">
        <f>VLOOKUP(A210,[1]FTSE!$A$2:$E$2520,5,FALSE)</f>
        <v>#N/A</v>
      </c>
      <c r="F210" t="e">
        <f>VLOOKUP(A210,[1]HSI!$A$2:$E$2520,5,FALSE)</f>
        <v>#N/A</v>
      </c>
      <c r="G210" t="e">
        <f>VLOOKUP(A210,[1]N225!$A$2:$E$2520,5,FALSE)</f>
        <v>#N/A</v>
      </c>
    </row>
    <row r="211" spans="1:7" x14ac:dyDescent="0.25">
      <c r="A211" s="1">
        <v>39657</v>
      </c>
      <c r="B211" s="4">
        <f t="shared" si="3"/>
        <v>210</v>
      </c>
      <c r="C211">
        <f>VLOOKUP(A211,[1]AORD!$A$2:$E$2531,5,FALSE)</f>
        <v>4989.8999020000001</v>
      </c>
      <c r="D211">
        <f>VLOOKUP(A211,[1]DJI!$A$2:$E$2520,5,FALSE)</f>
        <v>11131.080078000001</v>
      </c>
      <c r="E211">
        <f>VLOOKUP(A211,[1]FTSE!$A$2:$E$2520,5,FALSE)</f>
        <v>5312.6000979999999</v>
      </c>
      <c r="F211">
        <f>VLOOKUP(A211,[1]HSI!$A$2:$E$2520,5,FALSE)</f>
        <v>22687.210938</v>
      </c>
      <c r="G211">
        <f>VLOOKUP(A211,[1]N225!$A$2:$E$2520,5,FALSE)</f>
        <v>13353.780269999999</v>
      </c>
    </row>
    <row r="212" spans="1:7" x14ac:dyDescent="0.25">
      <c r="A212" s="1">
        <v>39658</v>
      </c>
      <c r="B212" s="4">
        <f t="shared" si="3"/>
        <v>211</v>
      </c>
      <c r="C212">
        <f>VLOOKUP(A212,[1]AORD!$A$2:$E$2531,5,FALSE)</f>
        <v>4923.2998049999997</v>
      </c>
      <c r="D212">
        <f>VLOOKUP(A212,[1]DJI!$A$2:$E$2520,5,FALSE)</f>
        <v>11397.559569999999</v>
      </c>
      <c r="E212">
        <f>VLOOKUP(A212,[1]FTSE!$A$2:$E$2520,5,FALSE)</f>
        <v>5319.2001950000003</v>
      </c>
      <c r="F212">
        <f>VLOOKUP(A212,[1]HSI!$A$2:$E$2520,5,FALSE)</f>
        <v>22258</v>
      </c>
      <c r="G212">
        <f>VLOOKUP(A212,[1]N225!$A$2:$E$2520,5,FALSE)</f>
        <v>13159.450199999999</v>
      </c>
    </row>
    <row r="213" spans="1:7" x14ac:dyDescent="0.25">
      <c r="A213" s="1">
        <v>39659</v>
      </c>
      <c r="B213" s="4">
        <f t="shared" si="3"/>
        <v>212</v>
      </c>
      <c r="C213">
        <f>VLOOKUP(A213,[1]AORD!$A$2:$E$2531,5,FALSE)</f>
        <v>5008.7001950000003</v>
      </c>
      <c r="D213">
        <f>VLOOKUP(A213,[1]DJI!$A$2:$E$2520,5,FALSE)</f>
        <v>11583.690430000001</v>
      </c>
      <c r="E213">
        <f>VLOOKUP(A213,[1]FTSE!$A$2:$E$2520,5,FALSE)</f>
        <v>5420.7001950000003</v>
      </c>
      <c r="F213">
        <f>VLOOKUP(A213,[1]HSI!$A$2:$E$2520,5,FALSE)</f>
        <v>22690.599609000001</v>
      </c>
      <c r="G213">
        <f>VLOOKUP(A213,[1]N225!$A$2:$E$2520,5,FALSE)</f>
        <v>13367.79004</v>
      </c>
    </row>
    <row r="214" spans="1:7" x14ac:dyDescent="0.25">
      <c r="A214" s="1">
        <v>39660</v>
      </c>
      <c r="B214" s="4">
        <f t="shared" si="3"/>
        <v>213</v>
      </c>
      <c r="C214">
        <f>VLOOKUP(A214,[1]AORD!$A$2:$E$2531,5,FALSE)</f>
        <v>5052.6000979999999</v>
      </c>
      <c r="D214">
        <f>VLOOKUP(A214,[1]DJI!$A$2:$E$2520,5,FALSE)</f>
        <v>11378.019531</v>
      </c>
      <c r="E214">
        <f>VLOOKUP(A214,[1]FTSE!$A$2:$E$2520,5,FALSE)</f>
        <v>5411.8999020000001</v>
      </c>
      <c r="F214">
        <f>VLOOKUP(A214,[1]HSI!$A$2:$E$2520,5,FALSE)</f>
        <v>22731.099609000001</v>
      </c>
      <c r="G214">
        <f>VLOOKUP(A214,[1]N225!$A$2:$E$2520,5,FALSE)</f>
        <v>13376.809569999999</v>
      </c>
    </row>
    <row r="215" spans="1:7" x14ac:dyDescent="0.25">
      <c r="A215" s="1">
        <v>39661</v>
      </c>
      <c r="B215" s="4">
        <f t="shared" si="3"/>
        <v>214</v>
      </c>
      <c r="C215">
        <f>VLOOKUP(A215,[1]AORD!$A$2:$E$2531,5,FALSE)</f>
        <v>4978</v>
      </c>
      <c r="D215">
        <f>VLOOKUP(A215,[1]DJI!$A$2:$E$2520,5,FALSE)</f>
        <v>11326.320313</v>
      </c>
      <c r="E215">
        <f>VLOOKUP(A215,[1]FTSE!$A$2:$E$2520,5,FALSE)</f>
        <v>5354.7001950000003</v>
      </c>
      <c r="F215">
        <f>VLOOKUP(A215,[1]HSI!$A$2:$E$2520,5,FALSE)</f>
        <v>22862.599609000001</v>
      </c>
      <c r="G215">
        <f>VLOOKUP(A215,[1]N225!$A$2:$E$2520,5,FALSE)</f>
        <v>13094.589840000001</v>
      </c>
    </row>
    <row r="216" spans="1:7" x14ac:dyDescent="0.25">
      <c r="A216" s="1">
        <v>39662</v>
      </c>
      <c r="B216" s="4">
        <f t="shared" si="3"/>
        <v>215</v>
      </c>
      <c r="C216" t="e">
        <f>VLOOKUP(A216,[1]AORD!$A$2:$E$2531,5,FALSE)</f>
        <v>#N/A</v>
      </c>
      <c r="D216" t="e">
        <f>VLOOKUP(A216,[1]DJI!$A$2:$E$2520,5,FALSE)</f>
        <v>#N/A</v>
      </c>
      <c r="E216" t="e">
        <f>VLOOKUP(A216,[1]FTSE!$A$2:$E$2520,5,FALSE)</f>
        <v>#N/A</v>
      </c>
      <c r="F216" t="e">
        <f>VLOOKUP(A216,[1]HSI!$A$2:$E$2520,5,FALSE)</f>
        <v>#N/A</v>
      </c>
      <c r="G216" t="e">
        <f>VLOOKUP(A216,[1]N225!$A$2:$E$2520,5,FALSE)</f>
        <v>#N/A</v>
      </c>
    </row>
    <row r="217" spans="1:7" x14ac:dyDescent="0.25">
      <c r="A217" s="1">
        <v>39663</v>
      </c>
      <c r="B217" s="4">
        <f t="shared" si="3"/>
        <v>216</v>
      </c>
      <c r="C217" t="e">
        <f>VLOOKUP(A217,[1]AORD!$A$2:$E$2531,5,FALSE)</f>
        <v>#N/A</v>
      </c>
      <c r="D217" t="e">
        <f>VLOOKUP(A217,[1]DJI!$A$2:$E$2520,5,FALSE)</f>
        <v>#N/A</v>
      </c>
      <c r="E217" t="e">
        <f>VLOOKUP(A217,[1]FTSE!$A$2:$E$2520,5,FALSE)</f>
        <v>#N/A</v>
      </c>
      <c r="F217" t="e">
        <f>VLOOKUP(A217,[1]HSI!$A$2:$E$2520,5,FALSE)</f>
        <v>#N/A</v>
      </c>
      <c r="G217" t="e">
        <f>VLOOKUP(A217,[1]N225!$A$2:$E$2520,5,FALSE)</f>
        <v>#N/A</v>
      </c>
    </row>
    <row r="218" spans="1:7" x14ac:dyDescent="0.25">
      <c r="A218" s="1">
        <v>39664</v>
      </c>
      <c r="B218" s="4">
        <f t="shared" si="3"/>
        <v>217</v>
      </c>
      <c r="C218">
        <f>VLOOKUP(A218,[1]AORD!$A$2:$E$2531,5,FALSE)</f>
        <v>4957.6000979999999</v>
      </c>
      <c r="D218">
        <f>VLOOKUP(A218,[1]DJI!$A$2:$E$2520,5,FALSE)</f>
        <v>11284.150390999999</v>
      </c>
      <c r="E218">
        <f>VLOOKUP(A218,[1]FTSE!$A$2:$E$2520,5,FALSE)</f>
        <v>5320.2001950000003</v>
      </c>
      <c r="F218">
        <f>VLOOKUP(A218,[1]HSI!$A$2:$E$2520,5,FALSE)</f>
        <v>22514.919922000001</v>
      </c>
      <c r="G218">
        <f>VLOOKUP(A218,[1]N225!$A$2:$E$2520,5,FALSE)</f>
        <v>12933.179690000001</v>
      </c>
    </row>
    <row r="219" spans="1:7" x14ac:dyDescent="0.25">
      <c r="A219" s="1">
        <v>39665</v>
      </c>
      <c r="B219" s="4">
        <f t="shared" si="3"/>
        <v>218</v>
      </c>
      <c r="C219">
        <f>VLOOKUP(A219,[1]AORD!$A$2:$E$2531,5,FALSE)</f>
        <v>4882</v>
      </c>
      <c r="D219">
        <f>VLOOKUP(A219,[1]DJI!$A$2:$E$2520,5,FALSE)</f>
        <v>11615.769531</v>
      </c>
      <c r="E219">
        <f>VLOOKUP(A219,[1]FTSE!$A$2:$E$2520,5,FALSE)</f>
        <v>5454.5</v>
      </c>
      <c r="F219">
        <f>VLOOKUP(A219,[1]HSI!$A$2:$E$2520,5,FALSE)</f>
        <v>21949.75</v>
      </c>
      <c r="G219">
        <f>VLOOKUP(A219,[1]N225!$A$2:$E$2520,5,FALSE)</f>
        <v>12914.660159999999</v>
      </c>
    </row>
    <row r="220" spans="1:7" x14ac:dyDescent="0.25">
      <c r="A220" s="1">
        <v>39666</v>
      </c>
      <c r="B220" s="4">
        <f t="shared" si="3"/>
        <v>219</v>
      </c>
      <c r="C220">
        <f>VLOOKUP(A220,[1]AORD!$A$2:$E$2531,5,FALSE)</f>
        <v>5018.1000979999999</v>
      </c>
      <c r="D220">
        <f>VLOOKUP(A220,[1]DJI!$A$2:$E$2520,5,FALSE)</f>
        <v>11656.070313</v>
      </c>
      <c r="E220">
        <f>VLOOKUP(A220,[1]FTSE!$A$2:$E$2520,5,FALSE)</f>
        <v>5486.1000979999999</v>
      </c>
      <c r="F220" t="str">
        <f>VLOOKUP(A220,[1]HSI!$A$2:$E$2520,5,FALSE)</f>
        <v>NA</v>
      </c>
      <c r="G220">
        <f>VLOOKUP(A220,[1]N225!$A$2:$E$2520,5,FALSE)</f>
        <v>13254.889649999999</v>
      </c>
    </row>
    <row r="221" spans="1:7" x14ac:dyDescent="0.25">
      <c r="A221" s="1">
        <v>39667</v>
      </c>
      <c r="B221" s="4">
        <f t="shared" si="3"/>
        <v>220</v>
      </c>
      <c r="C221">
        <f>VLOOKUP(A221,[1]AORD!$A$2:$E$2531,5,FALSE)</f>
        <v>5030</v>
      </c>
      <c r="D221">
        <f>VLOOKUP(A221,[1]DJI!$A$2:$E$2520,5,FALSE)</f>
        <v>11431.429688</v>
      </c>
      <c r="E221">
        <f>VLOOKUP(A221,[1]FTSE!$A$2:$E$2520,5,FALSE)</f>
        <v>5477.5</v>
      </c>
      <c r="F221">
        <f>VLOOKUP(A221,[1]HSI!$A$2:$E$2520,5,FALSE)</f>
        <v>22104.199218999998</v>
      </c>
      <c r="G221">
        <f>VLOOKUP(A221,[1]N225!$A$2:$E$2520,5,FALSE)</f>
        <v>13124.990229999999</v>
      </c>
    </row>
    <row r="222" spans="1:7" x14ac:dyDescent="0.25">
      <c r="A222" s="1">
        <v>39668</v>
      </c>
      <c r="B222" s="4">
        <f t="shared" si="3"/>
        <v>221</v>
      </c>
      <c r="C222">
        <f>VLOOKUP(A222,[1]AORD!$A$2:$E$2531,5,FALSE)</f>
        <v>5037.6000979999999</v>
      </c>
      <c r="D222">
        <f>VLOOKUP(A222,[1]DJI!$A$2:$E$2520,5,FALSE)</f>
        <v>11734.320313</v>
      </c>
      <c r="E222">
        <f>VLOOKUP(A222,[1]FTSE!$A$2:$E$2520,5,FALSE)</f>
        <v>5489.2001950000003</v>
      </c>
      <c r="F222">
        <f>VLOOKUP(A222,[1]HSI!$A$2:$E$2520,5,FALSE)</f>
        <v>21885.210938</v>
      </c>
      <c r="G222">
        <f>VLOOKUP(A222,[1]N225!$A$2:$E$2520,5,FALSE)</f>
        <v>13168.410159999999</v>
      </c>
    </row>
    <row r="223" spans="1:7" x14ac:dyDescent="0.25">
      <c r="A223" s="1">
        <v>39669</v>
      </c>
      <c r="B223" s="4">
        <f t="shared" si="3"/>
        <v>222</v>
      </c>
      <c r="C223" t="e">
        <f>VLOOKUP(A223,[1]AORD!$A$2:$E$2531,5,FALSE)</f>
        <v>#N/A</v>
      </c>
      <c r="D223" t="e">
        <f>VLOOKUP(A223,[1]DJI!$A$2:$E$2520,5,FALSE)</f>
        <v>#N/A</v>
      </c>
      <c r="E223" t="e">
        <f>VLOOKUP(A223,[1]FTSE!$A$2:$E$2520,5,FALSE)</f>
        <v>#N/A</v>
      </c>
      <c r="F223" t="e">
        <f>VLOOKUP(A223,[1]HSI!$A$2:$E$2520,5,FALSE)</f>
        <v>#N/A</v>
      </c>
      <c r="G223" t="e">
        <f>VLOOKUP(A223,[1]N225!$A$2:$E$2520,5,FALSE)</f>
        <v>#N/A</v>
      </c>
    </row>
    <row r="224" spans="1:7" x14ac:dyDescent="0.25">
      <c r="A224" s="1">
        <v>39670</v>
      </c>
      <c r="B224" s="4">
        <f t="shared" si="3"/>
        <v>223</v>
      </c>
      <c r="C224" t="e">
        <f>VLOOKUP(A224,[1]AORD!$A$2:$E$2531,5,FALSE)</f>
        <v>#N/A</v>
      </c>
      <c r="D224" t="e">
        <f>VLOOKUP(A224,[1]DJI!$A$2:$E$2520,5,FALSE)</f>
        <v>#N/A</v>
      </c>
      <c r="E224" t="e">
        <f>VLOOKUP(A224,[1]FTSE!$A$2:$E$2520,5,FALSE)</f>
        <v>#N/A</v>
      </c>
      <c r="F224" t="e">
        <f>VLOOKUP(A224,[1]HSI!$A$2:$E$2520,5,FALSE)</f>
        <v>#N/A</v>
      </c>
      <c r="G224" t="e">
        <f>VLOOKUP(A224,[1]N225!$A$2:$E$2520,5,FALSE)</f>
        <v>#N/A</v>
      </c>
    </row>
    <row r="225" spans="1:7" x14ac:dyDescent="0.25">
      <c r="A225" s="1">
        <v>39671</v>
      </c>
      <c r="B225" s="4">
        <f t="shared" si="3"/>
        <v>224</v>
      </c>
      <c r="C225">
        <f>VLOOKUP(A225,[1]AORD!$A$2:$E$2531,5,FALSE)</f>
        <v>5069.2998049999997</v>
      </c>
      <c r="D225">
        <f>VLOOKUP(A225,[1]DJI!$A$2:$E$2520,5,FALSE)</f>
        <v>11782.349609000001</v>
      </c>
      <c r="E225">
        <f>VLOOKUP(A225,[1]FTSE!$A$2:$E$2520,5,FALSE)</f>
        <v>5541.7998049999997</v>
      </c>
      <c r="F225">
        <f>VLOOKUP(A225,[1]HSI!$A$2:$E$2520,5,FALSE)</f>
        <v>21859.339843999998</v>
      </c>
      <c r="G225">
        <f>VLOOKUP(A225,[1]N225!$A$2:$E$2520,5,FALSE)</f>
        <v>13430.910159999999</v>
      </c>
    </row>
    <row r="226" spans="1:7" x14ac:dyDescent="0.25">
      <c r="A226" s="1">
        <v>39672</v>
      </c>
      <c r="B226" s="4">
        <f t="shared" si="3"/>
        <v>225</v>
      </c>
      <c r="C226">
        <f>VLOOKUP(A226,[1]AORD!$A$2:$E$2531,5,FALSE)</f>
        <v>5090.2998049999997</v>
      </c>
      <c r="D226">
        <f>VLOOKUP(A226,[1]DJI!$A$2:$E$2520,5,FALSE)</f>
        <v>11642.469727</v>
      </c>
      <c r="E226">
        <f>VLOOKUP(A226,[1]FTSE!$A$2:$E$2520,5,FALSE)</f>
        <v>5534.5</v>
      </c>
      <c r="F226">
        <f>VLOOKUP(A226,[1]HSI!$A$2:$E$2520,5,FALSE)</f>
        <v>21640.890625</v>
      </c>
      <c r="G226">
        <f>VLOOKUP(A226,[1]N225!$A$2:$E$2520,5,FALSE)</f>
        <v>13303.599609999999</v>
      </c>
    </row>
    <row r="227" spans="1:7" x14ac:dyDescent="0.25">
      <c r="A227" s="1">
        <v>39673</v>
      </c>
      <c r="B227" s="4">
        <f t="shared" si="3"/>
        <v>226</v>
      </c>
      <c r="C227">
        <f>VLOOKUP(A227,[1]AORD!$A$2:$E$2531,5,FALSE)</f>
        <v>4995.8999020000001</v>
      </c>
      <c r="D227">
        <f>VLOOKUP(A227,[1]DJI!$A$2:$E$2520,5,FALSE)</f>
        <v>11532.959961</v>
      </c>
      <c r="E227">
        <f>VLOOKUP(A227,[1]FTSE!$A$2:$E$2520,5,FALSE)</f>
        <v>5448.6000979999999</v>
      </c>
      <c r="F227">
        <f>VLOOKUP(A227,[1]HSI!$A$2:$E$2520,5,FALSE)</f>
        <v>21293.320313</v>
      </c>
      <c r="G227">
        <f>VLOOKUP(A227,[1]N225!$A$2:$E$2520,5,FALSE)</f>
        <v>13023.04981</v>
      </c>
    </row>
    <row r="228" spans="1:7" x14ac:dyDescent="0.25">
      <c r="A228" s="1">
        <v>39674</v>
      </c>
      <c r="B228" s="4">
        <f t="shared" si="3"/>
        <v>227</v>
      </c>
      <c r="C228">
        <f>VLOOKUP(A228,[1]AORD!$A$2:$E$2531,5,FALSE)</f>
        <v>5039</v>
      </c>
      <c r="D228">
        <f>VLOOKUP(A228,[1]DJI!$A$2:$E$2520,5,FALSE)</f>
        <v>11615.929688</v>
      </c>
      <c r="E228">
        <f>VLOOKUP(A228,[1]FTSE!$A$2:$E$2520,5,FALSE)</f>
        <v>5497.5</v>
      </c>
      <c r="F228">
        <f>VLOOKUP(A228,[1]HSI!$A$2:$E$2520,5,FALSE)</f>
        <v>21392.710938</v>
      </c>
      <c r="G228">
        <f>VLOOKUP(A228,[1]N225!$A$2:$E$2520,5,FALSE)</f>
        <v>12956.79981</v>
      </c>
    </row>
    <row r="229" spans="1:7" x14ac:dyDescent="0.25">
      <c r="A229" s="1">
        <v>39675</v>
      </c>
      <c r="B229" s="4">
        <f t="shared" si="3"/>
        <v>228</v>
      </c>
      <c r="C229">
        <f>VLOOKUP(A229,[1]AORD!$A$2:$E$2531,5,FALSE)</f>
        <v>5038.8999020000001</v>
      </c>
      <c r="D229">
        <f>VLOOKUP(A229,[1]DJI!$A$2:$E$2520,5,FALSE)</f>
        <v>11659.900390999999</v>
      </c>
      <c r="E229">
        <f>VLOOKUP(A229,[1]FTSE!$A$2:$E$2520,5,FALSE)</f>
        <v>5454.7998049999997</v>
      </c>
      <c r="F229">
        <f>VLOOKUP(A229,[1]HSI!$A$2:$E$2520,5,FALSE)</f>
        <v>21160.580077999999</v>
      </c>
      <c r="G229">
        <f>VLOOKUP(A229,[1]N225!$A$2:$E$2520,5,FALSE)</f>
        <v>13019.410159999999</v>
      </c>
    </row>
    <row r="230" spans="1:7" x14ac:dyDescent="0.25">
      <c r="A230" s="1">
        <v>39676</v>
      </c>
      <c r="B230" s="4">
        <f t="shared" si="3"/>
        <v>229</v>
      </c>
      <c r="C230" t="e">
        <f>VLOOKUP(A230,[1]AORD!$A$2:$E$2531,5,FALSE)</f>
        <v>#N/A</v>
      </c>
      <c r="D230" t="e">
        <f>VLOOKUP(A230,[1]DJI!$A$2:$E$2520,5,FALSE)</f>
        <v>#N/A</v>
      </c>
      <c r="E230" t="e">
        <f>VLOOKUP(A230,[1]FTSE!$A$2:$E$2520,5,FALSE)</f>
        <v>#N/A</v>
      </c>
      <c r="F230" t="e">
        <f>VLOOKUP(A230,[1]HSI!$A$2:$E$2520,5,FALSE)</f>
        <v>#N/A</v>
      </c>
      <c r="G230" t="e">
        <f>VLOOKUP(A230,[1]N225!$A$2:$E$2520,5,FALSE)</f>
        <v>#N/A</v>
      </c>
    </row>
    <row r="231" spans="1:7" x14ac:dyDescent="0.25">
      <c r="A231" s="1">
        <v>39677</v>
      </c>
      <c r="B231" s="4">
        <f t="shared" si="3"/>
        <v>230</v>
      </c>
      <c r="C231" t="e">
        <f>VLOOKUP(A231,[1]AORD!$A$2:$E$2531,5,FALSE)</f>
        <v>#N/A</v>
      </c>
      <c r="D231" t="e">
        <f>VLOOKUP(A231,[1]DJI!$A$2:$E$2520,5,FALSE)</f>
        <v>#N/A</v>
      </c>
      <c r="E231" t="e">
        <f>VLOOKUP(A231,[1]FTSE!$A$2:$E$2520,5,FALSE)</f>
        <v>#N/A</v>
      </c>
      <c r="F231" t="e">
        <f>VLOOKUP(A231,[1]HSI!$A$2:$E$2520,5,FALSE)</f>
        <v>#N/A</v>
      </c>
      <c r="G231" t="e">
        <f>VLOOKUP(A231,[1]N225!$A$2:$E$2520,5,FALSE)</f>
        <v>#N/A</v>
      </c>
    </row>
    <row r="232" spans="1:7" x14ac:dyDescent="0.25">
      <c r="A232" s="1">
        <v>39678</v>
      </c>
      <c r="B232" s="4">
        <f t="shared" si="3"/>
        <v>231</v>
      </c>
      <c r="C232">
        <f>VLOOKUP(A232,[1]AORD!$A$2:$E$2531,5,FALSE)</f>
        <v>5043.5</v>
      </c>
      <c r="D232">
        <f>VLOOKUP(A232,[1]DJI!$A$2:$E$2520,5,FALSE)</f>
        <v>11479.389648</v>
      </c>
      <c r="E232">
        <f>VLOOKUP(A232,[1]FTSE!$A$2:$E$2520,5,FALSE)</f>
        <v>5450.2001950000003</v>
      </c>
      <c r="F232">
        <f>VLOOKUP(A232,[1]HSI!$A$2:$E$2520,5,FALSE)</f>
        <v>20930.669922000001</v>
      </c>
      <c r="G232">
        <f>VLOOKUP(A232,[1]N225!$A$2:$E$2520,5,FALSE)</f>
        <v>13165.450199999999</v>
      </c>
    </row>
    <row r="233" spans="1:7" x14ac:dyDescent="0.25">
      <c r="A233" s="1">
        <v>39679</v>
      </c>
      <c r="B233" s="4">
        <f t="shared" si="3"/>
        <v>232</v>
      </c>
      <c r="C233">
        <f>VLOOKUP(A233,[1]AORD!$A$2:$E$2531,5,FALSE)</f>
        <v>4930.3999020000001</v>
      </c>
      <c r="D233">
        <f>VLOOKUP(A233,[1]DJI!$A$2:$E$2520,5,FALSE)</f>
        <v>11348.549805000001</v>
      </c>
      <c r="E233">
        <f>VLOOKUP(A233,[1]FTSE!$A$2:$E$2520,5,FALSE)</f>
        <v>5320.3999020000001</v>
      </c>
      <c r="F233">
        <f>VLOOKUP(A233,[1]HSI!$A$2:$E$2520,5,FALSE)</f>
        <v>20484.369140999999</v>
      </c>
      <c r="G233">
        <f>VLOOKUP(A233,[1]N225!$A$2:$E$2520,5,FALSE)</f>
        <v>12865.04981</v>
      </c>
    </row>
    <row r="234" spans="1:7" x14ac:dyDescent="0.25">
      <c r="A234" s="1">
        <v>39680</v>
      </c>
      <c r="B234" s="4">
        <f t="shared" si="3"/>
        <v>233</v>
      </c>
      <c r="C234">
        <f>VLOOKUP(A234,[1]AORD!$A$2:$E$2531,5,FALSE)</f>
        <v>4997.5</v>
      </c>
      <c r="D234">
        <f>VLOOKUP(A234,[1]DJI!$A$2:$E$2520,5,FALSE)</f>
        <v>11417.429688</v>
      </c>
      <c r="E234">
        <f>VLOOKUP(A234,[1]FTSE!$A$2:$E$2520,5,FALSE)</f>
        <v>5371.7998049999997</v>
      </c>
      <c r="F234">
        <f>VLOOKUP(A234,[1]HSI!$A$2:$E$2520,5,FALSE)</f>
        <v>20931.259765999999</v>
      </c>
      <c r="G234">
        <f>VLOOKUP(A234,[1]N225!$A$2:$E$2520,5,FALSE)</f>
        <v>12851.690430000001</v>
      </c>
    </row>
    <row r="235" spans="1:7" x14ac:dyDescent="0.25">
      <c r="A235" s="1">
        <v>39681</v>
      </c>
      <c r="B235" s="4">
        <f t="shared" si="3"/>
        <v>234</v>
      </c>
      <c r="C235">
        <f>VLOOKUP(A235,[1]AORD!$A$2:$E$2531,5,FALSE)</f>
        <v>4949.6000979999999</v>
      </c>
      <c r="D235">
        <f>VLOOKUP(A235,[1]DJI!$A$2:$E$2520,5,FALSE)</f>
        <v>11430.209961</v>
      </c>
      <c r="E235">
        <f>VLOOKUP(A235,[1]FTSE!$A$2:$E$2520,5,FALSE)</f>
        <v>5370.2001950000003</v>
      </c>
      <c r="F235">
        <f>VLOOKUP(A235,[1]HSI!$A$2:$E$2520,5,FALSE)</f>
        <v>20392.060547000001</v>
      </c>
      <c r="G235">
        <f>VLOOKUP(A235,[1]N225!$A$2:$E$2520,5,FALSE)</f>
        <v>12752.20996</v>
      </c>
    </row>
    <row r="236" spans="1:7" x14ac:dyDescent="0.25">
      <c r="A236" s="1">
        <v>39682</v>
      </c>
      <c r="B236" s="4">
        <f t="shared" si="3"/>
        <v>235</v>
      </c>
      <c r="C236">
        <f>VLOOKUP(A236,[1]AORD!$A$2:$E$2531,5,FALSE)</f>
        <v>5010.2001950000003</v>
      </c>
      <c r="D236">
        <f>VLOOKUP(A236,[1]DJI!$A$2:$E$2520,5,FALSE)</f>
        <v>11628.059569999999</v>
      </c>
      <c r="E236">
        <f>VLOOKUP(A236,[1]FTSE!$A$2:$E$2520,5,FALSE)</f>
        <v>5505.6000979999999</v>
      </c>
      <c r="F236">
        <f>VLOOKUP(A236,[1]HSI!$A$2:$E$2520,5,FALSE)</f>
        <v>20392.060547000001</v>
      </c>
      <c r="G236">
        <f>VLOOKUP(A236,[1]N225!$A$2:$E$2520,5,FALSE)</f>
        <v>12666.04004</v>
      </c>
    </row>
    <row r="237" spans="1:7" x14ac:dyDescent="0.25">
      <c r="A237" s="1">
        <v>39683</v>
      </c>
      <c r="B237" s="4">
        <f t="shared" si="3"/>
        <v>236</v>
      </c>
      <c r="C237" t="e">
        <f>VLOOKUP(A237,[1]AORD!$A$2:$E$2531,5,FALSE)</f>
        <v>#N/A</v>
      </c>
      <c r="D237" t="e">
        <f>VLOOKUP(A237,[1]DJI!$A$2:$E$2520,5,FALSE)</f>
        <v>#N/A</v>
      </c>
      <c r="E237" t="e">
        <f>VLOOKUP(A237,[1]FTSE!$A$2:$E$2520,5,FALSE)</f>
        <v>#N/A</v>
      </c>
      <c r="F237" t="e">
        <f>VLOOKUP(A237,[1]HSI!$A$2:$E$2520,5,FALSE)</f>
        <v>#N/A</v>
      </c>
      <c r="G237" t="e">
        <f>VLOOKUP(A237,[1]N225!$A$2:$E$2520,5,FALSE)</f>
        <v>#N/A</v>
      </c>
    </row>
    <row r="238" spans="1:7" x14ac:dyDescent="0.25">
      <c r="A238" s="1">
        <v>39684</v>
      </c>
      <c r="B238" s="4">
        <f t="shared" si="3"/>
        <v>237</v>
      </c>
      <c r="C238" t="e">
        <f>VLOOKUP(A238,[1]AORD!$A$2:$E$2531,5,FALSE)</f>
        <v>#N/A</v>
      </c>
      <c r="D238" t="e">
        <f>VLOOKUP(A238,[1]DJI!$A$2:$E$2520,5,FALSE)</f>
        <v>#N/A</v>
      </c>
      <c r="E238" t="e">
        <f>VLOOKUP(A238,[1]FTSE!$A$2:$E$2520,5,FALSE)</f>
        <v>#N/A</v>
      </c>
      <c r="F238" t="e">
        <f>VLOOKUP(A238,[1]HSI!$A$2:$E$2520,5,FALSE)</f>
        <v>#N/A</v>
      </c>
      <c r="G238" t="e">
        <f>VLOOKUP(A238,[1]N225!$A$2:$E$2520,5,FALSE)</f>
        <v>#N/A</v>
      </c>
    </row>
    <row r="239" spans="1:7" x14ac:dyDescent="0.25">
      <c r="A239" s="1">
        <v>39685</v>
      </c>
      <c r="B239" s="4">
        <f t="shared" si="3"/>
        <v>238</v>
      </c>
      <c r="C239">
        <f>VLOOKUP(A239,[1]AORD!$A$2:$E$2531,5,FALSE)</f>
        <v>5090.1000979999999</v>
      </c>
      <c r="D239">
        <f>VLOOKUP(A239,[1]DJI!$A$2:$E$2520,5,FALSE)</f>
        <v>11386.25</v>
      </c>
      <c r="E239" t="e">
        <f>VLOOKUP(A239,[1]FTSE!$A$2:$E$2520,5,FALSE)</f>
        <v>#N/A</v>
      </c>
      <c r="F239">
        <f>VLOOKUP(A239,[1]HSI!$A$2:$E$2520,5,FALSE)</f>
        <v>21104.789063</v>
      </c>
      <c r="G239">
        <f>VLOOKUP(A239,[1]N225!$A$2:$E$2520,5,FALSE)</f>
        <v>12878.660159999999</v>
      </c>
    </row>
    <row r="240" spans="1:7" x14ac:dyDescent="0.25">
      <c r="A240" s="1">
        <v>39686</v>
      </c>
      <c r="B240" s="4">
        <f t="shared" si="3"/>
        <v>239</v>
      </c>
      <c r="C240">
        <f>VLOOKUP(A240,[1]AORD!$A$2:$E$2531,5,FALSE)</f>
        <v>5082.2998049999997</v>
      </c>
      <c r="D240">
        <f>VLOOKUP(A240,[1]DJI!$A$2:$E$2520,5,FALSE)</f>
        <v>11412.870117</v>
      </c>
      <c r="E240">
        <f>VLOOKUP(A240,[1]FTSE!$A$2:$E$2520,5,FALSE)</f>
        <v>5470.7001950000003</v>
      </c>
      <c r="F240">
        <f>VLOOKUP(A240,[1]HSI!$A$2:$E$2520,5,FALSE)</f>
        <v>21056.660156000002</v>
      </c>
      <c r="G240">
        <f>VLOOKUP(A240,[1]N225!$A$2:$E$2520,5,FALSE)</f>
        <v>12778.70996</v>
      </c>
    </row>
    <row r="241" spans="1:7" x14ac:dyDescent="0.25">
      <c r="A241" s="1">
        <v>39687</v>
      </c>
      <c r="B241" s="4">
        <f t="shared" si="3"/>
        <v>240</v>
      </c>
      <c r="C241">
        <f>VLOOKUP(A241,[1]AORD!$A$2:$E$2531,5,FALSE)</f>
        <v>5087.7998049999997</v>
      </c>
      <c r="D241">
        <f>VLOOKUP(A241,[1]DJI!$A$2:$E$2520,5,FALSE)</f>
        <v>11502.509765999999</v>
      </c>
      <c r="E241">
        <f>VLOOKUP(A241,[1]FTSE!$A$2:$E$2520,5,FALSE)</f>
        <v>5528.2001950000003</v>
      </c>
      <c r="F241">
        <f>VLOOKUP(A241,[1]HSI!$A$2:$E$2520,5,FALSE)</f>
        <v>21464.720702999999</v>
      </c>
      <c r="G241">
        <f>VLOOKUP(A241,[1]N225!$A$2:$E$2520,5,FALSE)</f>
        <v>12752.95996</v>
      </c>
    </row>
    <row r="242" spans="1:7" x14ac:dyDescent="0.25">
      <c r="A242" s="1">
        <v>39688</v>
      </c>
      <c r="B242" s="4">
        <f t="shared" si="3"/>
        <v>241</v>
      </c>
      <c r="C242">
        <f>VLOOKUP(A242,[1]AORD!$A$2:$E$2531,5,FALSE)</f>
        <v>5143.2998049999997</v>
      </c>
      <c r="D242">
        <f>VLOOKUP(A242,[1]DJI!$A$2:$E$2520,5,FALSE)</f>
        <v>11715.179688</v>
      </c>
      <c r="E242">
        <f>VLOOKUP(A242,[1]FTSE!$A$2:$E$2520,5,FALSE)</f>
        <v>5601.2001950000003</v>
      </c>
      <c r="F242">
        <f>VLOOKUP(A242,[1]HSI!$A$2:$E$2520,5,FALSE)</f>
        <v>20972.289063</v>
      </c>
      <c r="G242">
        <f>VLOOKUP(A242,[1]N225!$A$2:$E$2520,5,FALSE)</f>
        <v>12768.25</v>
      </c>
    </row>
    <row r="243" spans="1:7" x14ac:dyDescent="0.25">
      <c r="A243" s="1">
        <v>39689</v>
      </c>
      <c r="B243" s="4">
        <f t="shared" si="3"/>
        <v>242</v>
      </c>
      <c r="C243">
        <f>VLOOKUP(A243,[1]AORD!$A$2:$E$2531,5,FALSE)</f>
        <v>5215.5</v>
      </c>
      <c r="D243">
        <f>VLOOKUP(A243,[1]DJI!$A$2:$E$2520,5,FALSE)</f>
        <v>11543.959961</v>
      </c>
      <c r="E243">
        <f>VLOOKUP(A243,[1]FTSE!$A$2:$E$2520,5,FALSE)</f>
        <v>5636.6000979999999</v>
      </c>
      <c r="F243">
        <f>VLOOKUP(A243,[1]HSI!$A$2:$E$2520,5,FALSE)</f>
        <v>21261.890625</v>
      </c>
      <c r="G243">
        <f>VLOOKUP(A243,[1]N225!$A$2:$E$2520,5,FALSE)</f>
        <v>13072.87012</v>
      </c>
    </row>
    <row r="244" spans="1:7" x14ac:dyDescent="0.25">
      <c r="A244" s="1">
        <v>39690</v>
      </c>
      <c r="B244" s="4">
        <f t="shared" si="3"/>
        <v>243</v>
      </c>
      <c r="C244" t="e">
        <f>VLOOKUP(A244,[1]AORD!$A$2:$E$2531,5,FALSE)</f>
        <v>#N/A</v>
      </c>
      <c r="D244" t="e">
        <f>VLOOKUP(A244,[1]DJI!$A$2:$E$2520,5,FALSE)</f>
        <v>#N/A</v>
      </c>
      <c r="E244" t="e">
        <f>VLOOKUP(A244,[1]FTSE!$A$2:$E$2520,5,FALSE)</f>
        <v>#N/A</v>
      </c>
      <c r="F244" t="e">
        <f>VLOOKUP(A244,[1]HSI!$A$2:$E$2520,5,FALSE)</f>
        <v>#N/A</v>
      </c>
      <c r="G244" t="e">
        <f>VLOOKUP(A244,[1]N225!$A$2:$E$2520,5,FALSE)</f>
        <v>#N/A</v>
      </c>
    </row>
    <row r="245" spans="1:7" x14ac:dyDescent="0.25">
      <c r="A245" s="1">
        <v>39691</v>
      </c>
      <c r="B245" s="4">
        <f t="shared" si="3"/>
        <v>244</v>
      </c>
      <c r="C245" t="e">
        <f>VLOOKUP(A245,[1]AORD!$A$2:$E$2531,5,FALSE)</f>
        <v>#N/A</v>
      </c>
      <c r="D245" t="e">
        <f>VLOOKUP(A245,[1]DJI!$A$2:$E$2520,5,FALSE)</f>
        <v>#N/A</v>
      </c>
      <c r="E245" t="e">
        <f>VLOOKUP(A245,[1]FTSE!$A$2:$E$2520,5,FALSE)</f>
        <v>#N/A</v>
      </c>
      <c r="F245" t="e">
        <f>VLOOKUP(A245,[1]HSI!$A$2:$E$2520,5,FALSE)</f>
        <v>#N/A</v>
      </c>
      <c r="G245" t="e">
        <f>VLOOKUP(A245,[1]N225!$A$2:$E$2520,5,FALSE)</f>
        <v>#N/A</v>
      </c>
    </row>
    <row r="246" spans="1:7" x14ac:dyDescent="0.25">
      <c r="A246" s="1">
        <v>39692</v>
      </c>
      <c r="B246" s="4">
        <f t="shared" si="3"/>
        <v>245</v>
      </c>
      <c r="C246">
        <f>VLOOKUP(A246,[1]AORD!$A$2:$E$2531,5,FALSE)</f>
        <v>5200</v>
      </c>
      <c r="D246" t="e">
        <f>VLOOKUP(A246,[1]DJI!$A$2:$E$2520,5,FALSE)</f>
        <v>#N/A</v>
      </c>
      <c r="E246">
        <f>VLOOKUP(A246,[1]FTSE!$A$2:$E$2520,5,FALSE)</f>
        <v>5602.7998049999997</v>
      </c>
      <c r="F246">
        <f>VLOOKUP(A246,[1]HSI!$A$2:$E$2520,5,FALSE)</f>
        <v>20906.310547000001</v>
      </c>
      <c r="G246">
        <f>VLOOKUP(A246,[1]N225!$A$2:$E$2520,5,FALSE)</f>
        <v>12834.179690000001</v>
      </c>
    </row>
    <row r="247" spans="1:7" x14ac:dyDescent="0.25">
      <c r="A247" s="1">
        <v>39693</v>
      </c>
      <c r="B247" s="4">
        <f t="shared" si="3"/>
        <v>246</v>
      </c>
      <c r="C247">
        <f>VLOOKUP(A247,[1]AORD!$A$2:$E$2531,5,FALSE)</f>
        <v>5195</v>
      </c>
      <c r="D247">
        <f>VLOOKUP(A247,[1]DJI!$A$2:$E$2520,5,FALSE)</f>
        <v>11516.919921999999</v>
      </c>
      <c r="E247">
        <f>VLOOKUP(A247,[1]FTSE!$A$2:$E$2520,5,FALSE)</f>
        <v>5620.7001950000003</v>
      </c>
      <c r="F247">
        <f>VLOOKUP(A247,[1]HSI!$A$2:$E$2520,5,FALSE)</f>
        <v>21042.460938</v>
      </c>
      <c r="G247">
        <f>VLOOKUP(A247,[1]N225!$A$2:$E$2520,5,FALSE)</f>
        <v>12609.469730000001</v>
      </c>
    </row>
    <row r="248" spans="1:7" x14ac:dyDescent="0.25">
      <c r="A248" s="1">
        <v>39694</v>
      </c>
      <c r="B248" s="4">
        <f t="shared" si="3"/>
        <v>247</v>
      </c>
      <c r="C248">
        <f>VLOOKUP(A248,[1]AORD!$A$2:$E$2531,5,FALSE)</f>
        <v>5130.5</v>
      </c>
      <c r="D248">
        <f>VLOOKUP(A248,[1]DJI!$A$2:$E$2520,5,FALSE)</f>
        <v>11532.879883</v>
      </c>
      <c r="E248">
        <f>VLOOKUP(A248,[1]FTSE!$A$2:$E$2520,5,FALSE)</f>
        <v>5499.7001950000003</v>
      </c>
      <c r="F248">
        <f>VLOOKUP(A248,[1]HSI!$A$2:$E$2520,5,FALSE)</f>
        <v>20585.060547000001</v>
      </c>
      <c r="G248">
        <f>VLOOKUP(A248,[1]N225!$A$2:$E$2520,5,FALSE)</f>
        <v>12689.589840000001</v>
      </c>
    </row>
    <row r="249" spans="1:7" x14ac:dyDescent="0.25">
      <c r="A249" s="1">
        <v>39695</v>
      </c>
      <c r="B249" s="4">
        <f t="shared" si="3"/>
        <v>248</v>
      </c>
      <c r="C249">
        <f>VLOOKUP(A249,[1]AORD!$A$2:$E$2531,5,FALSE)</f>
        <v>5050.8999020000001</v>
      </c>
      <c r="D249">
        <f>VLOOKUP(A249,[1]DJI!$A$2:$E$2520,5,FALSE)</f>
        <v>11188.230469</v>
      </c>
      <c r="E249">
        <f>VLOOKUP(A249,[1]FTSE!$A$2:$E$2520,5,FALSE)</f>
        <v>5362.1000979999999</v>
      </c>
      <c r="F249">
        <f>VLOOKUP(A249,[1]HSI!$A$2:$E$2520,5,FALSE)</f>
        <v>20389.480468999998</v>
      </c>
      <c r="G249">
        <f>VLOOKUP(A249,[1]N225!$A$2:$E$2520,5,FALSE)</f>
        <v>12557.660159999999</v>
      </c>
    </row>
    <row r="250" spans="1:7" x14ac:dyDescent="0.25">
      <c r="A250" s="1">
        <v>39696</v>
      </c>
      <c r="B250" s="4">
        <f t="shared" si="3"/>
        <v>249</v>
      </c>
      <c r="C250">
        <f>VLOOKUP(A250,[1]AORD!$A$2:$E$2531,5,FALSE)</f>
        <v>4949.5</v>
      </c>
      <c r="D250">
        <f>VLOOKUP(A250,[1]DJI!$A$2:$E$2520,5,FALSE)</f>
        <v>11220.959961</v>
      </c>
      <c r="E250">
        <f>VLOOKUP(A250,[1]FTSE!$A$2:$E$2520,5,FALSE)</f>
        <v>5240.7001950000003</v>
      </c>
      <c r="F250">
        <f>VLOOKUP(A250,[1]HSI!$A$2:$E$2520,5,FALSE)</f>
        <v>19933.279297000001</v>
      </c>
      <c r="G250">
        <f>VLOOKUP(A250,[1]N225!$A$2:$E$2520,5,FALSE)</f>
        <v>12212.23047</v>
      </c>
    </row>
    <row r="251" spans="1:7" x14ac:dyDescent="0.25">
      <c r="A251" s="1">
        <v>39697</v>
      </c>
      <c r="B251" s="4">
        <f t="shared" si="3"/>
        <v>250</v>
      </c>
      <c r="C251" t="e">
        <f>VLOOKUP(A251,[1]AORD!$A$2:$E$2531,5,FALSE)</f>
        <v>#N/A</v>
      </c>
      <c r="D251" t="e">
        <f>VLOOKUP(A251,[1]DJI!$A$2:$E$2520,5,FALSE)</f>
        <v>#N/A</v>
      </c>
      <c r="E251" t="e">
        <f>VLOOKUP(A251,[1]FTSE!$A$2:$E$2520,5,FALSE)</f>
        <v>#N/A</v>
      </c>
      <c r="F251" t="e">
        <f>VLOOKUP(A251,[1]HSI!$A$2:$E$2520,5,FALSE)</f>
        <v>#N/A</v>
      </c>
      <c r="G251" t="e">
        <f>VLOOKUP(A251,[1]N225!$A$2:$E$2520,5,FALSE)</f>
        <v>#N/A</v>
      </c>
    </row>
    <row r="252" spans="1:7" x14ac:dyDescent="0.25">
      <c r="A252" s="1">
        <v>39698</v>
      </c>
      <c r="B252" s="4">
        <f t="shared" si="3"/>
        <v>251</v>
      </c>
      <c r="C252" t="e">
        <f>VLOOKUP(A252,[1]AORD!$A$2:$E$2531,5,FALSE)</f>
        <v>#N/A</v>
      </c>
      <c r="D252" t="e">
        <f>VLOOKUP(A252,[1]DJI!$A$2:$E$2520,5,FALSE)</f>
        <v>#N/A</v>
      </c>
      <c r="E252" t="e">
        <f>VLOOKUP(A252,[1]FTSE!$A$2:$E$2520,5,FALSE)</f>
        <v>#N/A</v>
      </c>
      <c r="F252" t="e">
        <f>VLOOKUP(A252,[1]HSI!$A$2:$E$2520,5,FALSE)</f>
        <v>#N/A</v>
      </c>
      <c r="G252" t="e">
        <f>VLOOKUP(A252,[1]N225!$A$2:$E$2520,5,FALSE)</f>
        <v>#N/A</v>
      </c>
    </row>
    <row r="253" spans="1:7" x14ac:dyDescent="0.25">
      <c r="A253" s="1">
        <v>39699</v>
      </c>
      <c r="B253" s="4">
        <f t="shared" si="3"/>
        <v>252</v>
      </c>
      <c r="C253">
        <f>VLOOKUP(A253,[1]AORD!$A$2:$E$2531,5,FALSE)</f>
        <v>5126.2998049999997</v>
      </c>
      <c r="D253">
        <f>VLOOKUP(A253,[1]DJI!$A$2:$E$2520,5,FALSE)</f>
        <v>11510.740234000001</v>
      </c>
      <c r="E253">
        <f>VLOOKUP(A253,[1]FTSE!$A$2:$E$2520,5,FALSE)</f>
        <v>5446.2998049999997</v>
      </c>
      <c r="F253">
        <f>VLOOKUP(A253,[1]HSI!$A$2:$E$2520,5,FALSE)</f>
        <v>20794.269531000002</v>
      </c>
      <c r="G253">
        <f>VLOOKUP(A253,[1]N225!$A$2:$E$2520,5,FALSE)</f>
        <v>12624.45996</v>
      </c>
    </row>
    <row r="254" spans="1:7" x14ac:dyDescent="0.25">
      <c r="A254" s="1">
        <v>39700</v>
      </c>
      <c r="B254" s="4">
        <f t="shared" si="3"/>
        <v>253</v>
      </c>
      <c r="C254">
        <f>VLOOKUP(A254,[1]AORD!$A$2:$E$2531,5,FALSE)</f>
        <v>5041.8999020000001</v>
      </c>
      <c r="D254">
        <f>VLOOKUP(A254,[1]DJI!$A$2:$E$2520,5,FALSE)</f>
        <v>11230.730469</v>
      </c>
      <c r="E254">
        <f>VLOOKUP(A254,[1]FTSE!$A$2:$E$2520,5,FALSE)</f>
        <v>5415.6000979999999</v>
      </c>
      <c r="F254">
        <f>VLOOKUP(A254,[1]HSI!$A$2:$E$2520,5,FALSE)</f>
        <v>20491.109375</v>
      </c>
      <c r="G254">
        <f>VLOOKUP(A254,[1]N225!$A$2:$E$2520,5,FALSE)</f>
        <v>12400.650390000001</v>
      </c>
    </row>
    <row r="255" spans="1:7" x14ac:dyDescent="0.25">
      <c r="A255" s="1">
        <v>39701</v>
      </c>
      <c r="B255" s="4">
        <f t="shared" si="3"/>
        <v>254</v>
      </c>
      <c r="C255">
        <f>VLOOKUP(A255,[1]AORD!$A$2:$E$2531,5,FALSE)</f>
        <v>4961.3999020000001</v>
      </c>
      <c r="D255">
        <f>VLOOKUP(A255,[1]DJI!$A$2:$E$2520,5,FALSE)</f>
        <v>11268.919921999999</v>
      </c>
      <c r="E255">
        <f>VLOOKUP(A255,[1]FTSE!$A$2:$E$2520,5,FALSE)</f>
        <v>5366.2001950000003</v>
      </c>
      <c r="F255">
        <f>VLOOKUP(A255,[1]HSI!$A$2:$E$2520,5,FALSE)</f>
        <v>19999.779297000001</v>
      </c>
      <c r="G255">
        <f>VLOOKUP(A255,[1]N225!$A$2:$E$2520,5,FALSE)</f>
        <v>12346.62988</v>
      </c>
    </row>
    <row r="256" spans="1:7" x14ac:dyDescent="0.25">
      <c r="A256" s="1">
        <v>39702</v>
      </c>
      <c r="B256" s="4">
        <f t="shared" si="3"/>
        <v>255</v>
      </c>
      <c r="C256">
        <f>VLOOKUP(A256,[1]AORD!$A$2:$E$2531,5,FALSE)</f>
        <v>4871.5</v>
      </c>
      <c r="D256">
        <f>VLOOKUP(A256,[1]DJI!$A$2:$E$2520,5,FALSE)</f>
        <v>11433.709961</v>
      </c>
      <c r="E256">
        <f>VLOOKUP(A256,[1]FTSE!$A$2:$E$2520,5,FALSE)</f>
        <v>5318.3999020000001</v>
      </c>
      <c r="F256">
        <f>VLOOKUP(A256,[1]HSI!$A$2:$E$2520,5,FALSE)</f>
        <v>19388.720702999999</v>
      </c>
      <c r="G256">
        <f>VLOOKUP(A256,[1]N225!$A$2:$E$2520,5,FALSE)</f>
        <v>12102.5</v>
      </c>
    </row>
    <row r="257" spans="1:7" x14ac:dyDescent="0.25">
      <c r="A257" s="1">
        <v>39703</v>
      </c>
      <c r="B257" s="4">
        <f t="shared" si="3"/>
        <v>256</v>
      </c>
      <c r="C257">
        <f>VLOOKUP(A257,[1]AORD!$A$2:$E$2531,5,FALSE)</f>
        <v>4957.1000979999999</v>
      </c>
      <c r="D257">
        <f>VLOOKUP(A257,[1]DJI!$A$2:$E$2520,5,FALSE)</f>
        <v>11421.990234000001</v>
      </c>
      <c r="E257">
        <f>VLOOKUP(A257,[1]FTSE!$A$2:$E$2520,5,FALSE)</f>
        <v>5416.7001950000003</v>
      </c>
      <c r="F257">
        <f>VLOOKUP(A257,[1]HSI!$A$2:$E$2520,5,FALSE)</f>
        <v>19352.900390999999</v>
      </c>
      <c r="G257">
        <f>VLOOKUP(A257,[1]N225!$A$2:$E$2520,5,FALSE)</f>
        <v>12214.759770000001</v>
      </c>
    </row>
    <row r="258" spans="1:7" x14ac:dyDescent="0.25">
      <c r="A258" s="1">
        <v>39704</v>
      </c>
      <c r="B258" s="4">
        <f t="shared" si="3"/>
        <v>257</v>
      </c>
      <c r="C258" t="e">
        <f>VLOOKUP(A258,[1]AORD!$A$2:$E$2531,5,FALSE)</f>
        <v>#N/A</v>
      </c>
      <c r="D258" t="e">
        <f>VLOOKUP(A258,[1]DJI!$A$2:$E$2520,5,FALSE)</f>
        <v>#N/A</v>
      </c>
      <c r="E258" t="e">
        <f>VLOOKUP(A258,[1]FTSE!$A$2:$E$2520,5,FALSE)</f>
        <v>#N/A</v>
      </c>
      <c r="F258" t="e">
        <f>VLOOKUP(A258,[1]HSI!$A$2:$E$2520,5,FALSE)</f>
        <v>#N/A</v>
      </c>
      <c r="G258" t="e">
        <f>VLOOKUP(A258,[1]N225!$A$2:$E$2520,5,FALSE)</f>
        <v>#N/A</v>
      </c>
    </row>
    <row r="259" spans="1:7" x14ac:dyDescent="0.25">
      <c r="A259" s="1">
        <v>39705</v>
      </c>
      <c r="B259" s="4">
        <f t="shared" si="3"/>
        <v>258</v>
      </c>
      <c r="C259" t="e">
        <f>VLOOKUP(A259,[1]AORD!$A$2:$E$2531,5,FALSE)</f>
        <v>#N/A</v>
      </c>
      <c r="D259" t="e">
        <f>VLOOKUP(A259,[1]DJI!$A$2:$E$2520,5,FALSE)</f>
        <v>#N/A</v>
      </c>
      <c r="E259" t="e">
        <f>VLOOKUP(A259,[1]FTSE!$A$2:$E$2520,5,FALSE)</f>
        <v>#N/A</v>
      </c>
      <c r="F259" t="e">
        <f>VLOOKUP(A259,[1]HSI!$A$2:$E$2520,5,FALSE)</f>
        <v>#N/A</v>
      </c>
      <c r="G259" t="e">
        <f>VLOOKUP(A259,[1]N225!$A$2:$E$2520,5,FALSE)</f>
        <v>#N/A</v>
      </c>
    </row>
    <row r="260" spans="1:7" x14ac:dyDescent="0.25">
      <c r="A260" s="1">
        <v>39706</v>
      </c>
      <c r="B260" s="4">
        <f t="shared" ref="B260:B323" si="4">B259+1</f>
        <v>259</v>
      </c>
      <c r="C260">
        <f>VLOOKUP(A260,[1]AORD!$A$2:$E$2531,5,FALSE)</f>
        <v>4875</v>
      </c>
      <c r="D260">
        <f>VLOOKUP(A260,[1]DJI!$A$2:$E$2520,5,FALSE)</f>
        <v>10917.509765999999</v>
      </c>
      <c r="E260">
        <f>VLOOKUP(A260,[1]FTSE!$A$2:$E$2520,5,FALSE)</f>
        <v>5204.2001950000003</v>
      </c>
      <c r="F260" t="e">
        <f>VLOOKUP(A260,[1]HSI!$A$2:$E$2520,5,FALSE)</f>
        <v>#N/A</v>
      </c>
      <c r="G260" t="e">
        <f>VLOOKUP(A260,[1]N225!$A$2:$E$2520,5,FALSE)</f>
        <v>#N/A</v>
      </c>
    </row>
    <row r="261" spans="1:7" x14ac:dyDescent="0.25">
      <c r="A261" s="1">
        <v>39707</v>
      </c>
      <c r="B261" s="4">
        <f t="shared" si="4"/>
        <v>260</v>
      </c>
      <c r="C261">
        <f>VLOOKUP(A261,[1]AORD!$A$2:$E$2531,5,FALSE)</f>
        <v>4799.8999020000001</v>
      </c>
      <c r="D261">
        <f>VLOOKUP(A261,[1]DJI!$A$2:$E$2520,5,FALSE)</f>
        <v>11059.019531</v>
      </c>
      <c r="E261">
        <f>VLOOKUP(A261,[1]FTSE!$A$2:$E$2520,5,FALSE)</f>
        <v>5025.6000979999999</v>
      </c>
      <c r="F261">
        <f>VLOOKUP(A261,[1]HSI!$A$2:$E$2520,5,FALSE)</f>
        <v>18300.609375</v>
      </c>
      <c r="G261">
        <f>VLOOKUP(A261,[1]N225!$A$2:$E$2520,5,FALSE)</f>
        <v>11609.719730000001</v>
      </c>
    </row>
    <row r="262" spans="1:7" x14ac:dyDescent="0.25">
      <c r="A262" s="1">
        <v>39708</v>
      </c>
      <c r="B262" s="4">
        <f t="shared" si="4"/>
        <v>261</v>
      </c>
      <c r="C262">
        <f>VLOOKUP(A262,[1]AORD!$A$2:$E$2531,5,FALSE)</f>
        <v>4769.7001950000003</v>
      </c>
      <c r="D262">
        <f>VLOOKUP(A262,[1]DJI!$A$2:$E$2520,5,FALSE)</f>
        <v>10609.660156</v>
      </c>
      <c r="E262">
        <f>VLOOKUP(A262,[1]FTSE!$A$2:$E$2520,5,FALSE)</f>
        <v>4912.3999020000001</v>
      </c>
      <c r="F262">
        <f>VLOOKUP(A262,[1]HSI!$A$2:$E$2520,5,FALSE)</f>
        <v>17637.189452999999</v>
      </c>
      <c r="G262">
        <f>VLOOKUP(A262,[1]N225!$A$2:$E$2520,5,FALSE)</f>
        <v>11749.79004</v>
      </c>
    </row>
    <row r="263" spans="1:7" x14ac:dyDescent="0.25">
      <c r="A263" s="1">
        <v>39709</v>
      </c>
      <c r="B263" s="4">
        <f t="shared" si="4"/>
        <v>262</v>
      </c>
      <c r="C263">
        <f>VLOOKUP(A263,[1]AORD!$A$2:$E$2531,5,FALSE)</f>
        <v>4651.8999020000001</v>
      </c>
      <c r="D263">
        <f>VLOOKUP(A263,[1]DJI!$A$2:$E$2520,5,FALSE)</f>
        <v>11019.690430000001</v>
      </c>
      <c r="E263">
        <f>VLOOKUP(A263,[1]FTSE!$A$2:$E$2520,5,FALSE)</f>
        <v>4880</v>
      </c>
      <c r="F263">
        <f>VLOOKUP(A263,[1]HSI!$A$2:$E$2520,5,FALSE)</f>
        <v>17632.460938</v>
      </c>
      <c r="G263">
        <f>VLOOKUP(A263,[1]N225!$A$2:$E$2520,5,FALSE)</f>
        <v>11489.29981</v>
      </c>
    </row>
    <row r="264" spans="1:7" x14ac:dyDescent="0.25">
      <c r="A264" s="1">
        <v>39710</v>
      </c>
      <c r="B264" s="4">
        <f t="shared" si="4"/>
        <v>263</v>
      </c>
      <c r="C264">
        <f>VLOOKUP(A264,[1]AORD!$A$2:$E$2531,5,FALSE)</f>
        <v>4840.7001950000003</v>
      </c>
      <c r="D264">
        <f>VLOOKUP(A264,[1]DJI!$A$2:$E$2520,5,FALSE)</f>
        <v>11388.440430000001</v>
      </c>
      <c r="E264">
        <f>VLOOKUP(A264,[1]FTSE!$A$2:$E$2520,5,FALSE)</f>
        <v>5311.2998049999997</v>
      </c>
      <c r="F264">
        <f>VLOOKUP(A264,[1]HSI!$A$2:$E$2520,5,FALSE)</f>
        <v>19327.730468999998</v>
      </c>
      <c r="G264">
        <f>VLOOKUP(A264,[1]N225!$A$2:$E$2520,5,FALSE)</f>
        <v>11920.860350000001</v>
      </c>
    </row>
    <row r="265" spans="1:7" x14ac:dyDescent="0.25">
      <c r="A265" s="1">
        <v>39711</v>
      </c>
      <c r="B265" s="4">
        <f t="shared" si="4"/>
        <v>264</v>
      </c>
      <c r="C265" t="e">
        <f>VLOOKUP(A265,[1]AORD!$A$2:$E$2531,5,FALSE)</f>
        <v>#N/A</v>
      </c>
      <c r="D265" t="e">
        <f>VLOOKUP(A265,[1]DJI!$A$2:$E$2520,5,FALSE)</f>
        <v>#N/A</v>
      </c>
      <c r="E265" t="e">
        <f>VLOOKUP(A265,[1]FTSE!$A$2:$E$2520,5,FALSE)</f>
        <v>#N/A</v>
      </c>
      <c r="F265" t="e">
        <f>VLOOKUP(A265,[1]HSI!$A$2:$E$2520,5,FALSE)</f>
        <v>#N/A</v>
      </c>
      <c r="G265" t="e">
        <f>VLOOKUP(A265,[1]N225!$A$2:$E$2520,5,FALSE)</f>
        <v>#N/A</v>
      </c>
    </row>
    <row r="266" spans="1:7" x14ac:dyDescent="0.25">
      <c r="A266" s="1">
        <v>39712</v>
      </c>
      <c r="B266" s="4">
        <f t="shared" si="4"/>
        <v>265</v>
      </c>
      <c r="C266" t="e">
        <f>VLOOKUP(A266,[1]AORD!$A$2:$E$2531,5,FALSE)</f>
        <v>#N/A</v>
      </c>
      <c r="D266" t="e">
        <f>VLOOKUP(A266,[1]DJI!$A$2:$E$2520,5,FALSE)</f>
        <v>#N/A</v>
      </c>
      <c r="E266" t="e">
        <f>VLOOKUP(A266,[1]FTSE!$A$2:$E$2520,5,FALSE)</f>
        <v>#N/A</v>
      </c>
      <c r="F266" t="e">
        <f>VLOOKUP(A266,[1]HSI!$A$2:$E$2520,5,FALSE)</f>
        <v>#N/A</v>
      </c>
      <c r="G266" t="e">
        <f>VLOOKUP(A266,[1]N225!$A$2:$E$2520,5,FALSE)</f>
        <v>#N/A</v>
      </c>
    </row>
    <row r="267" spans="1:7" x14ac:dyDescent="0.25">
      <c r="A267" s="1">
        <v>39713</v>
      </c>
      <c r="B267" s="4">
        <f t="shared" si="4"/>
        <v>266</v>
      </c>
      <c r="C267">
        <f>VLOOKUP(A267,[1]AORD!$A$2:$E$2531,5,FALSE)</f>
        <v>5050.1000979999999</v>
      </c>
      <c r="D267">
        <f>VLOOKUP(A267,[1]DJI!$A$2:$E$2520,5,FALSE)</f>
        <v>11015.690430000001</v>
      </c>
      <c r="E267">
        <f>VLOOKUP(A267,[1]FTSE!$A$2:$E$2520,5,FALSE)</f>
        <v>5236.2998049999997</v>
      </c>
      <c r="F267">
        <f>VLOOKUP(A267,[1]HSI!$A$2:$E$2520,5,FALSE)</f>
        <v>19632.199218999998</v>
      </c>
      <c r="G267">
        <f>VLOOKUP(A267,[1]N225!$A$2:$E$2520,5,FALSE)</f>
        <v>12090.589840000001</v>
      </c>
    </row>
    <row r="268" spans="1:7" x14ac:dyDescent="0.25">
      <c r="A268" s="1">
        <v>39714</v>
      </c>
      <c r="B268" s="4">
        <f t="shared" si="4"/>
        <v>267</v>
      </c>
      <c r="C268">
        <f>VLOOKUP(A268,[1]AORD!$A$2:$E$2531,5,FALSE)</f>
        <v>4957.7001950000003</v>
      </c>
      <c r="D268">
        <f>VLOOKUP(A268,[1]DJI!$A$2:$E$2520,5,FALSE)</f>
        <v>10854.169921999999</v>
      </c>
      <c r="E268">
        <f>VLOOKUP(A268,[1]FTSE!$A$2:$E$2520,5,FALSE)</f>
        <v>5136.1000979999999</v>
      </c>
      <c r="F268">
        <f>VLOOKUP(A268,[1]HSI!$A$2:$E$2520,5,FALSE)</f>
        <v>18872.849609000001</v>
      </c>
      <c r="G268" t="e">
        <f>VLOOKUP(A268,[1]N225!$A$2:$E$2520,5,FALSE)</f>
        <v>#N/A</v>
      </c>
    </row>
    <row r="269" spans="1:7" x14ac:dyDescent="0.25">
      <c r="A269" s="1">
        <v>39715</v>
      </c>
      <c r="B269" s="4">
        <f t="shared" si="4"/>
        <v>268</v>
      </c>
      <c r="C269">
        <f>VLOOKUP(A269,[1]AORD!$A$2:$E$2531,5,FALSE)</f>
        <v>5008.2001950000003</v>
      </c>
      <c r="D269">
        <f>VLOOKUP(A269,[1]DJI!$A$2:$E$2520,5,FALSE)</f>
        <v>10825.169921999999</v>
      </c>
      <c r="E269">
        <f>VLOOKUP(A269,[1]FTSE!$A$2:$E$2520,5,FALSE)</f>
        <v>5095.6000979999999</v>
      </c>
      <c r="F269">
        <f>VLOOKUP(A269,[1]HSI!$A$2:$E$2520,5,FALSE)</f>
        <v>18961.990234000001</v>
      </c>
      <c r="G269">
        <f>VLOOKUP(A269,[1]N225!$A$2:$E$2520,5,FALSE)</f>
        <v>12115.030269999999</v>
      </c>
    </row>
    <row r="270" spans="1:7" x14ac:dyDescent="0.25">
      <c r="A270" s="1">
        <v>39716</v>
      </c>
      <c r="B270" s="4">
        <f t="shared" si="4"/>
        <v>269</v>
      </c>
      <c r="C270">
        <f>VLOOKUP(A270,[1]AORD!$A$2:$E$2531,5,FALSE)</f>
        <v>4960.7998049999997</v>
      </c>
      <c r="D270">
        <f>VLOOKUP(A270,[1]DJI!$A$2:$E$2520,5,FALSE)</f>
        <v>11022.059569999999</v>
      </c>
      <c r="E270">
        <f>VLOOKUP(A270,[1]FTSE!$A$2:$E$2520,5,FALSE)</f>
        <v>5197</v>
      </c>
      <c r="F270">
        <f>VLOOKUP(A270,[1]HSI!$A$2:$E$2520,5,FALSE)</f>
        <v>18934.429688</v>
      </c>
      <c r="G270">
        <f>VLOOKUP(A270,[1]N225!$A$2:$E$2520,5,FALSE)</f>
        <v>12006.530269999999</v>
      </c>
    </row>
    <row r="271" spans="1:7" x14ac:dyDescent="0.25">
      <c r="A271" s="1">
        <v>39717</v>
      </c>
      <c r="B271" s="4">
        <f t="shared" si="4"/>
        <v>270</v>
      </c>
      <c r="C271">
        <f>VLOOKUP(A271,[1]AORD!$A$2:$E$2531,5,FALSE)</f>
        <v>4934.6000979999999</v>
      </c>
      <c r="D271">
        <f>VLOOKUP(A271,[1]DJI!$A$2:$E$2520,5,FALSE)</f>
        <v>11143.129883</v>
      </c>
      <c r="E271">
        <f>VLOOKUP(A271,[1]FTSE!$A$2:$E$2520,5,FALSE)</f>
        <v>5088.5</v>
      </c>
      <c r="F271">
        <f>VLOOKUP(A271,[1]HSI!$A$2:$E$2520,5,FALSE)</f>
        <v>18682.089843999998</v>
      </c>
      <c r="G271">
        <f>VLOOKUP(A271,[1]N225!$A$2:$E$2520,5,FALSE)</f>
        <v>11893.160159999999</v>
      </c>
    </row>
    <row r="272" spans="1:7" x14ac:dyDescent="0.25">
      <c r="A272" s="1">
        <v>39718</v>
      </c>
      <c r="B272" s="4">
        <f t="shared" si="4"/>
        <v>271</v>
      </c>
      <c r="C272" t="e">
        <f>VLOOKUP(A272,[1]AORD!$A$2:$E$2531,5,FALSE)</f>
        <v>#N/A</v>
      </c>
      <c r="D272" t="e">
        <f>VLOOKUP(A272,[1]DJI!$A$2:$E$2520,5,FALSE)</f>
        <v>#N/A</v>
      </c>
      <c r="E272" t="e">
        <f>VLOOKUP(A272,[1]FTSE!$A$2:$E$2520,5,FALSE)</f>
        <v>#N/A</v>
      </c>
      <c r="F272" t="e">
        <f>VLOOKUP(A272,[1]HSI!$A$2:$E$2520,5,FALSE)</f>
        <v>#N/A</v>
      </c>
      <c r="G272" t="e">
        <f>VLOOKUP(A272,[1]N225!$A$2:$E$2520,5,FALSE)</f>
        <v>#N/A</v>
      </c>
    </row>
    <row r="273" spans="1:7" x14ac:dyDescent="0.25">
      <c r="A273" s="1">
        <v>39719</v>
      </c>
      <c r="B273" s="4">
        <f t="shared" si="4"/>
        <v>272</v>
      </c>
      <c r="C273" t="e">
        <f>VLOOKUP(A273,[1]AORD!$A$2:$E$2531,5,FALSE)</f>
        <v>#N/A</v>
      </c>
      <c r="D273" t="e">
        <f>VLOOKUP(A273,[1]DJI!$A$2:$E$2520,5,FALSE)</f>
        <v>#N/A</v>
      </c>
      <c r="E273" t="e">
        <f>VLOOKUP(A273,[1]FTSE!$A$2:$E$2520,5,FALSE)</f>
        <v>#N/A</v>
      </c>
      <c r="F273" t="e">
        <f>VLOOKUP(A273,[1]HSI!$A$2:$E$2520,5,FALSE)</f>
        <v>#N/A</v>
      </c>
      <c r="G273" t="e">
        <f>VLOOKUP(A273,[1]N225!$A$2:$E$2520,5,FALSE)</f>
        <v>#N/A</v>
      </c>
    </row>
    <row r="274" spans="1:7" x14ac:dyDescent="0.25">
      <c r="A274" s="1">
        <v>39720</v>
      </c>
      <c r="B274" s="4">
        <f t="shared" si="4"/>
        <v>273</v>
      </c>
      <c r="C274">
        <f>VLOOKUP(A274,[1]AORD!$A$2:$E$2531,5,FALSE)</f>
        <v>4839.2001950000003</v>
      </c>
      <c r="D274">
        <f>VLOOKUP(A274,[1]DJI!$A$2:$E$2520,5,FALSE)</f>
        <v>10365.450194999999</v>
      </c>
      <c r="E274">
        <f>VLOOKUP(A274,[1]FTSE!$A$2:$E$2520,5,FALSE)</f>
        <v>4818.7998049999997</v>
      </c>
      <c r="F274">
        <f>VLOOKUP(A274,[1]HSI!$A$2:$E$2520,5,FALSE)</f>
        <v>17880.679688</v>
      </c>
      <c r="G274">
        <f>VLOOKUP(A274,[1]N225!$A$2:$E$2520,5,FALSE)</f>
        <v>11743.610350000001</v>
      </c>
    </row>
    <row r="275" spans="1:7" x14ac:dyDescent="0.25">
      <c r="A275" s="1">
        <v>39721</v>
      </c>
      <c r="B275" s="4">
        <f t="shared" si="4"/>
        <v>274</v>
      </c>
      <c r="C275">
        <f>VLOOKUP(A275,[1]AORD!$A$2:$E$2531,5,FALSE)</f>
        <v>4631.2998049999997</v>
      </c>
      <c r="D275">
        <f>VLOOKUP(A275,[1]DJI!$A$2:$E$2520,5,FALSE)</f>
        <v>10850.660156</v>
      </c>
      <c r="E275">
        <f>VLOOKUP(A275,[1]FTSE!$A$2:$E$2520,5,FALSE)</f>
        <v>4902.5</v>
      </c>
      <c r="F275">
        <f>VLOOKUP(A275,[1]HSI!$A$2:$E$2520,5,FALSE)</f>
        <v>18016.210938</v>
      </c>
      <c r="G275">
        <f>VLOOKUP(A275,[1]N225!$A$2:$E$2520,5,FALSE)</f>
        <v>11259.860350000001</v>
      </c>
    </row>
    <row r="276" spans="1:7" x14ac:dyDescent="0.25">
      <c r="A276" s="1">
        <v>39722</v>
      </c>
      <c r="B276" s="4">
        <f t="shared" si="4"/>
        <v>275</v>
      </c>
      <c r="C276">
        <f>VLOOKUP(A276,[1]AORD!$A$2:$E$2531,5,FALSE)</f>
        <v>4814.5</v>
      </c>
      <c r="D276">
        <f>VLOOKUP(A276,[1]DJI!$A$2:$E$2520,5,FALSE)</f>
        <v>10831.070313</v>
      </c>
      <c r="E276">
        <f>VLOOKUP(A276,[1]FTSE!$A$2:$E$2520,5,FALSE)</f>
        <v>4959.6000979999999</v>
      </c>
      <c r="F276" t="e">
        <f>VLOOKUP(A276,[1]HSI!$A$2:$E$2520,5,FALSE)</f>
        <v>#N/A</v>
      </c>
      <c r="G276">
        <f>VLOOKUP(A276,[1]N225!$A$2:$E$2520,5,FALSE)</f>
        <v>11368.259770000001</v>
      </c>
    </row>
    <row r="277" spans="1:7" x14ac:dyDescent="0.25">
      <c r="A277" s="1">
        <v>39723</v>
      </c>
      <c r="B277" s="4">
        <f t="shared" si="4"/>
        <v>276</v>
      </c>
      <c r="C277">
        <f>VLOOKUP(A277,[1]AORD!$A$2:$E$2531,5,FALSE)</f>
        <v>4774.1000979999999</v>
      </c>
      <c r="D277">
        <f>VLOOKUP(A277,[1]DJI!$A$2:$E$2520,5,FALSE)</f>
        <v>10482.849609000001</v>
      </c>
      <c r="E277">
        <f>VLOOKUP(A277,[1]FTSE!$A$2:$E$2520,5,FALSE)</f>
        <v>4870.2998049999997</v>
      </c>
      <c r="F277">
        <f>VLOOKUP(A277,[1]HSI!$A$2:$E$2520,5,FALSE)</f>
        <v>18211.109375</v>
      </c>
      <c r="G277">
        <f>VLOOKUP(A277,[1]N225!$A$2:$E$2520,5,FALSE)</f>
        <v>11154.759770000001</v>
      </c>
    </row>
    <row r="278" spans="1:7" x14ac:dyDescent="0.25">
      <c r="A278" s="1">
        <v>39724</v>
      </c>
      <c r="B278" s="4">
        <f t="shared" si="4"/>
        <v>277</v>
      </c>
      <c r="C278">
        <f>VLOOKUP(A278,[1]AORD!$A$2:$E$2531,5,FALSE)</f>
        <v>4702.7998049999997</v>
      </c>
      <c r="D278">
        <f>VLOOKUP(A278,[1]DJI!$A$2:$E$2520,5,FALSE)</f>
        <v>10325.379883</v>
      </c>
      <c r="E278">
        <f>VLOOKUP(A278,[1]FTSE!$A$2:$E$2520,5,FALSE)</f>
        <v>4980.2998049999997</v>
      </c>
      <c r="F278">
        <f>VLOOKUP(A278,[1]HSI!$A$2:$E$2520,5,FALSE)</f>
        <v>17682.400390999999</v>
      </c>
      <c r="G278">
        <f>VLOOKUP(A278,[1]N225!$A$2:$E$2520,5,FALSE)</f>
        <v>10938.139649999999</v>
      </c>
    </row>
    <row r="279" spans="1:7" x14ac:dyDescent="0.25">
      <c r="A279" s="1">
        <v>39725</v>
      </c>
      <c r="B279" s="4">
        <f t="shared" si="4"/>
        <v>278</v>
      </c>
      <c r="C279" t="e">
        <f>VLOOKUP(A279,[1]AORD!$A$2:$E$2531,5,FALSE)</f>
        <v>#N/A</v>
      </c>
      <c r="D279" t="e">
        <f>VLOOKUP(A279,[1]DJI!$A$2:$E$2520,5,FALSE)</f>
        <v>#N/A</v>
      </c>
      <c r="E279" t="e">
        <f>VLOOKUP(A279,[1]FTSE!$A$2:$E$2520,5,FALSE)</f>
        <v>#N/A</v>
      </c>
      <c r="F279" t="e">
        <f>VLOOKUP(A279,[1]HSI!$A$2:$E$2520,5,FALSE)</f>
        <v>#N/A</v>
      </c>
      <c r="G279" t="e">
        <f>VLOOKUP(A279,[1]N225!$A$2:$E$2520,5,FALSE)</f>
        <v>#N/A</v>
      </c>
    </row>
    <row r="280" spans="1:7" x14ac:dyDescent="0.25">
      <c r="A280" s="1">
        <v>39726</v>
      </c>
      <c r="B280" s="4">
        <f t="shared" si="4"/>
        <v>279</v>
      </c>
      <c r="C280">
        <f>VLOOKUP(A280,[1]AORD!$A$2:$E$2531,5,FALSE)</f>
        <v>4544.7001950000003</v>
      </c>
      <c r="D280" t="e">
        <f>VLOOKUP(A280,[1]DJI!$A$2:$E$2520,5,FALSE)</f>
        <v>#N/A</v>
      </c>
      <c r="E280" t="e">
        <f>VLOOKUP(A280,[1]FTSE!$A$2:$E$2520,5,FALSE)</f>
        <v>#N/A</v>
      </c>
      <c r="F280" t="e">
        <f>VLOOKUP(A280,[1]HSI!$A$2:$E$2520,5,FALSE)</f>
        <v>#N/A</v>
      </c>
      <c r="G280" t="e">
        <f>VLOOKUP(A280,[1]N225!$A$2:$E$2520,5,FALSE)</f>
        <v>#N/A</v>
      </c>
    </row>
    <row r="281" spans="1:7" x14ac:dyDescent="0.25">
      <c r="A281" s="1">
        <v>39727</v>
      </c>
      <c r="B281" s="4">
        <f t="shared" si="4"/>
        <v>280</v>
      </c>
      <c r="C281">
        <f>VLOOKUP(A281,[1]AORD!$A$2:$E$2531,5,FALSE)</f>
        <v>4597.8999020000001</v>
      </c>
      <c r="D281">
        <f>VLOOKUP(A281,[1]DJI!$A$2:$E$2520,5,FALSE)</f>
        <v>9955.5</v>
      </c>
      <c r="E281">
        <f>VLOOKUP(A281,[1]FTSE!$A$2:$E$2520,5,FALSE)</f>
        <v>4589.2001950000003</v>
      </c>
      <c r="F281">
        <f>VLOOKUP(A281,[1]HSI!$A$2:$E$2520,5,FALSE)</f>
        <v>16803.759765999999</v>
      </c>
      <c r="G281">
        <f>VLOOKUP(A281,[1]N225!$A$2:$E$2520,5,FALSE)</f>
        <v>10473.089840000001</v>
      </c>
    </row>
    <row r="282" spans="1:7" x14ac:dyDescent="0.25">
      <c r="A282" s="1">
        <v>39728</v>
      </c>
      <c r="B282" s="4">
        <f t="shared" si="4"/>
        <v>281</v>
      </c>
      <c r="C282">
        <f>VLOOKUP(A282,[1]AORD!$A$2:$E$2531,5,FALSE)</f>
        <v>4369.7998049999997</v>
      </c>
      <c r="D282">
        <f>VLOOKUP(A282,[1]DJI!$A$2:$E$2520,5,FALSE)</f>
        <v>9447.1103519999997</v>
      </c>
      <c r="E282">
        <f>VLOOKUP(A282,[1]FTSE!$A$2:$E$2520,5,FALSE)</f>
        <v>4605.2001950000003</v>
      </c>
      <c r="F282" t="e">
        <f>VLOOKUP(A282,[1]HSI!$A$2:$E$2520,5,FALSE)</f>
        <v>#N/A</v>
      </c>
      <c r="G282">
        <f>VLOOKUP(A282,[1]N225!$A$2:$E$2520,5,FALSE)</f>
        <v>10155.900390000001</v>
      </c>
    </row>
    <row r="283" spans="1:7" x14ac:dyDescent="0.25">
      <c r="A283" s="1">
        <v>39729</v>
      </c>
      <c r="B283" s="4">
        <f t="shared" si="4"/>
        <v>282</v>
      </c>
      <c r="C283">
        <f>VLOOKUP(A283,[1]AORD!$A$2:$E$2531,5,FALSE)</f>
        <v>4291.2998049999997</v>
      </c>
      <c r="D283">
        <f>VLOOKUP(A283,[1]DJI!$A$2:$E$2520,5,FALSE)</f>
        <v>9258.0996090000008</v>
      </c>
      <c r="E283">
        <f>VLOOKUP(A283,[1]FTSE!$A$2:$E$2520,5,FALSE)</f>
        <v>4366.7001950000003</v>
      </c>
      <c r="F283">
        <f>VLOOKUP(A283,[1]HSI!$A$2:$E$2520,5,FALSE)</f>
        <v>15431.730469</v>
      </c>
      <c r="G283">
        <f>VLOOKUP(A283,[1]N225!$A$2:$E$2520,5,FALSE)</f>
        <v>9203.3203130000002</v>
      </c>
    </row>
    <row r="284" spans="1:7" x14ac:dyDescent="0.25">
      <c r="A284" s="1">
        <v>39730</v>
      </c>
      <c r="B284" s="4">
        <f t="shared" si="4"/>
        <v>283</v>
      </c>
      <c r="C284">
        <f>VLOOKUP(A284,[1]AORD!$A$2:$E$2531,5,FALSE)</f>
        <v>3939.5</v>
      </c>
      <c r="D284">
        <f>VLOOKUP(A284,[1]DJI!$A$2:$E$2520,5,FALSE)</f>
        <v>8579.1904300000006</v>
      </c>
      <c r="E284">
        <f>VLOOKUP(A284,[1]FTSE!$A$2:$E$2520,5,FALSE)</f>
        <v>4313.7998049999997</v>
      </c>
      <c r="F284">
        <f>VLOOKUP(A284,[1]HSI!$A$2:$E$2520,5,FALSE)</f>
        <v>15943.240234000001</v>
      </c>
      <c r="G284">
        <f>VLOOKUP(A284,[1]N225!$A$2:$E$2520,5,FALSE)</f>
        <v>9157.4902340000008</v>
      </c>
    </row>
    <row r="285" spans="1:7" x14ac:dyDescent="0.25">
      <c r="A285" s="1">
        <v>39731</v>
      </c>
      <c r="B285" s="4">
        <f t="shared" si="4"/>
        <v>284</v>
      </c>
      <c r="C285" t="e">
        <f>VLOOKUP(A285,[1]AORD!$A$2:$E$2531,5,FALSE)</f>
        <v>#N/A</v>
      </c>
      <c r="D285">
        <f>VLOOKUP(A285,[1]DJI!$A$2:$E$2520,5,FALSE)</f>
        <v>8451.1904300000006</v>
      </c>
      <c r="E285">
        <f>VLOOKUP(A285,[1]FTSE!$A$2:$E$2520,5,FALSE)</f>
        <v>3932.1000979999999</v>
      </c>
      <c r="F285">
        <f>VLOOKUP(A285,[1]HSI!$A$2:$E$2520,5,FALSE)</f>
        <v>14796.870117</v>
      </c>
      <c r="G285">
        <f>VLOOKUP(A285,[1]N225!$A$2:$E$2520,5,FALSE)</f>
        <v>8276.4296880000002</v>
      </c>
    </row>
    <row r="286" spans="1:7" x14ac:dyDescent="0.25">
      <c r="A286" s="1">
        <v>39732</v>
      </c>
      <c r="B286" s="4">
        <f t="shared" si="4"/>
        <v>285</v>
      </c>
      <c r="C286" t="e">
        <f>VLOOKUP(A286,[1]AORD!$A$2:$E$2531,5,FALSE)</f>
        <v>#N/A</v>
      </c>
      <c r="D286" t="e">
        <f>VLOOKUP(A286,[1]DJI!$A$2:$E$2520,5,FALSE)</f>
        <v>#N/A</v>
      </c>
      <c r="E286" t="e">
        <f>VLOOKUP(A286,[1]FTSE!$A$2:$E$2520,5,FALSE)</f>
        <v>#N/A</v>
      </c>
      <c r="F286" t="e">
        <f>VLOOKUP(A286,[1]HSI!$A$2:$E$2520,5,FALSE)</f>
        <v>#N/A</v>
      </c>
      <c r="G286" t="e">
        <f>VLOOKUP(A286,[1]N225!$A$2:$E$2520,5,FALSE)</f>
        <v>#N/A</v>
      </c>
    </row>
    <row r="287" spans="1:7" x14ac:dyDescent="0.25">
      <c r="A287" s="1">
        <v>39733</v>
      </c>
      <c r="B287" s="4">
        <f t="shared" si="4"/>
        <v>286</v>
      </c>
      <c r="C287">
        <f>VLOOKUP(A287,[1]AORD!$A$2:$E$2531,5,FALSE)</f>
        <v>4141.8999020000001</v>
      </c>
      <c r="D287" t="e">
        <f>VLOOKUP(A287,[1]DJI!$A$2:$E$2520,5,FALSE)</f>
        <v>#N/A</v>
      </c>
      <c r="E287" t="e">
        <f>VLOOKUP(A287,[1]FTSE!$A$2:$E$2520,5,FALSE)</f>
        <v>#N/A</v>
      </c>
      <c r="F287" t="e">
        <f>VLOOKUP(A287,[1]HSI!$A$2:$E$2520,5,FALSE)</f>
        <v>#N/A</v>
      </c>
      <c r="G287" t="e">
        <f>VLOOKUP(A287,[1]N225!$A$2:$E$2520,5,FALSE)</f>
        <v>#N/A</v>
      </c>
    </row>
    <row r="288" spans="1:7" x14ac:dyDescent="0.25">
      <c r="A288" s="1">
        <v>39734</v>
      </c>
      <c r="B288" s="4">
        <f t="shared" si="4"/>
        <v>287</v>
      </c>
      <c r="C288">
        <f>VLOOKUP(A288,[1]AORD!$A$2:$E$2531,5,FALSE)</f>
        <v>4311.5</v>
      </c>
      <c r="D288">
        <f>VLOOKUP(A288,[1]DJI!$A$2:$E$2520,5,FALSE)</f>
        <v>9387.6103519999997</v>
      </c>
      <c r="E288">
        <f>VLOOKUP(A288,[1]FTSE!$A$2:$E$2520,5,FALSE)</f>
        <v>4256.8999020000001</v>
      </c>
      <c r="F288">
        <f>VLOOKUP(A288,[1]HSI!$A$2:$E$2520,5,FALSE)</f>
        <v>16312.160156</v>
      </c>
      <c r="G288" t="e">
        <f>VLOOKUP(A288,[1]N225!$A$2:$E$2520,5,FALSE)</f>
        <v>#N/A</v>
      </c>
    </row>
    <row r="289" spans="1:7" x14ac:dyDescent="0.25">
      <c r="A289" s="1">
        <v>39735</v>
      </c>
      <c r="B289" s="4">
        <f t="shared" si="4"/>
        <v>288</v>
      </c>
      <c r="C289">
        <f>VLOOKUP(A289,[1]AORD!$A$2:$E$2531,5,FALSE)</f>
        <v>4272.5</v>
      </c>
      <c r="D289">
        <f>VLOOKUP(A289,[1]DJI!$A$2:$E$2520,5,FALSE)</f>
        <v>9310.9902340000008</v>
      </c>
      <c r="E289">
        <f>VLOOKUP(A289,[1]FTSE!$A$2:$E$2520,5,FALSE)</f>
        <v>4394.2001950000003</v>
      </c>
      <c r="F289">
        <f>VLOOKUP(A289,[1]HSI!$A$2:$E$2520,5,FALSE)</f>
        <v>16832.880859000001</v>
      </c>
      <c r="G289">
        <f>VLOOKUP(A289,[1]N225!$A$2:$E$2520,5,FALSE)</f>
        <v>9447.5703130000002</v>
      </c>
    </row>
    <row r="290" spans="1:7" x14ac:dyDescent="0.25">
      <c r="A290" s="1">
        <v>39736</v>
      </c>
      <c r="B290" s="4">
        <f t="shared" si="4"/>
        <v>289</v>
      </c>
      <c r="C290">
        <f>VLOOKUP(A290,[1]AORD!$A$2:$E$2531,5,FALSE)</f>
        <v>3988.1000979999999</v>
      </c>
      <c r="D290">
        <f>VLOOKUP(A290,[1]DJI!$A$2:$E$2520,5,FALSE)</f>
        <v>8577.9101559999999</v>
      </c>
      <c r="E290">
        <f>VLOOKUP(A290,[1]FTSE!$A$2:$E$2520,5,FALSE)</f>
        <v>4079.6000979999999</v>
      </c>
      <c r="F290">
        <f>VLOOKUP(A290,[1]HSI!$A$2:$E$2520,5,FALSE)</f>
        <v>15998.299805000001</v>
      </c>
      <c r="G290">
        <f>VLOOKUP(A290,[1]N225!$A$2:$E$2520,5,FALSE)</f>
        <v>9547.4697269999997</v>
      </c>
    </row>
    <row r="291" spans="1:7" x14ac:dyDescent="0.25">
      <c r="A291" s="1">
        <v>39737</v>
      </c>
      <c r="B291" s="4">
        <f t="shared" si="4"/>
        <v>290</v>
      </c>
      <c r="C291">
        <f>VLOOKUP(A291,[1]AORD!$A$2:$E$2531,5,FALSE)</f>
        <v>3944.8000489999999</v>
      </c>
      <c r="D291">
        <f>VLOOKUP(A291,[1]DJI!$A$2:$E$2520,5,FALSE)</f>
        <v>8979.2597659999992</v>
      </c>
      <c r="E291">
        <f>VLOOKUP(A291,[1]FTSE!$A$2:$E$2520,5,FALSE)</f>
        <v>3861.3999020000001</v>
      </c>
      <c r="F291">
        <f>VLOOKUP(A291,[1]HSI!$A$2:$E$2520,5,FALSE)</f>
        <v>15230.519531</v>
      </c>
      <c r="G291">
        <f>VLOOKUP(A291,[1]N225!$A$2:$E$2520,5,FALSE)</f>
        <v>8458.4501949999994</v>
      </c>
    </row>
    <row r="292" spans="1:7" x14ac:dyDescent="0.25">
      <c r="A292" s="1">
        <v>39738</v>
      </c>
      <c r="B292" s="4">
        <f t="shared" si="4"/>
        <v>291</v>
      </c>
      <c r="C292" t="e">
        <f>VLOOKUP(A292,[1]AORD!$A$2:$E$2531,5,FALSE)</f>
        <v>#N/A</v>
      </c>
      <c r="D292">
        <f>VLOOKUP(A292,[1]DJI!$A$2:$E$2520,5,FALSE)</f>
        <v>8852.2197269999997</v>
      </c>
      <c r="E292">
        <f>VLOOKUP(A292,[1]FTSE!$A$2:$E$2520,5,FALSE)</f>
        <v>4063</v>
      </c>
      <c r="F292">
        <f>VLOOKUP(A292,[1]HSI!$A$2:$E$2520,5,FALSE)</f>
        <v>14554.209961</v>
      </c>
      <c r="G292">
        <f>VLOOKUP(A292,[1]N225!$A$2:$E$2520,5,FALSE)</f>
        <v>8693.8203130000002</v>
      </c>
    </row>
    <row r="293" spans="1:7" x14ac:dyDescent="0.25">
      <c r="A293" s="1">
        <v>39739</v>
      </c>
      <c r="B293" s="4">
        <f t="shared" si="4"/>
        <v>292</v>
      </c>
      <c r="C293" t="e">
        <f>VLOOKUP(A293,[1]AORD!$A$2:$E$2531,5,FALSE)</f>
        <v>#N/A</v>
      </c>
      <c r="D293" t="e">
        <f>VLOOKUP(A293,[1]DJI!$A$2:$E$2520,5,FALSE)</f>
        <v>#N/A</v>
      </c>
      <c r="E293" t="e">
        <f>VLOOKUP(A293,[1]FTSE!$A$2:$E$2520,5,FALSE)</f>
        <v>#N/A</v>
      </c>
      <c r="F293" t="e">
        <f>VLOOKUP(A293,[1]HSI!$A$2:$E$2520,5,FALSE)</f>
        <v>#N/A</v>
      </c>
      <c r="G293" t="e">
        <f>VLOOKUP(A293,[1]N225!$A$2:$E$2520,5,FALSE)</f>
        <v>#N/A</v>
      </c>
    </row>
    <row r="294" spans="1:7" x14ac:dyDescent="0.25">
      <c r="A294" s="1">
        <v>39740</v>
      </c>
      <c r="B294" s="4">
        <f t="shared" si="4"/>
        <v>293</v>
      </c>
      <c r="C294">
        <f>VLOOKUP(A294,[1]AORD!$A$2:$E$2531,5,FALSE)</f>
        <v>4098.7001950000003</v>
      </c>
      <c r="D294" t="e">
        <f>VLOOKUP(A294,[1]DJI!$A$2:$E$2520,5,FALSE)</f>
        <v>#N/A</v>
      </c>
      <c r="E294" t="e">
        <f>VLOOKUP(A294,[1]FTSE!$A$2:$E$2520,5,FALSE)</f>
        <v>#N/A</v>
      </c>
      <c r="F294" t="e">
        <f>VLOOKUP(A294,[1]HSI!$A$2:$E$2520,5,FALSE)</f>
        <v>#N/A</v>
      </c>
      <c r="G294" t="e">
        <f>VLOOKUP(A294,[1]N225!$A$2:$E$2520,5,FALSE)</f>
        <v>#N/A</v>
      </c>
    </row>
    <row r="295" spans="1:7" x14ac:dyDescent="0.25">
      <c r="A295" s="1">
        <v>39741</v>
      </c>
      <c r="B295" s="4">
        <f t="shared" si="4"/>
        <v>294</v>
      </c>
      <c r="C295">
        <f>VLOOKUP(A295,[1]AORD!$A$2:$E$2531,5,FALSE)</f>
        <v>4251.3999020000001</v>
      </c>
      <c r="D295">
        <f>VLOOKUP(A295,[1]DJI!$A$2:$E$2520,5,FALSE)</f>
        <v>9265.4296880000002</v>
      </c>
      <c r="E295">
        <f>VLOOKUP(A295,[1]FTSE!$A$2:$E$2520,5,FALSE)</f>
        <v>4282.7001950000003</v>
      </c>
      <c r="F295">
        <f>VLOOKUP(A295,[1]HSI!$A$2:$E$2520,5,FALSE)</f>
        <v>15323.009765999999</v>
      </c>
      <c r="G295">
        <f>VLOOKUP(A295,[1]N225!$A$2:$E$2520,5,FALSE)</f>
        <v>9005.5898440000001</v>
      </c>
    </row>
    <row r="296" spans="1:7" x14ac:dyDescent="0.25">
      <c r="A296" s="1">
        <v>39742</v>
      </c>
      <c r="B296" s="4">
        <f t="shared" si="4"/>
        <v>295</v>
      </c>
      <c r="C296">
        <f>VLOOKUP(A296,[1]AORD!$A$2:$E$2531,5,FALSE)</f>
        <v>4120.1000979999999</v>
      </c>
      <c r="D296">
        <f>VLOOKUP(A296,[1]DJI!$A$2:$E$2520,5,FALSE)</f>
        <v>9033.6601559999999</v>
      </c>
      <c r="E296">
        <f>VLOOKUP(A296,[1]FTSE!$A$2:$E$2520,5,FALSE)</f>
        <v>4229.7001950000003</v>
      </c>
      <c r="F296">
        <f>VLOOKUP(A296,[1]HSI!$A$2:$E$2520,5,FALSE)</f>
        <v>15041.169921999999</v>
      </c>
      <c r="G296">
        <f>VLOOKUP(A296,[1]N225!$A$2:$E$2520,5,FALSE)</f>
        <v>9306.25</v>
      </c>
    </row>
    <row r="297" spans="1:7" x14ac:dyDescent="0.25">
      <c r="A297" s="1">
        <v>39743</v>
      </c>
      <c r="B297" s="4">
        <f t="shared" si="4"/>
        <v>296</v>
      </c>
      <c r="C297">
        <f>VLOOKUP(A297,[1]AORD!$A$2:$E$2531,5,FALSE)</f>
        <v>3939.3000489999999</v>
      </c>
      <c r="D297">
        <f>VLOOKUP(A297,[1]DJI!$A$2:$E$2520,5,FALSE)</f>
        <v>8519.2099610000005</v>
      </c>
      <c r="E297">
        <f>VLOOKUP(A297,[1]FTSE!$A$2:$E$2520,5,FALSE)</f>
        <v>4040.8999020000001</v>
      </c>
      <c r="F297">
        <f>VLOOKUP(A297,[1]HSI!$A$2:$E$2520,5,FALSE)</f>
        <v>14266.599609000001</v>
      </c>
      <c r="G297">
        <f>VLOOKUP(A297,[1]N225!$A$2:$E$2520,5,FALSE)</f>
        <v>8674.6904300000006</v>
      </c>
    </row>
    <row r="298" spans="1:7" x14ac:dyDescent="0.25">
      <c r="A298" s="1">
        <v>39744</v>
      </c>
      <c r="B298" s="4">
        <f t="shared" si="4"/>
        <v>297</v>
      </c>
      <c r="C298">
        <f>VLOOKUP(A298,[1]AORD!$A$2:$E$2531,5,FALSE)</f>
        <v>3831.6000979999999</v>
      </c>
      <c r="D298">
        <f>VLOOKUP(A298,[1]DJI!$A$2:$E$2520,5,FALSE)</f>
        <v>8691.25</v>
      </c>
      <c r="E298">
        <f>VLOOKUP(A298,[1]FTSE!$A$2:$E$2520,5,FALSE)</f>
        <v>4087.8000489999999</v>
      </c>
      <c r="F298">
        <f>VLOOKUP(A298,[1]HSI!$A$2:$E$2520,5,FALSE)</f>
        <v>13760.490234000001</v>
      </c>
      <c r="G298">
        <f>VLOOKUP(A298,[1]N225!$A$2:$E$2520,5,FALSE)</f>
        <v>8460.9804690000001</v>
      </c>
    </row>
    <row r="299" spans="1:7" x14ac:dyDescent="0.25">
      <c r="A299" s="1">
        <v>39745</v>
      </c>
      <c r="B299" s="4">
        <f t="shared" si="4"/>
        <v>298</v>
      </c>
      <c r="C299" t="e">
        <f>VLOOKUP(A299,[1]AORD!$A$2:$E$2531,5,FALSE)</f>
        <v>#N/A</v>
      </c>
      <c r="D299">
        <f>VLOOKUP(A299,[1]DJI!$A$2:$E$2520,5,FALSE)</f>
        <v>8378.9501949999994</v>
      </c>
      <c r="E299">
        <f>VLOOKUP(A299,[1]FTSE!$A$2:$E$2520,5,FALSE)</f>
        <v>3883.3999020000001</v>
      </c>
      <c r="F299">
        <f>VLOOKUP(A299,[1]HSI!$A$2:$E$2520,5,FALSE)</f>
        <v>12618.379883</v>
      </c>
      <c r="G299">
        <f>VLOOKUP(A299,[1]N225!$A$2:$E$2520,5,FALSE)</f>
        <v>7649.080078</v>
      </c>
    </row>
    <row r="300" spans="1:7" x14ac:dyDescent="0.25">
      <c r="A300" s="1">
        <v>39746</v>
      </c>
      <c r="B300" s="4">
        <f t="shared" si="4"/>
        <v>299</v>
      </c>
      <c r="C300" t="e">
        <f>VLOOKUP(A300,[1]AORD!$A$2:$E$2531,5,FALSE)</f>
        <v>#N/A</v>
      </c>
      <c r="D300" t="e">
        <f>VLOOKUP(A300,[1]DJI!$A$2:$E$2520,5,FALSE)</f>
        <v>#N/A</v>
      </c>
      <c r="E300" t="e">
        <f>VLOOKUP(A300,[1]FTSE!$A$2:$E$2520,5,FALSE)</f>
        <v>#N/A</v>
      </c>
      <c r="F300" t="e">
        <f>VLOOKUP(A300,[1]HSI!$A$2:$E$2520,5,FALSE)</f>
        <v>#N/A</v>
      </c>
      <c r="G300" t="e">
        <f>VLOOKUP(A300,[1]N225!$A$2:$E$2520,5,FALSE)</f>
        <v>#N/A</v>
      </c>
    </row>
    <row r="301" spans="1:7" x14ac:dyDescent="0.25">
      <c r="A301" s="1">
        <v>39747</v>
      </c>
      <c r="B301" s="4">
        <f t="shared" si="4"/>
        <v>300</v>
      </c>
      <c r="C301">
        <f>VLOOKUP(A301,[1]AORD!$A$2:$E$2531,5,FALSE)</f>
        <v>3768.3000489999999</v>
      </c>
      <c r="D301" t="e">
        <f>VLOOKUP(A301,[1]DJI!$A$2:$E$2520,5,FALSE)</f>
        <v>#N/A</v>
      </c>
      <c r="E301" t="e">
        <f>VLOOKUP(A301,[1]FTSE!$A$2:$E$2520,5,FALSE)</f>
        <v>#N/A</v>
      </c>
      <c r="F301" t="e">
        <f>VLOOKUP(A301,[1]HSI!$A$2:$E$2520,5,FALSE)</f>
        <v>#N/A</v>
      </c>
      <c r="G301" t="e">
        <f>VLOOKUP(A301,[1]N225!$A$2:$E$2520,5,FALSE)</f>
        <v>#N/A</v>
      </c>
    </row>
    <row r="302" spans="1:7" x14ac:dyDescent="0.25">
      <c r="A302" s="1">
        <v>39748</v>
      </c>
      <c r="B302" s="4">
        <f t="shared" si="4"/>
        <v>301</v>
      </c>
      <c r="C302">
        <f>VLOOKUP(A302,[1]AORD!$A$2:$E$2531,5,FALSE)</f>
        <v>3755.3999020000001</v>
      </c>
      <c r="D302">
        <f>VLOOKUP(A302,[1]DJI!$A$2:$E$2520,5,FALSE)</f>
        <v>8175.7700199999999</v>
      </c>
      <c r="E302">
        <f>VLOOKUP(A302,[1]FTSE!$A$2:$E$2520,5,FALSE)</f>
        <v>3852.6000979999999</v>
      </c>
      <c r="F302">
        <f>VLOOKUP(A302,[1]HSI!$A$2:$E$2520,5,FALSE)</f>
        <v>11015.839844</v>
      </c>
      <c r="G302">
        <f>VLOOKUP(A302,[1]N225!$A$2:$E$2520,5,FALSE)</f>
        <v>7162.8999020000001</v>
      </c>
    </row>
    <row r="303" spans="1:7" x14ac:dyDescent="0.25">
      <c r="A303" s="1">
        <v>39749</v>
      </c>
      <c r="B303" s="4">
        <f t="shared" si="4"/>
        <v>302</v>
      </c>
      <c r="C303">
        <f>VLOOKUP(A303,[1]AORD!$A$2:$E$2531,5,FALSE)</f>
        <v>3805.8000489999999</v>
      </c>
      <c r="D303">
        <f>VLOOKUP(A303,[1]DJI!$A$2:$E$2520,5,FALSE)</f>
        <v>9065.1201170000004</v>
      </c>
      <c r="E303">
        <f>VLOOKUP(A303,[1]FTSE!$A$2:$E$2520,5,FALSE)</f>
        <v>3926.3999020000001</v>
      </c>
      <c r="F303">
        <f>VLOOKUP(A303,[1]HSI!$A$2:$E$2520,5,FALSE)</f>
        <v>12596.290039</v>
      </c>
      <c r="G303">
        <f>VLOOKUP(A303,[1]N225!$A$2:$E$2520,5,FALSE)</f>
        <v>7621.919922</v>
      </c>
    </row>
    <row r="304" spans="1:7" x14ac:dyDescent="0.25">
      <c r="A304" s="1">
        <v>39750</v>
      </c>
      <c r="B304" s="4">
        <f t="shared" si="4"/>
        <v>303</v>
      </c>
      <c r="C304">
        <f>VLOOKUP(A304,[1]AORD!$A$2:$E$2531,5,FALSE)</f>
        <v>3957.3000489999999</v>
      </c>
      <c r="D304">
        <f>VLOOKUP(A304,[1]DJI!$A$2:$E$2520,5,FALSE)</f>
        <v>8990.9599610000005</v>
      </c>
      <c r="E304">
        <f>VLOOKUP(A304,[1]FTSE!$A$2:$E$2520,5,FALSE)</f>
        <v>4242.5</v>
      </c>
      <c r="F304">
        <f>VLOOKUP(A304,[1]HSI!$A$2:$E$2520,5,FALSE)</f>
        <v>12702.070313</v>
      </c>
      <c r="G304">
        <f>VLOOKUP(A304,[1]N225!$A$2:$E$2520,5,FALSE)</f>
        <v>8211.9003909999992</v>
      </c>
    </row>
    <row r="305" spans="1:7" x14ac:dyDescent="0.25">
      <c r="A305" s="1">
        <v>39751</v>
      </c>
      <c r="B305" s="4">
        <f t="shared" si="4"/>
        <v>304</v>
      </c>
      <c r="C305">
        <f>VLOOKUP(A305,[1]AORD!$A$2:$E$2531,5,FALSE)</f>
        <v>3982.6999510000001</v>
      </c>
      <c r="D305">
        <f>VLOOKUP(A305,[1]DJI!$A$2:$E$2520,5,FALSE)</f>
        <v>9180.6904300000006</v>
      </c>
      <c r="E305">
        <f>VLOOKUP(A305,[1]FTSE!$A$2:$E$2520,5,FALSE)</f>
        <v>4291.7001950000003</v>
      </c>
      <c r="F305">
        <f>VLOOKUP(A305,[1]HSI!$A$2:$E$2520,5,FALSE)</f>
        <v>14329.849609000001</v>
      </c>
      <c r="G305">
        <f>VLOOKUP(A305,[1]N225!$A$2:$E$2520,5,FALSE)</f>
        <v>9029.7597659999992</v>
      </c>
    </row>
    <row r="306" spans="1:7" x14ac:dyDescent="0.25">
      <c r="A306" s="1">
        <v>39752</v>
      </c>
      <c r="B306" s="4">
        <f t="shared" si="4"/>
        <v>305</v>
      </c>
      <c r="C306" t="e">
        <f>VLOOKUP(A306,[1]AORD!$A$2:$E$2531,5,FALSE)</f>
        <v>#N/A</v>
      </c>
      <c r="D306">
        <f>VLOOKUP(A306,[1]DJI!$A$2:$E$2520,5,FALSE)</f>
        <v>9325.0097659999992</v>
      </c>
      <c r="E306">
        <f>VLOOKUP(A306,[1]FTSE!$A$2:$E$2520,5,FALSE)</f>
        <v>4377.2998049999997</v>
      </c>
      <c r="F306">
        <f>VLOOKUP(A306,[1]HSI!$A$2:$E$2520,5,FALSE)</f>
        <v>13968.669921999999</v>
      </c>
      <c r="G306">
        <f>VLOOKUP(A306,[1]N225!$A$2:$E$2520,5,FALSE)</f>
        <v>8576.9804690000001</v>
      </c>
    </row>
    <row r="307" spans="1:7" x14ac:dyDescent="0.25">
      <c r="A307" s="1">
        <v>39753</v>
      </c>
      <c r="B307" s="4">
        <f t="shared" si="4"/>
        <v>306</v>
      </c>
      <c r="C307" t="e">
        <f>VLOOKUP(A307,[1]AORD!$A$2:$E$2531,5,FALSE)</f>
        <v>#N/A</v>
      </c>
      <c r="D307" t="e">
        <f>VLOOKUP(A307,[1]DJI!$A$2:$E$2520,5,FALSE)</f>
        <v>#N/A</v>
      </c>
      <c r="E307" t="e">
        <f>VLOOKUP(A307,[1]FTSE!$A$2:$E$2520,5,FALSE)</f>
        <v>#N/A</v>
      </c>
      <c r="F307" t="e">
        <f>VLOOKUP(A307,[1]HSI!$A$2:$E$2520,5,FALSE)</f>
        <v>#N/A</v>
      </c>
      <c r="G307" t="e">
        <f>VLOOKUP(A307,[1]N225!$A$2:$E$2520,5,FALSE)</f>
        <v>#N/A</v>
      </c>
    </row>
    <row r="308" spans="1:7" x14ac:dyDescent="0.25">
      <c r="A308" s="1">
        <v>39754</v>
      </c>
      <c r="B308" s="4">
        <f t="shared" si="4"/>
        <v>307</v>
      </c>
      <c r="C308">
        <f>VLOOKUP(A308,[1]AORD!$A$2:$E$2531,5,FALSE)</f>
        <v>4173</v>
      </c>
      <c r="D308" t="e">
        <f>VLOOKUP(A308,[1]DJI!$A$2:$E$2520,5,FALSE)</f>
        <v>#N/A</v>
      </c>
      <c r="E308" t="e">
        <f>VLOOKUP(A308,[1]FTSE!$A$2:$E$2520,5,FALSE)</f>
        <v>#N/A</v>
      </c>
      <c r="F308" t="e">
        <f>VLOOKUP(A308,[1]HSI!$A$2:$E$2520,5,FALSE)</f>
        <v>#N/A</v>
      </c>
      <c r="G308" t="e">
        <f>VLOOKUP(A308,[1]N225!$A$2:$E$2520,5,FALSE)</f>
        <v>#N/A</v>
      </c>
    </row>
    <row r="309" spans="1:7" x14ac:dyDescent="0.25">
      <c r="A309" s="1">
        <v>39755</v>
      </c>
      <c r="B309" s="4">
        <f t="shared" si="4"/>
        <v>308</v>
      </c>
      <c r="C309">
        <f>VLOOKUP(A309,[1]AORD!$A$2:$E$2531,5,FALSE)</f>
        <v>4169.7998049999997</v>
      </c>
      <c r="D309">
        <f>VLOOKUP(A309,[1]DJI!$A$2:$E$2520,5,FALSE)</f>
        <v>9319.8300780000009</v>
      </c>
      <c r="E309">
        <f>VLOOKUP(A309,[1]FTSE!$A$2:$E$2520,5,FALSE)</f>
        <v>4443.2998049999997</v>
      </c>
      <c r="F309">
        <f>VLOOKUP(A309,[1]HSI!$A$2:$E$2520,5,FALSE)</f>
        <v>14344.370117</v>
      </c>
      <c r="G309" t="e">
        <f>VLOOKUP(A309,[1]N225!$A$2:$E$2520,5,FALSE)</f>
        <v>#N/A</v>
      </c>
    </row>
    <row r="310" spans="1:7" x14ac:dyDescent="0.25">
      <c r="A310" s="1">
        <v>39756</v>
      </c>
      <c r="B310" s="4">
        <f t="shared" si="4"/>
        <v>309</v>
      </c>
      <c r="C310">
        <f>VLOOKUP(A310,[1]AORD!$A$2:$E$2531,5,FALSE)</f>
        <v>4287.2998049999997</v>
      </c>
      <c r="D310">
        <f>VLOOKUP(A310,[1]DJI!$A$2:$E$2520,5,FALSE)</f>
        <v>9625.2802730000003</v>
      </c>
      <c r="E310">
        <f>VLOOKUP(A310,[1]FTSE!$A$2:$E$2520,5,FALSE)</f>
        <v>4639.5</v>
      </c>
      <c r="F310">
        <f>VLOOKUP(A310,[1]HSI!$A$2:$E$2520,5,FALSE)</f>
        <v>14384.339844</v>
      </c>
      <c r="G310">
        <f>VLOOKUP(A310,[1]N225!$A$2:$E$2520,5,FALSE)</f>
        <v>9114.5996090000008</v>
      </c>
    </row>
    <row r="311" spans="1:7" x14ac:dyDescent="0.25">
      <c r="A311" s="1">
        <v>39757</v>
      </c>
      <c r="B311" s="4">
        <f t="shared" si="4"/>
        <v>310</v>
      </c>
      <c r="C311">
        <f>VLOOKUP(A311,[1]AORD!$A$2:$E$2531,5,FALSE)</f>
        <v>4106.5</v>
      </c>
      <c r="D311">
        <f>VLOOKUP(A311,[1]DJI!$A$2:$E$2520,5,FALSE)</f>
        <v>9139.2695309999999</v>
      </c>
      <c r="E311">
        <f>VLOOKUP(A311,[1]FTSE!$A$2:$E$2520,5,FALSE)</f>
        <v>4530.7001950000003</v>
      </c>
      <c r="F311">
        <f>VLOOKUP(A311,[1]HSI!$A$2:$E$2520,5,FALSE)</f>
        <v>14840.160156</v>
      </c>
      <c r="G311">
        <f>VLOOKUP(A311,[1]N225!$A$2:$E$2520,5,FALSE)</f>
        <v>9521.2402340000008</v>
      </c>
    </row>
    <row r="312" spans="1:7" x14ac:dyDescent="0.25">
      <c r="A312" s="1">
        <v>39758</v>
      </c>
      <c r="B312" s="4">
        <f t="shared" si="4"/>
        <v>311</v>
      </c>
      <c r="C312">
        <f>VLOOKUP(A312,[1]AORD!$A$2:$E$2531,5,FALSE)</f>
        <v>4006.6000979999999</v>
      </c>
      <c r="D312">
        <f>VLOOKUP(A312,[1]DJI!$A$2:$E$2520,5,FALSE)</f>
        <v>8695.7900389999995</v>
      </c>
      <c r="E312">
        <f>VLOOKUP(A312,[1]FTSE!$A$2:$E$2520,5,FALSE)</f>
        <v>4272.3999020000001</v>
      </c>
      <c r="F312">
        <f>VLOOKUP(A312,[1]HSI!$A$2:$E$2520,5,FALSE)</f>
        <v>13790.040039</v>
      </c>
      <c r="G312">
        <f>VLOOKUP(A312,[1]N225!$A$2:$E$2520,5,FALSE)</f>
        <v>8899.1396480000003</v>
      </c>
    </row>
    <row r="313" spans="1:7" x14ac:dyDescent="0.25">
      <c r="A313" s="1">
        <v>39759</v>
      </c>
      <c r="B313" s="4">
        <f t="shared" si="4"/>
        <v>312</v>
      </c>
      <c r="C313" t="e">
        <f>VLOOKUP(A313,[1]AORD!$A$2:$E$2531,5,FALSE)</f>
        <v>#N/A</v>
      </c>
      <c r="D313">
        <f>VLOOKUP(A313,[1]DJI!$A$2:$E$2520,5,FALSE)</f>
        <v>8943.8095699999994</v>
      </c>
      <c r="E313">
        <f>VLOOKUP(A313,[1]FTSE!$A$2:$E$2520,5,FALSE)</f>
        <v>4365</v>
      </c>
      <c r="F313">
        <f>VLOOKUP(A313,[1]HSI!$A$2:$E$2520,5,FALSE)</f>
        <v>14243.429688</v>
      </c>
      <c r="G313">
        <f>VLOOKUP(A313,[1]N225!$A$2:$E$2520,5,FALSE)</f>
        <v>8583</v>
      </c>
    </row>
    <row r="314" spans="1:7" x14ac:dyDescent="0.25">
      <c r="A314" s="1">
        <v>39760</v>
      </c>
      <c r="B314" s="4">
        <f t="shared" si="4"/>
        <v>313</v>
      </c>
      <c r="C314" t="e">
        <f>VLOOKUP(A314,[1]AORD!$A$2:$E$2531,5,FALSE)</f>
        <v>#N/A</v>
      </c>
      <c r="D314" t="e">
        <f>VLOOKUP(A314,[1]DJI!$A$2:$E$2520,5,FALSE)</f>
        <v>#N/A</v>
      </c>
      <c r="E314" t="e">
        <f>VLOOKUP(A314,[1]FTSE!$A$2:$E$2520,5,FALSE)</f>
        <v>#N/A</v>
      </c>
      <c r="F314" t="e">
        <f>VLOOKUP(A314,[1]HSI!$A$2:$E$2520,5,FALSE)</f>
        <v>#N/A</v>
      </c>
      <c r="G314" t="e">
        <f>VLOOKUP(A314,[1]N225!$A$2:$E$2520,5,FALSE)</f>
        <v>#N/A</v>
      </c>
    </row>
    <row r="315" spans="1:7" x14ac:dyDescent="0.25">
      <c r="A315" s="1">
        <v>39761</v>
      </c>
      <c r="B315" s="4">
        <f t="shared" si="4"/>
        <v>314</v>
      </c>
      <c r="C315">
        <f>VLOOKUP(A315,[1]AORD!$A$2:$E$2531,5,FALSE)</f>
        <v>4060</v>
      </c>
      <c r="D315" t="e">
        <f>VLOOKUP(A315,[1]DJI!$A$2:$E$2520,5,FALSE)</f>
        <v>#N/A</v>
      </c>
      <c r="E315" t="e">
        <f>VLOOKUP(A315,[1]FTSE!$A$2:$E$2520,5,FALSE)</f>
        <v>#N/A</v>
      </c>
      <c r="F315" t="e">
        <f>VLOOKUP(A315,[1]HSI!$A$2:$E$2520,5,FALSE)</f>
        <v>#N/A</v>
      </c>
      <c r="G315" t="e">
        <f>VLOOKUP(A315,[1]N225!$A$2:$E$2520,5,FALSE)</f>
        <v>#N/A</v>
      </c>
    </row>
    <row r="316" spans="1:7" x14ac:dyDescent="0.25">
      <c r="A316" s="1">
        <v>39762</v>
      </c>
      <c r="B316" s="4">
        <f t="shared" si="4"/>
        <v>315</v>
      </c>
      <c r="C316">
        <f>VLOOKUP(A316,[1]AORD!$A$2:$E$2531,5,FALSE)</f>
        <v>3921.8000489999999</v>
      </c>
      <c r="D316">
        <f>VLOOKUP(A316,[1]DJI!$A$2:$E$2520,5,FALSE)</f>
        <v>8870.5400389999995</v>
      </c>
      <c r="E316">
        <f>VLOOKUP(A316,[1]FTSE!$A$2:$E$2520,5,FALSE)</f>
        <v>4403.8999020000001</v>
      </c>
      <c r="F316">
        <f>VLOOKUP(A316,[1]HSI!$A$2:$E$2520,5,FALSE)</f>
        <v>14744.629883</v>
      </c>
      <c r="G316">
        <f>VLOOKUP(A316,[1]N225!$A$2:$E$2520,5,FALSE)</f>
        <v>9081.4296880000002</v>
      </c>
    </row>
    <row r="317" spans="1:7" x14ac:dyDescent="0.25">
      <c r="A317" s="1">
        <v>39763</v>
      </c>
      <c r="B317" s="4">
        <f t="shared" si="4"/>
        <v>316</v>
      </c>
      <c r="C317">
        <f>VLOOKUP(A317,[1]AORD!$A$2:$E$2531,5,FALSE)</f>
        <v>3883.6000979999999</v>
      </c>
      <c r="D317">
        <f>VLOOKUP(A317,[1]DJI!$A$2:$E$2520,5,FALSE)</f>
        <v>8693.9599610000005</v>
      </c>
      <c r="E317">
        <f>VLOOKUP(A317,[1]FTSE!$A$2:$E$2520,5,FALSE)</f>
        <v>4246.7001950000003</v>
      </c>
      <c r="F317">
        <f>VLOOKUP(A317,[1]HSI!$A$2:$E$2520,5,FALSE)</f>
        <v>14040.900390999999</v>
      </c>
      <c r="G317">
        <f>VLOOKUP(A317,[1]N225!$A$2:$E$2520,5,FALSE)</f>
        <v>8809.2998050000006</v>
      </c>
    </row>
    <row r="318" spans="1:7" x14ac:dyDescent="0.25">
      <c r="A318" s="1">
        <v>39764</v>
      </c>
      <c r="B318" s="4">
        <f t="shared" si="4"/>
        <v>317</v>
      </c>
      <c r="C318">
        <f>VLOOKUP(A318,[1]AORD!$A$2:$E$2531,5,FALSE)</f>
        <v>3672.3999020000001</v>
      </c>
      <c r="D318">
        <f>VLOOKUP(A318,[1]DJI!$A$2:$E$2520,5,FALSE)</f>
        <v>8282.6601559999999</v>
      </c>
      <c r="E318">
        <f>VLOOKUP(A318,[1]FTSE!$A$2:$E$2520,5,FALSE)</f>
        <v>4182</v>
      </c>
      <c r="F318">
        <f>VLOOKUP(A318,[1]HSI!$A$2:$E$2520,5,FALSE)</f>
        <v>13939.089844</v>
      </c>
      <c r="G318">
        <f>VLOOKUP(A318,[1]N225!$A$2:$E$2520,5,FALSE)</f>
        <v>8695.5097659999992</v>
      </c>
    </row>
    <row r="319" spans="1:7" x14ac:dyDescent="0.25">
      <c r="A319" s="1">
        <v>39765</v>
      </c>
      <c r="B319" s="4">
        <f t="shared" si="4"/>
        <v>318</v>
      </c>
      <c r="C319">
        <f>VLOOKUP(A319,[1]AORD!$A$2:$E$2531,5,FALSE)</f>
        <v>3726</v>
      </c>
      <c r="D319">
        <f>VLOOKUP(A319,[1]DJI!$A$2:$E$2520,5,FALSE)</f>
        <v>8835.25</v>
      </c>
      <c r="E319">
        <f>VLOOKUP(A319,[1]FTSE!$A$2:$E$2520,5,FALSE)</f>
        <v>4169.2001950000003</v>
      </c>
      <c r="F319">
        <f>VLOOKUP(A319,[1]HSI!$A$2:$E$2520,5,FALSE)</f>
        <v>13221.349609000001</v>
      </c>
      <c r="G319">
        <f>VLOOKUP(A319,[1]N225!$A$2:$E$2520,5,FALSE)</f>
        <v>8238.6396480000003</v>
      </c>
    </row>
    <row r="320" spans="1:7" x14ac:dyDescent="0.25">
      <c r="A320" s="1">
        <v>39766</v>
      </c>
      <c r="B320" s="4">
        <f t="shared" si="4"/>
        <v>319</v>
      </c>
      <c r="C320" t="e">
        <f>VLOOKUP(A320,[1]AORD!$A$2:$E$2531,5,FALSE)</f>
        <v>#N/A</v>
      </c>
      <c r="D320">
        <f>VLOOKUP(A320,[1]DJI!$A$2:$E$2520,5,FALSE)</f>
        <v>8497.3095699999994</v>
      </c>
      <c r="E320">
        <f>VLOOKUP(A320,[1]FTSE!$A$2:$E$2520,5,FALSE)</f>
        <v>4233</v>
      </c>
      <c r="F320">
        <f>VLOOKUP(A320,[1]HSI!$A$2:$E$2520,5,FALSE)</f>
        <v>13542.660156</v>
      </c>
      <c r="G320">
        <f>VLOOKUP(A320,[1]N225!$A$2:$E$2520,5,FALSE)</f>
        <v>8462.3896480000003</v>
      </c>
    </row>
    <row r="321" spans="1:7" x14ac:dyDescent="0.25">
      <c r="A321" s="1">
        <v>39767</v>
      </c>
      <c r="B321" s="4">
        <f t="shared" si="4"/>
        <v>320</v>
      </c>
      <c r="C321" t="e">
        <f>VLOOKUP(A321,[1]AORD!$A$2:$E$2531,5,FALSE)</f>
        <v>#N/A</v>
      </c>
      <c r="D321" t="e">
        <f>VLOOKUP(A321,[1]DJI!$A$2:$E$2520,5,FALSE)</f>
        <v>#N/A</v>
      </c>
      <c r="E321" t="e">
        <f>VLOOKUP(A321,[1]FTSE!$A$2:$E$2520,5,FALSE)</f>
        <v>#N/A</v>
      </c>
      <c r="F321" t="e">
        <f>VLOOKUP(A321,[1]HSI!$A$2:$E$2520,5,FALSE)</f>
        <v>#N/A</v>
      </c>
      <c r="G321" t="e">
        <f>VLOOKUP(A321,[1]N225!$A$2:$E$2520,5,FALSE)</f>
        <v>#N/A</v>
      </c>
    </row>
    <row r="322" spans="1:7" x14ac:dyDescent="0.25">
      <c r="A322" s="1">
        <v>39768</v>
      </c>
      <c r="B322" s="4">
        <f t="shared" si="4"/>
        <v>321</v>
      </c>
      <c r="C322">
        <f>VLOOKUP(A322,[1]AORD!$A$2:$E$2531,5,FALSE)</f>
        <v>3639.5</v>
      </c>
      <c r="D322" t="e">
        <f>VLOOKUP(A322,[1]DJI!$A$2:$E$2520,5,FALSE)</f>
        <v>#N/A</v>
      </c>
      <c r="E322" t="e">
        <f>VLOOKUP(A322,[1]FTSE!$A$2:$E$2520,5,FALSE)</f>
        <v>#N/A</v>
      </c>
      <c r="F322" t="e">
        <f>VLOOKUP(A322,[1]HSI!$A$2:$E$2520,5,FALSE)</f>
        <v>#N/A</v>
      </c>
      <c r="G322" t="e">
        <f>VLOOKUP(A322,[1]N225!$A$2:$E$2520,5,FALSE)</f>
        <v>#N/A</v>
      </c>
    </row>
    <row r="323" spans="1:7" x14ac:dyDescent="0.25">
      <c r="A323" s="1">
        <v>39769</v>
      </c>
      <c r="B323" s="4">
        <f t="shared" si="4"/>
        <v>322</v>
      </c>
      <c r="C323">
        <f>VLOOKUP(A323,[1]AORD!$A$2:$E$2531,5,FALSE)</f>
        <v>3513.1000979999999</v>
      </c>
      <c r="D323">
        <f>VLOOKUP(A323,[1]DJI!$A$2:$E$2520,5,FALSE)</f>
        <v>8273.5800780000009</v>
      </c>
      <c r="E323">
        <f>VLOOKUP(A323,[1]FTSE!$A$2:$E$2520,5,FALSE)</f>
        <v>4132.2001950000003</v>
      </c>
      <c r="F323">
        <f>VLOOKUP(A323,[1]HSI!$A$2:$E$2520,5,FALSE)</f>
        <v>13529.530273</v>
      </c>
      <c r="G323">
        <f>VLOOKUP(A323,[1]N225!$A$2:$E$2520,5,FALSE)</f>
        <v>8522.5800780000009</v>
      </c>
    </row>
    <row r="324" spans="1:7" x14ac:dyDescent="0.25">
      <c r="A324" s="1">
        <v>39770</v>
      </c>
      <c r="B324" s="4">
        <f t="shared" ref="B324:B387" si="5">B323+1</f>
        <v>323</v>
      </c>
      <c r="C324">
        <f>VLOOKUP(A324,[1]AORD!$A$2:$E$2531,5,FALSE)</f>
        <v>3483.1999510000001</v>
      </c>
      <c r="D324">
        <f>VLOOKUP(A324,[1]DJI!$A$2:$E$2520,5,FALSE)</f>
        <v>8424.75</v>
      </c>
      <c r="E324">
        <f>VLOOKUP(A324,[1]FTSE!$A$2:$E$2520,5,FALSE)</f>
        <v>4208.6000979999999</v>
      </c>
      <c r="F324">
        <f>VLOOKUP(A324,[1]HSI!$A$2:$E$2520,5,FALSE)</f>
        <v>12915.889648</v>
      </c>
      <c r="G324">
        <f>VLOOKUP(A324,[1]N225!$A$2:$E$2520,5,FALSE)</f>
        <v>8328.4101559999999</v>
      </c>
    </row>
    <row r="325" spans="1:7" x14ac:dyDescent="0.25">
      <c r="A325" s="1">
        <v>39771</v>
      </c>
      <c r="B325" s="4">
        <f t="shared" si="5"/>
        <v>324</v>
      </c>
      <c r="C325">
        <f>VLOOKUP(A325,[1]AORD!$A$2:$E$2531,5,FALSE)</f>
        <v>3332.6000979999999</v>
      </c>
      <c r="D325">
        <f>VLOOKUP(A325,[1]DJI!$A$2:$E$2520,5,FALSE)</f>
        <v>7997.2797849999997</v>
      </c>
      <c r="E325">
        <f>VLOOKUP(A325,[1]FTSE!$A$2:$E$2520,5,FALSE)</f>
        <v>4005.6999510000001</v>
      </c>
      <c r="F325">
        <f>VLOOKUP(A325,[1]HSI!$A$2:$E$2520,5,FALSE)</f>
        <v>12815.799805000001</v>
      </c>
      <c r="G325">
        <f>VLOOKUP(A325,[1]N225!$A$2:$E$2520,5,FALSE)</f>
        <v>8273.2197269999997</v>
      </c>
    </row>
    <row r="326" spans="1:7" x14ac:dyDescent="0.25">
      <c r="A326" s="1">
        <v>39772</v>
      </c>
      <c r="B326" s="4">
        <f t="shared" si="5"/>
        <v>325</v>
      </c>
      <c r="C326">
        <f>VLOOKUP(A326,[1]AORD!$A$2:$E$2531,5,FALSE)</f>
        <v>3386.8999020000001</v>
      </c>
      <c r="D326">
        <f>VLOOKUP(A326,[1]DJI!$A$2:$E$2520,5,FALSE)</f>
        <v>7552.2900390000004</v>
      </c>
      <c r="E326">
        <f>VLOOKUP(A326,[1]FTSE!$A$2:$E$2520,5,FALSE)</f>
        <v>3875</v>
      </c>
      <c r="F326">
        <f>VLOOKUP(A326,[1]HSI!$A$2:$E$2520,5,FALSE)</f>
        <v>12298.559569999999</v>
      </c>
      <c r="G326">
        <f>VLOOKUP(A326,[1]N225!$A$2:$E$2520,5,FALSE)</f>
        <v>7703.0400390000004</v>
      </c>
    </row>
    <row r="327" spans="1:7" x14ac:dyDescent="0.25">
      <c r="A327" s="1">
        <v>39773</v>
      </c>
      <c r="B327" s="4">
        <f t="shared" si="5"/>
        <v>326</v>
      </c>
      <c r="C327" t="e">
        <f>VLOOKUP(A327,[1]AORD!$A$2:$E$2531,5,FALSE)</f>
        <v>#N/A</v>
      </c>
      <c r="D327">
        <f>VLOOKUP(A327,[1]DJI!$A$2:$E$2520,5,FALSE)</f>
        <v>8046.419922</v>
      </c>
      <c r="E327">
        <f>VLOOKUP(A327,[1]FTSE!$A$2:$E$2520,5,FALSE)</f>
        <v>3781</v>
      </c>
      <c r="F327">
        <f>VLOOKUP(A327,[1]HSI!$A$2:$E$2520,5,FALSE)</f>
        <v>12659.200194999999</v>
      </c>
      <c r="G327">
        <f>VLOOKUP(A327,[1]N225!$A$2:$E$2520,5,FALSE)</f>
        <v>7910.7900390000004</v>
      </c>
    </row>
    <row r="328" spans="1:7" x14ac:dyDescent="0.25">
      <c r="A328" s="1">
        <v>39774</v>
      </c>
      <c r="B328" s="4">
        <f t="shared" si="5"/>
        <v>327</v>
      </c>
      <c r="C328" t="e">
        <f>VLOOKUP(A328,[1]AORD!$A$2:$E$2531,5,FALSE)</f>
        <v>#N/A</v>
      </c>
      <c r="D328" t="e">
        <f>VLOOKUP(A328,[1]DJI!$A$2:$E$2520,5,FALSE)</f>
        <v>#N/A</v>
      </c>
      <c r="E328" t="e">
        <f>VLOOKUP(A328,[1]FTSE!$A$2:$E$2520,5,FALSE)</f>
        <v>#N/A</v>
      </c>
      <c r="F328" t="e">
        <f>VLOOKUP(A328,[1]HSI!$A$2:$E$2520,5,FALSE)</f>
        <v>#N/A</v>
      </c>
      <c r="G328" t="e">
        <f>VLOOKUP(A328,[1]N225!$A$2:$E$2520,5,FALSE)</f>
        <v>#N/A</v>
      </c>
    </row>
    <row r="329" spans="1:7" x14ac:dyDescent="0.25">
      <c r="A329" s="1">
        <v>39775</v>
      </c>
      <c r="B329" s="4">
        <f t="shared" si="5"/>
        <v>328</v>
      </c>
      <c r="C329">
        <f>VLOOKUP(A329,[1]AORD!$A$2:$E$2531,5,FALSE)</f>
        <v>3388.8000489999999</v>
      </c>
      <c r="D329" t="e">
        <f>VLOOKUP(A329,[1]DJI!$A$2:$E$2520,5,FALSE)</f>
        <v>#N/A</v>
      </c>
      <c r="E329" t="e">
        <f>VLOOKUP(A329,[1]FTSE!$A$2:$E$2520,5,FALSE)</f>
        <v>#N/A</v>
      </c>
      <c r="F329" t="e">
        <f>VLOOKUP(A329,[1]HSI!$A$2:$E$2520,5,FALSE)</f>
        <v>#N/A</v>
      </c>
      <c r="G329" t="e">
        <f>VLOOKUP(A329,[1]N225!$A$2:$E$2520,5,FALSE)</f>
        <v>#N/A</v>
      </c>
    </row>
    <row r="330" spans="1:7" x14ac:dyDescent="0.25">
      <c r="A330" s="1">
        <v>39776</v>
      </c>
      <c r="B330" s="4">
        <f t="shared" si="5"/>
        <v>329</v>
      </c>
      <c r="C330">
        <f>VLOOKUP(A330,[1]AORD!$A$2:$E$2531,5,FALSE)</f>
        <v>3575.3999020000001</v>
      </c>
      <c r="D330">
        <f>VLOOKUP(A330,[1]DJI!$A$2:$E$2520,5,FALSE)</f>
        <v>8443.3896480000003</v>
      </c>
      <c r="E330">
        <f>VLOOKUP(A330,[1]FTSE!$A$2:$E$2520,5,FALSE)</f>
        <v>4153</v>
      </c>
      <c r="F330">
        <f>VLOOKUP(A330,[1]HSI!$A$2:$E$2520,5,FALSE)</f>
        <v>12457.940430000001</v>
      </c>
      <c r="G330" t="e">
        <f>VLOOKUP(A330,[1]N225!$A$2:$E$2520,5,FALSE)</f>
        <v>#N/A</v>
      </c>
    </row>
    <row r="331" spans="1:7" x14ac:dyDescent="0.25">
      <c r="A331" s="1">
        <v>39777</v>
      </c>
      <c r="B331" s="4">
        <f t="shared" si="5"/>
        <v>330</v>
      </c>
      <c r="C331">
        <f>VLOOKUP(A331,[1]AORD!$A$2:$E$2531,5,FALSE)</f>
        <v>3479.6000979999999</v>
      </c>
      <c r="D331">
        <f>VLOOKUP(A331,[1]DJI!$A$2:$E$2520,5,FALSE)</f>
        <v>8479.4697269999997</v>
      </c>
      <c r="E331">
        <f>VLOOKUP(A331,[1]FTSE!$A$2:$E$2520,5,FALSE)</f>
        <v>4171.2998049999997</v>
      </c>
      <c r="F331">
        <f>VLOOKUP(A331,[1]HSI!$A$2:$E$2520,5,FALSE)</f>
        <v>12878.599609000001</v>
      </c>
      <c r="G331">
        <f>VLOOKUP(A331,[1]N225!$A$2:$E$2520,5,FALSE)</f>
        <v>8323.9296880000002</v>
      </c>
    </row>
    <row r="332" spans="1:7" x14ac:dyDescent="0.25">
      <c r="A332" s="1">
        <v>39778</v>
      </c>
      <c r="B332" s="4">
        <f t="shared" si="5"/>
        <v>331</v>
      </c>
      <c r="C332">
        <f>VLOOKUP(A332,[1]AORD!$A$2:$E$2531,5,FALSE)</f>
        <v>3528.1999510000001</v>
      </c>
      <c r="D332">
        <f>VLOOKUP(A332,[1]DJI!$A$2:$E$2520,5,FALSE)</f>
        <v>8726.6103519999997</v>
      </c>
      <c r="E332">
        <f>VLOOKUP(A332,[1]FTSE!$A$2:$E$2520,5,FALSE)</f>
        <v>4152.7001950000003</v>
      </c>
      <c r="F332">
        <f>VLOOKUP(A332,[1]HSI!$A$2:$E$2520,5,FALSE)</f>
        <v>13369.450194999999</v>
      </c>
      <c r="G332">
        <f>VLOOKUP(A332,[1]N225!$A$2:$E$2520,5,FALSE)</f>
        <v>8213.2197269999997</v>
      </c>
    </row>
    <row r="333" spans="1:7" x14ac:dyDescent="0.25">
      <c r="A333" s="1">
        <v>39779</v>
      </c>
      <c r="B333" s="4">
        <f t="shared" si="5"/>
        <v>332</v>
      </c>
      <c r="C333">
        <f>VLOOKUP(A333,[1]AORD!$A$2:$E$2531,5,FALSE)</f>
        <v>3672.6999510000001</v>
      </c>
      <c r="D333" t="e">
        <f>VLOOKUP(A333,[1]DJI!$A$2:$E$2520,5,FALSE)</f>
        <v>#N/A</v>
      </c>
      <c r="E333">
        <f>VLOOKUP(A333,[1]FTSE!$A$2:$E$2520,5,FALSE)</f>
        <v>4226.1000979999999</v>
      </c>
      <c r="F333">
        <f>VLOOKUP(A333,[1]HSI!$A$2:$E$2520,5,FALSE)</f>
        <v>13552.059569999999</v>
      </c>
      <c r="G333">
        <f>VLOOKUP(A333,[1]N225!$A$2:$E$2520,5,FALSE)</f>
        <v>8373.3896480000003</v>
      </c>
    </row>
    <row r="334" spans="1:7" x14ac:dyDescent="0.25">
      <c r="A334" s="1">
        <v>39780</v>
      </c>
      <c r="B334" s="4">
        <f t="shared" si="5"/>
        <v>333</v>
      </c>
      <c r="C334" t="e">
        <f>VLOOKUP(A334,[1]AORD!$A$2:$E$2531,5,FALSE)</f>
        <v>#N/A</v>
      </c>
      <c r="D334">
        <f>VLOOKUP(A334,[1]DJI!$A$2:$E$2520,5,FALSE)</f>
        <v>8829.0400389999995</v>
      </c>
      <c r="E334">
        <f>VLOOKUP(A334,[1]FTSE!$A$2:$E$2520,5,FALSE)</f>
        <v>4288</v>
      </c>
      <c r="F334">
        <f>VLOOKUP(A334,[1]HSI!$A$2:$E$2520,5,FALSE)</f>
        <v>13888.240234000001</v>
      </c>
      <c r="G334">
        <f>VLOOKUP(A334,[1]N225!$A$2:$E$2520,5,FALSE)</f>
        <v>8512.2695309999999</v>
      </c>
    </row>
    <row r="335" spans="1:7" x14ac:dyDescent="0.25">
      <c r="A335" s="1">
        <v>39781</v>
      </c>
      <c r="B335" s="4">
        <f t="shared" si="5"/>
        <v>334</v>
      </c>
      <c r="C335" t="e">
        <f>VLOOKUP(A335,[1]AORD!$A$2:$E$2531,5,FALSE)</f>
        <v>#N/A</v>
      </c>
      <c r="D335" t="e">
        <f>VLOOKUP(A335,[1]DJI!$A$2:$E$2520,5,FALSE)</f>
        <v>#N/A</v>
      </c>
      <c r="E335" t="e">
        <f>VLOOKUP(A335,[1]FTSE!$A$2:$E$2520,5,FALSE)</f>
        <v>#N/A</v>
      </c>
      <c r="F335" t="e">
        <f>VLOOKUP(A335,[1]HSI!$A$2:$E$2520,5,FALSE)</f>
        <v>#N/A</v>
      </c>
      <c r="G335" t="e">
        <f>VLOOKUP(A335,[1]N225!$A$2:$E$2520,5,FALSE)</f>
        <v>#N/A</v>
      </c>
    </row>
    <row r="336" spans="1:7" x14ac:dyDescent="0.25">
      <c r="A336" s="1">
        <v>39782</v>
      </c>
      <c r="B336" s="4">
        <f t="shared" si="5"/>
        <v>335</v>
      </c>
      <c r="C336">
        <f>VLOOKUP(A336,[1]AORD!$A$2:$E$2531,5,FALSE)</f>
        <v>3619</v>
      </c>
      <c r="D336" t="e">
        <f>VLOOKUP(A336,[1]DJI!$A$2:$E$2520,5,FALSE)</f>
        <v>#N/A</v>
      </c>
      <c r="E336" t="e">
        <f>VLOOKUP(A336,[1]FTSE!$A$2:$E$2520,5,FALSE)</f>
        <v>#N/A</v>
      </c>
      <c r="F336" t="e">
        <f>VLOOKUP(A336,[1]HSI!$A$2:$E$2520,5,FALSE)</f>
        <v>#N/A</v>
      </c>
      <c r="G336" t="e">
        <f>VLOOKUP(A336,[1]N225!$A$2:$E$2520,5,FALSE)</f>
        <v>#N/A</v>
      </c>
    </row>
    <row r="337" spans="1:7" x14ac:dyDescent="0.25">
      <c r="A337" s="1">
        <v>39783</v>
      </c>
      <c r="B337" s="4">
        <f t="shared" si="5"/>
        <v>336</v>
      </c>
      <c r="C337">
        <f>VLOOKUP(A337,[1]AORD!$A$2:$E$2531,5,FALSE)</f>
        <v>3473.3999020000001</v>
      </c>
      <c r="D337">
        <f>VLOOKUP(A337,[1]DJI!$A$2:$E$2520,5,FALSE)</f>
        <v>8149.0898440000001</v>
      </c>
      <c r="E337">
        <f>VLOOKUP(A337,[1]FTSE!$A$2:$E$2520,5,FALSE)</f>
        <v>4065.5</v>
      </c>
      <c r="F337">
        <f>VLOOKUP(A337,[1]HSI!$A$2:$E$2520,5,FALSE)</f>
        <v>14108.839844</v>
      </c>
      <c r="G337">
        <f>VLOOKUP(A337,[1]N225!$A$2:$E$2520,5,FALSE)</f>
        <v>8397.2197269999997</v>
      </c>
    </row>
    <row r="338" spans="1:7" x14ac:dyDescent="0.25">
      <c r="A338" s="1">
        <v>39784</v>
      </c>
      <c r="B338" s="4">
        <f t="shared" si="5"/>
        <v>337</v>
      </c>
      <c r="C338">
        <f>VLOOKUP(A338,[1]AORD!$A$2:$E$2531,5,FALSE)</f>
        <v>3476.5</v>
      </c>
      <c r="D338">
        <f>VLOOKUP(A338,[1]DJI!$A$2:$E$2520,5,FALSE)</f>
        <v>8419.0898440000001</v>
      </c>
      <c r="E338">
        <f>VLOOKUP(A338,[1]FTSE!$A$2:$E$2520,5,FALSE)</f>
        <v>4122.8999020000001</v>
      </c>
      <c r="F338">
        <f>VLOOKUP(A338,[1]HSI!$A$2:$E$2520,5,FALSE)</f>
        <v>13405.849609000001</v>
      </c>
      <c r="G338">
        <f>VLOOKUP(A338,[1]N225!$A$2:$E$2520,5,FALSE)</f>
        <v>7863.6899409999996</v>
      </c>
    </row>
    <row r="339" spans="1:7" x14ac:dyDescent="0.25">
      <c r="A339" s="1">
        <v>39785</v>
      </c>
      <c r="B339" s="4">
        <f t="shared" si="5"/>
        <v>338</v>
      </c>
      <c r="C339">
        <f>VLOOKUP(A339,[1]AORD!$A$2:$E$2531,5,FALSE)</f>
        <v>3468.1000979999999</v>
      </c>
      <c r="D339">
        <f>VLOOKUP(A339,[1]DJI!$A$2:$E$2520,5,FALSE)</f>
        <v>8591.6904300000006</v>
      </c>
      <c r="E339">
        <f>VLOOKUP(A339,[1]FTSE!$A$2:$E$2520,5,FALSE)</f>
        <v>4170</v>
      </c>
      <c r="F339">
        <f>VLOOKUP(A339,[1]HSI!$A$2:$E$2520,5,FALSE)</f>
        <v>13588.660156</v>
      </c>
      <c r="G339">
        <f>VLOOKUP(A339,[1]N225!$A$2:$E$2520,5,FALSE)</f>
        <v>8004.1000979999999</v>
      </c>
    </row>
    <row r="340" spans="1:7" x14ac:dyDescent="0.25">
      <c r="A340" s="1">
        <v>39786</v>
      </c>
      <c r="B340" s="4">
        <f t="shared" si="5"/>
        <v>339</v>
      </c>
      <c r="C340">
        <f>VLOOKUP(A340,[1]AORD!$A$2:$E$2531,5,FALSE)</f>
        <v>3427.1999510000001</v>
      </c>
      <c r="D340">
        <f>VLOOKUP(A340,[1]DJI!$A$2:$E$2520,5,FALSE)</f>
        <v>8376.2402340000008</v>
      </c>
      <c r="E340">
        <f>VLOOKUP(A340,[1]FTSE!$A$2:$E$2520,5,FALSE)</f>
        <v>4163.6000979999999</v>
      </c>
      <c r="F340">
        <f>VLOOKUP(A340,[1]HSI!$A$2:$E$2520,5,FALSE)</f>
        <v>13509.780273</v>
      </c>
      <c r="G340">
        <f>VLOOKUP(A340,[1]N225!$A$2:$E$2520,5,FALSE)</f>
        <v>7924.2402339999999</v>
      </c>
    </row>
    <row r="341" spans="1:7" x14ac:dyDescent="0.25">
      <c r="A341" s="1">
        <v>39787</v>
      </c>
      <c r="B341" s="4">
        <f t="shared" si="5"/>
        <v>340</v>
      </c>
      <c r="C341" t="e">
        <f>VLOOKUP(A341,[1]AORD!$A$2:$E$2531,5,FALSE)</f>
        <v>#N/A</v>
      </c>
      <c r="D341">
        <f>VLOOKUP(A341,[1]DJI!$A$2:$E$2520,5,FALSE)</f>
        <v>8635.4199219999991</v>
      </c>
      <c r="E341">
        <f>VLOOKUP(A341,[1]FTSE!$A$2:$E$2520,5,FALSE)</f>
        <v>4049.3999020000001</v>
      </c>
      <c r="F341">
        <f>VLOOKUP(A341,[1]HSI!$A$2:$E$2520,5,FALSE)</f>
        <v>13846.089844</v>
      </c>
      <c r="G341">
        <f>VLOOKUP(A341,[1]N225!$A$2:$E$2520,5,FALSE)</f>
        <v>7917.5097660000001</v>
      </c>
    </row>
    <row r="342" spans="1:7" x14ac:dyDescent="0.25">
      <c r="A342" s="1">
        <v>39788</v>
      </c>
      <c r="B342" s="4">
        <f t="shared" si="5"/>
        <v>341</v>
      </c>
      <c r="C342" t="e">
        <f>VLOOKUP(A342,[1]AORD!$A$2:$E$2531,5,FALSE)</f>
        <v>#N/A</v>
      </c>
      <c r="D342" t="e">
        <f>VLOOKUP(A342,[1]DJI!$A$2:$E$2520,5,FALSE)</f>
        <v>#N/A</v>
      </c>
      <c r="E342" t="e">
        <f>VLOOKUP(A342,[1]FTSE!$A$2:$E$2520,5,FALSE)</f>
        <v>#N/A</v>
      </c>
      <c r="F342" t="e">
        <f>VLOOKUP(A342,[1]HSI!$A$2:$E$2520,5,FALSE)</f>
        <v>#N/A</v>
      </c>
      <c r="G342" t="e">
        <f>VLOOKUP(A342,[1]N225!$A$2:$E$2520,5,FALSE)</f>
        <v>#N/A</v>
      </c>
    </row>
    <row r="343" spans="1:7" x14ac:dyDescent="0.25">
      <c r="A343" s="1">
        <v>39789</v>
      </c>
      <c r="B343" s="4">
        <f t="shared" si="5"/>
        <v>342</v>
      </c>
      <c r="C343">
        <f>VLOOKUP(A343,[1]AORD!$A$2:$E$2531,5,FALSE)</f>
        <v>3553.8000489999999</v>
      </c>
      <c r="D343" t="e">
        <f>VLOOKUP(A343,[1]DJI!$A$2:$E$2520,5,FALSE)</f>
        <v>#N/A</v>
      </c>
      <c r="E343" t="e">
        <f>VLOOKUP(A343,[1]FTSE!$A$2:$E$2520,5,FALSE)</f>
        <v>#N/A</v>
      </c>
      <c r="F343" t="e">
        <f>VLOOKUP(A343,[1]HSI!$A$2:$E$2520,5,FALSE)</f>
        <v>#N/A</v>
      </c>
      <c r="G343" t="e">
        <f>VLOOKUP(A343,[1]N225!$A$2:$E$2520,5,FALSE)</f>
        <v>#N/A</v>
      </c>
    </row>
    <row r="344" spans="1:7" x14ac:dyDescent="0.25">
      <c r="A344" s="1">
        <v>39790</v>
      </c>
      <c r="B344" s="4">
        <f t="shared" si="5"/>
        <v>343</v>
      </c>
      <c r="C344">
        <f>VLOOKUP(A344,[1]AORD!$A$2:$E$2531,5,FALSE)</f>
        <v>3533.6999510000001</v>
      </c>
      <c r="D344">
        <f>VLOOKUP(A344,[1]DJI!$A$2:$E$2520,5,FALSE)</f>
        <v>8934.1796880000002</v>
      </c>
      <c r="E344">
        <f>VLOOKUP(A344,[1]FTSE!$A$2:$E$2520,5,FALSE)</f>
        <v>4300.1000979999999</v>
      </c>
      <c r="F344">
        <f>VLOOKUP(A344,[1]HSI!$A$2:$E$2520,5,FALSE)</f>
        <v>15044.870117</v>
      </c>
      <c r="G344">
        <f>VLOOKUP(A344,[1]N225!$A$2:$E$2520,5,FALSE)</f>
        <v>8329.0498050000006</v>
      </c>
    </row>
    <row r="345" spans="1:7" x14ac:dyDescent="0.25">
      <c r="A345" s="1">
        <v>39791</v>
      </c>
      <c r="B345" s="4">
        <f t="shared" si="5"/>
        <v>344</v>
      </c>
      <c r="C345">
        <f>VLOOKUP(A345,[1]AORD!$A$2:$E$2531,5,FALSE)</f>
        <v>3573.3000489999999</v>
      </c>
      <c r="D345">
        <f>VLOOKUP(A345,[1]DJI!$A$2:$E$2520,5,FALSE)</f>
        <v>8691.3300780000009</v>
      </c>
      <c r="E345">
        <f>VLOOKUP(A345,[1]FTSE!$A$2:$E$2520,5,FALSE)</f>
        <v>4381.2998049999997</v>
      </c>
      <c r="F345">
        <f>VLOOKUP(A345,[1]HSI!$A$2:$E$2520,5,FALSE)</f>
        <v>14753.219727</v>
      </c>
      <c r="G345">
        <f>VLOOKUP(A345,[1]N225!$A$2:$E$2520,5,FALSE)</f>
        <v>8395.8701170000004</v>
      </c>
    </row>
    <row r="346" spans="1:7" x14ac:dyDescent="0.25">
      <c r="A346" s="1">
        <v>39792</v>
      </c>
      <c r="B346" s="4">
        <f t="shared" si="5"/>
        <v>345</v>
      </c>
      <c r="C346">
        <f>VLOOKUP(A346,[1]AORD!$A$2:$E$2531,5,FALSE)</f>
        <v>3534.1999510000001</v>
      </c>
      <c r="D346">
        <f>VLOOKUP(A346,[1]DJI!$A$2:$E$2520,5,FALSE)</f>
        <v>8761.4199219999991</v>
      </c>
      <c r="E346">
        <f>VLOOKUP(A346,[1]FTSE!$A$2:$E$2520,5,FALSE)</f>
        <v>4367.2998049999997</v>
      </c>
      <c r="F346">
        <f>VLOOKUP(A346,[1]HSI!$A$2:$E$2520,5,FALSE)</f>
        <v>15577.740234000001</v>
      </c>
      <c r="G346">
        <f>VLOOKUP(A346,[1]N225!$A$2:$E$2520,5,FALSE)</f>
        <v>8660.2402340000008</v>
      </c>
    </row>
    <row r="347" spans="1:7" x14ac:dyDescent="0.25">
      <c r="A347" s="1">
        <v>39793</v>
      </c>
      <c r="B347" s="4">
        <f t="shared" si="5"/>
        <v>346</v>
      </c>
      <c r="C347">
        <f>VLOOKUP(A347,[1]AORD!$A$2:$E$2531,5,FALSE)</f>
        <v>3452.5</v>
      </c>
      <c r="D347">
        <f>VLOOKUP(A347,[1]DJI!$A$2:$E$2520,5,FALSE)</f>
        <v>8565.0898440000001</v>
      </c>
      <c r="E347">
        <f>VLOOKUP(A347,[1]FTSE!$A$2:$E$2520,5,FALSE)</f>
        <v>4388.7001950000003</v>
      </c>
      <c r="F347">
        <f>VLOOKUP(A347,[1]HSI!$A$2:$E$2520,5,FALSE)</f>
        <v>15613.900390999999</v>
      </c>
      <c r="G347">
        <f>VLOOKUP(A347,[1]N225!$A$2:$E$2520,5,FALSE)</f>
        <v>8720.5498050000006</v>
      </c>
    </row>
    <row r="348" spans="1:7" x14ac:dyDescent="0.25">
      <c r="A348" s="1">
        <v>39794</v>
      </c>
      <c r="B348" s="4">
        <f t="shared" si="5"/>
        <v>347</v>
      </c>
      <c r="C348" t="e">
        <f>VLOOKUP(A348,[1]AORD!$A$2:$E$2531,5,FALSE)</f>
        <v>#N/A</v>
      </c>
      <c r="D348">
        <f>VLOOKUP(A348,[1]DJI!$A$2:$E$2520,5,FALSE)</f>
        <v>8629.6796880000002</v>
      </c>
      <c r="E348">
        <f>VLOOKUP(A348,[1]FTSE!$A$2:$E$2520,5,FALSE)</f>
        <v>4280.3999020000001</v>
      </c>
      <c r="F348">
        <f>VLOOKUP(A348,[1]HSI!$A$2:$E$2520,5,FALSE)</f>
        <v>14758.389648</v>
      </c>
      <c r="G348">
        <f>VLOOKUP(A348,[1]N225!$A$2:$E$2520,5,FALSE)</f>
        <v>8235.8701170000004</v>
      </c>
    </row>
    <row r="349" spans="1:7" x14ac:dyDescent="0.25">
      <c r="A349" s="1">
        <v>39795</v>
      </c>
      <c r="B349" s="4">
        <f t="shared" si="5"/>
        <v>348</v>
      </c>
      <c r="C349" t="e">
        <f>VLOOKUP(A349,[1]AORD!$A$2:$E$2531,5,FALSE)</f>
        <v>#N/A</v>
      </c>
      <c r="D349" t="e">
        <f>VLOOKUP(A349,[1]DJI!$A$2:$E$2520,5,FALSE)</f>
        <v>#N/A</v>
      </c>
      <c r="E349" t="e">
        <f>VLOOKUP(A349,[1]FTSE!$A$2:$E$2520,5,FALSE)</f>
        <v>#N/A</v>
      </c>
      <c r="F349" t="e">
        <f>VLOOKUP(A349,[1]HSI!$A$2:$E$2520,5,FALSE)</f>
        <v>#N/A</v>
      </c>
      <c r="G349" t="e">
        <f>VLOOKUP(A349,[1]N225!$A$2:$E$2520,5,FALSE)</f>
        <v>#N/A</v>
      </c>
    </row>
    <row r="350" spans="1:7" x14ac:dyDescent="0.25">
      <c r="A350" s="1">
        <v>39796</v>
      </c>
      <c r="B350" s="4">
        <f t="shared" si="5"/>
        <v>349</v>
      </c>
      <c r="C350">
        <f>VLOOKUP(A350,[1]AORD!$A$2:$E$2531,5,FALSE)</f>
        <v>3535.6999510000001</v>
      </c>
      <c r="D350" t="e">
        <f>VLOOKUP(A350,[1]DJI!$A$2:$E$2520,5,FALSE)</f>
        <v>#N/A</v>
      </c>
      <c r="E350" t="e">
        <f>VLOOKUP(A350,[1]FTSE!$A$2:$E$2520,5,FALSE)</f>
        <v>#N/A</v>
      </c>
      <c r="F350" t="e">
        <f>VLOOKUP(A350,[1]HSI!$A$2:$E$2520,5,FALSE)</f>
        <v>#N/A</v>
      </c>
      <c r="G350" t="e">
        <f>VLOOKUP(A350,[1]N225!$A$2:$E$2520,5,FALSE)</f>
        <v>#N/A</v>
      </c>
    </row>
    <row r="351" spans="1:7" x14ac:dyDescent="0.25">
      <c r="A351" s="1">
        <v>39797</v>
      </c>
      <c r="B351" s="4">
        <f t="shared" si="5"/>
        <v>350</v>
      </c>
      <c r="C351">
        <f>VLOOKUP(A351,[1]AORD!$A$2:$E$2531,5,FALSE)</f>
        <v>3498.8999020000001</v>
      </c>
      <c r="D351">
        <f>VLOOKUP(A351,[1]DJI!$A$2:$E$2520,5,FALSE)</f>
        <v>8564.5302730000003</v>
      </c>
      <c r="E351">
        <f>VLOOKUP(A351,[1]FTSE!$A$2:$E$2520,5,FALSE)</f>
        <v>4277.6000979999999</v>
      </c>
      <c r="F351">
        <f>VLOOKUP(A351,[1]HSI!$A$2:$E$2520,5,FALSE)</f>
        <v>15046.950194999999</v>
      </c>
      <c r="G351">
        <f>VLOOKUP(A351,[1]N225!$A$2:$E$2520,5,FALSE)</f>
        <v>8664.6601559999999</v>
      </c>
    </row>
    <row r="352" spans="1:7" x14ac:dyDescent="0.25">
      <c r="A352" s="1">
        <v>39798</v>
      </c>
      <c r="B352" s="4">
        <f t="shared" si="5"/>
        <v>351</v>
      </c>
      <c r="C352">
        <f>VLOOKUP(A352,[1]AORD!$A$2:$E$2531,5,FALSE)</f>
        <v>3515</v>
      </c>
      <c r="D352">
        <f>VLOOKUP(A352,[1]DJI!$A$2:$E$2520,5,FALSE)</f>
        <v>8924.1396480000003</v>
      </c>
      <c r="E352">
        <f>VLOOKUP(A352,[1]FTSE!$A$2:$E$2520,5,FALSE)</f>
        <v>4309.1000979999999</v>
      </c>
      <c r="F352">
        <f>VLOOKUP(A352,[1]HSI!$A$2:$E$2520,5,FALSE)</f>
        <v>15130.209961</v>
      </c>
      <c r="G352">
        <f>VLOOKUP(A352,[1]N225!$A$2:$E$2520,5,FALSE)</f>
        <v>8568.0195309999999</v>
      </c>
    </row>
    <row r="353" spans="1:7" x14ac:dyDescent="0.25">
      <c r="A353" s="1">
        <v>39799</v>
      </c>
      <c r="B353" s="4">
        <f t="shared" si="5"/>
        <v>352</v>
      </c>
      <c r="C353">
        <f>VLOOKUP(A353,[1]AORD!$A$2:$E$2531,5,FALSE)</f>
        <v>3521.6999510000001</v>
      </c>
      <c r="D353">
        <f>VLOOKUP(A353,[1]DJI!$A$2:$E$2520,5,FALSE)</f>
        <v>8824.3398440000001</v>
      </c>
      <c r="E353">
        <f>VLOOKUP(A353,[1]FTSE!$A$2:$E$2520,5,FALSE)</f>
        <v>4324.2001950000003</v>
      </c>
      <c r="F353">
        <f>VLOOKUP(A353,[1]HSI!$A$2:$E$2520,5,FALSE)</f>
        <v>15460.519531</v>
      </c>
      <c r="G353">
        <f>VLOOKUP(A353,[1]N225!$A$2:$E$2520,5,FALSE)</f>
        <v>8612.5195309999999</v>
      </c>
    </row>
    <row r="354" spans="1:7" x14ac:dyDescent="0.25">
      <c r="A354" s="1">
        <v>39800</v>
      </c>
      <c r="B354" s="4">
        <f t="shared" si="5"/>
        <v>353</v>
      </c>
      <c r="C354">
        <f>VLOOKUP(A354,[1]AORD!$A$2:$E$2531,5,FALSE)</f>
        <v>3547.1999510000001</v>
      </c>
      <c r="D354">
        <f>VLOOKUP(A354,[1]DJI!$A$2:$E$2520,5,FALSE)</f>
        <v>8604.9902340000008</v>
      </c>
      <c r="E354">
        <f>VLOOKUP(A354,[1]FTSE!$A$2:$E$2520,5,FALSE)</f>
        <v>4330.7001950000003</v>
      </c>
      <c r="F354">
        <f>VLOOKUP(A354,[1]HSI!$A$2:$E$2520,5,FALSE)</f>
        <v>15497.809569999999</v>
      </c>
      <c r="G354">
        <f>VLOOKUP(A354,[1]N225!$A$2:$E$2520,5,FALSE)</f>
        <v>8667.2304690000001</v>
      </c>
    </row>
    <row r="355" spans="1:7" x14ac:dyDescent="0.25">
      <c r="A355" s="1">
        <v>39801</v>
      </c>
      <c r="B355" s="4">
        <f t="shared" si="5"/>
        <v>354</v>
      </c>
      <c r="C355" t="e">
        <f>VLOOKUP(A355,[1]AORD!$A$2:$E$2531,5,FALSE)</f>
        <v>#N/A</v>
      </c>
      <c r="D355">
        <f>VLOOKUP(A355,[1]DJI!$A$2:$E$2520,5,FALSE)</f>
        <v>8579.1103519999997</v>
      </c>
      <c r="E355">
        <f>VLOOKUP(A355,[1]FTSE!$A$2:$E$2520,5,FALSE)</f>
        <v>4286.8999020000001</v>
      </c>
      <c r="F355">
        <f>VLOOKUP(A355,[1]HSI!$A$2:$E$2520,5,FALSE)</f>
        <v>15127.509765999999</v>
      </c>
      <c r="G355">
        <f>VLOOKUP(A355,[1]N225!$A$2:$E$2520,5,FALSE)</f>
        <v>8588.5195309999999</v>
      </c>
    </row>
    <row r="356" spans="1:7" x14ac:dyDescent="0.25">
      <c r="A356" s="1">
        <v>39802</v>
      </c>
      <c r="B356" s="4">
        <f t="shared" si="5"/>
        <v>355</v>
      </c>
      <c r="C356" t="e">
        <f>VLOOKUP(A356,[1]AORD!$A$2:$E$2531,5,FALSE)</f>
        <v>#N/A</v>
      </c>
      <c r="D356" t="e">
        <f>VLOOKUP(A356,[1]DJI!$A$2:$E$2520,5,FALSE)</f>
        <v>#N/A</v>
      </c>
      <c r="E356" t="e">
        <f>VLOOKUP(A356,[1]FTSE!$A$2:$E$2520,5,FALSE)</f>
        <v>#N/A</v>
      </c>
      <c r="F356" t="e">
        <f>VLOOKUP(A356,[1]HSI!$A$2:$E$2520,5,FALSE)</f>
        <v>#N/A</v>
      </c>
      <c r="G356" t="e">
        <f>VLOOKUP(A356,[1]N225!$A$2:$E$2520,5,FALSE)</f>
        <v>#N/A</v>
      </c>
    </row>
    <row r="357" spans="1:7" x14ac:dyDescent="0.25">
      <c r="A357" s="1">
        <v>39803</v>
      </c>
      <c r="B357" s="4">
        <f t="shared" si="5"/>
        <v>356</v>
      </c>
      <c r="C357">
        <f>VLOOKUP(A357,[1]AORD!$A$2:$E$2531,5,FALSE)</f>
        <v>3492.3000489999999</v>
      </c>
      <c r="D357" t="e">
        <f>VLOOKUP(A357,[1]DJI!$A$2:$E$2520,5,FALSE)</f>
        <v>#N/A</v>
      </c>
      <c r="E357" t="e">
        <f>VLOOKUP(A357,[1]FTSE!$A$2:$E$2520,5,FALSE)</f>
        <v>#N/A</v>
      </c>
      <c r="F357" t="e">
        <f>VLOOKUP(A357,[1]HSI!$A$2:$E$2520,5,FALSE)</f>
        <v>#N/A</v>
      </c>
      <c r="G357" t="e">
        <f>VLOOKUP(A357,[1]N225!$A$2:$E$2520,5,FALSE)</f>
        <v>#N/A</v>
      </c>
    </row>
    <row r="358" spans="1:7" x14ac:dyDescent="0.25">
      <c r="A358" s="1">
        <v>39804</v>
      </c>
      <c r="B358" s="4">
        <f t="shared" si="5"/>
        <v>357</v>
      </c>
      <c r="C358">
        <f>VLOOKUP(A358,[1]AORD!$A$2:$E$2531,5,FALSE)</f>
        <v>3468.1999510000001</v>
      </c>
      <c r="D358">
        <f>VLOOKUP(A358,[1]DJI!$A$2:$E$2520,5,FALSE)</f>
        <v>8519.6904300000006</v>
      </c>
      <c r="E358">
        <f>VLOOKUP(A358,[1]FTSE!$A$2:$E$2520,5,FALSE)</f>
        <v>4249.2001950000003</v>
      </c>
      <c r="F358">
        <f>VLOOKUP(A358,[1]HSI!$A$2:$E$2520,5,FALSE)</f>
        <v>14622.389648</v>
      </c>
      <c r="G358">
        <f>VLOOKUP(A358,[1]N225!$A$2:$E$2520,5,FALSE)</f>
        <v>8723.7802730000003</v>
      </c>
    </row>
    <row r="359" spans="1:7" x14ac:dyDescent="0.25">
      <c r="A359" s="1">
        <v>39805</v>
      </c>
      <c r="B359" s="4">
        <f t="shared" si="5"/>
        <v>358</v>
      </c>
      <c r="C359">
        <f>VLOOKUP(A359,[1]AORD!$A$2:$E$2531,5,FALSE)</f>
        <v>3515</v>
      </c>
      <c r="D359">
        <f>VLOOKUP(A359,[1]DJI!$A$2:$E$2520,5,FALSE)</f>
        <v>8419.4902340000008</v>
      </c>
      <c r="E359">
        <f>VLOOKUP(A359,[1]FTSE!$A$2:$E$2520,5,FALSE)</f>
        <v>4256</v>
      </c>
      <c r="F359">
        <f>VLOOKUP(A359,[1]HSI!$A$2:$E$2520,5,FALSE)</f>
        <v>14220.790039</v>
      </c>
      <c r="G359" t="e">
        <f>VLOOKUP(A359,[1]N225!$A$2:$E$2520,5,FALSE)</f>
        <v>#N/A</v>
      </c>
    </row>
    <row r="360" spans="1:7" x14ac:dyDescent="0.25">
      <c r="A360" s="1">
        <v>39806</v>
      </c>
      <c r="B360" s="4">
        <f t="shared" si="5"/>
        <v>359</v>
      </c>
      <c r="C360" t="e">
        <f>VLOOKUP(A360,[1]AORD!$A$2:$E$2531,5,FALSE)</f>
        <v>#N/A</v>
      </c>
      <c r="D360">
        <f>VLOOKUP(A360,[1]DJI!$A$2:$E$2520,5,FALSE)</f>
        <v>8468.4804690000001</v>
      </c>
      <c r="E360">
        <f>VLOOKUP(A360,[1]FTSE!$A$2:$E$2520,5,FALSE)</f>
        <v>4216.6000979999999</v>
      </c>
      <c r="F360">
        <f>VLOOKUP(A360,[1]HSI!$A$2:$E$2520,5,FALSE)</f>
        <v>14184.139648</v>
      </c>
      <c r="G360">
        <f>VLOOKUP(A360,[1]N225!$A$2:$E$2520,5,FALSE)</f>
        <v>8517.0996090000008</v>
      </c>
    </row>
    <row r="361" spans="1:7" x14ac:dyDescent="0.25">
      <c r="A361" s="1">
        <v>39807</v>
      </c>
      <c r="B361" s="4">
        <f t="shared" si="5"/>
        <v>360</v>
      </c>
      <c r="C361" t="e">
        <f>VLOOKUP(A361,[1]AORD!$A$2:$E$2531,5,FALSE)</f>
        <v>#N/A</v>
      </c>
      <c r="D361" t="e">
        <f>VLOOKUP(A361,[1]DJI!$A$2:$E$2520,5,FALSE)</f>
        <v>#N/A</v>
      </c>
      <c r="E361" t="e">
        <f>VLOOKUP(A361,[1]FTSE!$A$2:$E$2520,5,FALSE)</f>
        <v>#N/A</v>
      </c>
      <c r="F361" t="e">
        <f>VLOOKUP(A361,[1]HSI!$A$2:$E$2520,5,FALSE)</f>
        <v>#N/A</v>
      </c>
      <c r="G361">
        <f>VLOOKUP(A361,[1]N225!$A$2:$E$2520,5,FALSE)</f>
        <v>8599.5</v>
      </c>
    </row>
    <row r="362" spans="1:7" x14ac:dyDescent="0.25">
      <c r="A362" s="1">
        <v>39808</v>
      </c>
      <c r="B362" s="4">
        <f t="shared" si="5"/>
        <v>361</v>
      </c>
      <c r="C362" t="e">
        <f>VLOOKUP(A362,[1]AORD!$A$2:$E$2531,5,FALSE)</f>
        <v>#N/A</v>
      </c>
      <c r="D362">
        <f>VLOOKUP(A362,[1]DJI!$A$2:$E$2520,5,FALSE)</f>
        <v>8515.5498050000006</v>
      </c>
      <c r="E362" t="e">
        <f>VLOOKUP(A362,[1]FTSE!$A$2:$E$2520,5,FALSE)</f>
        <v>#N/A</v>
      </c>
      <c r="F362" t="e">
        <f>VLOOKUP(A362,[1]HSI!$A$2:$E$2520,5,FALSE)</f>
        <v>#N/A</v>
      </c>
      <c r="G362">
        <f>VLOOKUP(A362,[1]N225!$A$2:$E$2520,5,FALSE)</f>
        <v>8739.5195309999999</v>
      </c>
    </row>
    <row r="363" spans="1:7" x14ac:dyDescent="0.25">
      <c r="A363" s="1">
        <v>39809</v>
      </c>
      <c r="B363" s="4">
        <f t="shared" si="5"/>
        <v>362</v>
      </c>
      <c r="C363" t="e">
        <f>VLOOKUP(A363,[1]AORD!$A$2:$E$2531,5,FALSE)</f>
        <v>#N/A</v>
      </c>
      <c r="D363" t="e">
        <f>VLOOKUP(A363,[1]DJI!$A$2:$E$2520,5,FALSE)</f>
        <v>#N/A</v>
      </c>
      <c r="E363" t="e">
        <f>VLOOKUP(A363,[1]FTSE!$A$2:$E$2520,5,FALSE)</f>
        <v>#N/A</v>
      </c>
      <c r="F363" t="e">
        <f>VLOOKUP(A363,[1]HSI!$A$2:$E$2520,5,FALSE)</f>
        <v>#N/A</v>
      </c>
      <c r="G363" t="e">
        <f>VLOOKUP(A363,[1]N225!$A$2:$E$2520,5,FALSE)</f>
        <v>#N/A</v>
      </c>
    </row>
    <row r="364" spans="1:7" x14ac:dyDescent="0.25">
      <c r="A364" s="1">
        <v>39810</v>
      </c>
      <c r="B364" s="4">
        <f t="shared" si="5"/>
        <v>363</v>
      </c>
      <c r="C364">
        <f>VLOOKUP(A364,[1]AORD!$A$2:$E$2531,5,FALSE)</f>
        <v>3554.1999510000001</v>
      </c>
      <c r="D364" t="e">
        <f>VLOOKUP(A364,[1]DJI!$A$2:$E$2520,5,FALSE)</f>
        <v>#N/A</v>
      </c>
      <c r="E364" t="e">
        <f>VLOOKUP(A364,[1]FTSE!$A$2:$E$2520,5,FALSE)</f>
        <v>#N/A</v>
      </c>
      <c r="F364" t="e">
        <f>VLOOKUP(A364,[1]HSI!$A$2:$E$2520,5,FALSE)</f>
        <v>#N/A</v>
      </c>
      <c r="G364" t="e">
        <f>VLOOKUP(A364,[1]N225!$A$2:$E$2520,5,FALSE)</f>
        <v>#N/A</v>
      </c>
    </row>
    <row r="365" spans="1:7" x14ac:dyDescent="0.25">
      <c r="A365" s="1">
        <v>39811</v>
      </c>
      <c r="B365" s="4">
        <f t="shared" si="5"/>
        <v>364</v>
      </c>
      <c r="C365">
        <f>VLOOKUP(A365,[1]AORD!$A$2:$E$2531,5,FALSE)</f>
        <v>3591.3999020000001</v>
      </c>
      <c r="D365">
        <f>VLOOKUP(A365,[1]DJI!$A$2:$E$2520,5,FALSE)</f>
        <v>8483.9296880000002</v>
      </c>
      <c r="E365">
        <f>VLOOKUP(A365,[1]FTSE!$A$2:$E$2520,5,FALSE)</f>
        <v>4319.3999020000001</v>
      </c>
      <c r="F365">
        <f>VLOOKUP(A365,[1]HSI!$A$2:$E$2520,5,FALSE)</f>
        <v>14328.480469</v>
      </c>
      <c r="G365">
        <f>VLOOKUP(A365,[1]N225!$A$2:$E$2520,5,FALSE)</f>
        <v>8747.1699219999991</v>
      </c>
    </row>
    <row r="366" spans="1:7" x14ac:dyDescent="0.25">
      <c r="A366" s="1">
        <v>39812</v>
      </c>
      <c r="B366" s="4">
        <f t="shared" si="5"/>
        <v>365</v>
      </c>
      <c r="C366">
        <f>VLOOKUP(A366,[1]AORD!$A$2:$E$2531,5,FALSE)</f>
        <v>3659.3000489999999</v>
      </c>
      <c r="D366">
        <f>VLOOKUP(A366,[1]DJI!$A$2:$E$2520,5,FALSE)</f>
        <v>8668.3896480000003</v>
      </c>
      <c r="E366">
        <f>VLOOKUP(A366,[1]FTSE!$A$2:$E$2520,5,FALSE)</f>
        <v>4392.7001950000003</v>
      </c>
      <c r="F366">
        <f>VLOOKUP(A366,[1]HSI!$A$2:$E$2520,5,FALSE)</f>
        <v>14235.5</v>
      </c>
      <c r="G366">
        <f>VLOOKUP(A366,[1]N225!$A$2:$E$2520,5,FALSE)</f>
        <v>8859.5595699999994</v>
      </c>
    </row>
    <row r="367" spans="1:7" x14ac:dyDescent="0.25">
      <c r="A367" s="1">
        <v>39813</v>
      </c>
      <c r="B367" s="4">
        <f t="shared" si="5"/>
        <v>366</v>
      </c>
      <c r="C367" t="e">
        <f>VLOOKUP(A367,[1]AORD!$A$2:$E$2531,5,FALSE)</f>
        <v>#N/A</v>
      </c>
      <c r="D367">
        <f>VLOOKUP(A367,[1]DJI!$A$2:$E$2520,5,FALSE)</f>
        <v>8776.3896480000003</v>
      </c>
      <c r="E367">
        <f>VLOOKUP(A367,[1]FTSE!$A$2:$E$2520,5,FALSE)</f>
        <v>4434.2001950000003</v>
      </c>
      <c r="F367">
        <f>VLOOKUP(A367,[1]HSI!$A$2:$E$2520,5,FALSE)</f>
        <v>14387.480469</v>
      </c>
      <c r="G367" t="e">
        <f>VLOOKUP(A367,[1]N225!$A$2:$E$2520,5,FALSE)</f>
        <v>#N/A</v>
      </c>
    </row>
    <row r="368" spans="1:7" x14ac:dyDescent="0.25">
      <c r="A368" s="1">
        <v>39814</v>
      </c>
      <c r="B368" s="4">
        <f t="shared" si="5"/>
        <v>367</v>
      </c>
      <c r="C368">
        <f>VLOOKUP(A368,[1]AORD!$A$2:$E$2531,5,FALSE)</f>
        <v>3655.6999510000001</v>
      </c>
      <c r="D368" t="e">
        <f>VLOOKUP(A368,[1]DJI!$A$2:$E$2520,5,FALSE)</f>
        <v>#N/A</v>
      </c>
      <c r="E368" t="e">
        <f>VLOOKUP(A368,[1]FTSE!$A$2:$E$2520,5,FALSE)</f>
        <v>#N/A</v>
      </c>
      <c r="F368" t="e">
        <f>VLOOKUP(A368,[1]HSI!$A$2:$E$2520,5,FALSE)</f>
        <v>#N/A</v>
      </c>
      <c r="G368" t="e">
        <f>VLOOKUP(A368,[1]N225!$A$2:$E$2520,5,FALSE)</f>
        <v>#N/A</v>
      </c>
    </row>
    <row r="369" spans="1:7" x14ac:dyDescent="0.25">
      <c r="A369" s="1">
        <v>39815</v>
      </c>
      <c r="B369" s="4">
        <f t="shared" si="5"/>
        <v>368</v>
      </c>
      <c r="C369" t="e">
        <f>VLOOKUP(A369,[1]AORD!$A$2:$E$2531,5,FALSE)</f>
        <v>#N/A</v>
      </c>
      <c r="D369">
        <f>VLOOKUP(A369,[1]DJI!$A$2:$E$2520,5,FALSE)</f>
        <v>9034.6904300000006</v>
      </c>
      <c r="E369">
        <f>VLOOKUP(A369,[1]FTSE!$A$2:$E$2520,5,FALSE)</f>
        <v>4561.7998049999997</v>
      </c>
      <c r="F369">
        <f>VLOOKUP(A369,[1]HSI!$A$2:$E$2520,5,FALSE)</f>
        <v>15042.809569999999</v>
      </c>
      <c r="G369" t="e">
        <f>VLOOKUP(A369,[1]N225!$A$2:$E$2520,5,FALSE)</f>
        <v>#N/A</v>
      </c>
    </row>
    <row r="370" spans="1:7" x14ac:dyDescent="0.25">
      <c r="A370" s="1">
        <v>39816</v>
      </c>
      <c r="B370" s="4">
        <f t="shared" si="5"/>
        <v>369</v>
      </c>
      <c r="C370" t="e">
        <f>VLOOKUP(A370,[1]AORD!$A$2:$E$2531,5,FALSE)</f>
        <v>#N/A</v>
      </c>
      <c r="D370" t="e">
        <f>VLOOKUP(A370,[1]DJI!$A$2:$E$2520,5,FALSE)</f>
        <v>#N/A</v>
      </c>
      <c r="E370" t="e">
        <f>VLOOKUP(A370,[1]FTSE!$A$2:$E$2520,5,FALSE)</f>
        <v>#N/A</v>
      </c>
      <c r="F370" t="e">
        <f>VLOOKUP(A370,[1]HSI!$A$2:$E$2520,5,FALSE)</f>
        <v>#N/A</v>
      </c>
      <c r="G370" t="e">
        <f>VLOOKUP(A370,[1]N225!$A$2:$E$2520,5,FALSE)</f>
        <v>#N/A</v>
      </c>
    </row>
    <row r="371" spans="1:7" x14ac:dyDescent="0.25">
      <c r="A371" s="1">
        <v>39817</v>
      </c>
      <c r="B371" s="4">
        <f t="shared" si="5"/>
        <v>370</v>
      </c>
      <c r="C371">
        <f>VLOOKUP(A371,[1]AORD!$A$2:$E$2531,5,FALSE)</f>
        <v>3638.8999020000001</v>
      </c>
      <c r="D371" t="e">
        <f>VLOOKUP(A371,[1]DJI!$A$2:$E$2520,5,FALSE)</f>
        <v>#N/A</v>
      </c>
      <c r="E371" t="e">
        <f>VLOOKUP(A371,[1]FTSE!$A$2:$E$2520,5,FALSE)</f>
        <v>#N/A</v>
      </c>
      <c r="F371" t="e">
        <f>VLOOKUP(A371,[1]HSI!$A$2:$E$2520,5,FALSE)</f>
        <v>#N/A</v>
      </c>
      <c r="G371" t="e">
        <f>VLOOKUP(A371,[1]N225!$A$2:$E$2520,5,FALSE)</f>
        <v>#N/A</v>
      </c>
    </row>
    <row r="372" spans="1:7" x14ac:dyDescent="0.25">
      <c r="A372" s="1">
        <v>39818</v>
      </c>
      <c r="B372" s="4">
        <f t="shared" si="5"/>
        <v>371</v>
      </c>
      <c r="C372">
        <f>VLOOKUP(A372,[1]AORD!$A$2:$E$2531,5,FALSE)</f>
        <v>3689.1999510000001</v>
      </c>
      <c r="D372">
        <f>VLOOKUP(A372,[1]DJI!$A$2:$E$2520,5,FALSE)</f>
        <v>8952.8896480000003</v>
      </c>
      <c r="E372">
        <f>VLOOKUP(A372,[1]FTSE!$A$2:$E$2520,5,FALSE)</f>
        <v>4579.6000979999999</v>
      </c>
      <c r="F372">
        <f>VLOOKUP(A372,[1]HSI!$A$2:$E$2520,5,FALSE)</f>
        <v>15563.309569999999</v>
      </c>
      <c r="G372">
        <f>VLOOKUP(A372,[1]N225!$A$2:$E$2520,5,FALSE)</f>
        <v>9043.1201170000004</v>
      </c>
    </row>
    <row r="373" spans="1:7" x14ac:dyDescent="0.25">
      <c r="A373" s="1">
        <v>39819</v>
      </c>
      <c r="B373" s="4">
        <f t="shared" si="5"/>
        <v>372</v>
      </c>
      <c r="C373">
        <f>VLOOKUP(A373,[1]AORD!$A$2:$E$2531,5,FALSE)</f>
        <v>3728.1999510000001</v>
      </c>
      <c r="D373">
        <f>VLOOKUP(A373,[1]DJI!$A$2:$E$2520,5,FALSE)</f>
        <v>9015.0996090000008</v>
      </c>
      <c r="E373">
        <f>VLOOKUP(A373,[1]FTSE!$A$2:$E$2520,5,FALSE)</f>
        <v>4638.8999020000001</v>
      </c>
      <c r="F373">
        <f>VLOOKUP(A373,[1]HSI!$A$2:$E$2520,5,FALSE)</f>
        <v>15509.509765999999</v>
      </c>
      <c r="G373">
        <f>VLOOKUP(A373,[1]N225!$A$2:$E$2520,5,FALSE)</f>
        <v>9080.8398440000001</v>
      </c>
    </row>
    <row r="374" spans="1:7" x14ac:dyDescent="0.25">
      <c r="A374" s="1">
        <v>39820</v>
      </c>
      <c r="B374" s="4">
        <f t="shared" si="5"/>
        <v>373</v>
      </c>
      <c r="C374">
        <f>VLOOKUP(A374,[1]AORD!$A$2:$E$2531,5,FALSE)</f>
        <v>3643.6000979999999</v>
      </c>
      <c r="D374">
        <f>VLOOKUP(A374,[1]DJI!$A$2:$E$2520,5,FALSE)</f>
        <v>8769.7001949999994</v>
      </c>
      <c r="E374">
        <f>VLOOKUP(A374,[1]FTSE!$A$2:$E$2520,5,FALSE)</f>
        <v>4507.5</v>
      </c>
      <c r="F374">
        <f>VLOOKUP(A374,[1]HSI!$A$2:$E$2520,5,FALSE)</f>
        <v>14987.459961</v>
      </c>
      <c r="G374">
        <f>VLOOKUP(A374,[1]N225!$A$2:$E$2520,5,FALSE)</f>
        <v>9239.2402340000008</v>
      </c>
    </row>
    <row r="375" spans="1:7" x14ac:dyDescent="0.25">
      <c r="A375" s="1">
        <v>39821</v>
      </c>
      <c r="B375" s="4">
        <f t="shared" si="5"/>
        <v>374</v>
      </c>
      <c r="C375">
        <f>VLOOKUP(A375,[1]AORD!$A$2:$E$2531,5,FALSE)</f>
        <v>3680.3999020000001</v>
      </c>
      <c r="D375">
        <f>VLOOKUP(A375,[1]DJI!$A$2:$E$2520,5,FALSE)</f>
        <v>8742.4599610000005</v>
      </c>
      <c r="E375">
        <f>VLOOKUP(A375,[1]FTSE!$A$2:$E$2520,5,FALSE)</f>
        <v>4505.3999020000001</v>
      </c>
      <c r="F375">
        <f>VLOOKUP(A375,[1]HSI!$A$2:$E$2520,5,FALSE)</f>
        <v>14415.910156</v>
      </c>
      <c r="G375">
        <f>VLOOKUP(A375,[1]N225!$A$2:$E$2520,5,FALSE)</f>
        <v>8876.4199219999991</v>
      </c>
    </row>
    <row r="376" spans="1:7" x14ac:dyDescent="0.25">
      <c r="A376" s="1">
        <v>39822</v>
      </c>
      <c r="B376" s="4">
        <f t="shared" si="5"/>
        <v>375</v>
      </c>
      <c r="C376" t="e">
        <f>VLOOKUP(A376,[1]AORD!$A$2:$E$2531,5,FALSE)</f>
        <v>#N/A</v>
      </c>
      <c r="D376">
        <f>VLOOKUP(A376,[1]DJI!$A$2:$E$2520,5,FALSE)</f>
        <v>8599.1796880000002</v>
      </c>
      <c r="E376">
        <f>VLOOKUP(A376,[1]FTSE!$A$2:$E$2520,5,FALSE)</f>
        <v>4448.5</v>
      </c>
      <c r="F376">
        <f>VLOOKUP(A376,[1]HSI!$A$2:$E$2520,5,FALSE)</f>
        <v>14377.440430000001</v>
      </c>
      <c r="G376">
        <f>VLOOKUP(A376,[1]N225!$A$2:$E$2520,5,FALSE)</f>
        <v>8836.7998050000006</v>
      </c>
    </row>
    <row r="377" spans="1:7" x14ac:dyDescent="0.25">
      <c r="A377" s="1">
        <v>39823</v>
      </c>
      <c r="B377" s="4">
        <f t="shared" si="5"/>
        <v>376</v>
      </c>
      <c r="C377" t="e">
        <f>VLOOKUP(A377,[1]AORD!$A$2:$E$2531,5,FALSE)</f>
        <v>#N/A</v>
      </c>
      <c r="D377" t="e">
        <f>VLOOKUP(A377,[1]DJI!$A$2:$E$2520,5,FALSE)</f>
        <v>#N/A</v>
      </c>
      <c r="E377" t="e">
        <f>VLOOKUP(A377,[1]FTSE!$A$2:$E$2520,5,FALSE)</f>
        <v>#N/A</v>
      </c>
      <c r="F377" t="e">
        <f>VLOOKUP(A377,[1]HSI!$A$2:$E$2520,5,FALSE)</f>
        <v>#N/A</v>
      </c>
      <c r="G377" t="e">
        <f>VLOOKUP(A377,[1]N225!$A$2:$E$2520,5,FALSE)</f>
        <v>#N/A</v>
      </c>
    </row>
    <row r="378" spans="1:7" x14ac:dyDescent="0.25">
      <c r="A378" s="1">
        <v>39824</v>
      </c>
      <c r="B378" s="4">
        <f t="shared" si="5"/>
        <v>377</v>
      </c>
      <c r="C378">
        <f>VLOOKUP(A378,[1]AORD!$A$2:$E$2531,5,FALSE)</f>
        <v>3624</v>
      </c>
      <c r="D378" t="e">
        <f>VLOOKUP(A378,[1]DJI!$A$2:$E$2520,5,FALSE)</f>
        <v>#N/A</v>
      </c>
      <c r="E378" t="e">
        <f>VLOOKUP(A378,[1]FTSE!$A$2:$E$2520,5,FALSE)</f>
        <v>#N/A</v>
      </c>
      <c r="F378" t="e">
        <f>VLOOKUP(A378,[1]HSI!$A$2:$E$2520,5,FALSE)</f>
        <v>#N/A</v>
      </c>
      <c r="G378" t="e">
        <f>VLOOKUP(A378,[1]N225!$A$2:$E$2520,5,FALSE)</f>
        <v>#N/A</v>
      </c>
    </row>
    <row r="379" spans="1:7" x14ac:dyDescent="0.25">
      <c r="A379" s="1">
        <v>39825</v>
      </c>
      <c r="B379" s="4">
        <f t="shared" si="5"/>
        <v>378</v>
      </c>
      <c r="C379">
        <f>VLOOKUP(A379,[1]AORD!$A$2:$E$2531,5,FALSE)</f>
        <v>3593.8999020000001</v>
      </c>
      <c r="D379">
        <f>VLOOKUP(A379,[1]DJI!$A$2:$E$2520,5,FALSE)</f>
        <v>8473.9697269999997</v>
      </c>
      <c r="E379">
        <f>VLOOKUP(A379,[1]FTSE!$A$2:$E$2520,5,FALSE)</f>
        <v>4426.2001950000003</v>
      </c>
      <c r="F379">
        <f>VLOOKUP(A379,[1]HSI!$A$2:$E$2520,5,FALSE)</f>
        <v>13971</v>
      </c>
      <c r="G379" t="e">
        <f>VLOOKUP(A379,[1]N225!$A$2:$E$2520,5,FALSE)</f>
        <v>#N/A</v>
      </c>
    </row>
    <row r="380" spans="1:7" x14ac:dyDescent="0.25">
      <c r="A380" s="1">
        <v>39826</v>
      </c>
      <c r="B380" s="4">
        <f t="shared" si="5"/>
        <v>379</v>
      </c>
      <c r="C380">
        <f>VLOOKUP(A380,[1]AORD!$A$2:$E$2531,5,FALSE)</f>
        <v>3624.3000489999999</v>
      </c>
      <c r="D380">
        <f>VLOOKUP(A380,[1]DJI!$A$2:$E$2520,5,FALSE)</f>
        <v>8448.5595699999994</v>
      </c>
      <c r="E380">
        <f>VLOOKUP(A380,[1]FTSE!$A$2:$E$2520,5,FALSE)</f>
        <v>4399.2001950000003</v>
      </c>
      <c r="F380">
        <f>VLOOKUP(A380,[1]HSI!$A$2:$E$2520,5,FALSE)</f>
        <v>13668.049805000001</v>
      </c>
      <c r="G380">
        <f>VLOOKUP(A380,[1]N225!$A$2:$E$2520,5,FALSE)</f>
        <v>8413.9101559999999</v>
      </c>
    </row>
    <row r="381" spans="1:7" x14ac:dyDescent="0.25">
      <c r="A381" s="1">
        <v>39827</v>
      </c>
      <c r="B381" s="4">
        <f t="shared" si="5"/>
        <v>380</v>
      </c>
      <c r="C381">
        <f>VLOOKUP(A381,[1]AORD!$A$2:$E$2531,5,FALSE)</f>
        <v>3476.8000489999999</v>
      </c>
      <c r="D381">
        <f>VLOOKUP(A381,[1]DJI!$A$2:$E$2520,5,FALSE)</f>
        <v>8200.1396480000003</v>
      </c>
      <c r="E381">
        <f>VLOOKUP(A381,[1]FTSE!$A$2:$E$2520,5,FALSE)</f>
        <v>4180.6000979999999</v>
      </c>
      <c r="F381">
        <f>VLOOKUP(A381,[1]HSI!$A$2:$E$2520,5,FALSE)</f>
        <v>13704.610352</v>
      </c>
      <c r="G381">
        <f>VLOOKUP(A381,[1]N225!$A$2:$E$2520,5,FALSE)</f>
        <v>8438.4501949999994</v>
      </c>
    </row>
    <row r="382" spans="1:7" x14ac:dyDescent="0.25">
      <c r="A382" s="1">
        <v>39828</v>
      </c>
      <c r="B382" s="4">
        <f t="shared" si="5"/>
        <v>381</v>
      </c>
      <c r="C382">
        <f>VLOOKUP(A382,[1]AORD!$A$2:$E$2531,5,FALSE)</f>
        <v>3494.8999020000001</v>
      </c>
      <c r="D382">
        <f>VLOOKUP(A382,[1]DJI!$A$2:$E$2520,5,FALSE)</f>
        <v>8212.4902340000008</v>
      </c>
      <c r="E382">
        <f>VLOOKUP(A382,[1]FTSE!$A$2:$E$2520,5,FALSE)</f>
        <v>4121.1000979999999</v>
      </c>
      <c r="F382">
        <f>VLOOKUP(A382,[1]HSI!$A$2:$E$2520,5,FALSE)</f>
        <v>13242.959961</v>
      </c>
      <c r="G382">
        <f>VLOOKUP(A382,[1]N225!$A$2:$E$2520,5,FALSE)</f>
        <v>8023.3100590000004</v>
      </c>
    </row>
    <row r="383" spans="1:7" x14ac:dyDescent="0.25">
      <c r="A383" s="1">
        <v>39829</v>
      </c>
      <c r="B383" s="4">
        <f t="shared" si="5"/>
        <v>382</v>
      </c>
      <c r="C383" t="e">
        <f>VLOOKUP(A383,[1]AORD!$A$2:$E$2531,5,FALSE)</f>
        <v>#N/A</v>
      </c>
      <c r="D383">
        <f>VLOOKUP(A383,[1]DJI!$A$2:$E$2520,5,FALSE)</f>
        <v>8281.2197269999997</v>
      </c>
      <c r="E383">
        <f>VLOOKUP(A383,[1]FTSE!$A$2:$E$2520,5,FALSE)</f>
        <v>4147.1000979999999</v>
      </c>
      <c r="F383">
        <f>VLOOKUP(A383,[1]HSI!$A$2:$E$2520,5,FALSE)</f>
        <v>13255.509765999999</v>
      </c>
      <c r="G383">
        <f>VLOOKUP(A383,[1]N225!$A$2:$E$2520,5,FALSE)</f>
        <v>8230.1503909999992</v>
      </c>
    </row>
    <row r="384" spans="1:7" x14ac:dyDescent="0.25">
      <c r="A384" s="1">
        <v>39830</v>
      </c>
      <c r="B384" s="4">
        <f t="shared" si="5"/>
        <v>383</v>
      </c>
      <c r="C384" t="e">
        <f>VLOOKUP(A384,[1]AORD!$A$2:$E$2531,5,FALSE)</f>
        <v>#N/A</v>
      </c>
      <c r="D384" t="e">
        <f>VLOOKUP(A384,[1]DJI!$A$2:$E$2520,5,FALSE)</f>
        <v>#N/A</v>
      </c>
      <c r="E384" t="e">
        <f>VLOOKUP(A384,[1]FTSE!$A$2:$E$2520,5,FALSE)</f>
        <v>#N/A</v>
      </c>
      <c r="F384" t="e">
        <f>VLOOKUP(A384,[1]HSI!$A$2:$E$2520,5,FALSE)</f>
        <v>#N/A</v>
      </c>
      <c r="G384" t="e">
        <f>VLOOKUP(A384,[1]N225!$A$2:$E$2520,5,FALSE)</f>
        <v>#N/A</v>
      </c>
    </row>
    <row r="385" spans="1:7" x14ac:dyDescent="0.25">
      <c r="A385" s="1">
        <v>39831</v>
      </c>
      <c r="B385" s="4">
        <f t="shared" si="5"/>
        <v>384</v>
      </c>
      <c r="C385">
        <f>VLOOKUP(A385,[1]AORD!$A$2:$E$2531,5,FALSE)</f>
        <v>3531</v>
      </c>
      <c r="D385" t="e">
        <f>VLOOKUP(A385,[1]DJI!$A$2:$E$2520,5,FALSE)</f>
        <v>#N/A</v>
      </c>
      <c r="E385" t="e">
        <f>VLOOKUP(A385,[1]FTSE!$A$2:$E$2520,5,FALSE)</f>
        <v>#N/A</v>
      </c>
      <c r="F385" t="e">
        <f>VLOOKUP(A385,[1]HSI!$A$2:$E$2520,5,FALSE)</f>
        <v>#N/A</v>
      </c>
      <c r="G385" t="e">
        <f>VLOOKUP(A385,[1]N225!$A$2:$E$2520,5,FALSE)</f>
        <v>#N/A</v>
      </c>
    </row>
    <row r="386" spans="1:7" x14ac:dyDescent="0.25">
      <c r="A386" s="1">
        <v>39832</v>
      </c>
      <c r="B386" s="4">
        <f t="shared" si="5"/>
        <v>385</v>
      </c>
      <c r="C386">
        <f>VLOOKUP(A386,[1]AORD!$A$2:$E$2531,5,FALSE)</f>
        <v>3425</v>
      </c>
      <c r="D386" t="e">
        <f>VLOOKUP(A386,[1]DJI!$A$2:$E$2520,5,FALSE)</f>
        <v>#N/A</v>
      </c>
      <c r="E386">
        <f>VLOOKUP(A386,[1]FTSE!$A$2:$E$2520,5,FALSE)</f>
        <v>4108.5</v>
      </c>
      <c r="F386">
        <f>VLOOKUP(A386,[1]HSI!$A$2:$E$2520,5,FALSE)</f>
        <v>13339.990234000001</v>
      </c>
      <c r="G386">
        <f>VLOOKUP(A386,[1]N225!$A$2:$E$2520,5,FALSE)</f>
        <v>8256.8496090000008</v>
      </c>
    </row>
    <row r="387" spans="1:7" x14ac:dyDescent="0.25">
      <c r="A387" s="1">
        <v>39833</v>
      </c>
      <c r="B387" s="4">
        <f t="shared" si="5"/>
        <v>386</v>
      </c>
      <c r="C387">
        <f>VLOOKUP(A387,[1]AORD!$A$2:$E$2531,5,FALSE)</f>
        <v>3394.8000489999999</v>
      </c>
      <c r="D387">
        <f>VLOOKUP(A387,[1]DJI!$A$2:$E$2520,5,FALSE)</f>
        <v>7949.0898440000001</v>
      </c>
      <c r="E387">
        <f>VLOOKUP(A387,[1]FTSE!$A$2:$E$2520,5,FALSE)</f>
        <v>4091.3999020000001</v>
      </c>
      <c r="F387">
        <f>VLOOKUP(A387,[1]HSI!$A$2:$E$2520,5,FALSE)</f>
        <v>12959.769531</v>
      </c>
      <c r="G387">
        <f>VLOOKUP(A387,[1]N225!$A$2:$E$2520,5,FALSE)</f>
        <v>8065.7900390000004</v>
      </c>
    </row>
    <row r="388" spans="1:7" x14ac:dyDescent="0.25">
      <c r="A388" s="1">
        <v>39834</v>
      </c>
      <c r="B388" s="4">
        <f t="shared" ref="B388:B451" si="6">B387+1</f>
        <v>387</v>
      </c>
      <c r="C388">
        <f>VLOOKUP(A388,[1]AORD!$A$2:$E$2531,5,FALSE)</f>
        <v>3431.8999020000001</v>
      </c>
      <c r="D388">
        <f>VLOOKUP(A388,[1]DJI!$A$2:$E$2520,5,FALSE)</f>
        <v>8228.0996090000008</v>
      </c>
      <c r="E388">
        <f>VLOOKUP(A388,[1]FTSE!$A$2:$E$2520,5,FALSE)</f>
        <v>4059.8999020000001</v>
      </c>
      <c r="F388">
        <f>VLOOKUP(A388,[1]HSI!$A$2:$E$2520,5,FALSE)</f>
        <v>12583.629883</v>
      </c>
      <c r="G388">
        <f>VLOOKUP(A388,[1]N225!$A$2:$E$2520,5,FALSE)</f>
        <v>7901.6401370000003</v>
      </c>
    </row>
    <row r="389" spans="1:7" x14ac:dyDescent="0.25">
      <c r="A389" s="1">
        <v>39835</v>
      </c>
      <c r="B389" s="4">
        <f t="shared" si="6"/>
        <v>388</v>
      </c>
      <c r="C389">
        <f>VLOOKUP(A389,[1]AORD!$A$2:$E$2531,5,FALSE)</f>
        <v>3300.3000489999999</v>
      </c>
      <c r="D389">
        <f>VLOOKUP(A389,[1]DJI!$A$2:$E$2520,5,FALSE)</f>
        <v>8122.7998049999997</v>
      </c>
      <c r="E389">
        <f>VLOOKUP(A389,[1]FTSE!$A$2:$E$2520,5,FALSE)</f>
        <v>4052.1999510000001</v>
      </c>
      <c r="F389">
        <f>VLOOKUP(A389,[1]HSI!$A$2:$E$2520,5,FALSE)</f>
        <v>12657.990234000001</v>
      </c>
      <c r="G389">
        <f>VLOOKUP(A389,[1]N225!$A$2:$E$2520,5,FALSE)</f>
        <v>8051.7402339999999</v>
      </c>
    </row>
    <row r="390" spans="1:7" x14ac:dyDescent="0.25">
      <c r="A390" s="1">
        <v>39836</v>
      </c>
      <c r="B390" s="4">
        <f t="shared" si="6"/>
        <v>389</v>
      </c>
      <c r="C390" t="e">
        <f>VLOOKUP(A390,[1]AORD!$A$2:$E$2531,5,FALSE)</f>
        <v>#N/A</v>
      </c>
      <c r="D390">
        <f>VLOOKUP(A390,[1]DJI!$A$2:$E$2520,5,FALSE)</f>
        <v>8077.5600590000004</v>
      </c>
      <c r="E390">
        <f>VLOOKUP(A390,[1]FTSE!$A$2:$E$2520,5,FALSE)</f>
        <v>4052.5</v>
      </c>
      <c r="F390">
        <f>VLOOKUP(A390,[1]HSI!$A$2:$E$2520,5,FALSE)</f>
        <v>12578.599609000001</v>
      </c>
      <c r="G390">
        <f>VLOOKUP(A390,[1]N225!$A$2:$E$2520,5,FALSE)</f>
        <v>7745.25</v>
      </c>
    </row>
    <row r="391" spans="1:7" x14ac:dyDescent="0.25">
      <c r="A391" s="1">
        <v>39837</v>
      </c>
      <c r="B391" s="4">
        <f t="shared" si="6"/>
        <v>390</v>
      </c>
      <c r="C391" t="e">
        <f>VLOOKUP(A391,[1]AORD!$A$2:$E$2531,5,FALSE)</f>
        <v>#N/A</v>
      </c>
      <c r="D391" t="e">
        <f>VLOOKUP(A391,[1]DJI!$A$2:$E$2520,5,FALSE)</f>
        <v>#N/A</v>
      </c>
      <c r="E391" t="e">
        <f>VLOOKUP(A391,[1]FTSE!$A$2:$E$2520,5,FALSE)</f>
        <v>#N/A</v>
      </c>
      <c r="F391" t="e">
        <f>VLOOKUP(A391,[1]HSI!$A$2:$E$2520,5,FALSE)</f>
        <v>#N/A</v>
      </c>
      <c r="G391" t="e">
        <f>VLOOKUP(A391,[1]N225!$A$2:$E$2520,5,FALSE)</f>
        <v>#N/A</v>
      </c>
    </row>
    <row r="392" spans="1:7" x14ac:dyDescent="0.25">
      <c r="A392" s="1">
        <v>39838</v>
      </c>
      <c r="B392" s="4">
        <f t="shared" si="6"/>
        <v>391</v>
      </c>
      <c r="C392" t="e">
        <f>VLOOKUP(A392,[1]AORD!$A$2:$E$2531,5,FALSE)</f>
        <v>#N/A</v>
      </c>
      <c r="D392" t="e">
        <f>VLOOKUP(A392,[1]DJI!$A$2:$E$2520,5,FALSE)</f>
        <v>#N/A</v>
      </c>
      <c r="E392" t="e">
        <f>VLOOKUP(A392,[1]FTSE!$A$2:$E$2520,5,FALSE)</f>
        <v>#N/A</v>
      </c>
      <c r="F392" t="e">
        <f>VLOOKUP(A392,[1]HSI!$A$2:$E$2520,5,FALSE)</f>
        <v>#N/A</v>
      </c>
      <c r="G392" t="e">
        <f>VLOOKUP(A392,[1]N225!$A$2:$E$2520,5,FALSE)</f>
        <v>#N/A</v>
      </c>
    </row>
    <row r="393" spans="1:7" x14ac:dyDescent="0.25">
      <c r="A393" s="1">
        <v>39839</v>
      </c>
      <c r="B393" s="4">
        <f t="shared" si="6"/>
        <v>392</v>
      </c>
      <c r="C393">
        <f>VLOOKUP(A393,[1]AORD!$A$2:$E$2531,5,FALSE)</f>
        <v>3392.3000489999999</v>
      </c>
      <c r="D393">
        <f>VLOOKUP(A393,[1]DJI!$A$2:$E$2520,5,FALSE)</f>
        <v>8116.0297849999997</v>
      </c>
      <c r="E393">
        <f>VLOOKUP(A393,[1]FTSE!$A$2:$E$2520,5,FALSE)</f>
        <v>4209</v>
      </c>
      <c r="F393" t="e">
        <f>VLOOKUP(A393,[1]HSI!$A$2:$E$2520,5,FALSE)</f>
        <v>#N/A</v>
      </c>
      <c r="G393">
        <f>VLOOKUP(A393,[1]N225!$A$2:$E$2520,5,FALSE)</f>
        <v>7682.1401370000003</v>
      </c>
    </row>
    <row r="394" spans="1:7" x14ac:dyDescent="0.25">
      <c r="A394" s="1">
        <v>39840</v>
      </c>
      <c r="B394" s="4">
        <f t="shared" si="6"/>
        <v>393</v>
      </c>
      <c r="C394">
        <f>VLOOKUP(A394,[1]AORD!$A$2:$E$2531,5,FALSE)</f>
        <v>3435.1000979999999</v>
      </c>
      <c r="D394">
        <f>VLOOKUP(A394,[1]DJI!$A$2:$E$2520,5,FALSE)</f>
        <v>8174.7299800000001</v>
      </c>
      <c r="E394">
        <f>VLOOKUP(A394,[1]FTSE!$A$2:$E$2520,5,FALSE)</f>
        <v>4194.3999020000001</v>
      </c>
      <c r="F394" t="e">
        <f>VLOOKUP(A394,[1]HSI!$A$2:$E$2520,5,FALSE)</f>
        <v>#N/A</v>
      </c>
      <c r="G394">
        <f>VLOOKUP(A394,[1]N225!$A$2:$E$2520,5,FALSE)</f>
        <v>8061.0698240000002</v>
      </c>
    </row>
    <row r="395" spans="1:7" x14ac:dyDescent="0.25">
      <c r="A395" s="1">
        <v>39841</v>
      </c>
      <c r="B395" s="4">
        <f t="shared" si="6"/>
        <v>394</v>
      </c>
      <c r="C395">
        <f>VLOOKUP(A395,[1]AORD!$A$2:$E$2531,5,FALSE)</f>
        <v>3461.3000489999999</v>
      </c>
      <c r="D395">
        <f>VLOOKUP(A395,[1]DJI!$A$2:$E$2520,5,FALSE)</f>
        <v>8375.4501949999994</v>
      </c>
      <c r="E395">
        <f>VLOOKUP(A395,[1]FTSE!$A$2:$E$2520,5,FALSE)</f>
        <v>4295.2001950000003</v>
      </c>
      <c r="F395" t="e">
        <f>VLOOKUP(A395,[1]HSI!$A$2:$E$2520,5,FALSE)</f>
        <v>#N/A</v>
      </c>
      <c r="G395">
        <f>VLOOKUP(A395,[1]N225!$A$2:$E$2520,5,FALSE)</f>
        <v>8106.2900390000004</v>
      </c>
    </row>
    <row r="396" spans="1:7" x14ac:dyDescent="0.25">
      <c r="A396" s="1">
        <v>39842</v>
      </c>
      <c r="B396" s="4">
        <f t="shared" si="6"/>
        <v>395</v>
      </c>
      <c r="C396">
        <f>VLOOKUP(A396,[1]AORD!$A$2:$E$2531,5,FALSE)</f>
        <v>3478.1000979999999</v>
      </c>
      <c r="D396">
        <f>VLOOKUP(A396,[1]DJI!$A$2:$E$2520,5,FALSE)</f>
        <v>8149.0097660000001</v>
      </c>
      <c r="E396">
        <f>VLOOKUP(A396,[1]FTSE!$A$2:$E$2520,5,FALSE)</f>
        <v>4190.1000979999999</v>
      </c>
      <c r="F396">
        <f>VLOOKUP(A396,[1]HSI!$A$2:$E$2520,5,FALSE)</f>
        <v>13154.429688</v>
      </c>
      <c r="G396">
        <f>VLOOKUP(A396,[1]N225!$A$2:$E$2520,5,FALSE)</f>
        <v>8251.2402340000008</v>
      </c>
    </row>
    <row r="397" spans="1:7" x14ac:dyDescent="0.25">
      <c r="A397" s="1">
        <v>39843</v>
      </c>
      <c r="B397" s="4">
        <f t="shared" si="6"/>
        <v>396</v>
      </c>
      <c r="C397" t="e">
        <f>VLOOKUP(A397,[1]AORD!$A$2:$E$2531,5,FALSE)</f>
        <v>#N/A</v>
      </c>
      <c r="D397">
        <f>VLOOKUP(A397,[1]DJI!$A$2:$E$2520,5,FALSE)</f>
        <v>8000.8598629999997</v>
      </c>
      <c r="E397">
        <f>VLOOKUP(A397,[1]FTSE!$A$2:$E$2520,5,FALSE)</f>
        <v>4149.6000979999999</v>
      </c>
      <c r="F397">
        <f>VLOOKUP(A397,[1]HSI!$A$2:$E$2520,5,FALSE)</f>
        <v>13278.209961</v>
      </c>
      <c r="G397">
        <f>VLOOKUP(A397,[1]N225!$A$2:$E$2520,5,FALSE)</f>
        <v>7994.0498049999997</v>
      </c>
    </row>
    <row r="398" spans="1:7" x14ac:dyDescent="0.25">
      <c r="A398" s="1">
        <v>39844</v>
      </c>
      <c r="B398" s="4">
        <f t="shared" si="6"/>
        <v>397</v>
      </c>
      <c r="C398" t="e">
        <f>VLOOKUP(A398,[1]AORD!$A$2:$E$2531,5,FALSE)</f>
        <v>#N/A</v>
      </c>
      <c r="D398" t="e">
        <f>VLOOKUP(A398,[1]DJI!$A$2:$E$2520,5,FALSE)</f>
        <v>#N/A</v>
      </c>
      <c r="E398" t="e">
        <f>VLOOKUP(A398,[1]FTSE!$A$2:$E$2520,5,FALSE)</f>
        <v>#N/A</v>
      </c>
      <c r="F398" t="e">
        <f>VLOOKUP(A398,[1]HSI!$A$2:$E$2520,5,FALSE)</f>
        <v>#N/A</v>
      </c>
      <c r="G398" t="e">
        <f>VLOOKUP(A398,[1]N225!$A$2:$E$2520,5,FALSE)</f>
        <v>#N/A</v>
      </c>
    </row>
    <row r="399" spans="1:7" x14ac:dyDescent="0.25">
      <c r="A399" s="1">
        <v>39845</v>
      </c>
      <c r="B399" s="4">
        <f t="shared" si="6"/>
        <v>398</v>
      </c>
      <c r="C399">
        <f>VLOOKUP(A399,[1]AORD!$A$2:$E$2531,5,FALSE)</f>
        <v>3443.5</v>
      </c>
      <c r="D399" t="e">
        <f>VLOOKUP(A399,[1]DJI!$A$2:$E$2520,5,FALSE)</f>
        <v>#N/A</v>
      </c>
      <c r="E399" t="e">
        <f>VLOOKUP(A399,[1]FTSE!$A$2:$E$2520,5,FALSE)</f>
        <v>#N/A</v>
      </c>
      <c r="F399" t="e">
        <f>VLOOKUP(A399,[1]HSI!$A$2:$E$2520,5,FALSE)</f>
        <v>#N/A</v>
      </c>
      <c r="G399" t="e">
        <f>VLOOKUP(A399,[1]N225!$A$2:$E$2520,5,FALSE)</f>
        <v>#N/A</v>
      </c>
    </row>
    <row r="400" spans="1:7" x14ac:dyDescent="0.25">
      <c r="A400" s="1">
        <v>39846</v>
      </c>
      <c r="B400" s="4">
        <f t="shared" si="6"/>
        <v>399</v>
      </c>
      <c r="C400">
        <f>VLOOKUP(A400,[1]AORD!$A$2:$E$2531,5,FALSE)</f>
        <v>3449.1000979999999</v>
      </c>
      <c r="D400">
        <f>VLOOKUP(A400,[1]DJI!$A$2:$E$2520,5,FALSE)</f>
        <v>7936.75</v>
      </c>
      <c r="E400">
        <f>VLOOKUP(A400,[1]FTSE!$A$2:$E$2520,5,FALSE)</f>
        <v>4077.8000489999999</v>
      </c>
      <c r="F400">
        <f>VLOOKUP(A400,[1]HSI!$A$2:$E$2520,5,FALSE)</f>
        <v>12861.490234000001</v>
      </c>
      <c r="G400">
        <f>VLOOKUP(A400,[1]N225!$A$2:$E$2520,5,FALSE)</f>
        <v>7873.9799800000001</v>
      </c>
    </row>
    <row r="401" spans="1:7" x14ac:dyDescent="0.25">
      <c r="A401" s="1">
        <v>39847</v>
      </c>
      <c r="B401" s="4">
        <f t="shared" si="6"/>
        <v>400</v>
      </c>
      <c r="C401">
        <f>VLOOKUP(A401,[1]AORD!$A$2:$E$2531,5,FALSE)</f>
        <v>3382.3000489999999</v>
      </c>
      <c r="D401">
        <f>VLOOKUP(A401,[1]DJI!$A$2:$E$2520,5,FALSE)</f>
        <v>8078.3598629999997</v>
      </c>
      <c r="E401">
        <f>VLOOKUP(A401,[1]FTSE!$A$2:$E$2520,5,FALSE)</f>
        <v>4164.5</v>
      </c>
      <c r="F401">
        <f>VLOOKUP(A401,[1]HSI!$A$2:$E$2520,5,FALSE)</f>
        <v>12776.889648</v>
      </c>
      <c r="G401">
        <f>VLOOKUP(A401,[1]N225!$A$2:$E$2520,5,FALSE)</f>
        <v>7825.5097660000001</v>
      </c>
    </row>
    <row r="402" spans="1:7" x14ac:dyDescent="0.25">
      <c r="A402" s="1">
        <v>39848</v>
      </c>
      <c r="B402" s="4">
        <f t="shared" si="6"/>
        <v>401</v>
      </c>
      <c r="C402">
        <f>VLOOKUP(A402,[1]AORD!$A$2:$E$2531,5,FALSE)</f>
        <v>3372.6000979999999</v>
      </c>
      <c r="D402">
        <f>VLOOKUP(A402,[1]DJI!$A$2:$E$2520,5,FALSE)</f>
        <v>7956.6601559999999</v>
      </c>
      <c r="E402">
        <f>VLOOKUP(A402,[1]FTSE!$A$2:$E$2520,5,FALSE)</f>
        <v>4228.6000979999999</v>
      </c>
      <c r="F402">
        <f>VLOOKUP(A402,[1]HSI!$A$2:$E$2520,5,FALSE)</f>
        <v>13063.889648</v>
      </c>
      <c r="G402">
        <f>VLOOKUP(A402,[1]N225!$A$2:$E$2520,5,FALSE)</f>
        <v>8038.9399409999996</v>
      </c>
    </row>
    <row r="403" spans="1:7" x14ac:dyDescent="0.25">
      <c r="A403" s="1">
        <v>39849</v>
      </c>
      <c r="B403" s="4">
        <f t="shared" si="6"/>
        <v>402</v>
      </c>
      <c r="C403">
        <f>VLOOKUP(A403,[1]AORD!$A$2:$E$2531,5,FALSE)</f>
        <v>3407.5</v>
      </c>
      <c r="D403">
        <f>VLOOKUP(A403,[1]DJI!$A$2:$E$2520,5,FALSE)</f>
        <v>8063.0698240000002</v>
      </c>
      <c r="E403">
        <f>VLOOKUP(A403,[1]FTSE!$A$2:$E$2520,5,FALSE)</f>
        <v>4228.8999020000001</v>
      </c>
      <c r="F403">
        <f>VLOOKUP(A403,[1]HSI!$A$2:$E$2520,5,FALSE)</f>
        <v>13178.900390999999</v>
      </c>
      <c r="G403">
        <f>VLOOKUP(A403,[1]N225!$A$2:$E$2520,5,FALSE)</f>
        <v>7949.6499020000001</v>
      </c>
    </row>
    <row r="404" spans="1:7" x14ac:dyDescent="0.25">
      <c r="A404" s="1">
        <v>39850</v>
      </c>
      <c r="B404" s="4">
        <f t="shared" si="6"/>
        <v>403</v>
      </c>
      <c r="C404" t="e">
        <f>VLOOKUP(A404,[1]AORD!$A$2:$E$2531,5,FALSE)</f>
        <v>#N/A</v>
      </c>
      <c r="D404">
        <f>VLOOKUP(A404,[1]DJI!$A$2:$E$2520,5,FALSE)</f>
        <v>8280.5898440000001</v>
      </c>
      <c r="E404">
        <f>VLOOKUP(A404,[1]FTSE!$A$2:$E$2520,5,FALSE)</f>
        <v>4291.8999020000001</v>
      </c>
      <c r="F404">
        <f>VLOOKUP(A404,[1]HSI!$A$2:$E$2520,5,FALSE)</f>
        <v>13655.040039</v>
      </c>
      <c r="G404">
        <f>VLOOKUP(A404,[1]N225!$A$2:$E$2520,5,FALSE)</f>
        <v>8076.6201170000004</v>
      </c>
    </row>
    <row r="405" spans="1:7" x14ac:dyDescent="0.25">
      <c r="A405" s="1">
        <v>39851</v>
      </c>
      <c r="B405" s="4">
        <f t="shared" si="6"/>
        <v>404</v>
      </c>
      <c r="C405" t="e">
        <f>VLOOKUP(A405,[1]AORD!$A$2:$E$2531,5,FALSE)</f>
        <v>#N/A</v>
      </c>
      <c r="D405" t="e">
        <f>VLOOKUP(A405,[1]DJI!$A$2:$E$2520,5,FALSE)</f>
        <v>#N/A</v>
      </c>
      <c r="E405" t="e">
        <f>VLOOKUP(A405,[1]FTSE!$A$2:$E$2520,5,FALSE)</f>
        <v>#N/A</v>
      </c>
      <c r="F405" t="e">
        <f>VLOOKUP(A405,[1]HSI!$A$2:$E$2520,5,FALSE)</f>
        <v>#N/A</v>
      </c>
      <c r="G405" t="e">
        <f>VLOOKUP(A405,[1]N225!$A$2:$E$2520,5,FALSE)</f>
        <v>#N/A</v>
      </c>
    </row>
    <row r="406" spans="1:7" x14ac:dyDescent="0.25">
      <c r="A406" s="1">
        <v>39852</v>
      </c>
      <c r="B406" s="4">
        <f t="shared" si="6"/>
        <v>405</v>
      </c>
      <c r="C406">
        <f>VLOOKUP(A406,[1]AORD!$A$2:$E$2531,5,FALSE)</f>
        <v>3445.8000489999999</v>
      </c>
      <c r="D406" t="e">
        <f>VLOOKUP(A406,[1]DJI!$A$2:$E$2520,5,FALSE)</f>
        <v>#N/A</v>
      </c>
      <c r="E406" t="e">
        <f>VLOOKUP(A406,[1]FTSE!$A$2:$E$2520,5,FALSE)</f>
        <v>#N/A</v>
      </c>
      <c r="F406" t="e">
        <f>VLOOKUP(A406,[1]HSI!$A$2:$E$2520,5,FALSE)</f>
        <v>#N/A</v>
      </c>
      <c r="G406" t="e">
        <f>VLOOKUP(A406,[1]N225!$A$2:$E$2520,5,FALSE)</f>
        <v>#N/A</v>
      </c>
    </row>
    <row r="407" spans="1:7" x14ac:dyDescent="0.25">
      <c r="A407" s="1">
        <v>39853</v>
      </c>
      <c r="B407" s="4">
        <f t="shared" si="6"/>
        <v>406</v>
      </c>
      <c r="C407">
        <f>VLOOKUP(A407,[1]AORD!$A$2:$E$2531,5,FALSE)</f>
        <v>3428.6000979999999</v>
      </c>
      <c r="D407">
        <f>VLOOKUP(A407,[1]DJI!$A$2:$E$2520,5,FALSE)</f>
        <v>8270.8701170000004</v>
      </c>
      <c r="E407">
        <f>VLOOKUP(A407,[1]FTSE!$A$2:$E$2520,5,FALSE)</f>
        <v>4307.6000979999999</v>
      </c>
      <c r="F407">
        <f>VLOOKUP(A407,[1]HSI!$A$2:$E$2520,5,FALSE)</f>
        <v>13769.059569999999</v>
      </c>
      <c r="G407">
        <f>VLOOKUP(A407,[1]N225!$A$2:$E$2520,5,FALSE)</f>
        <v>7969.0297849999997</v>
      </c>
    </row>
    <row r="408" spans="1:7" x14ac:dyDescent="0.25">
      <c r="A408" s="1">
        <v>39854</v>
      </c>
      <c r="B408" s="4">
        <f t="shared" si="6"/>
        <v>407</v>
      </c>
      <c r="C408">
        <f>VLOOKUP(A408,[1]AORD!$A$2:$E$2531,5,FALSE)</f>
        <v>3418.1000979999999</v>
      </c>
      <c r="D408">
        <f>VLOOKUP(A408,[1]DJI!$A$2:$E$2520,5,FALSE)</f>
        <v>7888.8798829999996</v>
      </c>
      <c r="E408">
        <f>VLOOKUP(A408,[1]FTSE!$A$2:$E$2520,5,FALSE)</f>
        <v>4213.1000979999999</v>
      </c>
      <c r="F408">
        <f>VLOOKUP(A408,[1]HSI!$A$2:$E$2520,5,FALSE)</f>
        <v>13880.639648</v>
      </c>
      <c r="G408">
        <f>VLOOKUP(A408,[1]N225!$A$2:$E$2520,5,FALSE)</f>
        <v>7945.9399409999996</v>
      </c>
    </row>
    <row r="409" spans="1:7" x14ac:dyDescent="0.25">
      <c r="A409" s="1">
        <v>39855</v>
      </c>
      <c r="B409" s="4">
        <f t="shared" si="6"/>
        <v>408</v>
      </c>
      <c r="C409">
        <f>VLOOKUP(A409,[1]AORD!$A$2:$E$2531,5,FALSE)</f>
        <v>3458.5</v>
      </c>
      <c r="D409">
        <f>VLOOKUP(A409,[1]DJI!$A$2:$E$2520,5,FALSE)</f>
        <v>7939.5297849999997</v>
      </c>
      <c r="E409">
        <f>VLOOKUP(A409,[1]FTSE!$A$2:$E$2520,5,FALSE)</f>
        <v>4234.2998049999997</v>
      </c>
      <c r="F409">
        <f>VLOOKUP(A409,[1]HSI!$A$2:$E$2520,5,FALSE)</f>
        <v>13539.209961</v>
      </c>
      <c r="G409" t="e">
        <f>VLOOKUP(A409,[1]N225!$A$2:$E$2520,5,FALSE)</f>
        <v>#N/A</v>
      </c>
    </row>
    <row r="410" spans="1:7" x14ac:dyDescent="0.25">
      <c r="A410" s="1">
        <v>39856</v>
      </c>
      <c r="B410" s="4">
        <f t="shared" si="6"/>
        <v>409</v>
      </c>
      <c r="C410">
        <f>VLOOKUP(A410,[1]AORD!$A$2:$E$2531,5,FALSE)</f>
        <v>3496.6999510000001</v>
      </c>
      <c r="D410">
        <f>VLOOKUP(A410,[1]DJI!$A$2:$E$2520,5,FALSE)</f>
        <v>7932.7597660000001</v>
      </c>
      <c r="E410">
        <f>VLOOKUP(A410,[1]FTSE!$A$2:$E$2520,5,FALSE)</f>
        <v>4202.2001950000003</v>
      </c>
      <c r="F410">
        <f>VLOOKUP(A410,[1]HSI!$A$2:$E$2520,5,FALSE)</f>
        <v>13228.299805000001</v>
      </c>
      <c r="G410">
        <f>VLOOKUP(A410,[1]N225!$A$2:$E$2520,5,FALSE)</f>
        <v>7705.3598629999997</v>
      </c>
    </row>
    <row r="411" spans="1:7" x14ac:dyDescent="0.25">
      <c r="A411" s="1">
        <v>39857</v>
      </c>
      <c r="B411" s="4">
        <f t="shared" si="6"/>
        <v>410</v>
      </c>
      <c r="C411" t="e">
        <f>VLOOKUP(A411,[1]AORD!$A$2:$E$2531,5,FALSE)</f>
        <v>#N/A</v>
      </c>
      <c r="D411">
        <f>VLOOKUP(A411,[1]DJI!$A$2:$E$2520,5,FALSE)</f>
        <v>7850.4101559999999</v>
      </c>
      <c r="E411">
        <f>VLOOKUP(A411,[1]FTSE!$A$2:$E$2520,5,FALSE)</f>
        <v>4189.6000979999999</v>
      </c>
      <c r="F411">
        <f>VLOOKUP(A411,[1]HSI!$A$2:$E$2520,5,FALSE)</f>
        <v>13554.669921999999</v>
      </c>
      <c r="G411">
        <f>VLOOKUP(A411,[1]N225!$A$2:$E$2520,5,FALSE)</f>
        <v>7779.3999020000001</v>
      </c>
    </row>
    <row r="412" spans="1:7" x14ac:dyDescent="0.25">
      <c r="A412" s="1">
        <v>39858</v>
      </c>
      <c r="B412" s="4">
        <f t="shared" si="6"/>
        <v>411</v>
      </c>
      <c r="C412" t="e">
        <f>VLOOKUP(A412,[1]AORD!$A$2:$E$2531,5,FALSE)</f>
        <v>#N/A</v>
      </c>
      <c r="D412" t="e">
        <f>VLOOKUP(A412,[1]DJI!$A$2:$E$2520,5,FALSE)</f>
        <v>#N/A</v>
      </c>
      <c r="E412" t="e">
        <f>VLOOKUP(A412,[1]FTSE!$A$2:$E$2520,5,FALSE)</f>
        <v>#N/A</v>
      </c>
      <c r="F412" t="e">
        <f>VLOOKUP(A412,[1]HSI!$A$2:$E$2520,5,FALSE)</f>
        <v>#N/A</v>
      </c>
      <c r="G412" t="e">
        <f>VLOOKUP(A412,[1]N225!$A$2:$E$2520,5,FALSE)</f>
        <v>#N/A</v>
      </c>
    </row>
    <row r="413" spans="1:7" x14ac:dyDescent="0.25">
      <c r="A413" s="1">
        <v>39859</v>
      </c>
      <c r="B413" s="4">
        <f t="shared" si="6"/>
        <v>412</v>
      </c>
      <c r="C413">
        <f>VLOOKUP(A413,[1]AORD!$A$2:$E$2531,5,FALSE)</f>
        <v>3461.3000489999999</v>
      </c>
      <c r="D413" t="e">
        <f>VLOOKUP(A413,[1]DJI!$A$2:$E$2520,5,FALSE)</f>
        <v>#N/A</v>
      </c>
      <c r="E413" t="e">
        <f>VLOOKUP(A413,[1]FTSE!$A$2:$E$2520,5,FALSE)</f>
        <v>#N/A</v>
      </c>
      <c r="F413" t="e">
        <f>VLOOKUP(A413,[1]HSI!$A$2:$E$2520,5,FALSE)</f>
        <v>#N/A</v>
      </c>
      <c r="G413" t="e">
        <f>VLOOKUP(A413,[1]N225!$A$2:$E$2520,5,FALSE)</f>
        <v>#N/A</v>
      </c>
    </row>
    <row r="414" spans="1:7" x14ac:dyDescent="0.25">
      <c r="A414" s="1">
        <v>39860</v>
      </c>
      <c r="B414" s="4">
        <f t="shared" si="6"/>
        <v>413</v>
      </c>
      <c r="C414">
        <f>VLOOKUP(A414,[1]AORD!$A$2:$E$2531,5,FALSE)</f>
        <v>3412.1999510000001</v>
      </c>
      <c r="D414" t="e">
        <f>VLOOKUP(A414,[1]DJI!$A$2:$E$2520,5,FALSE)</f>
        <v>#N/A</v>
      </c>
      <c r="E414">
        <f>VLOOKUP(A414,[1]FTSE!$A$2:$E$2520,5,FALSE)</f>
        <v>4134.7998049999997</v>
      </c>
      <c r="F414">
        <f>VLOOKUP(A414,[1]HSI!$A$2:$E$2520,5,FALSE)</f>
        <v>13455.879883</v>
      </c>
      <c r="G414">
        <f>VLOOKUP(A414,[1]N225!$A$2:$E$2520,5,FALSE)</f>
        <v>7750.169922</v>
      </c>
    </row>
    <row r="415" spans="1:7" x14ac:dyDescent="0.25">
      <c r="A415" s="1">
        <v>39861</v>
      </c>
      <c r="B415" s="4">
        <f t="shared" si="6"/>
        <v>414</v>
      </c>
      <c r="C415">
        <f>VLOOKUP(A415,[1]AORD!$A$2:$E$2531,5,FALSE)</f>
        <v>3366.8999020000001</v>
      </c>
      <c r="D415">
        <f>VLOOKUP(A415,[1]DJI!$A$2:$E$2520,5,FALSE)</f>
        <v>7552.6000979999999</v>
      </c>
      <c r="E415">
        <f>VLOOKUP(A415,[1]FTSE!$A$2:$E$2520,5,FALSE)</f>
        <v>4034.1000979999999</v>
      </c>
      <c r="F415">
        <f>VLOOKUP(A415,[1]HSI!$A$2:$E$2520,5,FALSE)</f>
        <v>12945.400390999999</v>
      </c>
      <c r="G415">
        <f>VLOOKUP(A415,[1]N225!$A$2:$E$2520,5,FALSE)</f>
        <v>7645.5097660000001</v>
      </c>
    </row>
    <row r="416" spans="1:7" x14ac:dyDescent="0.25">
      <c r="A416" s="1">
        <v>39862</v>
      </c>
      <c r="B416" s="4">
        <f t="shared" si="6"/>
        <v>415</v>
      </c>
      <c r="C416">
        <f>VLOOKUP(A416,[1]AORD!$A$2:$E$2531,5,FALSE)</f>
        <v>3398</v>
      </c>
      <c r="D416">
        <f>VLOOKUP(A416,[1]DJI!$A$2:$E$2520,5,FALSE)</f>
        <v>7555.6298829999996</v>
      </c>
      <c r="E416">
        <f>VLOOKUP(A416,[1]FTSE!$A$2:$E$2520,5,FALSE)</f>
        <v>4006.8000489999999</v>
      </c>
      <c r="F416">
        <f>VLOOKUP(A416,[1]HSI!$A$2:$E$2520,5,FALSE)</f>
        <v>13016</v>
      </c>
      <c r="G416">
        <f>VLOOKUP(A416,[1]N225!$A$2:$E$2520,5,FALSE)</f>
        <v>7534.4399409999996</v>
      </c>
    </row>
    <row r="417" spans="1:7" x14ac:dyDescent="0.25">
      <c r="A417" s="1">
        <v>39863</v>
      </c>
      <c r="B417" s="4">
        <f t="shared" si="6"/>
        <v>416</v>
      </c>
      <c r="C417">
        <f>VLOOKUP(A417,[1]AORD!$A$2:$E$2531,5,FALSE)</f>
        <v>3353</v>
      </c>
      <c r="D417">
        <f>VLOOKUP(A417,[1]DJI!$A$2:$E$2520,5,FALSE)</f>
        <v>7465.9501950000003</v>
      </c>
      <c r="E417">
        <f>VLOOKUP(A417,[1]FTSE!$A$2:$E$2520,5,FALSE)</f>
        <v>4018.3999020000001</v>
      </c>
      <c r="F417">
        <f>VLOOKUP(A417,[1]HSI!$A$2:$E$2520,5,FALSE)</f>
        <v>13023.360352</v>
      </c>
      <c r="G417">
        <f>VLOOKUP(A417,[1]N225!$A$2:$E$2520,5,FALSE)</f>
        <v>7557.6499020000001</v>
      </c>
    </row>
    <row r="418" spans="1:7" x14ac:dyDescent="0.25">
      <c r="A418" s="1">
        <v>39864</v>
      </c>
      <c r="B418" s="4">
        <f t="shared" si="6"/>
        <v>417</v>
      </c>
      <c r="C418" t="e">
        <f>VLOOKUP(A418,[1]AORD!$A$2:$E$2531,5,FALSE)</f>
        <v>#N/A</v>
      </c>
      <c r="D418">
        <f>VLOOKUP(A418,[1]DJI!$A$2:$E$2520,5,FALSE)</f>
        <v>7365.669922</v>
      </c>
      <c r="E418">
        <f>VLOOKUP(A418,[1]FTSE!$A$2:$E$2520,5,FALSE)</f>
        <v>3889.1000979999999</v>
      </c>
      <c r="F418">
        <f>VLOOKUP(A418,[1]HSI!$A$2:$E$2520,5,FALSE)</f>
        <v>12699.169921999999</v>
      </c>
      <c r="G418">
        <f>VLOOKUP(A418,[1]N225!$A$2:$E$2520,5,FALSE)</f>
        <v>7416.3798829999996</v>
      </c>
    </row>
    <row r="419" spans="1:7" x14ac:dyDescent="0.25">
      <c r="A419" s="1">
        <v>39865</v>
      </c>
      <c r="B419" s="4">
        <f t="shared" si="6"/>
        <v>418</v>
      </c>
      <c r="C419" t="e">
        <f>VLOOKUP(A419,[1]AORD!$A$2:$E$2531,5,FALSE)</f>
        <v>#N/A</v>
      </c>
      <c r="D419" t="e">
        <f>VLOOKUP(A419,[1]DJI!$A$2:$E$2520,5,FALSE)</f>
        <v>#N/A</v>
      </c>
      <c r="E419" t="e">
        <f>VLOOKUP(A419,[1]FTSE!$A$2:$E$2520,5,FALSE)</f>
        <v>#N/A</v>
      </c>
      <c r="F419" t="e">
        <f>VLOOKUP(A419,[1]HSI!$A$2:$E$2520,5,FALSE)</f>
        <v>#N/A</v>
      </c>
      <c r="G419" t="e">
        <f>VLOOKUP(A419,[1]N225!$A$2:$E$2520,5,FALSE)</f>
        <v>#N/A</v>
      </c>
    </row>
    <row r="420" spans="1:7" x14ac:dyDescent="0.25">
      <c r="A420" s="1">
        <v>39866</v>
      </c>
      <c r="B420" s="4">
        <f t="shared" si="6"/>
        <v>419</v>
      </c>
      <c r="C420">
        <f>VLOOKUP(A420,[1]AORD!$A$2:$E$2531,5,FALSE)</f>
        <v>3304.1000979999999</v>
      </c>
      <c r="D420" t="e">
        <f>VLOOKUP(A420,[1]DJI!$A$2:$E$2520,5,FALSE)</f>
        <v>#N/A</v>
      </c>
      <c r="E420" t="e">
        <f>VLOOKUP(A420,[1]FTSE!$A$2:$E$2520,5,FALSE)</f>
        <v>#N/A</v>
      </c>
      <c r="F420" t="e">
        <f>VLOOKUP(A420,[1]HSI!$A$2:$E$2520,5,FALSE)</f>
        <v>#N/A</v>
      </c>
      <c r="G420" t="e">
        <f>VLOOKUP(A420,[1]N225!$A$2:$E$2520,5,FALSE)</f>
        <v>#N/A</v>
      </c>
    </row>
    <row r="421" spans="1:7" x14ac:dyDescent="0.25">
      <c r="A421" s="1">
        <v>39867</v>
      </c>
      <c r="B421" s="4">
        <f t="shared" si="6"/>
        <v>420</v>
      </c>
      <c r="C421">
        <f>VLOOKUP(A421,[1]AORD!$A$2:$E$2531,5,FALSE)</f>
        <v>3285</v>
      </c>
      <c r="D421">
        <f>VLOOKUP(A421,[1]DJI!$A$2:$E$2520,5,FALSE)</f>
        <v>7114.7797849999997</v>
      </c>
      <c r="E421">
        <f>VLOOKUP(A421,[1]FTSE!$A$2:$E$2520,5,FALSE)</f>
        <v>3850.6999510000001</v>
      </c>
      <c r="F421">
        <f>VLOOKUP(A421,[1]HSI!$A$2:$E$2520,5,FALSE)</f>
        <v>13175.099609000001</v>
      </c>
      <c r="G421">
        <f>VLOOKUP(A421,[1]N225!$A$2:$E$2520,5,FALSE)</f>
        <v>7376.1601559999999</v>
      </c>
    </row>
    <row r="422" spans="1:7" x14ac:dyDescent="0.25">
      <c r="A422" s="1">
        <v>39868</v>
      </c>
      <c r="B422" s="4">
        <f t="shared" si="6"/>
        <v>421</v>
      </c>
      <c r="C422">
        <f>VLOOKUP(A422,[1]AORD!$A$2:$E$2531,5,FALSE)</f>
        <v>3281.5</v>
      </c>
      <c r="D422">
        <f>VLOOKUP(A422,[1]DJI!$A$2:$E$2520,5,FALSE)</f>
        <v>7350.9399409999996</v>
      </c>
      <c r="E422">
        <f>VLOOKUP(A422,[1]FTSE!$A$2:$E$2520,5,FALSE)</f>
        <v>3816.3999020000001</v>
      </c>
      <c r="F422">
        <f>VLOOKUP(A422,[1]HSI!$A$2:$E$2520,5,FALSE)</f>
        <v>12798.519531</v>
      </c>
      <c r="G422">
        <f>VLOOKUP(A422,[1]N225!$A$2:$E$2520,5,FALSE)</f>
        <v>7268.5600590000004</v>
      </c>
    </row>
    <row r="423" spans="1:7" x14ac:dyDescent="0.25">
      <c r="A423" s="1">
        <v>39869</v>
      </c>
      <c r="B423" s="4">
        <f t="shared" si="6"/>
        <v>422</v>
      </c>
      <c r="C423">
        <f>VLOOKUP(A423,[1]AORD!$A$2:$E$2531,5,FALSE)</f>
        <v>3297.3999020000001</v>
      </c>
      <c r="D423">
        <f>VLOOKUP(A423,[1]DJI!$A$2:$E$2520,5,FALSE)</f>
        <v>7270.8901370000003</v>
      </c>
      <c r="E423">
        <f>VLOOKUP(A423,[1]FTSE!$A$2:$E$2520,5,FALSE)</f>
        <v>3849</v>
      </c>
      <c r="F423">
        <f>VLOOKUP(A423,[1]HSI!$A$2:$E$2520,5,FALSE)</f>
        <v>13005.080078000001</v>
      </c>
      <c r="G423">
        <f>VLOOKUP(A423,[1]N225!$A$2:$E$2520,5,FALSE)</f>
        <v>7461.2202150000003</v>
      </c>
    </row>
    <row r="424" spans="1:7" x14ac:dyDescent="0.25">
      <c r="A424" s="1">
        <v>39870</v>
      </c>
      <c r="B424" s="4">
        <f t="shared" si="6"/>
        <v>423</v>
      </c>
      <c r="C424">
        <f>VLOOKUP(A424,[1]AORD!$A$2:$E$2531,5,FALSE)</f>
        <v>3296.8999020000001</v>
      </c>
      <c r="D424">
        <f>VLOOKUP(A424,[1]DJI!$A$2:$E$2520,5,FALSE)</f>
        <v>7182.080078</v>
      </c>
      <c r="E424">
        <f>VLOOKUP(A424,[1]FTSE!$A$2:$E$2520,5,FALSE)</f>
        <v>3915.6000979999999</v>
      </c>
      <c r="F424">
        <f>VLOOKUP(A424,[1]HSI!$A$2:$E$2520,5,FALSE)</f>
        <v>12894.940430000001</v>
      </c>
      <c r="G424">
        <f>VLOOKUP(A424,[1]N225!$A$2:$E$2520,5,FALSE)</f>
        <v>7457.9301759999998</v>
      </c>
    </row>
    <row r="425" spans="1:7" x14ac:dyDescent="0.25">
      <c r="A425" s="1">
        <v>39871</v>
      </c>
      <c r="B425" s="4">
        <f t="shared" si="6"/>
        <v>424</v>
      </c>
      <c r="C425" t="e">
        <f>VLOOKUP(A425,[1]AORD!$A$2:$E$2531,5,FALSE)</f>
        <v>#N/A</v>
      </c>
      <c r="D425">
        <f>VLOOKUP(A425,[1]DJI!$A$2:$E$2520,5,FALSE)</f>
        <v>7062.9301759999998</v>
      </c>
      <c r="E425">
        <f>VLOOKUP(A425,[1]FTSE!$A$2:$E$2520,5,FALSE)</f>
        <v>3830.1000979999999</v>
      </c>
      <c r="F425">
        <f>VLOOKUP(A425,[1]HSI!$A$2:$E$2520,5,FALSE)</f>
        <v>12811.570313</v>
      </c>
      <c r="G425">
        <f>VLOOKUP(A425,[1]N225!$A$2:$E$2520,5,FALSE)</f>
        <v>7568.419922</v>
      </c>
    </row>
    <row r="426" spans="1:7" x14ac:dyDescent="0.25">
      <c r="A426" s="1">
        <v>39872</v>
      </c>
      <c r="B426" s="4">
        <f t="shared" si="6"/>
        <v>425</v>
      </c>
      <c r="C426" t="e">
        <f>VLOOKUP(A426,[1]AORD!$A$2:$E$2531,5,FALSE)</f>
        <v>#N/A</v>
      </c>
      <c r="D426" t="e">
        <f>VLOOKUP(A426,[1]DJI!$A$2:$E$2520,5,FALSE)</f>
        <v>#N/A</v>
      </c>
      <c r="E426" t="e">
        <f>VLOOKUP(A426,[1]FTSE!$A$2:$E$2520,5,FALSE)</f>
        <v>#N/A</v>
      </c>
      <c r="F426" t="e">
        <f>VLOOKUP(A426,[1]HSI!$A$2:$E$2520,5,FALSE)</f>
        <v>#N/A</v>
      </c>
      <c r="G426" t="e">
        <f>VLOOKUP(A426,[1]N225!$A$2:$E$2520,5,FALSE)</f>
        <v>#N/A</v>
      </c>
    </row>
    <row r="427" spans="1:7" x14ac:dyDescent="0.25">
      <c r="A427" s="1">
        <v>39873</v>
      </c>
      <c r="B427" s="4">
        <f t="shared" si="6"/>
        <v>426</v>
      </c>
      <c r="C427">
        <f>VLOOKUP(A427,[1]AORD!$A$2:$E$2531,5,FALSE)</f>
        <v>3203.8000489999999</v>
      </c>
      <c r="D427" t="e">
        <f>VLOOKUP(A427,[1]DJI!$A$2:$E$2520,5,FALSE)</f>
        <v>#N/A</v>
      </c>
      <c r="E427" t="e">
        <f>VLOOKUP(A427,[1]FTSE!$A$2:$E$2520,5,FALSE)</f>
        <v>#N/A</v>
      </c>
      <c r="F427" t="e">
        <f>VLOOKUP(A427,[1]HSI!$A$2:$E$2520,5,FALSE)</f>
        <v>#N/A</v>
      </c>
      <c r="G427" t="e">
        <f>VLOOKUP(A427,[1]N225!$A$2:$E$2520,5,FALSE)</f>
        <v>#N/A</v>
      </c>
    </row>
    <row r="428" spans="1:7" x14ac:dyDescent="0.25">
      <c r="A428" s="1">
        <v>39874</v>
      </c>
      <c r="B428" s="4">
        <f t="shared" si="6"/>
        <v>427</v>
      </c>
      <c r="C428">
        <f>VLOOKUP(A428,[1]AORD!$A$2:$E$2531,5,FALSE)</f>
        <v>3171.3999020000001</v>
      </c>
      <c r="D428">
        <f>VLOOKUP(A428,[1]DJI!$A$2:$E$2520,5,FALSE)</f>
        <v>6763.2900390000004</v>
      </c>
      <c r="E428">
        <f>VLOOKUP(A428,[1]FTSE!$A$2:$E$2520,5,FALSE)</f>
        <v>3625.8000489999999</v>
      </c>
      <c r="F428">
        <f>VLOOKUP(A428,[1]HSI!$A$2:$E$2520,5,FALSE)</f>
        <v>12317.459961</v>
      </c>
      <c r="G428">
        <f>VLOOKUP(A428,[1]N225!$A$2:$E$2520,5,FALSE)</f>
        <v>7280.1499020000001</v>
      </c>
    </row>
    <row r="429" spans="1:7" x14ac:dyDescent="0.25">
      <c r="A429" s="1">
        <v>39875</v>
      </c>
      <c r="B429" s="4">
        <f t="shared" si="6"/>
        <v>428</v>
      </c>
      <c r="C429">
        <f>VLOOKUP(A429,[1]AORD!$A$2:$E$2531,5,FALSE)</f>
        <v>3125.8999020000001</v>
      </c>
      <c r="D429">
        <f>VLOOKUP(A429,[1]DJI!$A$2:$E$2520,5,FALSE)</f>
        <v>6726.0200199999999</v>
      </c>
      <c r="E429">
        <f>VLOOKUP(A429,[1]FTSE!$A$2:$E$2520,5,FALSE)</f>
        <v>3512.1000979999999</v>
      </c>
      <c r="F429">
        <f>VLOOKUP(A429,[1]HSI!$A$2:$E$2520,5,FALSE)</f>
        <v>12033.879883</v>
      </c>
      <c r="G429">
        <f>VLOOKUP(A429,[1]N225!$A$2:$E$2520,5,FALSE)</f>
        <v>7229.7202150000003</v>
      </c>
    </row>
    <row r="430" spans="1:7" x14ac:dyDescent="0.25">
      <c r="A430" s="1">
        <v>39876</v>
      </c>
      <c r="B430" s="4">
        <f t="shared" si="6"/>
        <v>429</v>
      </c>
      <c r="C430">
        <f>VLOOKUP(A430,[1]AORD!$A$2:$E$2531,5,FALSE)</f>
        <v>3148.8000489999999</v>
      </c>
      <c r="D430">
        <f>VLOOKUP(A430,[1]DJI!$A$2:$E$2520,5,FALSE)</f>
        <v>6875.8398440000001</v>
      </c>
      <c r="E430">
        <f>VLOOKUP(A430,[1]FTSE!$A$2:$E$2520,5,FALSE)</f>
        <v>3645.8999020000001</v>
      </c>
      <c r="F430">
        <f>VLOOKUP(A430,[1]HSI!$A$2:$E$2520,5,FALSE)</f>
        <v>12331.150390999999</v>
      </c>
      <c r="G430">
        <f>VLOOKUP(A430,[1]N225!$A$2:$E$2520,5,FALSE)</f>
        <v>7290.9599609999996</v>
      </c>
    </row>
    <row r="431" spans="1:7" x14ac:dyDescent="0.25">
      <c r="A431" s="1">
        <v>39877</v>
      </c>
      <c r="B431" s="4">
        <f t="shared" si="6"/>
        <v>430</v>
      </c>
      <c r="C431">
        <f>VLOOKUP(A431,[1]AORD!$A$2:$E$2531,5,FALSE)</f>
        <v>3111.6999510000001</v>
      </c>
      <c r="D431">
        <f>VLOOKUP(A431,[1]DJI!$A$2:$E$2520,5,FALSE)</f>
        <v>6594.4399409999996</v>
      </c>
      <c r="E431">
        <f>VLOOKUP(A431,[1]FTSE!$A$2:$E$2520,5,FALSE)</f>
        <v>3529.8999020000001</v>
      </c>
      <c r="F431">
        <f>VLOOKUP(A431,[1]HSI!$A$2:$E$2520,5,FALSE)</f>
        <v>12211.240234000001</v>
      </c>
      <c r="G431">
        <f>VLOOKUP(A431,[1]N225!$A$2:$E$2520,5,FALSE)</f>
        <v>7433.4902339999999</v>
      </c>
    </row>
    <row r="432" spans="1:7" x14ac:dyDescent="0.25">
      <c r="A432" s="1">
        <v>39878</v>
      </c>
      <c r="B432" s="4">
        <f t="shared" si="6"/>
        <v>431</v>
      </c>
      <c r="C432" t="e">
        <f>VLOOKUP(A432,[1]AORD!$A$2:$E$2531,5,FALSE)</f>
        <v>#N/A</v>
      </c>
      <c r="D432">
        <f>VLOOKUP(A432,[1]DJI!$A$2:$E$2520,5,FALSE)</f>
        <v>6626.9399409999996</v>
      </c>
      <c r="E432">
        <f>VLOOKUP(A432,[1]FTSE!$A$2:$E$2520,5,FALSE)</f>
        <v>3530.6999510000001</v>
      </c>
      <c r="F432">
        <f>VLOOKUP(A432,[1]HSI!$A$2:$E$2520,5,FALSE)</f>
        <v>11921.519531</v>
      </c>
      <c r="G432">
        <f>VLOOKUP(A432,[1]N225!$A$2:$E$2520,5,FALSE)</f>
        <v>7173.1000979999999</v>
      </c>
    </row>
    <row r="433" spans="1:7" x14ac:dyDescent="0.25">
      <c r="A433" s="1">
        <v>39879</v>
      </c>
      <c r="B433" s="4">
        <f t="shared" si="6"/>
        <v>432</v>
      </c>
      <c r="C433" t="e">
        <f>VLOOKUP(A433,[1]AORD!$A$2:$E$2531,5,FALSE)</f>
        <v>#N/A</v>
      </c>
      <c r="D433" t="e">
        <f>VLOOKUP(A433,[1]DJI!$A$2:$E$2520,5,FALSE)</f>
        <v>#N/A</v>
      </c>
      <c r="E433" t="e">
        <f>VLOOKUP(A433,[1]FTSE!$A$2:$E$2520,5,FALSE)</f>
        <v>#N/A</v>
      </c>
      <c r="F433" t="e">
        <f>VLOOKUP(A433,[1]HSI!$A$2:$E$2520,5,FALSE)</f>
        <v>#N/A</v>
      </c>
      <c r="G433" t="e">
        <f>VLOOKUP(A433,[1]N225!$A$2:$E$2520,5,FALSE)</f>
        <v>#N/A</v>
      </c>
    </row>
    <row r="434" spans="1:7" x14ac:dyDescent="0.25">
      <c r="A434" s="1">
        <v>39880</v>
      </c>
      <c r="B434" s="4">
        <f t="shared" si="6"/>
        <v>433</v>
      </c>
      <c r="C434">
        <f>VLOOKUP(A434,[1]AORD!$A$2:$E$2531,5,FALSE)</f>
        <v>3121.6999510000001</v>
      </c>
      <c r="D434" t="e">
        <f>VLOOKUP(A434,[1]DJI!$A$2:$E$2520,5,FALSE)</f>
        <v>#N/A</v>
      </c>
      <c r="E434" t="e">
        <f>VLOOKUP(A434,[1]FTSE!$A$2:$E$2520,5,FALSE)</f>
        <v>#N/A</v>
      </c>
      <c r="F434" t="e">
        <f>VLOOKUP(A434,[1]HSI!$A$2:$E$2520,5,FALSE)</f>
        <v>#N/A</v>
      </c>
      <c r="G434" t="e">
        <f>VLOOKUP(A434,[1]N225!$A$2:$E$2520,5,FALSE)</f>
        <v>#N/A</v>
      </c>
    </row>
    <row r="435" spans="1:7" x14ac:dyDescent="0.25">
      <c r="A435" s="1">
        <v>39881</v>
      </c>
      <c r="B435" s="4">
        <f t="shared" si="6"/>
        <v>434</v>
      </c>
      <c r="C435">
        <f>VLOOKUP(A435,[1]AORD!$A$2:$E$2531,5,FALSE)</f>
        <v>3143.1999510000001</v>
      </c>
      <c r="D435">
        <f>VLOOKUP(A435,[1]DJI!$A$2:$E$2520,5,FALSE)</f>
        <v>6547.0498049999997</v>
      </c>
      <c r="E435">
        <f>VLOOKUP(A435,[1]FTSE!$A$2:$E$2520,5,FALSE)</f>
        <v>3542.3999020000001</v>
      </c>
      <c r="F435">
        <f>VLOOKUP(A435,[1]HSI!$A$2:$E$2520,5,FALSE)</f>
        <v>11344.580078000001</v>
      </c>
      <c r="G435">
        <f>VLOOKUP(A435,[1]N225!$A$2:$E$2520,5,FALSE)</f>
        <v>7086.0297849999997</v>
      </c>
    </row>
    <row r="436" spans="1:7" x14ac:dyDescent="0.25">
      <c r="A436" s="1">
        <v>39882</v>
      </c>
      <c r="B436" s="4">
        <f t="shared" si="6"/>
        <v>435</v>
      </c>
      <c r="C436">
        <f>VLOOKUP(A436,[1]AORD!$A$2:$E$2531,5,FALSE)</f>
        <v>3199.1000979999999</v>
      </c>
      <c r="D436">
        <f>VLOOKUP(A436,[1]DJI!$A$2:$E$2520,5,FALSE)</f>
        <v>6926.4902339999999</v>
      </c>
      <c r="E436">
        <f>VLOOKUP(A436,[1]FTSE!$A$2:$E$2520,5,FALSE)</f>
        <v>3715.1999510000001</v>
      </c>
      <c r="F436">
        <f>VLOOKUP(A436,[1]HSI!$A$2:$E$2520,5,FALSE)</f>
        <v>11694.049805000001</v>
      </c>
      <c r="G436">
        <f>VLOOKUP(A436,[1]N225!$A$2:$E$2520,5,FALSE)</f>
        <v>7054.9799800000001</v>
      </c>
    </row>
    <row r="437" spans="1:7" x14ac:dyDescent="0.25">
      <c r="A437" s="1">
        <v>39883</v>
      </c>
      <c r="B437" s="4">
        <f t="shared" si="6"/>
        <v>436</v>
      </c>
      <c r="C437">
        <f>VLOOKUP(A437,[1]AORD!$A$2:$E$2531,5,FALSE)</f>
        <v>3190.3999020000001</v>
      </c>
      <c r="D437">
        <f>VLOOKUP(A437,[1]DJI!$A$2:$E$2520,5,FALSE)</f>
        <v>6930.3999020000001</v>
      </c>
      <c r="E437">
        <f>VLOOKUP(A437,[1]FTSE!$A$2:$E$2520,5,FALSE)</f>
        <v>3693.8000489999999</v>
      </c>
      <c r="F437">
        <f>VLOOKUP(A437,[1]HSI!$A$2:$E$2520,5,FALSE)</f>
        <v>11930.660156</v>
      </c>
      <c r="G437">
        <f>VLOOKUP(A437,[1]N225!$A$2:$E$2520,5,FALSE)</f>
        <v>7376.1201170000004</v>
      </c>
    </row>
    <row r="438" spans="1:7" x14ac:dyDescent="0.25">
      <c r="A438" s="1">
        <v>39884</v>
      </c>
      <c r="B438" s="4">
        <f t="shared" si="6"/>
        <v>437</v>
      </c>
      <c r="C438">
        <f>VLOOKUP(A438,[1]AORD!$A$2:$E$2531,5,FALSE)</f>
        <v>3294.6999510000001</v>
      </c>
      <c r="D438">
        <f>VLOOKUP(A438,[1]DJI!$A$2:$E$2520,5,FALSE)</f>
        <v>7170.0600590000004</v>
      </c>
      <c r="E438">
        <f>VLOOKUP(A438,[1]FTSE!$A$2:$E$2520,5,FALSE)</f>
        <v>3712.1000979999999</v>
      </c>
      <c r="F438">
        <f>VLOOKUP(A438,[1]HSI!$A$2:$E$2520,5,FALSE)</f>
        <v>12001.530273</v>
      </c>
      <c r="G438">
        <f>VLOOKUP(A438,[1]N225!$A$2:$E$2520,5,FALSE)</f>
        <v>7198.25</v>
      </c>
    </row>
    <row r="439" spans="1:7" x14ac:dyDescent="0.25">
      <c r="A439" s="1">
        <v>39885</v>
      </c>
      <c r="B439" s="4">
        <f t="shared" si="6"/>
        <v>438</v>
      </c>
      <c r="C439" t="e">
        <f>VLOOKUP(A439,[1]AORD!$A$2:$E$2531,5,FALSE)</f>
        <v>#N/A</v>
      </c>
      <c r="D439">
        <f>VLOOKUP(A439,[1]DJI!$A$2:$E$2520,5,FALSE)</f>
        <v>7223.9799800000001</v>
      </c>
      <c r="E439">
        <f>VLOOKUP(A439,[1]FTSE!$A$2:$E$2520,5,FALSE)</f>
        <v>3753.6999510000001</v>
      </c>
      <c r="F439">
        <f>VLOOKUP(A439,[1]HSI!$A$2:$E$2520,5,FALSE)</f>
        <v>12525.799805000001</v>
      </c>
      <c r="G439">
        <f>VLOOKUP(A439,[1]N225!$A$2:$E$2520,5,FALSE)</f>
        <v>7569.2797849999997</v>
      </c>
    </row>
    <row r="440" spans="1:7" x14ac:dyDescent="0.25">
      <c r="A440" s="1">
        <v>39886</v>
      </c>
      <c r="B440" s="4">
        <f t="shared" si="6"/>
        <v>439</v>
      </c>
      <c r="C440" t="e">
        <f>VLOOKUP(A440,[1]AORD!$A$2:$E$2531,5,FALSE)</f>
        <v>#N/A</v>
      </c>
      <c r="D440" t="e">
        <f>VLOOKUP(A440,[1]DJI!$A$2:$E$2520,5,FALSE)</f>
        <v>#N/A</v>
      </c>
      <c r="E440" t="e">
        <f>VLOOKUP(A440,[1]FTSE!$A$2:$E$2520,5,FALSE)</f>
        <v>#N/A</v>
      </c>
      <c r="F440" t="e">
        <f>VLOOKUP(A440,[1]HSI!$A$2:$E$2520,5,FALSE)</f>
        <v>#N/A</v>
      </c>
      <c r="G440" t="e">
        <f>VLOOKUP(A440,[1]N225!$A$2:$E$2520,5,FALSE)</f>
        <v>#N/A</v>
      </c>
    </row>
    <row r="441" spans="1:7" x14ac:dyDescent="0.25">
      <c r="A441" s="1">
        <v>39887</v>
      </c>
      <c r="B441" s="4">
        <f t="shared" si="6"/>
        <v>440</v>
      </c>
      <c r="C441">
        <f>VLOOKUP(A441,[1]AORD!$A$2:$E$2531,5,FALSE)</f>
        <v>3297.3000489999999</v>
      </c>
      <c r="D441" t="e">
        <f>VLOOKUP(A441,[1]DJI!$A$2:$E$2520,5,FALSE)</f>
        <v>#N/A</v>
      </c>
      <c r="E441" t="e">
        <f>VLOOKUP(A441,[1]FTSE!$A$2:$E$2520,5,FALSE)</f>
        <v>#N/A</v>
      </c>
      <c r="F441" t="e">
        <f>VLOOKUP(A441,[1]HSI!$A$2:$E$2520,5,FALSE)</f>
        <v>#N/A</v>
      </c>
      <c r="G441" t="e">
        <f>VLOOKUP(A441,[1]N225!$A$2:$E$2520,5,FALSE)</f>
        <v>#N/A</v>
      </c>
    </row>
    <row r="442" spans="1:7" x14ac:dyDescent="0.25">
      <c r="A442" s="1">
        <v>39888</v>
      </c>
      <c r="B442" s="4">
        <f t="shared" si="6"/>
        <v>441</v>
      </c>
      <c r="C442">
        <f>VLOOKUP(A442,[1]AORD!$A$2:$E$2531,5,FALSE)</f>
        <v>3393.3999020000001</v>
      </c>
      <c r="D442">
        <f>VLOOKUP(A442,[1]DJI!$A$2:$E$2520,5,FALSE)</f>
        <v>7216.9702150000003</v>
      </c>
      <c r="E442">
        <f>VLOOKUP(A442,[1]FTSE!$A$2:$E$2520,5,FALSE)</f>
        <v>3864</v>
      </c>
      <c r="F442">
        <f>VLOOKUP(A442,[1]HSI!$A$2:$E$2520,5,FALSE)</f>
        <v>12976.709961</v>
      </c>
      <c r="G442">
        <f>VLOOKUP(A442,[1]N225!$A$2:$E$2520,5,FALSE)</f>
        <v>7704.1499020000001</v>
      </c>
    </row>
    <row r="443" spans="1:7" x14ac:dyDescent="0.25">
      <c r="A443" s="1">
        <v>39889</v>
      </c>
      <c r="B443" s="4">
        <f t="shared" si="6"/>
        <v>442</v>
      </c>
      <c r="C443">
        <f>VLOOKUP(A443,[1]AORD!$A$2:$E$2531,5,FALSE)</f>
        <v>3386.1999510000001</v>
      </c>
      <c r="D443">
        <f>VLOOKUP(A443,[1]DJI!$A$2:$E$2520,5,FALSE)</f>
        <v>7395.7001950000003</v>
      </c>
      <c r="E443">
        <f>VLOOKUP(A443,[1]FTSE!$A$2:$E$2520,5,FALSE)</f>
        <v>3857.1000979999999</v>
      </c>
      <c r="F443">
        <f>VLOOKUP(A443,[1]HSI!$A$2:$E$2520,5,FALSE)</f>
        <v>12878.089844</v>
      </c>
      <c r="G443">
        <f>VLOOKUP(A443,[1]N225!$A$2:$E$2520,5,FALSE)</f>
        <v>7949.1298829999996</v>
      </c>
    </row>
    <row r="444" spans="1:7" x14ac:dyDescent="0.25">
      <c r="A444" s="1">
        <v>39890</v>
      </c>
      <c r="B444" s="4">
        <f t="shared" si="6"/>
        <v>443</v>
      </c>
      <c r="C444">
        <f>VLOOKUP(A444,[1]AORD!$A$2:$E$2531,5,FALSE)</f>
        <v>3416.8000489999999</v>
      </c>
      <c r="D444">
        <f>VLOOKUP(A444,[1]DJI!$A$2:$E$2520,5,FALSE)</f>
        <v>7486.580078</v>
      </c>
      <c r="E444">
        <f>VLOOKUP(A444,[1]FTSE!$A$2:$E$2520,5,FALSE)</f>
        <v>3805</v>
      </c>
      <c r="F444">
        <f>VLOOKUP(A444,[1]HSI!$A$2:$E$2520,5,FALSE)</f>
        <v>13117.169921999999</v>
      </c>
      <c r="G444">
        <f>VLOOKUP(A444,[1]N225!$A$2:$E$2520,5,FALSE)</f>
        <v>7972.169922</v>
      </c>
    </row>
    <row r="445" spans="1:7" x14ac:dyDescent="0.25">
      <c r="A445" s="1">
        <v>39891</v>
      </c>
      <c r="B445" s="4">
        <f t="shared" si="6"/>
        <v>444</v>
      </c>
      <c r="C445">
        <f>VLOOKUP(A445,[1]AORD!$A$2:$E$2531,5,FALSE)</f>
        <v>3405</v>
      </c>
      <c r="D445">
        <f>VLOOKUP(A445,[1]DJI!$A$2:$E$2520,5,FALSE)</f>
        <v>7400.7998049999997</v>
      </c>
      <c r="E445">
        <f>VLOOKUP(A445,[1]FTSE!$A$2:$E$2520,5,FALSE)</f>
        <v>3816.8999020000001</v>
      </c>
      <c r="F445">
        <f>VLOOKUP(A445,[1]HSI!$A$2:$E$2520,5,FALSE)</f>
        <v>13130.919921999999</v>
      </c>
      <c r="G445">
        <f>VLOOKUP(A445,[1]N225!$A$2:$E$2520,5,FALSE)</f>
        <v>7945.9599609999996</v>
      </c>
    </row>
    <row r="446" spans="1:7" x14ac:dyDescent="0.25">
      <c r="A446" s="1">
        <v>39892</v>
      </c>
      <c r="B446" s="4">
        <f t="shared" si="6"/>
        <v>445</v>
      </c>
      <c r="C446" t="e">
        <f>VLOOKUP(A446,[1]AORD!$A$2:$E$2531,5,FALSE)</f>
        <v>#N/A</v>
      </c>
      <c r="D446">
        <f>VLOOKUP(A446,[1]DJI!$A$2:$E$2520,5,FALSE)</f>
        <v>7278.3798829999996</v>
      </c>
      <c r="E446">
        <f>VLOOKUP(A446,[1]FTSE!$A$2:$E$2520,5,FALSE)</f>
        <v>3842.8999020000001</v>
      </c>
      <c r="F446">
        <f>VLOOKUP(A446,[1]HSI!$A$2:$E$2520,5,FALSE)</f>
        <v>12833.509765999999</v>
      </c>
      <c r="G446" t="e">
        <f>VLOOKUP(A446,[1]N225!$A$2:$E$2520,5,FALSE)</f>
        <v>#N/A</v>
      </c>
    </row>
    <row r="447" spans="1:7" x14ac:dyDescent="0.25">
      <c r="A447" s="1">
        <v>39893</v>
      </c>
      <c r="B447" s="4">
        <f t="shared" si="6"/>
        <v>446</v>
      </c>
      <c r="C447" t="e">
        <f>VLOOKUP(A447,[1]AORD!$A$2:$E$2531,5,FALSE)</f>
        <v>#N/A</v>
      </c>
      <c r="D447" t="e">
        <f>VLOOKUP(A447,[1]DJI!$A$2:$E$2520,5,FALSE)</f>
        <v>#N/A</v>
      </c>
      <c r="E447" t="e">
        <f>VLOOKUP(A447,[1]FTSE!$A$2:$E$2520,5,FALSE)</f>
        <v>#N/A</v>
      </c>
      <c r="F447" t="e">
        <f>VLOOKUP(A447,[1]HSI!$A$2:$E$2520,5,FALSE)</f>
        <v>#N/A</v>
      </c>
      <c r="G447" t="e">
        <f>VLOOKUP(A447,[1]N225!$A$2:$E$2520,5,FALSE)</f>
        <v>#N/A</v>
      </c>
    </row>
    <row r="448" spans="1:7" x14ac:dyDescent="0.25">
      <c r="A448" s="1">
        <v>39894</v>
      </c>
      <c r="B448" s="4">
        <f t="shared" si="6"/>
        <v>447</v>
      </c>
      <c r="C448">
        <f>VLOOKUP(A448,[1]AORD!$A$2:$E$2531,5,FALSE)</f>
        <v>3483.1000979999999</v>
      </c>
      <c r="D448" t="e">
        <f>VLOOKUP(A448,[1]DJI!$A$2:$E$2520,5,FALSE)</f>
        <v>#N/A</v>
      </c>
      <c r="E448" t="e">
        <f>VLOOKUP(A448,[1]FTSE!$A$2:$E$2520,5,FALSE)</f>
        <v>#N/A</v>
      </c>
      <c r="F448" t="e">
        <f>VLOOKUP(A448,[1]HSI!$A$2:$E$2520,5,FALSE)</f>
        <v>#N/A</v>
      </c>
      <c r="G448" t="e">
        <f>VLOOKUP(A448,[1]N225!$A$2:$E$2520,5,FALSE)</f>
        <v>#N/A</v>
      </c>
    </row>
    <row r="449" spans="1:7" x14ac:dyDescent="0.25">
      <c r="A449" s="1">
        <v>39895</v>
      </c>
      <c r="B449" s="4">
        <f t="shared" si="6"/>
        <v>448</v>
      </c>
      <c r="C449">
        <f>VLOOKUP(A449,[1]AORD!$A$2:$E$2531,5,FALSE)</f>
        <v>3517.3000489999999</v>
      </c>
      <c r="D449">
        <f>VLOOKUP(A449,[1]DJI!$A$2:$E$2520,5,FALSE)</f>
        <v>7775.8598629999997</v>
      </c>
      <c r="E449">
        <f>VLOOKUP(A449,[1]FTSE!$A$2:$E$2520,5,FALSE)</f>
        <v>3952.8000489999999</v>
      </c>
      <c r="F449">
        <f>VLOOKUP(A449,[1]HSI!$A$2:$E$2520,5,FALSE)</f>
        <v>13447.419921999999</v>
      </c>
      <c r="G449">
        <f>VLOOKUP(A449,[1]N225!$A$2:$E$2520,5,FALSE)</f>
        <v>8215.5302730000003</v>
      </c>
    </row>
    <row r="450" spans="1:7" x14ac:dyDescent="0.25">
      <c r="A450" s="1">
        <v>39896</v>
      </c>
      <c r="B450" s="4">
        <f t="shared" si="6"/>
        <v>449</v>
      </c>
      <c r="C450">
        <f>VLOOKUP(A450,[1]AORD!$A$2:$E$2531,5,FALSE)</f>
        <v>3546.1999510000001</v>
      </c>
      <c r="D450">
        <f>VLOOKUP(A450,[1]DJI!$A$2:$E$2520,5,FALSE)</f>
        <v>7659.9702150000003</v>
      </c>
      <c r="E450">
        <f>VLOOKUP(A450,[1]FTSE!$A$2:$E$2520,5,FALSE)</f>
        <v>3911.5</v>
      </c>
      <c r="F450">
        <f>VLOOKUP(A450,[1]HSI!$A$2:$E$2520,5,FALSE)</f>
        <v>13910.339844</v>
      </c>
      <c r="G450">
        <f>VLOOKUP(A450,[1]N225!$A$2:$E$2520,5,FALSE)</f>
        <v>8488.2998050000006</v>
      </c>
    </row>
    <row r="451" spans="1:7" x14ac:dyDescent="0.25">
      <c r="A451" s="1">
        <v>39897</v>
      </c>
      <c r="B451" s="4">
        <f t="shared" si="6"/>
        <v>450</v>
      </c>
      <c r="C451">
        <f>VLOOKUP(A451,[1]AORD!$A$2:$E$2531,5,FALSE)</f>
        <v>3586.3000489999999</v>
      </c>
      <c r="D451">
        <f>VLOOKUP(A451,[1]DJI!$A$2:$E$2520,5,FALSE)</f>
        <v>7749.8100590000004</v>
      </c>
      <c r="E451">
        <f>VLOOKUP(A451,[1]FTSE!$A$2:$E$2520,5,FALSE)</f>
        <v>3900.3000489999999</v>
      </c>
      <c r="F451">
        <f>VLOOKUP(A451,[1]HSI!$A$2:$E$2520,5,FALSE)</f>
        <v>13622.110352</v>
      </c>
      <c r="G451">
        <f>VLOOKUP(A451,[1]N225!$A$2:$E$2520,5,FALSE)</f>
        <v>8479.9902340000008</v>
      </c>
    </row>
    <row r="452" spans="1:7" x14ac:dyDescent="0.25">
      <c r="A452" s="1">
        <v>39898</v>
      </c>
      <c r="B452" s="4">
        <f t="shared" ref="B452:B515" si="7">B451+1</f>
        <v>451</v>
      </c>
      <c r="C452">
        <f>VLOOKUP(A452,[1]AORD!$A$2:$E$2531,5,FALSE)</f>
        <v>3615.6000979999999</v>
      </c>
      <c r="D452">
        <f>VLOOKUP(A452,[1]DJI!$A$2:$E$2520,5,FALSE)</f>
        <v>7924.5600590000004</v>
      </c>
      <c r="E452">
        <f>VLOOKUP(A452,[1]FTSE!$A$2:$E$2520,5,FALSE)</f>
        <v>3925.1999510000001</v>
      </c>
      <c r="F452">
        <f>VLOOKUP(A452,[1]HSI!$A$2:$E$2520,5,FALSE)</f>
        <v>14108.980469</v>
      </c>
      <c r="G452">
        <f>VLOOKUP(A452,[1]N225!$A$2:$E$2520,5,FALSE)</f>
        <v>8636.3300780000009</v>
      </c>
    </row>
    <row r="453" spans="1:7" x14ac:dyDescent="0.25">
      <c r="A453" s="1">
        <v>39899</v>
      </c>
      <c r="B453" s="4">
        <f t="shared" si="7"/>
        <v>452</v>
      </c>
      <c r="C453" t="e">
        <f>VLOOKUP(A453,[1]AORD!$A$2:$E$2531,5,FALSE)</f>
        <v>#N/A</v>
      </c>
      <c r="D453">
        <f>VLOOKUP(A453,[1]DJI!$A$2:$E$2520,5,FALSE)</f>
        <v>7776.1801759999998</v>
      </c>
      <c r="E453">
        <f>VLOOKUP(A453,[1]FTSE!$A$2:$E$2520,5,FALSE)</f>
        <v>3898.8999020000001</v>
      </c>
      <c r="F453">
        <f>VLOOKUP(A453,[1]HSI!$A$2:$E$2520,5,FALSE)</f>
        <v>14119.5</v>
      </c>
      <c r="G453">
        <f>VLOOKUP(A453,[1]N225!$A$2:$E$2520,5,FALSE)</f>
        <v>8626.9697269999997</v>
      </c>
    </row>
    <row r="454" spans="1:7" x14ac:dyDescent="0.25">
      <c r="A454" s="1">
        <v>39900</v>
      </c>
      <c r="B454" s="4">
        <f t="shared" si="7"/>
        <v>453</v>
      </c>
      <c r="C454" t="e">
        <f>VLOOKUP(A454,[1]AORD!$A$2:$E$2531,5,FALSE)</f>
        <v>#N/A</v>
      </c>
      <c r="D454" t="e">
        <f>VLOOKUP(A454,[1]DJI!$A$2:$E$2520,5,FALSE)</f>
        <v>#N/A</v>
      </c>
      <c r="E454" t="e">
        <f>VLOOKUP(A454,[1]FTSE!$A$2:$E$2520,5,FALSE)</f>
        <v>#N/A</v>
      </c>
      <c r="F454" t="e">
        <f>VLOOKUP(A454,[1]HSI!$A$2:$E$2520,5,FALSE)</f>
        <v>#N/A</v>
      </c>
      <c r="G454" t="e">
        <f>VLOOKUP(A454,[1]N225!$A$2:$E$2520,5,FALSE)</f>
        <v>#N/A</v>
      </c>
    </row>
    <row r="455" spans="1:7" x14ac:dyDescent="0.25">
      <c r="A455" s="1">
        <v>39901</v>
      </c>
      <c r="B455" s="4">
        <f t="shared" si="7"/>
        <v>454</v>
      </c>
      <c r="C455">
        <f>VLOOKUP(A455,[1]AORD!$A$2:$E$2531,5,FALSE)</f>
        <v>3554.1999510000001</v>
      </c>
      <c r="D455" t="e">
        <f>VLOOKUP(A455,[1]DJI!$A$2:$E$2520,5,FALSE)</f>
        <v>#N/A</v>
      </c>
      <c r="E455" t="e">
        <f>VLOOKUP(A455,[1]FTSE!$A$2:$E$2520,5,FALSE)</f>
        <v>#N/A</v>
      </c>
      <c r="F455" t="e">
        <f>VLOOKUP(A455,[1]HSI!$A$2:$E$2520,5,FALSE)</f>
        <v>#N/A</v>
      </c>
      <c r="G455" t="e">
        <f>VLOOKUP(A455,[1]N225!$A$2:$E$2520,5,FALSE)</f>
        <v>#N/A</v>
      </c>
    </row>
    <row r="456" spans="1:7" x14ac:dyDescent="0.25">
      <c r="A456" s="1">
        <v>39902</v>
      </c>
      <c r="B456" s="4">
        <f t="shared" si="7"/>
        <v>455</v>
      </c>
      <c r="C456">
        <f>VLOOKUP(A456,[1]AORD!$A$2:$E$2531,5,FALSE)</f>
        <v>3532.3000489999999</v>
      </c>
      <c r="D456">
        <f>VLOOKUP(A456,[1]DJI!$A$2:$E$2520,5,FALSE)</f>
        <v>7522.0200199999999</v>
      </c>
      <c r="E456">
        <f>VLOOKUP(A456,[1]FTSE!$A$2:$E$2520,5,FALSE)</f>
        <v>3762.8999020000001</v>
      </c>
      <c r="F456">
        <f>VLOOKUP(A456,[1]HSI!$A$2:$E$2520,5,FALSE)</f>
        <v>13456.330078000001</v>
      </c>
      <c r="G456">
        <f>VLOOKUP(A456,[1]N225!$A$2:$E$2520,5,FALSE)</f>
        <v>8236.0800780000009</v>
      </c>
    </row>
    <row r="457" spans="1:7" x14ac:dyDescent="0.25">
      <c r="A457" s="1">
        <v>39903</v>
      </c>
      <c r="B457" s="4">
        <f t="shared" si="7"/>
        <v>456</v>
      </c>
      <c r="C457">
        <f>VLOOKUP(A457,[1]AORD!$A$2:$E$2531,5,FALSE)</f>
        <v>3527.1999510000001</v>
      </c>
      <c r="D457">
        <f>VLOOKUP(A457,[1]DJI!$A$2:$E$2520,5,FALSE)</f>
        <v>7608.919922</v>
      </c>
      <c r="E457">
        <f>VLOOKUP(A457,[1]FTSE!$A$2:$E$2520,5,FALSE)</f>
        <v>3926.1000979999999</v>
      </c>
      <c r="F457">
        <f>VLOOKUP(A457,[1]HSI!$A$2:$E$2520,5,FALSE)</f>
        <v>13576.019531</v>
      </c>
      <c r="G457">
        <f>VLOOKUP(A457,[1]N225!$A$2:$E$2520,5,FALSE)</f>
        <v>8109.5297849999997</v>
      </c>
    </row>
    <row r="458" spans="1:7" x14ac:dyDescent="0.25">
      <c r="A458" s="1">
        <v>39904</v>
      </c>
      <c r="B458" s="4">
        <f t="shared" si="7"/>
        <v>457</v>
      </c>
      <c r="C458">
        <f>VLOOKUP(A458,[1]AORD!$A$2:$E$2531,5,FALSE)</f>
        <v>3622.1999510000001</v>
      </c>
      <c r="D458">
        <f>VLOOKUP(A458,[1]DJI!$A$2:$E$2520,5,FALSE)</f>
        <v>7761.6000979999999</v>
      </c>
      <c r="E458">
        <f>VLOOKUP(A458,[1]FTSE!$A$2:$E$2520,5,FALSE)</f>
        <v>3955.6000979999999</v>
      </c>
      <c r="F458">
        <f>VLOOKUP(A458,[1]HSI!$A$2:$E$2520,5,FALSE)</f>
        <v>13519.540039</v>
      </c>
      <c r="G458">
        <f>VLOOKUP(A458,[1]N225!$A$2:$E$2520,5,FALSE)</f>
        <v>8351.9101559999999</v>
      </c>
    </row>
    <row r="459" spans="1:7" x14ac:dyDescent="0.25">
      <c r="A459" s="1">
        <v>39905</v>
      </c>
      <c r="B459" s="4">
        <f t="shared" si="7"/>
        <v>458</v>
      </c>
      <c r="C459">
        <f>VLOOKUP(A459,[1]AORD!$A$2:$E$2531,5,FALSE)</f>
        <v>3674</v>
      </c>
      <c r="D459">
        <f>VLOOKUP(A459,[1]DJI!$A$2:$E$2520,5,FALSE)</f>
        <v>7978.080078</v>
      </c>
      <c r="E459">
        <f>VLOOKUP(A459,[1]FTSE!$A$2:$E$2520,5,FALSE)</f>
        <v>4125</v>
      </c>
      <c r="F459">
        <f>VLOOKUP(A459,[1]HSI!$A$2:$E$2520,5,FALSE)</f>
        <v>14521.969727</v>
      </c>
      <c r="G459">
        <f>VLOOKUP(A459,[1]N225!$A$2:$E$2520,5,FALSE)</f>
        <v>8719.7802730000003</v>
      </c>
    </row>
    <row r="460" spans="1:7" x14ac:dyDescent="0.25">
      <c r="A460" s="1">
        <v>39906</v>
      </c>
      <c r="B460" s="4">
        <f t="shared" si="7"/>
        <v>459</v>
      </c>
      <c r="C460" t="e">
        <f>VLOOKUP(A460,[1]AORD!$A$2:$E$2531,5,FALSE)</f>
        <v>#N/A</v>
      </c>
      <c r="D460">
        <f>VLOOKUP(A460,[1]DJI!$A$2:$E$2520,5,FALSE)</f>
        <v>8017.5898440000001</v>
      </c>
      <c r="E460">
        <f>VLOOKUP(A460,[1]FTSE!$A$2:$E$2520,5,FALSE)</f>
        <v>4029.6999510000001</v>
      </c>
      <c r="F460">
        <f>VLOOKUP(A460,[1]HSI!$A$2:$E$2520,5,FALSE)</f>
        <v>14545.690430000001</v>
      </c>
      <c r="G460">
        <f>VLOOKUP(A460,[1]N225!$A$2:$E$2520,5,FALSE)</f>
        <v>8749.8398440000001</v>
      </c>
    </row>
    <row r="461" spans="1:7" x14ac:dyDescent="0.25">
      <c r="A461" s="1">
        <v>39907</v>
      </c>
      <c r="B461" s="4">
        <f t="shared" si="7"/>
        <v>460</v>
      </c>
      <c r="C461" t="e">
        <f>VLOOKUP(A461,[1]AORD!$A$2:$E$2531,5,FALSE)</f>
        <v>#N/A</v>
      </c>
      <c r="D461" t="e">
        <f>VLOOKUP(A461,[1]DJI!$A$2:$E$2520,5,FALSE)</f>
        <v>#N/A</v>
      </c>
      <c r="E461" t="e">
        <f>VLOOKUP(A461,[1]FTSE!$A$2:$E$2520,5,FALSE)</f>
        <v>#N/A</v>
      </c>
      <c r="F461" t="e">
        <f>VLOOKUP(A461,[1]HSI!$A$2:$E$2520,5,FALSE)</f>
        <v>#N/A</v>
      </c>
      <c r="G461" t="e">
        <f>VLOOKUP(A461,[1]N225!$A$2:$E$2520,5,FALSE)</f>
        <v>#N/A</v>
      </c>
    </row>
    <row r="462" spans="1:7" x14ac:dyDescent="0.25">
      <c r="A462" s="1">
        <v>39908</v>
      </c>
      <c r="B462" s="4">
        <f t="shared" si="7"/>
        <v>461</v>
      </c>
      <c r="C462" t="e">
        <f>VLOOKUP(A462,[1]AORD!$A$2:$E$2531,5,FALSE)</f>
        <v>#N/A</v>
      </c>
      <c r="D462" t="e">
        <f>VLOOKUP(A462,[1]DJI!$A$2:$E$2520,5,FALSE)</f>
        <v>#N/A</v>
      </c>
      <c r="E462" t="e">
        <f>VLOOKUP(A462,[1]FTSE!$A$2:$E$2520,5,FALSE)</f>
        <v>#N/A</v>
      </c>
      <c r="F462" t="e">
        <f>VLOOKUP(A462,[1]HSI!$A$2:$E$2520,5,FALSE)</f>
        <v>#N/A</v>
      </c>
      <c r="G462" t="e">
        <f>VLOOKUP(A462,[1]N225!$A$2:$E$2520,5,FALSE)</f>
        <v>#N/A</v>
      </c>
    </row>
    <row r="463" spans="1:7" x14ac:dyDescent="0.25">
      <c r="A463" s="1">
        <v>39909</v>
      </c>
      <c r="B463" s="4">
        <f t="shared" si="7"/>
        <v>462</v>
      </c>
      <c r="C463">
        <f>VLOOKUP(A463,[1]AORD!$A$2:$E$2531,5,FALSE)</f>
        <v>3696.3999020000001</v>
      </c>
      <c r="D463">
        <f>VLOOKUP(A463,[1]DJI!$A$2:$E$2520,5,FALSE)</f>
        <v>7975.8500979999999</v>
      </c>
      <c r="E463">
        <f>VLOOKUP(A463,[1]FTSE!$A$2:$E$2520,5,FALSE)</f>
        <v>3993.5</v>
      </c>
      <c r="F463">
        <f>VLOOKUP(A463,[1]HSI!$A$2:$E$2520,5,FALSE)</f>
        <v>14998.040039</v>
      </c>
      <c r="G463">
        <f>VLOOKUP(A463,[1]N225!$A$2:$E$2520,5,FALSE)</f>
        <v>8857.9296880000002</v>
      </c>
    </row>
    <row r="464" spans="1:7" x14ac:dyDescent="0.25">
      <c r="A464" s="1">
        <v>39910</v>
      </c>
      <c r="B464" s="4">
        <f t="shared" si="7"/>
        <v>463</v>
      </c>
      <c r="C464">
        <f>VLOOKUP(A464,[1]AORD!$A$2:$E$2531,5,FALSE)</f>
        <v>3648.5</v>
      </c>
      <c r="D464">
        <f>VLOOKUP(A464,[1]DJI!$A$2:$E$2520,5,FALSE)</f>
        <v>7789.5600590000004</v>
      </c>
      <c r="E464">
        <f>VLOOKUP(A464,[1]FTSE!$A$2:$E$2520,5,FALSE)</f>
        <v>3930.5</v>
      </c>
      <c r="F464">
        <f>VLOOKUP(A464,[1]HSI!$A$2:$E$2520,5,FALSE)</f>
        <v>14928.969727</v>
      </c>
      <c r="G464">
        <f>VLOOKUP(A464,[1]N225!$A$2:$E$2520,5,FALSE)</f>
        <v>8832.8496090000008</v>
      </c>
    </row>
    <row r="465" spans="1:7" x14ac:dyDescent="0.25">
      <c r="A465" s="1">
        <v>39911</v>
      </c>
      <c r="B465" s="4">
        <f t="shared" si="7"/>
        <v>464</v>
      </c>
      <c r="C465">
        <f>VLOOKUP(A465,[1]AORD!$A$2:$E$2531,5,FALSE)</f>
        <v>3567.5</v>
      </c>
      <c r="D465">
        <f>VLOOKUP(A465,[1]DJI!$A$2:$E$2520,5,FALSE)</f>
        <v>7837.1098629999997</v>
      </c>
      <c r="E465">
        <f>VLOOKUP(A465,[1]FTSE!$A$2:$E$2520,5,FALSE)</f>
        <v>3925.5</v>
      </c>
      <c r="F465">
        <f>VLOOKUP(A465,[1]HSI!$A$2:$E$2520,5,FALSE)</f>
        <v>14474.860352</v>
      </c>
      <c r="G465">
        <f>VLOOKUP(A465,[1]N225!$A$2:$E$2520,5,FALSE)</f>
        <v>8595.0097659999992</v>
      </c>
    </row>
    <row r="466" spans="1:7" x14ac:dyDescent="0.25">
      <c r="A466" s="1">
        <v>39912</v>
      </c>
      <c r="B466" s="4">
        <f t="shared" si="7"/>
        <v>465</v>
      </c>
      <c r="C466">
        <f>VLOOKUP(A466,[1]AORD!$A$2:$E$2531,5,FALSE)</f>
        <v>3617.5</v>
      </c>
      <c r="D466">
        <f>VLOOKUP(A466,[1]DJI!$A$2:$E$2520,5,FALSE)</f>
        <v>8083.3798829999996</v>
      </c>
      <c r="E466">
        <f>VLOOKUP(A466,[1]FTSE!$A$2:$E$2520,5,FALSE)</f>
        <v>3983.6999510000001</v>
      </c>
      <c r="F466">
        <f>VLOOKUP(A466,[1]HSI!$A$2:$E$2520,5,FALSE)</f>
        <v>14901.410156</v>
      </c>
      <c r="G466">
        <f>VLOOKUP(A466,[1]N225!$A$2:$E$2520,5,FALSE)</f>
        <v>8916.0595699999994</v>
      </c>
    </row>
    <row r="467" spans="1:7" x14ac:dyDescent="0.25">
      <c r="A467" s="1">
        <v>39913</v>
      </c>
      <c r="B467" s="4">
        <f t="shared" si="7"/>
        <v>466</v>
      </c>
      <c r="C467" t="e">
        <f>VLOOKUP(A467,[1]AORD!$A$2:$E$2531,5,FALSE)</f>
        <v>#N/A</v>
      </c>
      <c r="D467" t="e">
        <f>VLOOKUP(A467,[1]DJI!$A$2:$E$2520,5,FALSE)</f>
        <v>#N/A</v>
      </c>
      <c r="E467" t="e">
        <f>VLOOKUP(A467,[1]FTSE!$A$2:$E$2520,5,FALSE)</f>
        <v>#N/A</v>
      </c>
      <c r="F467" t="e">
        <f>VLOOKUP(A467,[1]HSI!$A$2:$E$2520,5,FALSE)</f>
        <v>#N/A</v>
      </c>
      <c r="G467">
        <f>VLOOKUP(A467,[1]N225!$A$2:$E$2520,5,FALSE)</f>
        <v>8964.1103519999997</v>
      </c>
    </row>
    <row r="468" spans="1:7" x14ac:dyDescent="0.25">
      <c r="A468" s="1">
        <v>39914</v>
      </c>
      <c r="B468" s="4">
        <f t="shared" si="7"/>
        <v>467</v>
      </c>
      <c r="C468" t="e">
        <f>VLOOKUP(A468,[1]AORD!$A$2:$E$2531,5,FALSE)</f>
        <v>#N/A</v>
      </c>
      <c r="D468" t="e">
        <f>VLOOKUP(A468,[1]DJI!$A$2:$E$2520,5,FALSE)</f>
        <v>#N/A</v>
      </c>
      <c r="E468" t="e">
        <f>VLOOKUP(A468,[1]FTSE!$A$2:$E$2520,5,FALSE)</f>
        <v>#N/A</v>
      </c>
      <c r="F468" t="e">
        <f>VLOOKUP(A468,[1]HSI!$A$2:$E$2520,5,FALSE)</f>
        <v>#N/A</v>
      </c>
      <c r="G468" t="e">
        <f>VLOOKUP(A468,[1]N225!$A$2:$E$2520,5,FALSE)</f>
        <v>#N/A</v>
      </c>
    </row>
    <row r="469" spans="1:7" x14ac:dyDescent="0.25">
      <c r="A469" s="1">
        <v>39915</v>
      </c>
      <c r="B469" s="4">
        <f t="shared" si="7"/>
        <v>468</v>
      </c>
      <c r="C469" t="e">
        <f>VLOOKUP(A469,[1]AORD!$A$2:$E$2531,5,FALSE)</f>
        <v>#N/A</v>
      </c>
      <c r="D469" t="e">
        <f>VLOOKUP(A469,[1]DJI!$A$2:$E$2520,5,FALSE)</f>
        <v>#N/A</v>
      </c>
      <c r="E469" t="e">
        <f>VLOOKUP(A469,[1]FTSE!$A$2:$E$2520,5,FALSE)</f>
        <v>#N/A</v>
      </c>
      <c r="F469" t="e">
        <f>VLOOKUP(A469,[1]HSI!$A$2:$E$2520,5,FALSE)</f>
        <v>#N/A</v>
      </c>
      <c r="G469" t="e">
        <f>VLOOKUP(A469,[1]N225!$A$2:$E$2520,5,FALSE)</f>
        <v>#N/A</v>
      </c>
    </row>
    <row r="470" spans="1:7" x14ac:dyDescent="0.25">
      <c r="A470" s="1">
        <v>39916</v>
      </c>
      <c r="B470" s="4">
        <f t="shared" si="7"/>
        <v>469</v>
      </c>
      <c r="C470" t="e">
        <f>VLOOKUP(A470,[1]AORD!$A$2:$E$2531,5,FALSE)</f>
        <v>#N/A</v>
      </c>
      <c r="D470">
        <f>VLOOKUP(A470,[1]DJI!$A$2:$E$2520,5,FALSE)</f>
        <v>8057.8100590000004</v>
      </c>
      <c r="E470" t="e">
        <f>VLOOKUP(A470,[1]FTSE!$A$2:$E$2520,5,FALSE)</f>
        <v>#N/A</v>
      </c>
      <c r="F470" t="e">
        <f>VLOOKUP(A470,[1]HSI!$A$2:$E$2520,5,FALSE)</f>
        <v>#N/A</v>
      </c>
      <c r="G470">
        <f>VLOOKUP(A470,[1]N225!$A$2:$E$2520,5,FALSE)</f>
        <v>8924.4296880000002</v>
      </c>
    </row>
    <row r="471" spans="1:7" x14ac:dyDescent="0.25">
      <c r="A471" s="1">
        <v>39917</v>
      </c>
      <c r="B471" s="4">
        <f t="shared" si="7"/>
        <v>470</v>
      </c>
      <c r="C471">
        <f>VLOOKUP(A471,[1]AORD!$A$2:$E$2531,5,FALSE)</f>
        <v>3697.8999020000001</v>
      </c>
      <c r="D471">
        <f>VLOOKUP(A471,[1]DJI!$A$2:$E$2520,5,FALSE)</f>
        <v>7920.1801759999998</v>
      </c>
      <c r="E471">
        <f>VLOOKUP(A471,[1]FTSE!$A$2:$E$2520,5,FALSE)</f>
        <v>3989</v>
      </c>
      <c r="F471">
        <f>VLOOKUP(A471,[1]HSI!$A$2:$E$2520,5,FALSE)</f>
        <v>15580.160156</v>
      </c>
      <c r="G471">
        <f>VLOOKUP(A471,[1]N225!$A$2:$E$2520,5,FALSE)</f>
        <v>8842.6796880000002</v>
      </c>
    </row>
    <row r="472" spans="1:7" x14ac:dyDescent="0.25">
      <c r="A472" s="1">
        <v>39918</v>
      </c>
      <c r="B472" s="4">
        <f t="shared" si="7"/>
        <v>471</v>
      </c>
      <c r="C472">
        <f>VLOOKUP(A472,[1]AORD!$A$2:$E$2531,5,FALSE)</f>
        <v>3693.8999020000001</v>
      </c>
      <c r="D472">
        <f>VLOOKUP(A472,[1]DJI!$A$2:$E$2520,5,FALSE)</f>
        <v>8029.6201170000004</v>
      </c>
      <c r="E472">
        <f>VLOOKUP(A472,[1]FTSE!$A$2:$E$2520,5,FALSE)</f>
        <v>3968.3999020000001</v>
      </c>
      <c r="F472">
        <f>VLOOKUP(A472,[1]HSI!$A$2:$E$2520,5,FALSE)</f>
        <v>15669.620117</v>
      </c>
      <c r="G472">
        <f>VLOOKUP(A472,[1]N225!$A$2:$E$2520,5,FALSE)</f>
        <v>8742.9599610000005</v>
      </c>
    </row>
    <row r="473" spans="1:7" x14ac:dyDescent="0.25">
      <c r="A473" s="1">
        <v>39919</v>
      </c>
      <c r="B473" s="4">
        <f t="shared" si="7"/>
        <v>472</v>
      </c>
      <c r="C473">
        <f>VLOOKUP(A473,[1]AORD!$A$2:$E$2531,5,FALSE)</f>
        <v>3725.6000979999999</v>
      </c>
      <c r="D473">
        <f>VLOOKUP(A473,[1]DJI!$A$2:$E$2520,5,FALSE)</f>
        <v>8125.4301759999998</v>
      </c>
      <c r="E473">
        <f>VLOOKUP(A473,[1]FTSE!$A$2:$E$2520,5,FALSE)</f>
        <v>4053</v>
      </c>
      <c r="F473">
        <f>VLOOKUP(A473,[1]HSI!$A$2:$E$2520,5,FALSE)</f>
        <v>15582.990234000001</v>
      </c>
      <c r="G473">
        <f>VLOOKUP(A473,[1]N225!$A$2:$E$2520,5,FALSE)</f>
        <v>8755.2597659999992</v>
      </c>
    </row>
    <row r="474" spans="1:7" x14ac:dyDescent="0.25">
      <c r="A474" s="1">
        <v>39920</v>
      </c>
      <c r="B474" s="4">
        <f t="shared" si="7"/>
        <v>473</v>
      </c>
      <c r="C474">
        <f>VLOOKUP(A474,[1]AORD!$A$2:$E$2531,5,FALSE)</f>
        <v>3728.1000979999999</v>
      </c>
      <c r="D474">
        <f>VLOOKUP(A474,[1]DJI!$A$2:$E$2520,5,FALSE)</f>
        <v>8131.330078</v>
      </c>
      <c r="E474">
        <f>VLOOKUP(A474,[1]FTSE!$A$2:$E$2520,5,FALSE)</f>
        <v>4092.8000489999999</v>
      </c>
      <c r="F474">
        <f>VLOOKUP(A474,[1]HSI!$A$2:$E$2520,5,FALSE)</f>
        <v>15601.269531</v>
      </c>
      <c r="G474">
        <f>VLOOKUP(A474,[1]N225!$A$2:$E$2520,5,FALSE)</f>
        <v>8907.5800780000009</v>
      </c>
    </row>
    <row r="475" spans="1:7" x14ac:dyDescent="0.25">
      <c r="A475" s="1">
        <v>39921</v>
      </c>
      <c r="B475" s="4">
        <f t="shared" si="7"/>
        <v>474</v>
      </c>
      <c r="C475" t="e">
        <f>VLOOKUP(A475,[1]AORD!$A$2:$E$2531,5,FALSE)</f>
        <v>#N/A</v>
      </c>
      <c r="D475" t="e">
        <f>VLOOKUP(A475,[1]DJI!$A$2:$E$2520,5,FALSE)</f>
        <v>#N/A</v>
      </c>
      <c r="E475" t="e">
        <f>VLOOKUP(A475,[1]FTSE!$A$2:$E$2520,5,FALSE)</f>
        <v>#N/A</v>
      </c>
      <c r="F475" t="e">
        <f>VLOOKUP(A475,[1]HSI!$A$2:$E$2520,5,FALSE)</f>
        <v>#N/A</v>
      </c>
      <c r="G475" t="e">
        <f>VLOOKUP(A475,[1]N225!$A$2:$E$2520,5,FALSE)</f>
        <v>#N/A</v>
      </c>
    </row>
    <row r="476" spans="1:7" x14ac:dyDescent="0.25">
      <c r="A476" s="1">
        <v>39922</v>
      </c>
      <c r="B476" s="4">
        <f t="shared" si="7"/>
        <v>475</v>
      </c>
      <c r="C476" t="e">
        <f>VLOOKUP(A476,[1]AORD!$A$2:$E$2531,5,FALSE)</f>
        <v>#N/A</v>
      </c>
      <c r="D476" t="e">
        <f>VLOOKUP(A476,[1]DJI!$A$2:$E$2520,5,FALSE)</f>
        <v>#N/A</v>
      </c>
      <c r="E476" t="e">
        <f>VLOOKUP(A476,[1]FTSE!$A$2:$E$2520,5,FALSE)</f>
        <v>#N/A</v>
      </c>
      <c r="F476" t="e">
        <f>VLOOKUP(A476,[1]HSI!$A$2:$E$2520,5,FALSE)</f>
        <v>#N/A</v>
      </c>
      <c r="G476" t="e">
        <f>VLOOKUP(A476,[1]N225!$A$2:$E$2520,5,FALSE)</f>
        <v>#N/A</v>
      </c>
    </row>
    <row r="477" spans="1:7" x14ac:dyDescent="0.25">
      <c r="A477" s="1">
        <v>39923</v>
      </c>
      <c r="B477" s="4">
        <f t="shared" si="7"/>
        <v>476</v>
      </c>
      <c r="C477">
        <f>VLOOKUP(A477,[1]AORD!$A$2:$E$2531,5,FALSE)</f>
        <v>3722.6000979999999</v>
      </c>
      <c r="D477">
        <f>VLOOKUP(A477,[1]DJI!$A$2:$E$2520,5,FALSE)</f>
        <v>7841.7299800000001</v>
      </c>
      <c r="E477">
        <f>VLOOKUP(A477,[1]FTSE!$A$2:$E$2520,5,FALSE)</f>
        <v>3990.8999020000001</v>
      </c>
      <c r="F477">
        <f>VLOOKUP(A477,[1]HSI!$A$2:$E$2520,5,FALSE)</f>
        <v>15750.910156</v>
      </c>
      <c r="G477">
        <f>VLOOKUP(A477,[1]N225!$A$2:$E$2520,5,FALSE)</f>
        <v>8924.75</v>
      </c>
    </row>
    <row r="478" spans="1:7" x14ac:dyDescent="0.25">
      <c r="A478" s="1">
        <v>39924</v>
      </c>
      <c r="B478" s="4">
        <f t="shared" si="7"/>
        <v>477</v>
      </c>
      <c r="C478">
        <f>VLOOKUP(A478,[1]AORD!$A$2:$E$2531,5,FALSE)</f>
        <v>3633.1000979999999</v>
      </c>
      <c r="D478">
        <f>VLOOKUP(A478,[1]DJI!$A$2:$E$2520,5,FALSE)</f>
        <v>7969.5600590000004</v>
      </c>
      <c r="E478">
        <f>VLOOKUP(A478,[1]FTSE!$A$2:$E$2520,5,FALSE)</f>
        <v>3987.5</v>
      </c>
      <c r="F478">
        <f>VLOOKUP(A478,[1]HSI!$A$2:$E$2520,5,FALSE)</f>
        <v>15285.889648</v>
      </c>
      <c r="G478">
        <f>VLOOKUP(A478,[1]N225!$A$2:$E$2520,5,FALSE)</f>
        <v>8711.3300780000009</v>
      </c>
    </row>
    <row r="479" spans="1:7" x14ac:dyDescent="0.25">
      <c r="A479" s="1">
        <v>39925</v>
      </c>
      <c r="B479" s="4">
        <f t="shared" si="7"/>
        <v>478</v>
      </c>
      <c r="C479">
        <f>VLOOKUP(A479,[1]AORD!$A$2:$E$2531,5,FALSE)</f>
        <v>3627.1999510000001</v>
      </c>
      <c r="D479">
        <f>VLOOKUP(A479,[1]DJI!$A$2:$E$2520,5,FALSE)</f>
        <v>7886.5698240000002</v>
      </c>
      <c r="E479">
        <f>VLOOKUP(A479,[1]FTSE!$A$2:$E$2520,5,FALSE)</f>
        <v>4030.6999510000001</v>
      </c>
      <c r="F479">
        <f>VLOOKUP(A479,[1]HSI!$A$2:$E$2520,5,FALSE)</f>
        <v>14878.450194999999</v>
      </c>
      <c r="G479">
        <f>VLOOKUP(A479,[1]N225!$A$2:$E$2520,5,FALSE)</f>
        <v>8727.2998050000006</v>
      </c>
    </row>
    <row r="480" spans="1:7" x14ac:dyDescent="0.25">
      <c r="A480" s="1">
        <v>39926</v>
      </c>
      <c r="B480" s="4">
        <f t="shared" si="7"/>
        <v>479</v>
      </c>
      <c r="C480">
        <f>VLOOKUP(A480,[1]AORD!$A$2:$E$2531,5,FALSE)</f>
        <v>3695.8000489999999</v>
      </c>
      <c r="D480">
        <f>VLOOKUP(A480,[1]DJI!$A$2:$E$2520,5,FALSE)</f>
        <v>7957.0600590000004</v>
      </c>
      <c r="E480">
        <f>VLOOKUP(A480,[1]FTSE!$A$2:$E$2520,5,FALSE)</f>
        <v>4018.1999510000001</v>
      </c>
      <c r="F480">
        <f>VLOOKUP(A480,[1]HSI!$A$2:$E$2520,5,FALSE)</f>
        <v>15214.459961</v>
      </c>
      <c r="G480">
        <f>VLOOKUP(A480,[1]N225!$A$2:$E$2520,5,FALSE)</f>
        <v>8847.0097659999992</v>
      </c>
    </row>
    <row r="481" spans="1:7" x14ac:dyDescent="0.25">
      <c r="A481" s="1">
        <v>39927</v>
      </c>
      <c r="B481" s="4">
        <f t="shared" si="7"/>
        <v>480</v>
      </c>
      <c r="C481">
        <f>VLOOKUP(A481,[1]AORD!$A$2:$E$2531,5,FALSE)</f>
        <v>3668.1999510000001</v>
      </c>
      <c r="D481">
        <f>VLOOKUP(A481,[1]DJI!$A$2:$E$2520,5,FALSE)</f>
        <v>8076.2900390000004</v>
      </c>
      <c r="E481">
        <f>VLOOKUP(A481,[1]FTSE!$A$2:$E$2520,5,FALSE)</f>
        <v>4156</v>
      </c>
      <c r="F481">
        <f>VLOOKUP(A481,[1]HSI!$A$2:$E$2520,5,FALSE)</f>
        <v>15258.849609000001</v>
      </c>
      <c r="G481">
        <f>VLOOKUP(A481,[1]N225!$A$2:$E$2520,5,FALSE)</f>
        <v>8707.9902340000008</v>
      </c>
    </row>
    <row r="482" spans="1:7" x14ac:dyDescent="0.25">
      <c r="A482" s="1">
        <v>39928</v>
      </c>
      <c r="B482" s="4">
        <f t="shared" si="7"/>
        <v>481</v>
      </c>
      <c r="C482" t="e">
        <f>VLOOKUP(A482,[1]AORD!$A$2:$E$2531,5,FALSE)</f>
        <v>#N/A</v>
      </c>
      <c r="D482" t="e">
        <f>VLOOKUP(A482,[1]DJI!$A$2:$E$2520,5,FALSE)</f>
        <v>#N/A</v>
      </c>
      <c r="E482" t="e">
        <f>VLOOKUP(A482,[1]FTSE!$A$2:$E$2520,5,FALSE)</f>
        <v>#N/A</v>
      </c>
      <c r="F482" t="e">
        <f>VLOOKUP(A482,[1]HSI!$A$2:$E$2520,5,FALSE)</f>
        <v>#N/A</v>
      </c>
      <c r="G482" t="e">
        <f>VLOOKUP(A482,[1]N225!$A$2:$E$2520,5,FALSE)</f>
        <v>#N/A</v>
      </c>
    </row>
    <row r="483" spans="1:7" x14ac:dyDescent="0.25">
      <c r="A483" s="1">
        <v>39929</v>
      </c>
      <c r="B483" s="4">
        <f t="shared" si="7"/>
        <v>482</v>
      </c>
      <c r="C483" t="e">
        <f>VLOOKUP(A483,[1]AORD!$A$2:$E$2531,5,FALSE)</f>
        <v>#N/A</v>
      </c>
      <c r="D483" t="e">
        <f>VLOOKUP(A483,[1]DJI!$A$2:$E$2520,5,FALSE)</f>
        <v>#N/A</v>
      </c>
      <c r="E483" t="e">
        <f>VLOOKUP(A483,[1]FTSE!$A$2:$E$2520,5,FALSE)</f>
        <v>#N/A</v>
      </c>
      <c r="F483" t="e">
        <f>VLOOKUP(A483,[1]HSI!$A$2:$E$2520,5,FALSE)</f>
        <v>#N/A</v>
      </c>
      <c r="G483" t="e">
        <f>VLOOKUP(A483,[1]N225!$A$2:$E$2520,5,FALSE)</f>
        <v>#N/A</v>
      </c>
    </row>
    <row r="484" spans="1:7" x14ac:dyDescent="0.25">
      <c r="A484" s="1">
        <v>39930</v>
      </c>
      <c r="B484" s="4">
        <f t="shared" si="7"/>
        <v>483</v>
      </c>
      <c r="C484">
        <f>VLOOKUP(A484,[1]AORD!$A$2:$E$2531,5,FALSE)</f>
        <v>3690</v>
      </c>
      <c r="D484">
        <f>VLOOKUP(A484,[1]DJI!$A$2:$E$2520,5,FALSE)</f>
        <v>8025</v>
      </c>
      <c r="E484">
        <f>VLOOKUP(A484,[1]FTSE!$A$2:$E$2520,5,FALSE)</f>
        <v>4167</v>
      </c>
      <c r="F484">
        <f>VLOOKUP(A484,[1]HSI!$A$2:$E$2520,5,FALSE)</f>
        <v>14840.419921999999</v>
      </c>
      <c r="G484">
        <f>VLOOKUP(A484,[1]N225!$A$2:$E$2520,5,FALSE)</f>
        <v>8726.3398440000001</v>
      </c>
    </row>
    <row r="485" spans="1:7" x14ac:dyDescent="0.25">
      <c r="A485" s="1">
        <v>39931</v>
      </c>
      <c r="B485" s="4">
        <f t="shared" si="7"/>
        <v>484</v>
      </c>
      <c r="C485">
        <f>VLOOKUP(A485,[1]AORD!$A$2:$E$2531,5,FALSE)</f>
        <v>3671.6999510000001</v>
      </c>
      <c r="D485">
        <f>VLOOKUP(A485,[1]DJI!$A$2:$E$2520,5,FALSE)</f>
        <v>8016.9501950000003</v>
      </c>
      <c r="E485">
        <f>VLOOKUP(A485,[1]FTSE!$A$2:$E$2520,5,FALSE)</f>
        <v>4096.3999020000001</v>
      </c>
      <c r="F485">
        <f>VLOOKUP(A485,[1]HSI!$A$2:$E$2520,5,FALSE)</f>
        <v>14555.110352</v>
      </c>
      <c r="G485">
        <f>VLOOKUP(A485,[1]N225!$A$2:$E$2520,5,FALSE)</f>
        <v>8493.7695309999999</v>
      </c>
    </row>
    <row r="486" spans="1:7" x14ac:dyDescent="0.25">
      <c r="A486" s="1">
        <v>39932</v>
      </c>
      <c r="B486" s="4">
        <f t="shared" si="7"/>
        <v>485</v>
      </c>
      <c r="C486">
        <f>VLOOKUP(A486,[1]AORD!$A$2:$E$2531,5,FALSE)</f>
        <v>3661.8999020000001</v>
      </c>
      <c r="D486">
        <f>VLOOKUP(A486,[1]DJI!$A$2:$E$2520,5,FALSE)</f>
        <v>8185.7299800000001</v>
      </c>
      <c r="E486">
        <f>VLOOKUP(A486,[1]FTSE!$A$2:$E$2520,5,FALSE)</f>
        <v>4189.6000979999999</v>
      </c>
      <c r="F486">
        <f>VLOOKUP(A486,[1]HSI!$A$2:$E$2520,5,FALSE)</f>
        <v>14956.950194999999</v>
      </c>
      <c r="G486" t="e">
        <f>VLOOKUP(A486,[1]N225!$A$2:$E$2520,5,FALSE)</f>
        <v>#N/A</v>
      </c>
    </row>
    <row r="487" spans="1:7" x14ac:dyDescent="0.25">
      <c r="A487" s="1">
        <v>39933</v>
      </c>
      <c r="B487" s="4">
        <f t="shared" si="7"/>
        <v>486</v>
      </c>
      <c r="C487">
        <f>VLOOKUP(A487,[1]AORD!$A$2:$E$2531,5,FALSE)</f>
        <v>3744.6999510000001</v>
      </c>
      <c r="D487">
        <f>VLOOKUP(A487,[1]DJI!$A$2:$E$2520,5,FALSE)</f>
        <v>8168.1201170000004</v>
      </c>
      <c r="E487">
        <f>VLOOKUP(A487,[1]FTSE!$A$2:$E$2520,5,FALSE)</f>
        <v>4243.7001950000003</v>
      </c>
      <c r="F487">
        <f>VLOOKUP(A487,[1]HSI!$A$2:$E$2520,5,FALSE)</f>
        <v>15520.990234000001</v>
      </c>
      <c r="G487">
        <f>VLOOKUP(A487,[1]N225!$A$2:$E$2520,5,FALSE)</f>
        <v>8828.2597659999992</v>
      </c>
    </row>
    <row r="488" spans="1:7" x14ac:dyDescent="0.25">
      <c r="A488" s="1">
        <v>39934</v>
      </c>
      <c r="B488" s="4">
        <f t="shared" si="7"/>
        <v>487</v>
      </c>
      <c r="C488">
        <f>VLOOKUP(A488,[1]AORD!$A$2:$E$2531,5,FALSE)</f>
        <v>3737.8999020000001</v>
      </c>
      <c r="D488">
        <f>VLOOKUP(A488,[1]DJI!$A$2:$E$2520,5,FALSE)</f>
        <v>8212.4101559999999</v>
      </c>
      <c r="E488">
        <f>VLOOKUP(A488,[1]FTSE!$A$2:$E$2520,5,FALSE)</f>
        <v>4243.2001950000003</v>
      </c>
      <c r="F488" t="e">
        <f>VLOOKUP(A488,[1]HSI!$A$2:$E$2520,5,FALSE)</f>
        <v>#N/A</v>
      </c>
      <c r="G488">
        <f>VLOOKUP(A488,[1]N225!$A$2:$E$2520,5,FALSE)</f>
        <v>8977.3701170000004</v>
      </c>
    </row>
    <row r="489" spans="1:7" x14ac:dyDescent="0.25">
      <c r="A489" s="1">
        <v>39935</v>
      </c>
      <c r="B489" s="4">
        <f t="shared" si="7"/>
        <v>488</v>
      </c>
      <c r="C489" t="e">
        <f>VLOOKUP(A489,[1]AORD!$A$2:$E$2531,5,FALSE)</f>
        <v>#N/A</v>
      </c>
      <c r="D489" t="e">
        <f>VLOOKUP(A489,[1]DJI!$A$2:$E$2520,5,FALSE)</f>
        <v>#N/A</v>
      </c>
      <c r="E489" t="e">
        <f>VLOOKUP(A489,[1]FTSE!$A$2:$E$2520,5,FALSE)</f>
        <v>#N/A</v>
      </c>
      <c r="F489" t="e">
        <f>VLOOKUP(A489,[1]HSI!$A$2:$E$2520,5,FALSE)</f>
        <v>#N/A</v>
      </c>
      <c r="G489" t="e">
        <f>VLOOKUP(A489,[1]N225!$A$2:$E$2520,5,FALSE)</f>
        <v>#N/A</v>
      </c>
    </row>
    <row r="490" spans="1:7" x14ac:dyDescent="0.25">
      <c r="A490" s="1">
        <v>39936</v>
      </c>
      <c r="B490" s="4">
        <f t="shared" si="7"/>
        <v>489</v>
      </c>
      <c r="C490" t="e">
        <f>VLOOKUP(A490,[1]AORD!$A$2:$E$2531,5,FALSE)</f>
        <v>#N/A</v>
      </c>
      <c r="D490" t="e">
        <f>VLOOKUP(A490,[1]DJI!$A$2:$E$2520,5,FALSE)</f>
        <v>#N/A</v>
      </c>
      <c r="E490" t="e">
        <f>VLOOKUP(A490,[1]FTSE!$A$2:$E$2520,5,FALSE)</f>
        <v>#N/A</v>
      </c>
      <c r="F490" t="e">
        <f>VLOOKUP(A490,[1]HSI!$A$2:$E$2520,5,FALSE)</f>
        <v>#N/A</v>
      </c>
      <c r="G490" t="e">
        <f>VLOOKUP(A490,[1]N225!$A$2:$E$2520,5,FALSE)</f>
        <v>#N/A</v>
      </c>
    </row>
    <row r="491" spans="1:7" x14ac:dyDescent="0.25">
      <c r="A491" s="1">
        <v>39937</v>
      </c>
      <c r="B491" s="4">
        <f t="shared" si="7"/>
        <v>490</v>
      </c>
      <c r="C491">
        <f>VLOOKUP(A491,[1]AORD!$A$2:$E$2531,5,FALSE)</f>
        <v>3846</v>
      </c>
      <c r="D491">
        <f>VLOOKUP(A491,[1]DJI!$A$2:$E$2520,5,FALSE)</f>
        <v>8426.7402340000008</v>
      </c>
      <c r="E491" t="e">
        <f>VLOOKUP(A491,[1]FTSE!$A$2:$E$2520,5,FALSE)</f>
        <v>#N/A</v>
      </c>
      <c r="F491">
        <f>VLOOKUP(A491,[1]HSI!$A$2:$E$2520,5,FALSE)</f>
        <v>16381.049805000001</v>
      </c>
      <c r="G491" t="e">
        <f>VLOOKUP(A491,[1]N225!$A$2:$E$2520,5,FALSE)</f>
        <v>#N/A</v>
      </c>
    </row>
    <row r="492" spans="1:7" x14ac:dyDescent="0.25">
      <c r="A492" s="1">
        <v>39938</v>
      </c>
      <c r="B492" s="4">
        <f t="shared" si="7"/>
        <v>491</v>
      </c>
      <c r="C492">
        <f>VLOOKUP(A492,[1]AORD!$A$2:$E$2531,5,FALSE)</f>
        <v>3862.1999510000001</v>
      </c>
      <c r="D492">
        <f>VLOOKUP(A492,[1]DJI!$A$2:$E$2520,5,FALSE)</f>
        <v>8410.6503909999992</v>
      </c>
      <c r="E492">
        <f>VLOOKUP(A492,[1]FTSE!$A$2:$E$2520,5,FALSE)</f>
        <v>4336.8999020000001</v>
      </c>
      <c r="F492">
        <f>VLOOKUP(A492,[1]HSI!$A$2:$E$2520,5,FALSE)</f>
        <v>16430.080077999999</v>
      </c>
      <c r="G492" t="e">
        <f>VLOOKUP(A492,[1]N225!$A$2:$E$2520,5,FALSE)</f>
        <v>#N/A</v>
      </c>
    </row>
    <row r="493" spans="1:7" x14ac:dyDescent="0.25">
      <c r="A493" s="1">
        <v>39939</v>
      </c>
      <c r="B493" s="4">
        <f t="shared" si="7"/>
        <v>492</v>
      </c>
      <c r="C493">
        <f>VLOOKUP(A493,[1]AORD!$A$2:$E$2531,5,FALSE)</f>
        <v>3840.1000979999999</v>
      </c>
      <c r="D493">
        <f>VLOOKUP(A493,[1]DJI!$A$2:$E$2520,5,FALSE)</f>
        <v>8512.2802730000003</v>
      </c>
      <c r="E493">
        <f>VLOOKUP(A493,[1]FTSE!$A$2:$E$2520,5,FALSE)</f>
        <v>4396.5</v>
      </c>
      <c r="F493">
        <f>VLOOKUP(A493,[1]HSI!$A$2:$E$2520,5,FALSE)</f>
        <v>16834.570313</v>
      </c>
      <c r="G493" t="e">
        <f>VLOOKUP(A493,[1]N225!$A$2:$E$2520,5,FALSE)</f>
        <v>#N/A</v>
      </c>
    </row>
    <row r="494" spans="1:7" x14ac:dyDescent="0.25">
      <c r="A494" s="1">
        <v>39940</v>
      </c>
      <c r="B494" s="4">
        <f t="shared" si="7"/>
        <v>493</v>
      </c>
      <c r="C494">
        <f>VLOOKUP(A494,[1]AORD!$A$2:$E$2531,5,FALSE)</f>
        <v>3912.1000979999999</v>
      </c>
      <c r="D494">
        <f>VLOOKUP(A494,[1]DJI!$A$2:$E$2520,5,FALSE)</f>
        <v>8409.8496090000008</v>
      </c>
      <c r="E494">
        <f>VLOOKUP(A494,[1]FTSE!$A$2:$E$2520,5,FALSE)</f>
        <v>4398.7001950000003</v>
      </c>
      <c r="F494">
        <f>VLOOKUP(A494,[1]HSI!$A$2:$E$2520,5,FALSE)</f>
        <v>17217.890625</v>
      </c>
      <c r="G494">
        <f>VLOOKUP(A494,[1]N225!$A$2:$E$2520,5,FALSE)</f>
        <v>9385.7001949999994</v>
      </c>
    </row>
    <row r="495" spans="1:7" x14ac:dyDescent="0.25">
      <c r="A495" s="1">
        <v>39941</v>
      </c>
      <c r="B495" s="4">
        <f t="shared" si="7"/>
        <v>494</v>
      </c>
      <c r="C495">
        <f>VLOOKUP(A495,[1]AORD!$A$2:$E$2531,5,FALSE)</f>
        <v>3919.6000979999999</v>
      </c>
      <c r="D495">
        <f>VLOOKUP(A495,[1]DJI!$A$2:$E$2520,5,FALSE)</f>
        <v>8574.6503909999992</v>
      </c>
      <c r="E495">
        <f>VLOOKUP(A495,[1]FTSE!$A$2:$E$2520,5,FALSE)</f>
        <v>4462.1000979999999</v>
      </c>
      <c r="F495">
        <f>VLOOKUP(A495,[1]HSI!$A$2:$E$2520,5,FALSE)</f>
        <v>17389.869140999999</v>
      </c>
      <c r="G495">
        <f>VLOOKUP(A495,[1]N225!$A$2:$E$2520,5,FALSE)</f>
        <v>9432.8300780000009</v>
      </c>
    </row>
    <row r="496" spans="1:7" x14ac:dyDescent="0.25">
      <c r="A496" s="1">
        <v>39942</v>
      </c>
      <c r="B496" s="4">
        <f t="shared" si="7"/>
        <v>495</v>
      </c>
      <c r="C496" t="e">
        <f>VLOOKUP(A496,[1]AORD!$A$2:$E$2531,5,FALSE)</f>
        <v>#N/A</v>
      </c>
      <c r="D496" t="e">
        <f>VLOOKUP(A496,[1]DJI!$A$2:$E$2520,5,FALSE)</f>
        <v>#N/A</v>
      </c>
      <c r="E496" t="e">
        <f>VLOOKUP(A496,[1]FTSE!$A$2:$E$2520,5,FALSE)</f>
        <v>#N/A</v>
      </c>
      <c r="F496" t="e">
        <f>VLOOKUP(A496,[1]HSI!$A$2:$E$2520,5,FALSE)</f>
        <v>#N/A</v>
      </c>
      <c r="G496" t="e">
        <f>VLOOKUP(A496,[1]N225!$A$2:$E$2520,5,FALSE)</f>
        <v>#N/A</v>
      </c>
    </row>
    <row r="497" spans="1:7" x14ac:dyDescent="0.25">
      <c r="A497" s="1">
        <v>39943</v>
      </c>
      <c r="B497" s="4">
        <f t="shared" si="7"/>
        <v>496</v>
      </c>
      <c r="C497" t="e">
        <f>VLOOKUP(A497,[1]AORD!$A$2:$E$2531,5,FALSE)</f>
        <v>#N/A</v>
      </c>
      <c r="D497" t="e">
        <f>VLOOKUP(A497,[1]DJI!$A$2:$E$2520,5,FALSE)</f>
        <v>#N/A</v>
      </c>
      <c r="E497" t="e">
        <f>VLOOKUP(A497,[1]FTSE!$A$2:$E$2520,5,FALSE)</f>
        <v>#N/A</v>
      </c>
      <c r="F497" t="e">
        <f>VLOOKUP(A497,[1]HSI!$A$2:$E$2520,5,FALSE)</f>
        <v>#N/A</v>
      </c>
      <c r="G497" t="e">
        <f>VLOOKUP(A497,[1]N225!$A$2:$E$2520,5,FALSE)</f>
        <v>#N/A</v>
      </c>
    </row>
    <row r="498" spans="1:7" x14ac:dyDescent="0.25">
      <c r="A498" s="1">
        <v>39944</v>
      </c>
      <c r="B498" s="4">
        <f t="shared" si="7"/>
        <v>497</v>
      </c>
      <c r="C498">
        <f>VLOOKUP(A498,[1]AORD!$A$2:$E$2531,5,FALSE)</f>
        <v>3910.5</v>
      </c>
      <c r="D498">
        <f>VLOOKUP(A498,[1]DJI!$A$2:$E$2520,5,FALSE)</f>
        <v>8418.7695309999999</v>
      </c>
      <c r="E498">
        <f>VLOOKUP(A498,[1]FTSE!$A$2:$E$2520,5,FALSE)</f>
        <v>4435.5</v>
      </c>
      <c r="F498">
        <f>VLOOKUP(A498,[1]HSI!$A$2:$E$2520,5,FALSE)</f>
        <v>17087.949218999998</v>
      </c>
      <c r="G498">
        <f>VLOOKUP(A498,[1]N225!$A$2:$E$2520,5,FALSE)</f>
        <v>9451.9804690000001</v>
      </c>
    </row>
    <row r="499" spans="1:7" x14ac:dyDescent="0.25">
      <c r="A499" s="1">
        <v>39945</v>
      </c>
      <c r="B499" s="4">
        <f t="shared" si="7"/>
        <v>498</v>
      </c>
      <c r="C499">
        <f>VLOOKUP(A499,[1]AORD!$A$2:$E$2531,5,FALSE)</f>
        <v>3863.6000979999999</v>
      </c>
      <c r="D499">
        <f>VLOOKUP(A499,[1]DJI!$A$2:$E$2520,5,FALSE)</f>
        <v>8469.1103519999997</v>
      </c>
      <c r="E499">
        <f>VLOOKUP(A499,[1]FTSE!$A$2:$E$2520,5,FALSE)</f>
        <v>4425.5</v>
      </c>
      <c r="F499">
        <f>VLOOKUP(A499,[1]HSI!$A$2:$E$2520,5,FALSE)</f>
        <v>17153.640625</v>
      </c>
      <c r="G499">
        <f>VLOOKUP(A499,[1]N225!$A$2:$E$2520,5,FALSE)</f>
        <v>9298.6103519999997</v>
      </c>
    </row>
    <row r="500" spans="1:7" x14ac:dyDescent="0.25">
      <c r="A500" s="1">
        <v>39946</v>
      </c>
      <c r="B500" s="4">
        <f t="shared" si="7"/>
        <v>499</v>
      </c>
      <c r="C500">
        <f>VLOOKUP(A500,[1]AORD!$A$2:$E$2531,5,FALSE)</f>
        <v>3842.5</v>
      </c>
      <c r="D500">
        <f>VLOOKUP(A500,[1]DJI!$A$2:$E$2520,5,FALSE)</f>
        <v>8284.8896480000003</v>
      </c>
      <c r="E500">
        <f>VLOOKUP(A500,[1]FTSE!$A$2:$E$2520,5,FALSE)</f>
        <v>4331.3999020000001</v>
      </c>
      <c r="F500">
        <f>VLOOKUP(A500,[1]HSI!$A$2:$E$2520,5,FALSE)</f>
        <v>17059.619140999999</v>
      </c>
      <c r="G500">
        <f>VLOOKUP(A500,[1]N225!$A$2:$E$2520,5,FALSE)</f>
        <v>9340.4902340000008</v>
      </c>
    </row>
    <row r="501" spans="1:7" x14ac:dyDescent="0.25">
      <c r="A501" s="1">
        <v>39947</v>
      </c>
      <c r="B501" s="4">
        <f t="shared" si="7"/>
        <v>500</v>
      </c>
      <c r="C501">
        <f>VLOOKUP(A501,[1]AORD!$A$2:$E$2531,5,FALSE)</f>
        <v>3710.8000489999999</v>
      </c>
      <c r="D501">
        <f>VLOOKUP(A501,[1]DJI!$A$2:$E$2520,5,FALSE)</f>
        <v>8331.3203130000002</v>
      </c>
      <c r="E501">
        <f>VLOOKUP(A501,[1]FTSE!$A$2:$E$2520,5,FALSE)</f>
        <v>4362.6000979999999</v>
      </c>
      <c r="F501">
        <f>VLOOKUP(A501,[1]HSI!$A$2:$E$2520,5,FALSE)</f>
        <v>16541.689452999999</v>
      </c>
      <c r="G501">
        <f>VLOOKUP(A501,[1]N225!$A$2:$E$2520,5,FALSE)</f>
        <v>9093.7304690000001</v>
      </c>
    </row>
    <row r="502" spans="1:7" x14ac:dyDescent="0.25">
      <c r="A502" s="1">
        <v>39948</v>
      </c>
      <c r="B502" s="4">
        <f t="shared" si="7"/>
        <v>501</v>
      </c>
      <c r="C502">
        <f>VLOOKUP(A502,[1]AORD!$A$2:$E$2531,5,FALSE)</f>
        <v>3758.8999020000001</v>
      </c>
      <c r="D502">
        <f>VLOOKUP(A502,[1]DJI!$A$2:$E$2520,5,FALSE)</f>
        <v>8268.6396480000003</v>
      </c>
      <c r="E502">
        <f>VLOOKUP(A502,[1]FTSE!$A$2:$E$2520,5,FALSE)</f>
        <v>4348.1000979999999</v>
      </c>
      <c r="F502">
        <f>VLOOKUP(A502,[1]HSI!$A$2:$E$2520,5,FALSE)</f>
        <v>16790.699218999998</v>
      </c>
      <c r="G502">
        <f>VLOOKUP(A502,[1]N225!$A$2:$E$2520,5,FALSE)</f>
        <v>9265.0195309999999</v>
      </c>
    </row>
    <row r="503" spans="1:7" x14ac:dyDescent="0.25">
      <c r="A503" s="1">
        <v>39949</v>
      </c>
      <c r="B503" s="4">
        <f t="shared" si="7"/>
        <v>502</v>
      </c>
      <c r="C503" t="e">
        <f>VLOOKUP(A503,[1]AORD!$A$2:$E$2531,5,FALSE)</f>
        <v>#N/A</v>
      </c>
      <c r="D503" t="e">
        <f>VLOOKUP(A503,[1]DJI!$A$2:$E$2520,5,FALSE)</f>
        <v>#N/A</v>
      </c>
      <c r="E503" t="e">
        <f>VLOOKUP(A503,[1]FTSE!$A$2:$E$2520,5,FALSE)</f>
        <v>#N/A</v>
      </c>
      <c r="F503" t="e">
        <f>VLOOKUP(A503,[1]HSI!$A$2:$E$2520,5,FALSE)</f>
        <v>#N/A</v>
      </c>
      <c r="G503" t="e">
        <f>VLOOKUP(A503,[1]N225!$A$2:$E$2520,5,FALSE)</f>
        <v>#N/A</v>
      </c>
    </row>
    <row r="504" spans="1:7" x14ac:dyDescent="0.25">
      <c r="A504" s="1">
        <v>39950</v>
      </c>
      <c r="B504" s="4">
        <f t="shared" si="7"/>
        <v>503</v>
      </c>
      <c r="C504" t="e">
        <f>VLOOKUP(A504,[1]AORD!$A$2:$E$2531,5,FALSE)</f>
        <v>#N/A</v>
      </c>
      <c r="D504" t="e">
        <f>VLOOKUP(A504,[1]DJI!$A$2:$E$2520,5,FALSE)</f>
        <v>#N/A</v>
      </c>
      <c r="E504" t="e">
        <f>VLOOKUP(A504,[1]FTSE!$A$2:$E$2520,5,FALSE)</f>
        <v>#N/A</v>
      </c>
      <c r="F504" t="e">
        <f>VLOOKUP(A504,[1]HSI!$A$2:$E$2520,5,FALSE)</f>
        <v>#N/A</v>
      </c>
      <c r="G504" t="e">
        <f>VLOOKUP(A504,[1]N225!$A$2:$E$2520,5,FALSE)</f>
        <v>#N/A</v>
      </c>
    </row>
    <row r="505" spans="1:7" x14ac:dyDescent="0.25">
      <c r="A505" s="1">
        <v>39951</v>
      </c>
      <c r="B505" s="4">
        <f t="shared" si="7"/>
        <v>504</v>
      </c>
      <c r="C505">
        <f>VLOOKUP(A505,[1]AORD!$A$2:$E$2531,5,FALSE)</f>
        <v>3721.6000979999999</v>
      </c>
      <c r="D505">
        <f>VLOOKUP(A505,[1]DJI!$A$2:$E$2520,5,FALSE)</f>
        <v>8504.0800780000009</v>
      </c>
      <c r="E505">
        <f>VLOOKUP(A505,[1]FTSE!$A$2:$E$2520,5,FALSE)</f>
        <v>4446.5</v>
      </c>
      <c r="F505">
        <f>VLOOKUP(A505,[1]HSI!$A$2:$E$2520,5,FALSE)</f>
        <v>17022.910156000002</v>
      </c>
      <c r="G505">
        <f>VLOOKUP(A505,[1]N225!$A$2:$E$2520,5,FALSE)</f>
        <v>9038.6904300000006</v>
      </c>
    </row>
    <row r="506" spans="1:7" x14ac:dyDescent="0.25">
      <c r="A506" s="1">
        <v>39952</v>
      </c>
      <c r="B506" s="4">
        <f t="shared" si="7"/>
        <v>505</v>
      </c>
      <c r="C506">
        <f>VLOOKUP(A506,[1]AORD!$A$2:$E$2531,5,FALSE)</f>
        <v>3800.6000979999999</v>
      </c>
      <c r="D506">
        <f>VLOOKUP(A506,[1]DJI!$A$2:$E$2520,5,FALSE)</f>
        <v>8474.8496090000008</v>
      </c>
      <c r="E506">
        <f>VLOOKUP(A506,[1]FTSE!$A$2:$E$2520,5,FALSE)</f>
        <v>4482.2998049999997</v>
      </c>
      <c r="F506">
        <f>VLOOKUP(A506,[1]HSI!$A$2:$E$2520,5,FALSE)</f>
        <v>17544.029297000001</v>
      </c>
      <c r="G506">
        <f>VLOOKUP(A506,[1]N225!$A$2:$E$2520,5,FALSE)</f>
        <v>9290.2900389999995</v>
      </c>
    </row>
    <row r="507" spans="1:7" x14ac:dyDescent="0.25">
      <c r="A507" s="1">
        <v>39953</v>
      </c>
      <c r="B507" s="4">
        <f t="shared" si="7"/>
        <v>506</v>
      </c>
      <c r="C507">
        <f>VLOOKUP(A507,[1]AORD!$A$2:$E$2531,5,FALSE)</f>
        <v>3808.8999020000001</v>
      </c>
      <c r="D507">
        <f>VLOOKUP(A507,[1]DJI!$A$2:$E$2520,5,FALSE)</f>
        <v>8422.0400389999995</v>
      </c>
      <c r="E507">
        <f>VLOOKUP(A507,[1]FTSE!$A$2:$E$2520,5,FALSE)</f>
        <v>4468.3999020000001</v>
      </c>
      <c r="F507">
        <f>VLOOKUP(A507,[1]HSI!$A$2:$E$2520,5,FALSE)</f>
        <v>17475.839843999998</v>
      </c>
      <c r="G507">
        <f>VLOOKUP(A507,[1]N225!$A$2:$E$2520,5,FALSE)</f>
        <v>9344.6396480000003</v>
      </c>
    </row>
    <row r="508" spans="1:7" x14ac:dyDescent="0.25">
      <c r="A508" s="1">
        <v>39954</v>
      </c>
      <c r="B508" s="4">
        <f t="shared" si="7"/>
        <v>507</v>
      </c>
      <c r="C508">
        <f>VLOOKUP(A508,[1]AORD!$A$2:$E$2531,5,FALSE)</f>
        <v>3804.6999510000001</v>
      </c>
      <c r="D508">
        <f>VLOOKUP(A508,[1]DJI!$A$2:$E$2520,5,FALSE)</f>
        <v>8292.1298829999996</v>
      </c>
      <c r="E508">
        <f>VLOOKUP(A508,[1]FTSE!$A$2:$E$2520,5,FALSE)</f>
        <v>4345.5</v>
      </c>
      <c r="F508">
        <f>VLOOKUP(A508,[1]HSI!$A$2:$E$2520,5,FALSE)</f>
        <v>17199.490234000001</v>
      </c>
      <c r="G508">
        <f>VLOOKUP(A508,[1]N225!$A$2:$E$2520,5,FALSE)</f>
        <v>9264.1503909999992</v>
      </c>
    </row>
    <row r="509" spans="1:7" x14ac:dyDescent="0.25">
      <c r="A509" s="1">
        <v>39955</v>
      </c>
      <c r="B509" s="4">
        <f t="shared" si="7"/>
        <v>508</v>
      </c>
      <c r="C509">
        <f>VLOOKUP(A509,[1]AORD!$A$2:$E$2531,5,FALSE)</f>
        <v>3755.3999020000001</v>
      </c>
      <c r="D509">
        <f>VLOOKUP(A509,[1]DJI!$A$2:$E$2520,5,FALSE)</f>
        <v>8277.3203130000002</v>
      </c>
      <c r="E509">
        <f>VLOOKUP(A509,[1]FTSE!$A$2:$E$2520,5,FALSE)</f>
        <v>4365.2998049999997</v>
      </c>
      <c r="F509">
        <f>VLOOKUP(A509,[1]HSI!$A$2:$E$2520,5,FALSE)</f>
        <v>17062.519531000002</v>
      </c>
      <c r="G509">
        <f>VLOOKUP(A509,[1]N225!$A$2:$E$2520,5,FALSE)</f>
        <v>9225.8095699999994</v>
      </c>
    </row>
    <row r="510" spans="1:7" x14ac:dyDescent="0.25">
      <c r="A510" s="1">
        <v>39956</v>
      </c>
      <c r="B510" s="4">
        <f t="shared" si="7"/>
        <v>509</v>
      </c>
      <c r="C510" t="e">
        <f>VLOOKUP(A510,[1]AORD!$A$2:$E$2531,5,FALSE)</f>
        <v>#N/A</v>
      </c>
      <c r="D510" t="e">
        <f>VLOOKUP(A510,[1]DJI!$A$2:$E$2520,5,FALSE)</f>
        <v>#N/A</v>
      </c>
      <c r="E510" t="e">
        <f>VLOOKUP(A510,[1]FTSE!$A$2:$E$2520,5,FALSE)</f>
        <v>#N/A</v>
      </c>
      <c r="F510" t="e">
        <f>VLOOKUP(A510,[1]HSI!$A$2:$E$2520,5,FALSE)</f>
        <v>#N/A</v>
      </c>
      <c r="G510" t="e">
        <f>VLOOKUP(A510,[1]N225!$A$2:$E$2520,5,FALSE)</f>
        <v>#N/A</v>
      </c>
    </row>
    <row r="511" spans="1:7" x14ac:dyDescent="0.25">
      <c r="A511" s="1">
        <v>39957</v>
      </c>
      <c r="B511" s="4">
        <f t="shared" si="7"/>
        <v>510</v>
      </c>
      <c r="C511" t="e">
        <f>VLOOKUP(A511,[1]AORD!$A$2:$E$2531,5,FALSE)</f>
        <v>#N/A</v>
      </c>
      <c r="D511" t="e">
        <f>VLOOKUP(A511,[1]DJI!$A$2:$E$2520,5,FALSE)</f>
        <v>#N/A</v>
      </c>
      <c r="E511" t="e">
        <f>VLOOKUP(A511,[1]FTSE!$A$2:$E$2520,5,FALSE)</f>
        <v>#N/A</v>
      </c>
      <c r="F511" t="e">
        <f>VLOOKUP(A511,[1]HSI!$A$2:$E$2520,5,FALSE)</f>
        <v>#N/A</v>
      </c>
      <c r="G511" t="e">
        <f>VLOOKUP(A511,[1]N225!$A$2:$E$2520,5,FALSE)</f>
        <v>#N/A</v>
      </c>
    </row>
    <row r="512" spans="1:7" x14ac:dyDescent="0.25">
      <c r="A512" s="1">
        <v>39958</v>
      </c>
      <c r="B512" s="4">
        <f t="shared" si="7"/>
        <v>511</v>
      </c>
      <c r="C512">
        <f>VLOOKUP(A512,[1]AORD!$A$2:$E$2531,5,FALSE)</f>
        <v>3735.3000489999999</v>
      </c>
      <c r="D512" t="e">
        <f>VLOOKUP(A512,[1]DJI!$A$2:$E$2520,5,FALSE)</f>
        <v>#N/A</v>
      </c>
      <c r="E512" t="e">
        <f>VLOOKUP(A512,[1]FTSE!$A$2:$E$2520,5,FALSE)</f>
        <v>#N/A</v>
      </c>
      <c r="F512">
        <f>VLOOKUP(A512,[1]HSI!$A$2:$E$2520,5,FALSE)</f>
        <v>17121.820313</v>
      </c>
      <c r="G512">
        <f>VLOOKUP(A512,[1]N225!$A$2:$E$2520,5,FALSE)</f>
        <v>9347</v>
      </c>
    </row>
    <row r="513" spans="1:7" x14ac:dyDescent="0.25">
      <c r="A513" s="1">
        <v>39959</v>
      </c>
      <c r="B513" s="4">
        <f t="shared" si="7"/>
        <v>512</v>
      </c>
      <c r="C513">
        <f>VLOOKUP(A513,[1]AORD!$A$2:$E$2531,5,FALSE)</f>
        <v>3781.6000979999999</v>
      </c>
      <c r="D513">
        <f>VLOOKUP(A513,[1]DJI!$A$2:$E$2520,5,FALSE)</f>
        <v>8473.4902340000008</v>
      </c>
      <c r="E513">
        <f>VLOOKUP(A513,[1]FTSE!$A$2:$E$2520,5,FALSE)</f>
        <v>4411.7001950000003</v>
      </c>
      <c r="F513">
        <f>VLOOKUP(A513,[1]HSI!$A$2:$E$2520,5,FALSE)</f>
        <v>16991.560547000001</v>
      </c>
      <c r="G513">
        <f>VLOOKUP(A513,[1]N225!$A$2:$E$2520,5,FALSE)</f>
        <v>9310.8095699999994</v>
      </c>
    </row>
    <row r="514" spans="1:7" x14ac:dyDescent="0.25">
      <c r="A514" s="1">
        <v>39960</v>
      </c>
      <c r="B514" s="4">
        <f t="shared" si="7"/>
        <v>513</v>
      </c>
      <c r="C514">
        <f>VLOOKUP(A514,[1]AORD!$A$2:$E$2531,5,FALSE)</f>
        <v>3795.3000489999999</v>
      </c>
      <c r="D514">
        <f>VLOOKUP(A514,[1]DJI!$A$2:$E$2520,5,FALSE)</f>
        <v>8300.0195309999999</v>
      </c>
      <c r="E514">
        <f>VLOOKUP(A514,[1]FTSE!$A$2:$E$2520,5,FALSE)</f>
        <v>4416.2001950000003</v>
      </c>
      <c r="F514">
        <f>VLOOKUP(A514,[1]HSI!$A$2:$E$2520,5,FALSE)</f>
        <v>17885.269531000002</v>
      </c>
      <c r="G514">
        <f>VLOOKUP(A514,[1]N225!$A$2:$E$2520,5,FALSE)</f>
        <v>9438.7695309999999</v>
      </c>
    </row>
    <row r="515" spans="1:7" x14ac:dyDescent="0.25">
      <c r="A515" s="1">
        <v>39961</v>
      </c>
      <c r="B515" s="4">
        <f t="shared" si="7"/>
        <v>514</v>
      </c>
      <c r="C515">
        <f>VLOOKUP(A515,[1]AORD!$A$2:$E$2531,5,FALSE)</f>
        <v>3753.8999020000001</v>
      </c>
      <c r="D515">
        <f>VLOOKUP(A515,[1]DJI!$A$2:$E$2520,5,FALSE)</f>
        <v>8403.7998050000006</v>
      </c>
      <c r="E515">
        <f>VLOOKUP(A515,[1]FTSE!$A$2:$E$2520,5,FALSE)</f>
        <v>4387.5</v>
      </c>
      <c r="F515" t="e">
        <f>VLOOKUP(A515,[1]HSI!$A$2:$E$2520,5,FALSE)</f>
        <v>#N/A</v>
      </c>
      <c r="G515">
        <f>VLOOKUP(A515,[1]N225!$A$2:$E$2520,5,FALSE)</f>
        <v>9451.3896480000003</v>
      </c>
    </row>
    <row r="516" spans="1:7" x14ac:dyDescent="0.25">
      <c r="A516" s="1">
        <v>39962</v>
      </c>
      <c r="B516" s="4">
        <f t="shared" ref="B516:B579" si="8">B515+1</f>
        <v>515</v>
      </c>
      <c r="C516">
        <f>VLOOKUP(A516,[1]AORD!$A$2:$E$2531,5,FALSE)</f>
        <v>3813.3000489999999</v>
      </c>
      <c r="D516">
        <f>VLOOKUP(A516,[1]DJI!$A$2:$E$2520,5,FALSE)</f>
        <v>8500.3300780000009</v>
      </c>
      <c r="E516">
        <f>VLOOKUP(A516,[1]FTSE!$A$2:$E$2520,5,FALSE)</f>
        <v>4417.8999020000001</v>
      </c>
      <c r="F516">
        <f>VLOOKUP(A516,[1]HSI!$A$2:$E$2520,5,FALSE)</f>
        <v>18171</v>
      </c>
      <c r="G516">
        <f>VLOOKUP(A516,[1]N225!$A$2:$E$2520,5,FALSE)</f>
        <v>9522.5</v>
      </c>
    </row>
    <row r="517" spans="1:7" x14ac:dyDescent="0.25">
      <c r="A517" s="1">
        <v>39963</v>
      </c>
      <c r="B517" s="4">
        <f t="shared" si="8"/>
        <v>516</v>
      </c>
      <c r="C517" t="e">
        <f>VLOOKUP(A517,[1]AORD!$A$2:$E$2531,5,FALSE)</f>
        <v>#N/A</v>
      </c>
      <c r="D517" t="e">
        <f>VLOOKUP(A517,[1]DJI!$A$2:$E$2520,5,FALSE)</f>
        <v>#N/A</v>
      </c>
      <c r="E517" t="e">
        <f>VLOOKUP(A517,[1]FTSE!$A$2:$E$2520,5,FALSE)</f>
        <v>#N/A</v>
      </c>
      <c r="F517" t="e">
        <f>VLOOKUP(A517,[1]HSI!$A$2:$E$2520,5,FALSE)</f>
        <v>#N/A</v>
      </c>
      <c r="G517" t="e">
        <f>VLOOKUP(A517,[1]N225!$A$2:$E$2520,5,FALSE)</f>
        <v>#N/A</v>
      </c>
    </row>
    <row r="518" spans="1:7" x14ac:dyDescent="0.25">
      <c r="A518" s="1">
        <v>39964</v>
      </c>
      <c r="B518" s="4">
        <f t="shared" si="8"/>
        <v>517</v>
      </c>
      <c r="C518" t="e">
        <f>VLOOKUP(A518,[1]AORD!$A$2:$E$2531,5,FALSE)</f>
        <v>#N/A</v>
      </c>
      <c r="D518" t="e">
        <f>VLOOKUP(A518,[1]DJI!$A$2:$E$2520,5,FALSE)</f>
        <v>#N/A</v>
      </c>
      <c r="E518" t="e">
        <f>VLOOKUP(A518,[1]FTSE!$A$2:$E$2520,5,FALSE)</f>
        <v>#N/A</v>
      </c>
      <c r="F518" t="e">
        <f>VLOOKUP(A518,[1]HSI!$A$2:$E$2520,5,FALSE)</f>
        <v>#N/A</v>
      </c>
      <c r="G518" t="e">
        <f>VLOOKUP(A518,[1]N225!$A$2:$E$2520,5,FALSE)</f>
        <v>#N/A</v>
      </c>
    </row>
    <row r="519" spans="1:7" x14ac:dyDescent="0.25">
      <c r="A519" s="1">
        <v>39965</v>
      </c>
      <c r="B519" s="4">
        <f t="shared" si="8"/>
        <v>518</v>
      </c>
      <c r="C519">
        <f>VLOOKUP(A519,[1]AORD!$A$2:$E$2531,5,FALSE)</f>
        <v>3887.8999020000001</v>
      </c>
      <c r="D519">
        <f>VLOOKUP(A519,[1]DJI!$A$2:$E$2520,5,FALSE)</f>
        <v>8721.4404300000006</v>
      </c>
      <c r="E519">
        <f>VLOOKUP(A519,[1]FTSE!$A$2:$E$2520,5,FALSE)</f>
        <v>4506.2001950000003</v>
      </c>
      <c r="F519">
        <f>VLOOKUP(A519,[1]HSI!$A$2:$E$2520,5,FALSE)</f>
        <v>18888.589843999998</v>
      </c>
      <c r="G519">
        <f>VLOOKUP(A519,[1]N225!$A$2:$E$2520,5,FALSE)</f>
        <v>9677.75</v>
      </c>
    </row>
    <row r="520" spans="1:7" x14ac:dyDescent="0.25">
      <c r="A520" s="1">
        <v>39966</v>
      </c>
      <c r="B520" s="4">
        <f t="shared" si="8"/>
        <v>519</v>
      </c>
      <c r="C520">
        <f>VLOOKUP(A520,[1]AORD!$A$2:$E$2531,5,FALSE)</f>
        <v>3948.1000979999999</v>
      </c>
      <c r="D520">
        <f>VLOOKUP(A520,[1]DJI!$A$2:$E$2520,5,FALSE)</f>
        <v>8740.8701170000004</v>
      </c>
      <c r="E520">
        <f>VLOOKUP(A520,[1]FTSE!$A$2:$E$2520,5,FALSE)</f>
        <v>4477</v>
      </c>
      <c r="F520">
        <f>VLOOKUP(A520,[1]HSI!$A$2:$E$2520,5,FALSE)</f>
        <v>18389.080077999999</v>
      </c>
      <c r="G520">
        <f>VLOOKUP(A520,[1]N225!$A$2:$E$2520,5,FALSE)</f>
        <v>9704.3095699999994</v>
      </c>
    </row>
    <row r="521" spans="1:7" x14ac:dyDescent="0.25">
      <c r="A521" s="1">
        <v>39967</v>
      </c>
      <c r="B521" s="4">
        <f t="shared" si="8"/>
        <v>520</v>
      </c>
      <c r="C521">
        <f>VLOOKUP(A521,[1]AORD!$A$2:$E$2531,5,FALSE)</f>
        <v>4009.3000489999999</v>
      </c>
      <c r="D521">
        <f>VLOOKUP(A521,[1]DJI!$A$2:$E$2520,5,FALSE)</f>
        <v>8675.2402340000008</v>
      </c>
      <c r="E521">
        <f>VLOOKUP(A521,[1]FTSE!$A$2:$E$2520,5,FALSE)</f>
        <v>4383.3999020000001</v>
      </c>
      <c r="F521">
        <f>VLOOKUP(A521,[1]HSI!$A$2:$E$2520,5,FALSE)</f>
        <v>18576.470702999999</v>
      </c>
      <c r="G521">
        <f>VLOOKUP(A521,[1]N225!$A$2:$E$2520,5,FALSE)</f>
        <v>9741.6699219999991</v>
      </c>
    </row>
    <row r="522" spans="1:7" x14ac:dyDescent="0.25">
      <c r="A522" s="1">
        <v>39968</v>
      </c>
      <c r="B522" s="4">
        <f t="shared" si="8"/>
        <v>521</v>
      </c>
      <c r="C522">
        <f>VLOOKUP(A522,[1]AORD!$A$2:$E$2531,5,FALSE)</f>
        <v>3932.5</v>
      </c>
      <c r="D522">
        <f>VLOOKUP(A522,[1]DJI!$A$2:$E$2520,5,FALSE)</f>
        <v>8750.2402340000008</v>
      </c>
      <c r="E522">
        <f>VLOOKUP(A522,[1]FTSE!$A$2:$E$2520,5,FALSE)</f>
        <v>4386.8999020000001</v>
      </c>
      <c r="F522">
        <f>VLOOKUP(A522,[1]HSI!$A$2:$E$2520,5,FALSE)</f>
        <v>18502.769531000002</v>
      </c>
      <c r="G522">
        <f>VLOOKUP(A522,[1]N225!$A$2:$E$2520,5,FALSE)</f>
        <v>9668.9599610000005</v>
      </c>
    </row>
    <row r="523" spans="1:7" x14ac:dyDescent="0.25">
      <c r="A523" s="1">
        <v>39969</v>
      </c>
      <c r="B523" s="4">
        <f t="shared" si="8"/>
        <v>522</v>
      </c>
      <c r="C523">
        <f>VLOOKUP(A523,[1]AORD!$A$2:$E$2531,5,FALSE)</f>
        <v>3969</v>
      </c>
      <c r="D523">
        <f>VLOOKUP(A523,[1]DJI!$A$2:$E$2520,5,FALSE)</f>
        <v>8763.1298829999996</v>
      </c>
      <c r="E523">
        <f>VLOOKUP(A523,[1]FTSE!$A$2:$E$2520,5,FALSE)</f>
        <v>4438.6000979999999</v>
      </c>
      <c r="F523">
        <f>VLOOKUP(A523,[1]HSI!$A$2:$E$2520,5,FALSE)</f>
        <v>18679.529297000001</v>
      </c>
      <c r="G523">
        <f>VLOOKUP(A523,[1]N225!$A$2:$E$2520,5,FALSE)</f>
        <v>9768.0097659999992</v>
      </c>
    </row>
    <row r="524" spans="1:7" x14ac:dyDescent="0.25">
      <c r="A524" s="1">
        <v>39970</v>
      </c>
      <c r="B524" s="4">
        <f t="shared" si="8"/>
        <v>523</v>
      </c>
      <c r="C524" t="e">
        <f>VLOOKUP(A524,[1]AORD!$A$2:$E$2531,5,FALSE)</f>
        <v>#N/A</v>
      </c>
      <c r="D524" t="e">
        <f>VLOOKUP(A524,[1]DJI!$A$2:$E$2520,5,FALSE)</f>
        <v>#N/A</v>
      </c>
      <c r="E524" t="e">
        <f>VLOOKUP(A524,[1]FTSE!$A$2:$E$2520,5,FALSE)</f>
        <v>#N/A</v>
      </c>
      <c r="F524" t="e">
        <f>VLOOKUP(A524,[1]HSI!$A$2:$E$2520,5,FALSE)</f>
        <v>#N/A</v>
      </c>
      <c r="G524" t="e">
        <f>VLOOKUP(A524,[1]N225!$A$2:$E$2520,5,FALSE)</f>
        <v>#N/A</v>
      </c>
    </row>
    <row r="525" spans="1:7" x14ac:dyDescent="0.25">
      <c r="A525" s="1">
        <v>39971</v>
      </c>
      <c r="B525" s="4">
        <f t="shared" si="8"/>
        <v>524</v>
      </c>
      <c r="C525" t="e">
        <f>VLOOKUP(A525,[1]AORD!$A$2:$E$2531,5,FALSE)</f>
        <v>#N/A</v>
      </c>
      <c r="D525" t="e">
        <f>VLOOKUP(A525,[1]DJI!$A$2:$E$2520,5,FALSE)</f>
        <v>#N/A</v>
      </c>
      <c r="E525" t="e">
        <f>VLOOKUP(A525,[1]FTSE!$A$2:$E$2520,5,FALSE)</f>
        <v>#N/A</v>
      </c>
      <c r="F525" t="e">
        <f>VLOOKUP(A525,[1]HSI!$A$2:$E$2520,5,FALSE)</f>
        <v>#N/A</v>
      </c>
      <c r="G525" t="e">
        <f>VLOOKUP(A525,[1]N225!$A$2:$E$2520,5,FALSE)</f>
        <v>#N/A</v>
      </c>
    </row>
    <row r="526" spans="1:7" x14ac:dyDescent="0.25">
      <c r="A526" s="1">
        <v>39972</v>
      </c>
      <c r="B526" s="4">
        <f t="shared" si="8"/>
        <v>525</v>
      </c>
      <c r="C526" t="e">
        <f>VLOOKUP(A526,[1]AORD!$A$2:$E$2531,5,FALSE)</f>
        <v>#N/A</v>
      </c>
      <c r="D526">
        <f>VLOOKUP(A526,[1]DJI!$A$2:$E$2520,5,FALSE)</f>
        <v>8764.4902340000008</v>
      </c>
      <c r="E526">
        <f>VLOOKUP(A526,[1]FTSE!$A$2:$E$2520,5,FALSE)</f>
        <v>4405.2001950000003</v>
      </c>
      <c r="F526">
        <f>VLOOKUP(A526,[1]HSI!$A$2:$E$2520,5,FALSE)</f>
        <v>18253.390625</v>
      </c>
      <c r="G526">
        <f>VLOOKUP(A526,[1]N225!$A$2:$E$2520,5,FALSE)</f>
        <v>9865.6298829999996</v>
      </c>
    </row>
    <row r="527" spans="1:7" x14ac:dyDescent="0.25">
      <c r="A527" s="1">
        <v>39973</v>
      </c>
      <c r="B527" s="4">
        <f t="shared" si="8"/>
        <v>526</v>
      </c>
      <c r="C527">
        <f>VLOOKUP(A527,[1]AORD!$A$2:$E$2531,5,FALSE)</f>
        <v>3933.6000979999999</v>
      </c>
      <c r="D527">
        <f>VLOOKUP(A527,[1]DJI!$A$2:$E$2520,5,FALSE)</f>
        <v>8763.0595699999994</v>
      </c>
      <c r="E527">
        <f>VLOOKUP(A527,[1]FTSE!$A$2:$E$2520,5,FALSE)</f>
        <v>4404.7998049999997</v>
      </c>
      <c r="F527">
        <f>VLOOKUP(A527,[1]HSI!$A$2:$E$2520,5,FALSE)</f>
        <v>18058.490234000001</v>
      </c>
      <c r="G527">
        <f>VLOOKUP(A527,[1]N225!$A$2:$E$2520,5,FALSE)</f>
        <v>9786.8203130000002</v>
      </c>
    </row>
    <row r="528" spans="1:7" x14ac:dyDescent="0.25">
      <c r="A528" s="1">
        <v>39974</v>
      </c>
      <c r="B528" s="4">
        <f t="shared" si="8"/>
        <v>527</v>
      </c>
      <c r="C528">
        <f>VLOOKUP(A528,[1]AORD!$A$2:$E$2531,5,FALSE)</f>
        <v>4016.3000489999999</v>
      </c>
      <c r="D528">
        <f>VLOOKUP(A528,[1]DJI!$A$2:$E$2520,5,FALSE)</f>
        <v>8739.0195309999999</v>
      </c>
      <c r="E528">
        <f>VLOOKUP(A528,[1]FTSE!$A$2:$E$2520,5,FALSE)</f>
        <v>4436.7998049999997</v>
      </c>
      <c r="F528">
        <f>VLOOKUP(A528,[1]HSI!$A$2:$E$2520,5,FALSE)</f>
        <v>18785.660156000002</v>
      </c>
      <c r="G528">
        <f>VLOOKUP(A528,[1]N225!$A$2:$E$2520,5,FALSE)</f>
        <v>9991.4902340000008</v>
      </c>
    </row>
    <row r="529" spans="1:7" x14ac:dyDescent="0.25">
      <c r="A529" s="1">
        <v>39975</v>
      </c>
      <c r="B529" s="4">
        <f t="shared" si="8"/>
        <v>528</v>
      </c>
      <c r="C529">
        <f>VLOOKUP(A529,[1]AORD!$A$2:$E$2531,5,FALSE)</f>
        <v>4047.3000489999999</v>
      </c>
      <c r="D529">
        <f>VLOOKUP(A529,[1]DJI!$A$2:$E$2520,5,FALSE)</f>
        <v>8770.9199219999991</v>
      </c>
      <c r="E529">
        <f>VLOOKUP(A529,[1]FTSE!$A$2:$E$2520,5,FALSE)</f>
        <v>4461.8999020000001</v>
      </c>
      <c r="F529">
        <f>VLOOKUP(A529,[1]HSI!$A$2:$E$2520,5,FALSE)</f>
        <v>18791.029297000001</v>
      </c>
      <c r="G529">
        <f>VLOOKUP(A529,[1]N225!$A$2:$E$2520,5,FALSE)</f>
        <v>9981.3300780000009</v>
      </c>
    </row>
    <row r="530" spans="1:7" x14ac:dyDescent="0.25">
      <c r="A530" s="1">
        <v>39976</v>
      </c>
      <c r="B530" s="4">
        <f t="shared" si="8"/>
        <v>529</v>
      </c>
      <c r="C530">
        <f>VLOOKUP(A530,[1]AORD!$A$2:$E$2531,5,FALSE)</f>
        <v>4061.5</v>
      </c>
      <c r="D530">
        <f>VLOOKUP(A530,[1]DJI!$A$2:$E$2520,5,FALSE)</f>
        <v>8799.2597659999992</v>
      </c>
      <c r="E530">
        <f>VLOOKUP(A530,[1]FTSE!$A$2:$E$2520,5,FALSE)</f>
        <v>4442</v>
      </c>
      <c r="F530">
        <f>VLOOKUP(A530,[1]HSI!$A$2:$E$2520,5,FALSE)</f>
        <v>18889.679688</v>
      </c>
      <c r="G530">
        <f>VLOOKUP(A530,[1]N225!$A$2:$E$2520,5,FALSE)</f>
        <v>10135.820309999999</v>
      </c>
    </row>
    <row r="531" spans="1:7" x14ac:dyDescent="0.25">
      <c r="A531" s="1">
        <v>39977</v>
      </c>
      <c r="B531" s="4">
        <f t="shared" si="8"/>
        <v>530</v>
      </c>
      <c r="C531" t="e">
        <f>VLOOKUP(A531,[1]AORD!$A$2:$E$2531,5,FALSE)</f>
        <v>#N/A</v>
      </c>
      <c r="D531" t="e">
        <f>VLOOKUP(A531,[1]DJI!$A$2:$E$2520,5,FALSE)</f>
        <v>#N/A</v>
      </c>
      <c r="E531" t="e">
        <f>VLOOKUP(A531,[1]FTSE!$A$2:$E$2520,5,FALSE)</f>
        <v>#N/A</v>
      </c>
      <c r="F531" t="e">
        <f>VLOOKUP(A531,[1]HSI!$A$2:$E$2520,5,FALSE)</f>
        <v>#N/A</v>
      </c>
      <c r="G531" t="e">
        <f>VLOOKUP(A531,[1]N225!$A$2:$E$2520,5,FALSE)</f>
        <v>#N/A</v>
      </c>
    </row>
    <row r="532" spans="1:7" x14ac:dyDescent="0.25">
      <c r="A532" s="1">
        <v>39978</v>
      </c>
      <c r="B532" s="4">
        <f t="shared" si="8"/>
        <v>531</v>
      </c>
      <c r="C532" t="e">
        <f>VLOOKUP(A532,[1]AORD!$A$2:$E$2531,5,FALSE)</f>
        <v>#N/A</v>
      </c>
      <c r="D532" t="e">
        <f>VLOOKUP(A532,[1]DJI!$A$2:$E$2520,5,FALSE)</f>
        <v>#N/A</v>
      </c>
      <c r="E532" t="e">
        <f>VLOOKUP(A532,[1]FTSE!$A$2:$E$2520,5,FALSE)</f>
        <v>#N/A</v>
      </c>
      <c r="F532" t="e">
        <f>VLOOKUP(A532,[1]HSI!$A$2:$E$2520,5,FALSE)</f>
        <v>#N/A</v>
      </c>
      <c r="G532" t="e">
        <f>VLOOKUP(A532,[1]N225!$A$2:$E$2520,5,FALSE)</f>
        <v>#N/A</v>
      </c>
    </row>
    <row r="533" spans="1:7" x14ac:dyDescent="0.25">
      <c r="A533" s="1">
        <v>39979</v>
      </c>
      <c r="B533" s="4">
        <f t="shared" si="8"/>
        <v>532</v>
      </c>
      <c r="C533">
        <f>VLOOKUP(A533,[1]AORD!$A$2:$E$2531,5,FALSE)</f>
        <v>4030.3999020000001</v>
      </c>
      <c r="D533">
        <f>VLOOKUP(A533,[1]DJI!$A$2:$E$2520,5,FALSE)</f>
        <v>8612.1298829999996</v>
      </c>
      <c r="E533">
        <f>VLOOKUP(A533,[1]FTSE!$A$2:$E$2520,5,FALSE)</f>
        <v>4326</v>
      </c>
      <c r="F533">
        <f>VLOOKUP(A533,[1]HSI!$A$2:$E$2520,5,FALSE)</f>
        <v>18498.960938</v>
      </c>
      <c r="G533">
        <f>VLOOKUP(A533,[1]N225!$A$2:$E$2520,5,FALSE)</f>
        <v>10039.66992</v>
      </c>
    </row>
    <row r="534" spans="1:7" x14ac:dyDescent="0.25">
      <c r="A534" s="1">
        <v>39980</v>
      </c>
      <c r="B534" s="4">
        <f t="shared" si="8"/>
        <v>533</v>
      </c>
      <c r="C534">
        <f>VLOOKUP(A534,[1]AORD!$A$2:$E$2531,5,FALSE)</f>
        <v>3957.8999020000001</v>
      </c>
      <c r="D534">
        <f>VLOOKUP(A534,[1]DJI!$A$2:$E$2520,5,FALSE)</f>
        <v>8504.6699219999991</v>
      </c>
      <c r="E534">
        <f>VLOOKUP(A534,[1]FTSE!$A$2:$E$2520,5,FALSE)</f>
        <v>4328.6000979999999</v>
      </c>
      <c r="F534">
        <f>VLOOKUP(A534,[1]HSI!$A$2:$E$2520,5,FALSE)</f>
        <v>18165.5</v>
      </c>
      <c r="G534">
        <f>VLOOKUP(A534,[1]N225!$A$2:$E$2520,5,FALSE)</f>
        <v>9752.8798829999996</v>
      </c>
    </row>
    <row r="535" spans="1:7" x14ac:dyDescent="0.25">
      <c r="A535" s="1">
        <v>39981</v>
      </c>
      <c r="B535" s="4">
        <f t="shared" si="8"/>
        <v>534</v>
      </c>
      <c r="C535">
        <f>VLOOKUP(A535,[1]AORD!$A$2:$E$2531,5,FALSE)</f>
        <v>3904.1999510000001</v>
      </c>
      <c r="D535">
        <f>VLOOKUP(A535,[1]DJI!$A$2:$E$2520,5,FALSE)</f>
        <v>8497.1796880000002</v>
      </c>
      <c r="E535">
        <f>VLOOKUP(A535,[1]FTSE!$A$2:$E$2520,5,FALSE)</f>
        <v>4278.5</v>
      </c>
      <c r="F535">
        <f>VLOOKUP(A535,[1]HSI!$A$2:$E$2520,5,FALSE)</f>
        <v>18084.599609000001</v>
      </c>
      <c r="G535">
        <f>VLOOKUP(A535,[1]N225!$A$2:$E$2520,5,FALSE)</f>
        <v>9840.8496090000008</v>
      </c>
    </row>
    <row r="536" spans="1:7" x14ac:dyDescent="0.25">
      <c r="A536" s="1">
        <v>39982</v>
      </c>
      <c r="B536" s="4">
        <f t="shared" si="8"/>
        <v>535</v>
      </c>
      <c r="C536">
        <f>VLOOKUP(A536,[1]AORD!$A$2:$E$2531,5,FALSE)</f>
        <v>3887.3999020000001</v>
      </c>
      <c r="D536">
        <f>VLOOKUP(A536,[1]DJI!$A$2:$E$2520,5,FALSE)</f>
        <v>8555.5996090000008</v>
      </c>
      <c r="E536">
        <f>VLOOKUP(A536,[1]FTSE!$A$2:$E$2520,5,FALSE)</f>
        <v>4280.8999020000001</v>
      </c>
      <c r="F536">
        <f>VLOOKUP(A536,[1]HSI!$A$2:$E$2520,5,FALSE)</f>
        <v>17776.660156000002</v>
      </c>
      <c r="G536">
        <f>VLOOKUP(A536,[1]N225!$A$2:$E$2520,5,FALSE)</f>
        <v>9703.7197269999997</v>
      </c>
    </row>
    <row r="537" spans="1:7" x14ac:dyDescent="0.25">
      <c r="A537" s="1">
        <v>39983</v>
      </c>
      <c r="B537" s="4">
        <f t="shared" si="8"/>
        <v>536</v>
      </c>
      <c r="C537">
        <f>VLOOKUP(A537,[1]AORD!$A$2:$E$2531,5,FALSE)</f>
        <v>3894.3999020000001</v>
      </c>
      <c r="D537">
        <f>VLOOKUP(A537,[1]DJI!$A$2:$E$2520,5,FALSE)</f>
        <v>8539.7304690000001</v>
      </c>
      <c r="E537">
        <f>VLOOKUP(A537,[1]FTSE!$A$2:$E$2520,5,FALSE)</f>
        <v>4345.8999020000001</v>
      </c>
      <c r="F537">
        <f>VLOOKUP(A537,[1]HSI!$A$2:$E$2520,5,FALSE)</f>
        <v>17920.929688</v>
      </c>
      <c r="G537">
        <f>VLOOKUP(A537,[1]N225!$A$2:$E$2520,5,FALSE)</f>
        <v>9786.2597659999992</v>
      </c>
    </row>
    <row r="538" spans="1:7" x14ac:dyDescent="0.25">
      <c r="A538" s="1">
        <v>39984</v>
      </c>
      <c r="B538" s="4">
        <f t="shared" si="8"/>
        <v>537</v>
      </c>
      <c r="C538" t="e">
        <f>VLOOKUP(A538,[1]AORD!$A$2:$E$2531,5,FALSE)</f>
        <v>#N/A</v>
      </c>
      <c r="D538" t="e">
        <f>VLOOKUP(A538,[1]DJI!$A$2:$E$2520,5,FALSE)</f>
        <v>#N/A</v>
      </c>
      <c r="E538" t="e">
        <f>VLOOKUP(A538,[1]FTSE!$A$2:$E$2520,5,FALSE)</f>
        <v>#N/A</v>
      </c>
      <c r="F538" t="e">
        <f>VLOOKUP(A538,[1]HSI!$A$2:$E$2520,5,FALSE)</f>
        <v>#N/A</v>
      </c>
      <c r="G538" t="e">
        <f>VLOOKUP(A538,[1]N225!$A$2:$E$2520,5,FALSE)</f>
        <v>#N/A</v>
      </c>
    </row>
    <row r="539" spans="1:7" x14ac:dyDescent="0.25">
      <c r="A539" s="1">
        <v>39985</v>
      </c>
      <c r="B539" s="4">
        <f t="shared" si="8"/>
        <v>538</v>
      </c>
      <c r="C539" t="e">
        <f>VLOOKUP(A539,[1]AORD!$A$2:$E$2531,5,FALSE)</f>
        <v>#N/A</v>
      </c>
      <c r="D539" t="e">
        <f>VLOOKUP(A539,[1]DJI!$A$2:$E$2520,5,FALSE)</f>
        <v>#N/A</v>
      </c>
      <c r="E539" t="e">
        <f>VLOOKUP(A539,[1]FTSE!$A$2:$E$2520,5,FALSE)</f>
        <v>#N/A</v>
      </c>
      <c r="F539" t="e">
        <f>VLOOKUP(A539,[1]HSI!$A$2:$E$2520,5,FALSE)</f>
        <v>#N/A</v>
      </c>
      <c r="G539" t="e">
        <f>VLOOKUP(A539,[1]N225!$A$2:$E$2520,5,FALSE)</f>
        <v>#N/A</v>
      </c>
    </row>
    <row r="540" spans="1:7" x14ac:dyDescent="0.25">
      <c r="A540" s="1">
        <v>39986</v>
      </c>
      <c r="B540" s="4">
        <f t="shared" si="8"/>
        <v>539</v>
      </c>
      <c r="C540">
        <f>VLOOKUP(A540,[1]AORD!$A$2:$E$2531,5,FALSE)</f>
        <v>3910.8000489999999</v>
      </c>
      <c r="D540">
        <f>VLOOKUP(A540,[1]DJI!$A$2:$E$2520,5,FALSE)</f>
        <v>8339.0097659999992</v>
      </c>
      <c r="E540">
        <f>VLOOKUP(A540,[1]FTSE!$A$2:$E$2520,5,FALSE)</f>
        <v>4234.1000979999999</v>
      </c>
      <c r="F540">
        <f>VLOOKUP(A540,[1]HSI!$A$2:$E$2520,5,FALSE)</f>
        <v>18059.550781000002</v>
      </c>
      <c r="G540">
        <f>VLOOKUP(A540,[1]N225!$A$2:$E$2520,5,FALSE)</f>
        <v>9826.2695309999999</v>
      </c>
    </row>
    <row r="541" spans="1:7" x14ac:dyDescent="0.25">
      <c r="A541" s="1">
        <v>39987</v>
      </c>
      <c r="B541" s="4">
        <f t="shared" si="8"/>
        <v>540</v>
      </c>
      <c r="C541">
        <f>VLOOKUP(A541,[1]AORD!$A$2:$E$2531,5,FALSE)</f>
        <v>3793</v>
      </c>
      <c r="D541">
        <f>VLOOKUP(A541,[1]DJI!$A$2:$E$2520,5,FALSE)</f>
        <v>8322.9101559999999</v>
      </c>
      <c r="E541">
        <f>VLOOKUP(A541,[1]FTSE!$A$2:$E$2520,5,FALSE)</f>
        <v>4230</v>
      </c>
      <c r="F541">
        <f>VLOOKUP(A541,[1]HSI!$A$2:$E$2520,5,FALSE)</f>
        <v>17538.369140999999</v>
      </c>
      <c r="G541">
        <f>VLOOKUP(A541,[1]N225!$A$2:$E$2520,5,FALSE)</f>
        <v>9549.6103519999997</v>
      </c>
    </row>
    <row r="542" spans="1:7" x14ac:dyDescent="0.25">
      <c r="A542" s="1">
        <v>39988</v>
      </c>
      <c r="B542" s="4">
        <f t="shared" si="8"/>
        <v>541</v>
      </c>
      <c r="C542">
        <f>VLOOKUP(A542,[1]AORD!$A$2:$E$2531,5,FALSE)</f>
        <v>3802.1999510000001</v>
      </c>
      <c r="D542">
        <f>VLOOKUP(A542,[1]DJI!$A$2:$E$2520,5,FALSE)</f>
        <v>8299.8603519999997</v>
      </c>
      <c r="E542">
        <f>VLOOKUP(A542,[1]FTSE!$A$2:$E$2520,5,FALSE)</f>
        <v>4280</v>
      </c>
      <c r="F542">
        <f>VLOOKUP(A542,[1]HSI!$A$2:$E$2520,5,FALSE)</f>
        <v>17892.150390999999</v>
      </c>
      <c r="G542">
        <f>VLOOKUP(A542,[1]N225!$A$2:$E$2520,5,FALSE)</f>
        <v>9590.3203130000002</v>
      </c>
    </row>
    <row r="543" spans="1:7" x14ac:dyDescent="0.25">
      <c r="A543" s="1">
        <v>39989</v>
      </c>
      <c r="B543" s="4">
        <f t="shared" si="8"/>
        <v>542</v>
      </c>
      <c r="C543">
        <f>VLOOKUP(A543,[1]AORD!$A$2:$E$2531,5,FALSE)</f>
        <v>3851.5</v>
      </c>
      <c r="D543">
        <f>VLOOKUP(A543,[1]DJI!$A$2:$E$2520,5,FALSE)</f>
        <v>8472.4003909999992</v>
      </c>
      <c r="E543">
        <f>VLOOKUP(A543,[1]FTSE!$A$2:$E$2520,5,FALSE)</f>
        <v>4252.6000979999999</v>
      </c>
      <c r="F543">
        <f>VLOOKUP(A543,[1]HSI!$A$2:$E$2520,5,FALSE)</f>
        <v>18275.029297000001</v>
      </c>
      <c r="G543">
        <f>VLOOKUP(A543,[1]N225!$A$2:$E$2520,5,FALSE)</f>
        <v>9796.0800780000009</v>
      </c>
    </row>
    <row r="544" spans="1:7" x14ac:dyDescent="0.25">
      <c r="A544" s="1">
        <v>39990</v>
      </c>
      <c r="B544" s="4">
        <f t="shared" si="8"/>
        <v>543</v>
      </c>
      <c r="C544">
        <f>VLOOKUP(A544,[1]AORD!$A$2:$E$2531,5,FALSE)</f>
        <v>3899.5</v>
      </c>
      <c r="D544">
        <f>VLOOKUP(A544,[1]DJI!$A$2:$E$2520,5,FALSE)</f>
        <v>8438.3896480000003</v>
      </c>
      <c r="E544">
        <f>VLOOKUP(A544,[1]FTSE!$A$2:$E$2520,5,FALSE)</f>
        <v>4241</v>
      </c>
      <c r="F544">
        <f>VLOOKUP(A544,[1]HSI!$A$2:$E$2520,5,FALSE)</f>
        <v>18600.259765999999</v>
      </c>
      <c r="G544">
        <f>VLOOKUP(A544,[1]N225!$A$2:$E$2520,5,FALSE)</f>
        <v>9877.3896480000003</v>
      </c>
    </row>
    <row r="545" spans="1:7" x14ac:dyDescent="0.25">
      <c r="A545" s="1">
        <v>39991</v>
      </c>
      <c r="B545" s="4">
        <f t="shared" si="8"/>
        <v>544</v>
      </c>
      <c r="C545" t="e">
        <f>VLOOKUP(A545,[1]AORD!$A$2:$E$2531,5,FALSE)</f>
        <v>#N/A</v>
      </c>
      <c r="D545" t="e">
        <f>VLOOKUP(A545,[1]DJI!$A$2:$E$2520,5,FALSE)</f>
        <v>#N/A</v>
      </c>
      <c r="E545" t="e">
        <f>VLOOKUP(A545,[1]FTSE!$A$2:$E$2520,5,FALSE)</f>
        <v>#N/A</v>
      </c>
      <c r="F545" t="e">
        <f>VLOOKUP(A545,[1]HSI!$A$2:$E$2520,5,FALSE)</f>
        <v>#N/A</v>
      </c>
      <c r="G545" t="e">
        <f>VLOOKUP(A545,[1]N225!$A$2:$E$2520,5,FALSE)</f>
        <v>#N/A</v>
      </c>
    </row>
    <row r="546" spans="1:7" x14ac:dyDescent="0.25">
      <c r="A546" s="1">
        <v>39992</v>
      </c>
      <c r="B546" s="4">
        <f t="shared" si="8"/>
        <v>545</v>
      </c>
      <c r="C546" t="e">
        <f>VLOOKUP(A546,[1]AORD!$A$2:$E$2531,5,FALSE)</f>
        <v>#N/A</v>
      </c>
      <c r="D546" t="e">
        <f>VLOOKUP(A546,[1]DJI!$A$2:$E$2520,5,FALSE)</f>
        <v>#N/A</v>
      </c>
      <c r="E546" t="e">
        <f>VLOOKUP(A546,[1]FTSE!$A$2:$E$2520,5,FALSE)</f>
        <v>#N/A</v>
      </c>
      <c r="F546" t="e">
        <f>VLOOKUP(A546,[1]HSI!$A$2:$E$2520,5,FALSE)</f>
        <v>#N/A</v>
      </c>
      <c r="G546" t="e">
        <f>VLOOKUP(A546,[1]N225!$A$2:$E$2520,5,FALSE)</f>
        <v>#N/A</v>
      </c>
    </row>
    <row r="547" spans="1:7" x14ac:dyDescent="0.25">
      <c r="A547" s="1">
        <v>39993</v>
      </c>
      <c r="B547" s="4">
        <f t="shared" si="8"/>
        <v>546</v>
      </c>
      <c r="C547">
        <f>VLOOKUP(A547,[1]AORD!$A$2:$E$2531,5,FALSE)</f>
        <v>3882.6999510000001</v>
      </c>
      <c r="D547">
        <f>VLOOKUP(A547,[1]DJI!$A$2:$E$2520,5,FALSE)</f>
        <v>8529.3798829999996</v>
      </c>
      <c r="E547">
        <f>VLOOKUP(A547,[1]FTSE!$A$2:$E$2520,5,FALSE)</f>
        <v>4294</v>
      </c>
      <c r="F547">
        <f>VLOOKUP(A547,[1]HSI!$A$2:$E$2520,5,FALSE)</f>
        <v>18528.509765999999</v>
      </c>
      <c r="G547">
        <f>VLOOKUP(A547,[1]N225!$A$2:$E$2520,5,FALSE)</f>
        <v>9783.4697269999997</v>
      </c>
    </row>
    <row r="548" spans="1:7" x14ac:dyDescent="0.25">
      <c r="A548" s="1">
        <v>39994</v>
      </c>
      <c r="B548" s="4">
        <f t="shared" si="8"/>
        <v>547</v>
      </c>
      <c r="C548">
        <f>VLOOKUP(A548,[1]AORD!$A$2:$E$2531,5,FALSE)</f>
        <v>3947.8000489999999</v>
      </c>
      <c r="D548">
        <f>VLOOKUP(A548,[1]DJI!$A$2:$E$2520,5,FALSE)</f>
        <v>8447</v>
      </c>
      <c r="E548">
        <f>VLOOKUP(A548,[1]FTSE!$A$2:$E$2520,5,FALSE)</f>
        <v>4249.2001950000003</v>
      </c>
      <c r="F548">
        <f>VLOOKUP(A548,[1]HSI!$A$2:$E$2520,5,FALSE)</f>
        <v>18378.730468999998</v>
      </c>
      <c r="G548">
        <f>VLOOKUP(A548,[1]N225!$A$2:$E$2520,5,FALSE)</f>
        <v>9958.4404300000006</v>
      </c>
    </row>
    <row r="549" spans="1:7" x14ac:dyDescent="0.25">
      <c r="A549" s="1">
        <v>39995</v>
      </c>
      <c r="B549" s="4">
        <f t="shared" si="8"/>
        <v>548</v>
      </c>
      <c r="C549">
        <f>VLOOKUP(A549,[1]AORD!$A$2:$E$2531,5,FALSE)</f>
        <v>3872.3000489999999</v>
      </c>
      <c r="D549">
        <f>VLOOKUP(A549,[1]DJI!$A$2:$E$2520,5,FALSE)</f>
        <v>8504.0595699999994</v>
      </c>
      <c r="E549">
        <f>VLOOKUP(A549,[1]FTSE!$A$2:$E$2520,5,FALSE)</f>
        <v>4340.7001950000003</v>
      </c>
      <c r="F549" t="e">
        <f>VLOOKUP(A549,[1]HSI!$A$2:$E$2520,5,FALSE)</f>
        <v>#N/A</v>
      </c>
      <c r="G549">
        <f>VLOOKUP(A549,[1]N225!$A$2:$E$2520,5,FALSE)</f>
        <v>9939.9296880000002</v>
      </c>
    </row>
    <row r="550" spans="1:7" x14ac:dyDescent="0.25">
      <c r="A550" s="1">
        <v>39996</v>
      </c>
      <c r="B550" s="4">
        <f t="shared" si="8"/>
        <v>549</v>
      </c>
      <c r="C550">
        <f>VLOOKUP(A550,[1]AORD!$A$2:$E$2531,5,FALSE)</f>
        <v>3875.1999510000001</v>
      </c>
      <c r="D550">
        <f>VLOOKUP(A550,[1]DJI!$A$2:$E$2520,5,FALSE)</f>
        <v>8280.7402340000008</v>
      </c>
      <c r="E550">
        <f>VLOOKUP(A550,[1]FTSE!$A$2:$E$2520,5,FALSE)</f>
        <v>4234.2998049999997</v>
      </c>
      <c r="F550">
        <f>VLOOKUP(A550,[1]HSI!$A$2:$E$2520,5,FALSE)</f>
        <v>18178.050781000002</v>
      </c>
      <c r="G550">
        <f>VLOOKUP(A550,[1]N225!$A$2:$E$2520,5,FALSE)</f>
        <v>9876.1503909999992</v>
      </c>
    </row>
    <row r="551" spans="1:7" x14ac:dyDescent="0.25">
      <c r="A551" s="1">
        <v>39997</v>
      </c>
      <c r="B551" s="4">
        <f t="shared" si="8"/>
        <v>550</v>
      </c>
      <c r="C551">
        <f>VLOOKUP(A551,[1]AORD!$A$2:$E$2531,5,FALSE)</f>
        <v>3826.6000979999999</v>
      </c>
      <c r="D551" t="e">
        <f>VLOOKUP(A551,[1]DJI!$A$2:$E$2520,5,FALSE)</f>
        <v>#N/A</v>
      </c>
      <c r="E551">
        <f>VLOOKUP(A551,[1]FTSE!$A$2:$E$2520,5,FALSE)</f>
        <v>4236.2998049999997</v>
      </c>
      <c r="F551">
        <f>VLOOKUP(A551,[1]HSI!$A$2:$E$2520,5,FALSE)</f>
        <v>18203.400390999999</v>
      </c>
      <c r="G551">
        <f>VLOOKUP(A551,[1]N225!$A$2:$E$2520,5,FALSE)</f>
        <v>9816.0703130000002</v>
      </c>
    </row>
    <row r="552" spans="1:7" x14ac:dyDescent="0.25">
      <c r="A552" s="1">
        <v>39998</v>
      </c>
      <c r="B552" s="4">
        <f t="shared" si="8"/>
        <v>551</v>
      </c>
      <c r="C552" t="e">
        <f>VLOOKUP(A552,[1]AORD!$A$2:$E$2531,5,FALSE)</f>
        <v>#N/A</v>
      </c>
      <c r="D552" t="e">
        <f>VLOOKUP(A552,[1]DJI!$A$2:$E$2520,5,FALSE)</f>
        <v>#N/A</v>
      </c>
      <c r="E552" t="e">
        <f>VLOOKUP(A552,[1]FTSE!$A$2:$E$2520,5,FALSE)</f>
        <v>#N/A</v>
      </c>
      <c r="F552" t="e">
        <f>VLOOKUP(A552,[1]HSI!$A$2:$E$2520,5,FALSE)</f>
        <v>#N/A</v>
      </c>
      <c r="G552" t="e">
        <f>VLOOKUP(A552,[1]N225!$A$2:$E$2520,5,FALSE)</f>
        <v>#N/A</v>
      </c>
    </row>
    <row r="553" spans="1:7" x14ac:dyDescent="0.25">
      <c r="A553" s="1">
        <v>39999</v>
      </c>
      <c r="B553" s="4">
        <f t="shared" si="8"/>
        <v>552</v>
      </c>
      <c r="C553" t="e">
        <f>VLOOKUP(A553,[1]AORD!$A$2:$E$2531,5,FALSE)</f>
        <v>#N/A</v>
      </c>
      <c r="D553" t="e">
        <f>VLOOKUP(A553,[1]DJI!$A$2:$E$2520,5,FALSE)</f>
        <v>#N/A</v>
      </c>
      <c r="E553" t="e">
        <f>VLOOKUP(A553,[1]FTSE!$A$2:$E$2520,5,FALSE)</f>
        <v>#N/A</v>
      </c>
      <c r="F553" t="e">
        <f>VLOOKUP(A553,[1]HSI!$A$2:$E$2520,5,FALSE)</f>
        <v>#N/A</v>
      </c>
      <c r="G553" t="e">
        <f>VLOOKUP(A553,[1]N225!$A$2:$E$2520,5,FALSE)</f>
        <v>#N/A</v>
      </c>
    </row>
    <row r="554" spans="1:7" x14ac:dyDescent="0.25">
      <c r="A554" s="1">
        <v>40000</v>
      </c>
      <c r="B554" s="4">
        <f t="shared" si="8"/>
        <v>553</v>
      </c>
      <c r="C554">
        <f>VLOOKUP(A554,[1]AORD!$A$2:$E$2531,5,FALSE)</f>
        <v>3784.1999510000001</v>
      </c>
      <c r="D554">
        <f>VLOOKUP(A554,[1]DJI!$A$2:$E$2520,5,FALSE)</f>
        <v>8324.8701170000004</v>
      </c>
      <c r="E554">
        <f>VLOOKUP(A554,[1]FTSE!$A$2:$E$2520,5,FALSE)</f>
        <v>4194.8999020000001</v>
      </c>
      <c r="F554">
        <f>VLOOKUP(A554,[1]HSI!$A$2:$E$2520,5,FALSE)</f>
        <v>17979.410156000002</v>
      </c>
      <c r="G554">
        <f>VLOOKUP(A554,[1]N225!$A$2:$E$2520,5,FALSE)</f>
        <v>9680.8701170000004</v>
      </c>
    </row>
    <row r="555" spans="1:7" x14ac:dyDescent="0.25">
      <c r="A555" s="1">
        <v>40001</v>
      </c>
      <c r="B555" s="4">
        <f t="shared" si="8"/>
        <v>554</v>
      </c>
      <c r="C555">
        <f>VLOOKUP(A555,[1]AORD!$A$2:$E$2531,5,FALSE)</f>
        <v>3767.8000489999999</v>
      </c>
      <c r="D555">
        <f>VLOOKUP(A555,[1]DJI!$A$2:$E$2520,5,FALSE)</f>
        <v>8163.6000979999999</v>
      </c>
      <c r="E555">
        <f>VLOOKUP(A555,[1]FTSE!$A$2:$E$2520,5,FALSE)</f>
        <v>4187</v>
      </c>
      <c r="F555">
        <f>VLOOKUP(A555,[1]HSI!$A$2:$E$2520,5,FALSE)</f>
        <v>17862.269531000002</v>
      </c>
      <c r="G555">
        <f>VLOOKUP(A555,[1]N225!$A$2:$E$2520,5,FALSE)</f>
        <v>9647.7900389999995</v>
      </c>
    </row>
    <row r="556" spans="1:7" x14ac:dyDescent="0.25">
      <c r="A556" s="1">
        <v>40002</v>
      </c>
      <c r="B556" s="4">
        <f t="shared" si="8"/>
        <v>555</v>
      </c>
      <c r="C556">
        <f>VLOOKUP(A556,[1]AORD!$A$2:$E$2531,5,FALSE)</f>
        <v>3766</v>
      </c>
      <c r="D556">
        <f>VLOOKUP(A556,[1]DJI!$A$2:$E$2520,5,FALSE)</f>
        <v>8178.4101559999999</v>
      </c>
      <c r="E556">
        <f>VLOOKUP(A556,[1]FTSE!$A$2:$E$2520,5,FALSE)</f>
        <v>4140.2001950000003</v>
      </c>
      <c r="F556">
        <f>VLOOKUP(A556,[1]HSI!$A$2:$E$2520,5,FALSE)</f>
        <v>17721.070313</v>
      </c>
      <c r="G556">
        <f>VLOOKUP(A556,[1]N225!$A$2:$E$2520,5,FALSE)</f>
        <v>9420.75</v>
      </c>
    </row>
    <row r="557" spans="1:7" x14ac:dyDescent="0.25">
      <c r="A557" s="1">
        <v>40003</v>
      </c>
      <c r="B557" s="4">
        <f t="shared" si="8"/>
        <v>556</v>
      </c>
      <c r="C557">
        <f>VLOOKUP(A557,[1]AORD!$A$2:$E$2531,5,FALSE)</f>
        <v>3761.3999020000001</v>
      </c>
      <c r="D557">
        <f>VLOOKUP(A557,[1]DJI!$A$2:$E$2520,5,FALSE)</f>
        <v>8183.169922</v>
      </c>
      <c r="E557">
        <f>VLOOKUP(A557,[1]FTSE!$A$2:$E$2520,5,FALSE)</f>
        <v>4158.7001950000003</v>
      </c>
      <c r="F557">
        <f>VLOOKUP(A557,[1]HSI!$A$2:$E$2520,5,FALSE)</f>
        <v>17790.589843999998</v>
      </c>
      <c r="G557">
        <f>VLOOKUP(A557,[1]N225!$A$2:$E$2520,5,FALSE)</f>
        <v>9291.0595699999994</v>
      </c>
    </row>
    <row r="558" spans="1:7" x14ac:dyDescent="0.25">
      <c r="A558" s="1">
        <v>40004</v>
      </c>
      <c r="B558" s="4">
        <f t="shared" si="8"/>
        <v>557</v>
      </c>
      <c r="C558">
        <f>VLOOKUP(A558,[1]AORD!$A$2:$E$2531,5,FALSE)</f>
        <v>3790.6000979999999</v>
      </c>
      <c r="D558">
        <f>VLOOKUP(A558,[1]DJI!$A$2:$E$2520,5,FALSE)</f>
        <v>8146.5200199999999</v>
      </c>
      <c r="E558">
        <f>VLOOKUP(A558,[1]FTSE!$A$2:$E$2520,5,FALSE)</f>
        <v>4127.2001950000003</v>
      </c>
      <c r="F558">
        <f>VLOOKUP(A558,[1]HSI!$A$2:$E$2520,5,FALSE)</f>
        <v>17708.419922000001</v>
      </c>
      <c r="G558">
        <f>VLOOKUP(A558,[1]N225!$A$2:$E$2520,5,FALSE)</f>
        <v>9287.2802730000003</v>
      </c>
    </row>
    <row r="559" spans="1:7" x14ac:dyDescent="0.25">
      <c r="A559" s="1">
        <v>40005</v>
      </c>
      <c r="B559" s="4">
        <f t="shared" si="8"/>
        <v>558</v>
      </c>
      <c r="C559" t="e">
        <f>VLOOKUP(A559,[1]AORD!$A$2:$E$2531,5,FALSE)</f>
        <v>#N/A</v>
      </c>
      <c r="D559" t="e">
        <f>VLOOKUP(A559,[1]DJI!$A$2:$E$2520,5,FALSE)</f>
        <v>#N/A</v>
      </c>
      <c r="E559" t="e">
        <f>VLOOKUP(A559,[1]FTSE!$A$2:$E$2520,5,FALSE)</f>
        <v>#N/A</v>
      </c>
      <c r="F559" t="e">
        <f>VLOOKUP(A559,[1]HSI!$A$2:$E$2520,5,FALSE)</f>
        <v>#N/A</v>
      </c>
      <c r="G559" t="e">
        <f>VLOOKUP(A559,[1]N225!$A$2:$E$2520,5,FALSE)</f>
        <v>#N/A</v>
      </c>
    </row>
    <row r="560" spans="1:7" x14ac:dyDescent="0.25">
      <c r="A560" s="1">
        <v>40006</v>
      </c>
      <c r="B560" s="4">
        <f t="shared" si="8"/>
        <v>559</v>
      </c>
      <c r="C560" t="e">
        <f>VLOOKUP(A560,[1]AORD!$A$2:$E$2531,5,FALSE)</f>
        <v>#N/A</v>
      </c>
      <c r="D560" t="e">
        <f>VLOOKUP(A560,[1]DJI!$A$2:$E$2520,5,FALSE)</f>
        <v>#N/A</v>
      </c>
      <c r="E560" t="e">
        <f>VLOOKUP(A560,[1]FTSE!$A$2:$E$2520,5,FALSE)</f>
        <v>#N/A</v>
      </c>
      <c r="F560" t="e">
        <f>VLOOKUP(A560,[1]HSI!$A$2:$E$2520,5,FALSE)</f>
        <v>#N/A</v>
      </c>
      <c r="G560" t="e">
        <f>VLOOKUP(A560,[1]N225!$A$2:$E$2520,5,FALSE)</f>
        <v>#N/A</v>
      </c>
    </row>
    <row r="561" spans="1:7" x14ac:dyDescent="0.25">
      <c r="A561" s="1">
        <v>40007</v>
      </c>
      <c r="B561" s="4">
        <f t="shared" si="8"/>
        <v>560</v>
      </c>
      <c r="C561">
        <f>VLOOKUP(A561,[1]AORD!$A$2:$E$2531,5,FALSE)</f>
        <v>3738</v>
      </c>
      <c r="D561">
        <f>VLOOKUP(A561,[1]DJI!$A$2:$E$2520,5,FALSE)</f>
        <v>8331.6796880000002</v>
      </c>
      <c r="E561">
        <f>VLOOKUP(A561,[1]FTSE!$A$2:$E$2520,5,FALSE)</f>
        <v>4202.1000979999999</v>
      </c>
      <c r="F561">
        <f>VLOOKUP(A561,[1]HSI!$A$2:$E$2520,5,FALSE)</f>
        <v>17254.630859000001</v>
      </c>
      <c r="G561">
        <f>VLOOKUP(A561,[1]N225!$A$2:$E$2520,5,FALSE)</f>
        <v>9050.3300780000009</v>
      </c>
    </row>
    <row r="562" spans="1:7" x14ac:dyDescent="0.25">
      <c r="A562" s="1">
        <v>40008</v>
      </c>
      <c r="B562" s="4">
        <f t="shared" si="8"/>
        <v>561</v>
      </c>
      <c r="C562">
        <f>VLOOKUP(A562,[1]AORD!$A$2:$E$2531,5,FALSE)</f>
        <v>3858.8000489999999</v>
      </c>
      <c r="D562">
        <f>VLOOKUP(A562,[1]DJI!$A$2:$E$2520,5,FALSE)</f>
        <v>8359.4902340000008</v>
      </c>
      <c r="E562">
        <f>VLOOKUP(A562,[1]FTSE!$A$2:$E$2520,5,FALSE)</f>
        <v>4237.7001950000003</v>
      </c>
      <c r="F562">
        <f>VLOOKUP(A562,[1]HSI!$A$2:$E$2520,5,FALSE)</f>
        <v>17885.730468999998</v>
      </c>
      <c r="G562">
        <f>VLOOKUP(A562,[1]N225!$A$2:$E$2520,5,FALSE)</f>
        <v>9261.8095699999994</v>
      </c>
    </row>
    <row r="563" spans="1:7" x14ac:dyDescent="0.25">
      <c r="A563" s="1">
        <v>40009</v>
      </c>
      <c r="B563" s="4">
        <f t="shared" si="8"/>
        <v>562</v>
      </c>
      <c r="C563">
        <f>VLOOKUP(A563,[1]AORD!$A$2:$E$2531,5,FALSE)</f>
        <v>3917.5</v>
      </c>
      <c r="D563">
        <f>VLOOKUP(A563,[1]DJI!$A$2:$E$2520,5,FALSE)</f>
        <v>8616.2099610000005</v>
      </c>
      <c r="E563">
        <f>VLOOKUP(A563,[1]FTSE!$A$2:$E$2520,5,FALSE)</f>
        <v>4346.5</v>
      </c>
      <c r="F563">
        <f>VLOOKUP(A563,[1]HSI!$A$2:$E$2520,5,FALSE)</f>
        <v>18258.660156000002</v>
      </c>
      <c r="G563">
        <f>VLOOKUP(A563,[1]N225!$A$2:$E$2520,5,FALSE)</f>
        <v>9269.25</v>
      </c>
    </row>
    <row r="564" spans="1:7" x14ac:dyDescent="0.25">
      <c r="A564" s="1">
        <v>40010</v>
      </c>
      <c r="B564" s="4">
        <f t="shared" si="8"/>
        <v>563</v>
      </c>
      <c r="C564">
        <f>VLOOKUP(A564,[1]AORD!$A$2:$E$2531,5,FALSE)</f>
        <v>3987.8000489999999</v>
      </c>
      <c r="D564">
        <f>VLOOKUP(A564,[1]DJI!$A$2:$E$2520,5,FALSE)</f>
        <v>8711.8203130000002</v>
      </c>
      <c r="E564">
        <f>VLOOKUP(A564,[1]FTSE!$A$2:$E$2520,5,FALSE)</f>
        <v>4361.7998049999997</v>
      </c>
      <c r="F564">
        <f>VLOOKUP(A564,[1]HSI!$A$2:$E$2520,5,FALSE)</f>
        <v>18361.869140999999</v>
      </c>
      <c r="G564">
        <f>VLOOKUP(A564,[1]N225!$A$2:$E$2520,5,FALSE)</f>
        <v>9344.1601559999999</v>
      </c>
    </row>
    <row r="565" spans="1:7" x14ac:dyDescent="0.25">
      <c r="A565" s="1">
        <v>40011</v>
      </c>
      <c r="B565" s="4">
        <f t="shared" si="8"/>
        <v>564</v>
      </c>
      <c r="C565">
        <f>VLOOKUP(A565,[1]AORD!$A$2:$E$2531,5,FALSE)</f>
        <v>3992.8999020000001</v>
      </c>
      <c r="D565">
        <f>VLOOKUP(A565,[1]DJI!$A$2:$E$2520,5,FALSE)</f>
        <v>8743.9404300000006</v>
      </c>
      <c r="E565">
        <f>VLOOKUP(A565,[1]FTSE!$A$2:$E$2520,5,FALSE)</f>
        <v>4388.7998049999997</v>
      </c>
      <c r="F565">
        <f>VLOOKUP(A565,[1]HSI!$A$2:$E$2520,5,FALSE)</f>
        <v>18805.660156000002</v>
      </c>
      <c r="G565">
        <f>VLOOKUP(A565,[1]N225!$A$2:$E$2520,5,FALSE)</f>
        <v>9395.3203130000002</v>
      </c>
    </row>
    <row r="566" spans="1:7" x14ac:dyDescent="0.25">
      <c r="A566" s="1">
        <v>40012</v>
      </c>
      <c r="B566" s="4">
        <f t="shared" si="8"/>
        <v>565</v>
      </c>
      <c r="C566" t="e">
        <f>VLOOKUP(A566,[1]AORD!$A$2:$E$2531,5,FALSE)</f>
        <v>#N/A</v>
      </c>
      <c r="D566" t="e">
        <f>VLOOKUP(A566,[1]DJI!$A$2:$E$2520,5,FALSE)</f>
        <v>#N/A</v>
      </c>
      <c r="E566" t="e">
        <f>VLOOKUP(A566,[1]FTSE!$A$2:$E$2520,5,FALSE)</f>
        <v>#N/A</v>
      </c>
      <c r="F566" t="e">
        <f>VLOOKUP(A566,[1]HSI!$A$2:$E$2520,5,FALSE)</f>
        <v>#N/A</v>
      </c>
      <c r="G566" t="e">
        <f>VLOOKUP(A566,[1]N225!$A$2:$E$2520,5,FALSE)</f>
        <v>#N/A</v>
      </c>
    </row>
    <row r="567" spans="1:7" x14ac:dyDescent="0.25">
      <c r="A567" s="1">
        <v>40013</v>
      </c>
      <c r="B567" s="4">
        <f t="shared" si="8"/>
        <v>566</v>
      </c>
      <c r="C567" t="e">
        <f>VLOOKUP(A567,[1]AORD!$A$2:$E$2531,5,FALSE)</f>
        <v>#N/A</v>
      </c>
      <c r="D567" t="e">
        <f>VLOOKUP(A567,[1]DJI!$A$2:$E$2520,5,FALSE)</f>
        <v>#N/A</v>
      </c>
      <c r="E567" t="e">
        <f>VLOOKUP(A567,[1]FTSE!$A$2:$E$2520,5,FALSE)</f>
        <v>#N/A</v>
      </c>
      <c r="F567" t="e">
        <f>VLOOKUP(A567,[1]HSI!$A$2:$E$2520,5,FALSE)</f>
        <v>#N/A</v>
      </c>
      <c r="G567" t="e">
        <f>VLOOKUP(A567,[1]N225!$A$2:$E$2520,5,FALSE)</f>
        <v>#N/A</v>
      </c>
    </row>
    <row r="568" spans="1:7" x14ac:dyDescent="0.25">
      <c r="A568" s="1">
        <v>40014</v>
      </c>
      <c r="B568" s="4">
        <f t="shared" si="8"/>
        <v>567</v>
      </c>
      <c r="C568">
        <f>VLOOKUP(A568,[1]AORD!$A$2:$E$2531,5,FALSE)</f>
        <v>4044.1999510000001</v>
      </c>
      <c r="D568">
        <f>VLOOKUP(A568,[1]DJI!$A$2:$E$2520,5,FALSE)</f>
        <v>8848.1503909999992</v>
      </c>
      <c r="E568">
        <f>VLOOKUP(A568,[1]FTSE!$A$2:$E$2520,5,FALSE)</f>
        <v>4443.6000979999999</v>
      </c>
      <c r="F568">
        <f>VLOOKUP(A568,[1]HSI!$A$2:$E$2520,5,FALSE)</f>
        <v>19502.369140999999</v>
      </c>
      <c r="G568" t="e">
        <f>VLOOKUP(A568,[1]N225!$A$2:$E$2520,5,FALSE)</f>
        <v>#N/A</v>
      </c>
    </row>
    <row r="569" spans="1:7" x14ac:dyDescent="0.25">
      <c r="A569" s="1">
        <v>40015</v>
      </c>
      <c r="B569" s="4">
        <f t="shared" si="8"/>
        <v>568</v>
      </c>
      <c r="C569">
        <f>VLOOKUP(A569,[1]AORD!$A$2:$E$2531,5,FALSE)</f>
        <v>4048.3000489999999</v>
      </c>
      <c r="D569">
        <f>VLOOKUP(A569,[1]DJI!$A$2:$E$2520,5,FALSE)</f>
        <v>8915.9404300000006</v>
      </c>
      <c r="E569">
        <f>VLOOKUP(A569,[1]FTSE!$A$2:$E$2520,5,FALSE)</f>
        <v>4481.2001950000003</v>
      </c>
      <c r="F569">
        <f>VLOOKUP(A569,[1]HSI!$A$2:$E$2520,5,FALSE)</f>
        <v>19501.730468999998</v>
      </c>
      <c r="G569">
        <f>VLOOKUP(A569,[1]N225!$A$2:$E$2520,5,FALSE)</f>
        <v>9652.0195309999999</v>
      </c>
    </row>
    <row r="570" spans="1:7" x14ac:dyDescent="0.25">
      <c r="A570" s="1">
        <v>40016</v>
      </c>
      <c r="B570" s="4">
        <f t="shared" si="8"/>
        <v>569</v>
      </c>
      <c r="C570">
        <f>VLOOKUP(A570,[1]AORD!$A$2:$E$2531,5,FALSE)</f>
        <v>4068.8999020000001</v>
      </c>
      <c r="D570">
        <f>VLOOKUP(A570,[1]DJI!$A$2:$E$2520,5,FALSE)</f>
        <v>8881.2597659999992</v>
      </c>
      <c r="E570">
        <f>VLOOKUP(A570,[1]FTSE!$A$2:$E$2520,5,FALSE)</f>
        <v>4493.7001950000003</v>
      </c>
      <c r="F570">
        <f>VLOOKUP(A570,[1]HSI!$A$2:$E$2520,5,FALSE)</f>
        <v>19248.169922000001</v>
      </c>
      <c r="G570">
        <f>VLOOKUP(A570,[1]N225!$A$2:$E$2520,5,FALSE)</f>
        <v>9723.1601559999999</v>
      </c>
    </row>
    <row r="571" spans="1:7" x14ac:dyDescent="0.25">
      <c r="A571" s="1">
        <v>40017</v>
      </c>
      <c r="B571" s="4">
        <f t="shared" si="8"/>
        <v>570</v>
      </c>
      <c r="C571">
        <f>VLOOKUP(A571,[1]AORD!$A$2:$E$2531,5,FALSE)</f>
        <v>4072.6000979999999</v>
      </c>
      <c r="D571">
        <f>VLOOKUP(A571,[1]DJI!$A$2:$E$2520,5,FALSE)</f>
        <v>9069.2900389999995</v>
      </c>
      <c r="E571">
        <f>VLOOKUP(A571,[1]FTSE!$A$2:$E$2520,5,FALSE)</f>
        <v>4559.7998049999997</v>
      </c>
      <c r="F571">
        <f>VLOOKUP(A571,[1]HSI!$A$2:$E$2520,5,FALSE)</f>
        <v>19817.699218999998</v>
      </c>
      <c r="G571">
        <f>VLOOKUP(A571,[1]N225!$A$2:$E$2520,5,FALSE)</f>
        <v>9792.9404300000006</v>
      </c>
    </row>
    <row r="572" spans="1:7" x14ac:dyDescent="0.25">
      <c r="A572" s="1">
        <v>40018</v>
      </c>
      <c r="B572" s="4">
        <f t="shared" si="8"/>
        <v>571</v>
      </c>
      <c r="C572">
        <f>VLOOKUP(A572,[1]AORD!$A$2:$E$2531,5,FALSE)</f>
        <v>4097.2998049999997</v>
      </c>
      <c r="D572">
        <f>VLOOKUP(A572,[1]DJI!$A$2:$E$2520,5,FALSE)</f>
        <v>9093.2402340000008</v>
      </c>
      <c r="E572">
        <f>VLOOKUP(A572,[1]FTSE!$A$2:$E$2520,5,FALSE)</f>
        <v>4576.6000979999999</v>
      </c>
      <c r="F572">
        <f>VLOOKUP(A572,[1]HSI!$A$2:$E$2520,5,FALSE)</f>
        <v>19982.789063</v>
      </c>
      <c r="G572">
        <f>VLOOKUP(A572,[1]N225!$A$2:$E$2520,5,FALSE)</f>
        <v>9944.5498050000006</v>
      </c>
    </row>
    <row r="573" spans="1:7" x14ac:dyDescent="0.25">
      <c r="A573" s="1">
        <v>40019</v>
      </c>
      <c r="B573" s="4">
        <f t="shared" si="8"/>
        <v>572</v>
      </c>
      <c r="C573" t="e">
        <f>VLOOKUP(A573,[1]AORD!$A$2:$E$2531,5,FALSE)</f>
        <v>#N/A</v>
      </c>
      <c r="D573" t="e">
        <f>VLOOKUP(A573,[1]DJI!$A$2:$E$2520,5,FALSE)</f>
        <v>#N/A</v>
      </c>
      <c r="E573" t="e">
        <f>VLOOKUP(A573,[1]FTSE!$A$2:$E$2520,5,FALSE)</f>
        <v>#N/A</v>
      </c>
      <c r="F573" t="e">
        <f>VLOOKUP(A573,[1]HSI!$A$2:$E$2520,5,FALSE)</f>
        <v>#N/A</v>
      </c>
      <c r="G573" t="e">
        <f>VLOOKUP(A573,[1]N225!$A$2:$E$2520,5,FALSE)</f>
        <v>#N/A</v>
      </c>
    </row>
    <row r="574" spans="1:7" x14ac:dyDescent="0.25">
      <c r="A574" s="1">
        <v>40020</v>
      </c>
      <c r="B574" s="4">
        <f t="shared" si="8"/>
        <v>573</v>
      </c>
      <c r="C574" t="e">
        <f>VLOOKUP(A574,[1]AORD!$A$2:$E$2531,5,FALSE)</f>
        <v>#N/A</v>
      </c>
      <c r="D574" t="e">
        <f>VLOOKUP(A574,[1]DJI!$A$2:$E$2520,5,FALSE)</f>
        <v>#N/A</v>
      </c>
      <c r="E574" t="e">
        <f>VLOOKUP(A574,[1]FTSE!$A$2:$E$2520,5,FALSE)</f>
        <v>#N/A</v>
      </c>
      <c r="F574" t="e">
        <f>VLOOKUP(A574,[1]HSI!$A$2:$E$2520,5,FALSE)</f>
        <v>#N/A</v>
      </c>
      <c r="G574" t="e">
        <f>VLOOKUP(A574,[1]N225!$A$2:$E$2520,5,FALSE)</f>
        <v>#N/A</v>
      </c>
    </row>
    <row r="575" spans="1:7" x14ac:dyDescent="0.25">
      <c r="A575" s="1">
        <v>40021</v>
      </c>
      <c r="B575" s="4">
        <f t="shared" si="8"/>
        <v>574</v>
      </c>
      <c r="C575">
        <f>VLOOKUP(A575,[1]AORD!$A$2:$E$2531,5,FALSE)</f>
        <v>4147.7998049999997</v>
      </c>
      <c r="D575">
        <f>VLOOKUP(A575,[1]DJI!$A$2:$E$2520,5,FALSE)</f>
        <v>9108.5097659999992</v>
      </c>
      <c r="E575">
        <f>VLOOKUP(A575,[1]FTSE!$A$2:$E$2520,5,FALSE)</f>
        <v>4586.1000979999999</v>
      </c>
      <c r="F575">
        <f>VLOOKUP(A575,[1]HSI!$A$2:$E$2520,5,FALSE)</f>
        <v>20251.619140999999</v>
      </c>
      <c r="G575">
        <f>VLOOKUP(A575,[1]N225!$A$2:$E$2520,5,FALSE)</f>
        <v>10088.660159999999</v>
      </c>
    </row>
    <row r="576" spans="1:7" x14ac:dyDescent="0.25">
      <c r="A576" s="1">
        <v>40022</v>
      </c>
      <c r="B576" s="4">
        <f t="shared" si="8"/>
        <v>575</v>
      </c>
      <c r="C576">
        <f>VLOOKUP(A576,[1]AORD!$A$2:$E$2531,5,FALSE)</f>
        <v>4174</v>
      </c>
      <c r="D576">
        <f>VLOOKUP(A576,[1]DJI!$A$2:$E$2520,5,FALSE)</f>
        <v>9096.7197269999997</v>
      </c>
      <c r="E576">
        <f>VLOOKUP(A576,[1]FTSE!$A$2:$E$2520,5,FALSE)</f>
        <v>4528.7998049999997</v>
      </c>
      <c r="F576">
        <f>VLOOKUP(A576,[1]HSI!$A$2:$E$2520,5,FALSE)</f>
        <v>20624.539063</v>
      </c>
      <c r="G576">
        <f>VLOOKUP(A576,[1]N225!$A$2:$E$2520,5,FALSE)</f>
        <v>10087.259770000001</v>
      </c>
    </row>
    <row r="577" spans="1:7" x14ac:dyDescent="0.25">
      <c r="A577" s="1">
        <v>40023</v>
      </c>
      <c r="B577" s="4">
        <f t="shared" si="8"/>
        <v>576</v>
      </c>
      <c r="C577">
        <f>VLOOKUP(A577,[1]AORD!$A$2:$E$2531,5,FALSE)</f>
        <v>4148.8999020000001</v>
      </c>
      <c r="D577">
        <f>VLOOKUP(A577,[1]DJI!$A$2:$E$2520,5,FALSE)</f>
        <v>9070.7197269999997</v>
      </c>
      <c r="E577">
        <f>VLOOKUP(A577,[1]FTSE!$A$2:$E$2520,5,FALSE)</f>
        <v>4547.5</v>
      </c>
      <c r="F577">
        <f>VLOOKUP(A577,[1]HSI!$A$2:$E$2520,5,FALSE)</f>
        <v>20135.5</v>
      </c>
      <c r="G577">
        <f>VLOOKUP(A577,[1]N225!$A$2:$E$2520,5,FALSE)</f>
        <v>10113.240229999999</v>
      </c>
    </row>
    <row r="578" spans="1:7" x14ac:dyDescent="0.25">
      <c r="A578" s="1">
        <v>40024</v>
      </c>
      <c r="B578" s="4">
        <f t="shared" si="8"/>
        <v>577</v>
      </c>
      <c r="C578">
        <f>VLOOKUP(A578,[1]AORD!$A$2:$E$2531,5,FALSE)</f>
        <v>4195.8999020000001</v>
      </c>
      <c r="D578">
        <f>VLOOKUP(A578,[1]DJI!$A$2:$E$2520,5,FALSE)</f>
        <v>9154.4599610000005</v>
      </c>
      <c r="E578">
        <f>VLOOKUP(A578,[1]FTSE!$A$2:$E$2520,5,FALSE)</f>
        <v>4631.6000979999999</v>
      </c>
      <c r="F578">
        <f>VLOOKUP(A578,[1]HSI!$A$2:$E$2520,5,FALSE)</f>
        <v>20234.080077999999</v>
      </c>
      <c r="G578">
        <f>VLOOKUP(A578,[1]N225!$A$2:$E$2520,5,FALSE)</f>
        <v>10165.20996</v>
      </c>
    </row>
    <row r="579" spans="1:7" x14ac:dyDescent="0.25">
      <c r="A579" s="1">
        <v>40025</v>
      </c>
      <c r="B579" s="4">
        <f t="shared" si="8"/>
        <v>578</v>
      </c>
      <c r="C579">
        <f>VLOOKUP(A579,[1]AORD!$A$2:$E$2531,5,FALSE)</f>
        <v>4249.5</v>
      </c>
      <c r="D579">
        <f>VLOOKUP(A579,[1]DJI!$A$2:$E$2520,5,FALSE)</f>
        <v>9171.6103519999997</v>
      </c>
      <c r="E579">
        <f>VLOOKUP(A579,[1]FTSE!$A$2:$E$2520,5,FALSE)</f>
        <v>4608.3999020000001</v>
      </c>
      <c r="F579">
        <f>VLOOKUP(A579,[1]HSI!$A$2:$E$2520,5,FALSE)</f>
        <v>20573.330077999999</v>
      </c>
      <c r="G579">
        <f>VLOOKUP(A579,[1]N225!$A$2:$E$2520,5,FALSE)</f>
        <v>10356.83008</v>
      </c>
    </row>
    <row r="580" spans="1:7" x14ac:dyDescent="0.25">
      <c r="A580" s="1">
        <v>40026</v>
      </c>
      <c r="B580" s="4">
        <f t="shared" ref="B580:B643" si="9">B579+1</f>
        <v>579</v>
      </c>
      <c r="C580" t="e">
        <f>VLOOKUP(A580,[1]AORD!$A$2:$E$2531,5,FALSE)</f>
        <v>#N/A</v>
      </c>
      <c r="D580" t="e">
        <f>VLOOKUP(A580,[1]DJI!$A$2:$E$2520,5,FALSE)</f>
        <v>#N/A</v>
      </c>
      <c r="E580" t="e">
        <f>VLOOKUP(A580,[1]FTSE!$A$2:$E$2520,5,FALSE)</f>
        <v>#N/A</v>
      </c>
      <c r="F580" t="e">
        <f>VLOOKUP(A580,[1]HSI!$A$2:$E$2520,5,FALSE)</f>
        <v>#N/A</v>
      </c>
      <c r="G580" t="e">
        <f>VLOOKUP(A580,[1]N225!$A$2:$E$2520,5,FALSE)</f>
        <v>#N/A</v>
      </c>
    </row>
    <row r="581" spans="1:7" x14ac:dyDescent="0.25">
      <c r="A581" s="1">
        <v>40027</v>
      </c>
      <c r="B581" s="4">
        <f t="shared" si="9"/>
        <v>580</v>
      </c>
      <c r="C581" t="e">
        <f>VLOOKUP(A581,[1]AORD!$A$2:$E$2531,5,FALSE)</f>
        <v>#N/A</v>
      </c>
      <c r="D581" t="e">
        <f>VLOOKUP(A581,[1]DJI!$A$2:$E$2520,5,FALSE)</f>
        <v>#N/A</v>
      </c>
      <c r="E581" t="e">
        <f>VLOOKUP(A581,[1]FTSE!$A$2:$E$2520,5,FALSE)</f>
        <v>#N/A</v>
      </c>
      <c r="F581" t="e">
        <f>VLOOKUP(A581,[1]HSI!$A$2:$E$2520,5,FALSE)</f>
        <v>#N/A</v>
      </c>
      <c r="G581" t="e">
        <f>VLOOKUP(A581,[1]N225!$A$2:$E$2520,5,FALSE)</f>
        <v>#N/A</v>
      </c>
    </row>
    <row r="582" spans="1:7" x14ac:dyDescent="0.25">
      <c r="A582" s="1">
        <v>40028</v>
      </c>
      <c r="B582" s="4">
        <f t="shared" si="9"/>
        <v>581</v>
      </c>
      <c r="C582">
        <f>VLOOKUP(A582,[1]AORD!$A$2:$E$2531,5,FALSE)</f>
        <v>4270.5</v>
      </c>
      <c r="D582">
        <f>VLOOKUP(A582,[1]DJI!$A$2:$E$2520,5,FALSE)</f>
        <v>9286.5595699999994</v>
      </c>
      <c r="E582">
        <f>VLOOKUP(A582,[1]FTSE!$A$2:$E$2520,5,FALSE)</f>
        <v>4682.5</v>
      </c>
      <c r="F582">
        <f>VLOOKUP(A582,[1]HSI!$A$2:$E$2520,5,FALSE)</f>
        <v>20807.259765999999</v>
      </c>
      <c r="G582">
        <f>VLOOKUP(A582,[1]N225!$A$2:$E$2520,5,FALSE)</f>
        <v>10352.469730000001</v>
      </c>
    </row>
    <row r="583" spans="1:7" x14ac:dyDescent="0.25">
      <c r="A583" s="1">
        <v>40029</v>
      </c>
      <c r="B583" s="4">
        <f t="shared" si="9"/>
        <v>582</v>
      </c>
      <c r="C583">
        <f>VLOOKUP(A583,[1]AORD!$A$2:$E$2531,5,FALSE)</f>
        <v>4313.8999020000001</v>
      </c>
      <c r="D583">
        <f>VLOOKUP(A583,[1]DJI!$A$2:$E$2520,5,FALSE)</f>
        <v>9320.1904300000006</v>
      </c>
      <c r="E583">
        <f>VLOOKUP(A583,[1]FTSE!$A$2:$E$2520,5,FALSE)</f>
        <v>4671.3999020000001</v>
      </c>
      <c r="F583">
        <f>VLOOKUP(A583,[1]HSI!$A$2:$E$2520,5,FALSE)</f>
        <v>20796.429688</v>
      </c>
      <c r="G583">
        <f>VLOOKUP(A583,[1]N225!$A$2:$E$2520,5,FALSE)</f>
        <v>10375.009770000001</v>
      </c>
    </row>
    <row r="584" spans="1:7" x14ac:dyDescent="0.25">
      <c r="A584" s="1">
        <v>40030</v>
      </c>
      <c r="B584" s="4">
        <f t="shared" si="9"/>
        <v>583</v>
      </c>
      <c r="C584">
        <f>VLOOKUP(A584,[1]AORD!$A$2:$E$2531,5,FALSE)</f>
        <v>4272.2001950000003</v>
      </c>
      <c r="D584">
        <f>VLOOKUP(A584,[1]DJI!$A$2:$E$2520,5,FALSE)</f>
        <v>9280.9697269999997</v>
      </c>
      <c r="E584">
        <f>VLOOKUP(A584,[1]FTSE!$A$2:$E$2520,5,FALSE)</f>
        <v>4647.1000979999999</v>
      </c>
      <c r="F584">
        <f>VLOOKUP(A584,[1]HSI!$A$2:$E$2520,5,FALSE)</f>
        <v>20494.769531000002</v>
      </c>
      <c r="G584">
        <f>VLOOKUP(A584,[1]N225!$A$2:$E$2520,5,FALSE)</f>
        <v>10252.530269999999</v>
      </c>
    </row>
    <row r="585" spans="1:7" x14ac:dyDescent="0.25">
      <c r="A585" s="1">
        <v>40031</v>
      </c>
      <c r="B585" s="4">
        <f t="shared" si="9"/>
        <v>584</v>
      </c>
      <c r="C585">
        <f>VLOOKUP(A585,[1]AORD!$A$2:$E$2531,5,FALSE)</f>
        <v>4331</v>
      </c>
      <c r="D585">
        <f>VLOOKUP(A585,[1]DJI!$A$2:$E$2520,5,FALSE)</f>
        <v>9256.2597659999992</v>
      </c>
      <c r="E585">
        <f>VLOOKUP(A585,[1]FTSE!$A$2:$E$2520,5,FALSE)</f>
        <v>4690.5</v>
      </c>
      <c r="F585">
        <f>VLOOKUP(A585,[1]HSI!$A$2:$E$2520,5,FALSE)</f>
        <v>20899.240234000001</v>
      </c>
      <c r="G585">
        <f>VLOOKUP(A585,[1]N225!$A$2:$E$2520,5,FALSE)</f>
        <v>10388.089840000001</v>
      </c>
    </row>
    <row r="586" spans="1:7" x14ac:dyDescent="0.25">
      <c r="A586" s="1">
        <v>40032</v>
      </c>
      <c r="B586" s="4">
        <f t="shared" si="9"/>
        <v>585</v>
      </c>
      <c r="C586">
        <f>VLOOKUP(A586,[1]AORD!$A$2:$E$2531,5,FALSE)</f>
        <v>4303.1000979999999</v>
      </c>
      <c r="D586">
        <f>VLOOKUP(A586,[1]DJI!$A$2:$E$2520,5,FALSE)</f>
        <v>9370.0703130000002</v>
      </c>
      <c r="E586">
        <f>VLOOKUP(A586,[1]FTSE!$A$2:$E$2520,5,FALSE)</f>
        <v>4731.6000979999999</v>
      </c>
      <c r="F586">
        <f>VLOOKUP(A586,[1]HSI!$A$2:$E$2520,5,FALSE)</f>
        <v>20375.369140999999</v>
      </c>
      <c r="G586">
        <f>VLOOKUP(A586,[1]N225!$A$2:$E$2520,5,FALSE)</f>
        <v>10412.089840000001</v>
      </c>
    </row>
    <row r="587" spans="1:7" x14ac:dyDescent="0.25">
      <c r="A587" s="1">
        <v>40033</v>
      </c>
      <c r="B587" s="4">
        <f t="shared" si="9"/>
        <v>586</v>
      </c>
      <c r="C587" t="e">
        <f>VLOOKUP(A587,[1]AORD!$A$2:$E$2531,5,FALSE)</f>
        <v>#N/A</v>
      </c>
      <c r="D587" t="e">
        <f>VLOOKUP(A587,[1]DJI!$A$2:$E$2520,5,FALSE)</f>
        <v>#N/A</v>
      </c>
      <c r="E587" t="e">
        <f>VLOOKUP(A587,[1]FTSE!$A$2:$E$2520,5,FALSE)</f>
        <v>#N/A</v>
      </c>
      <c r="F587" t="e">
        <f>VLOOKUP(A587,[1]HSI!$A$2:$E$2520,5,FALSE)</f>
        <v>#N/A</v>
      </c>
      <c r="G587" t="e">
        <f>VLOOKUP(A587,[1]N225!$A$2:$E$2520,5,FALSE)</f>
        <v>#N/A</v>
      </c>
    </row>
    <row r="588" spans="1:7" x14ac:dyDescent="0.25">
      <c r="A588" s="1">
        <v>40034</v>
      </c>
      <c r="B588" s="4">
        <f t="shared" si="9"/>
        <v>587</v>
      </c>
      <c r="C588" t="e">
        <f>VLOOKUP(A588,[1]AORD!$A$2:$E$2531,5,FALSE)</f>
        <v>#N/A</v>
      </c>
      <c r="D588" t="e">
        <f>VLOOKUP(A588,[1]DJI!$A$2:$E$2520,5,FALSE)</f>
        <v>#N/A</v>
      </c>
      <c r="E588" t="e">
        <f>VLOOKUP(A588,[1]FTSE!$A$2:$E$2520,5,FALSE)</f>
        <v>#N/A</v>
      </c>
      <c r="F588" t="e">
        <f>VLOOKUP(A588,[1]HSI!$A$2:$E$2520,5,FALSE)</f>
        <v>#N/A</v>
      </c>
      <c r="G588" t="e">
        <f>VLOOKUP(A588,[1]N225!$A$2:$E$2520,5,FALSE)</f>
        <v>#N/A</v>
      </c>
    </row>
    <row r="589" spans="1:7" x14ac:dyDescent="0.25">
      <c r="A589" s="1">
        <v>40035</v>
      </c>
      <c r="B589" s="4">
        <f t="shared" si="9"/>
        <v>588</v>
      </c>
      <c r="C589">
        <f>VLOOKUP(A589,[1]AORD!$A$2:$E$2531,5,FALSE)</f>
        <v>4309.2001950000003</v>
      </c>
      <c r="D589">
        <f>VLOOKUP(A589,[1]DJI!$A$2:$E$2520,5,FALSE)</f>
        <v>9337.9501949999994</v>
      </c>
      <c r="E589">
        <f>VLOOKUP(A589,[1]FTSE!$A$2:$E$2520,5,FALSE)</f>
        <v>4722.2001950000003</v>
      </c>
      <c r="F589">
        <f>VLOOKUP(A589,[1]HSI!$A$2:$E$2520,5,FALSE)</f>
        <v>20929.519531000002</v>
      </c>
      <c r="G589">
        <f>VLOOKUP(A589,[1]N225!$A$2:$E$2520,5,FALSE)</f>
        <v>10524.259770000001</v>
      </c>
    </row>
    <row r="590" spans="1:7" x14ac:dyDescent="0.25">
      <c r="A590" s="1">
        <v>40036</v>
      </c>
      <c r="B590" s="4">
        <f t="shared" si="9"/>
        <v>589</v>
      </c>
      <c r="C590">
        <f>VLOOKUP(A590,[1]AORD!$A$2:$E$2531,5,FALSE)</f>
        <v>4334.3999020000001</v>
      </c>
      <c r="D590">
        <f>VLOOKUP(A590,[1]DJI!$A$2:$E$2520,5,FALSE)</f>
        <v>9241.4501949999994</v>
      </c>
      <c r="E590">
        <f>VLOOKUP(A590,[1]FTSE!$A$2:$E$2520,5,FALSE)</f>
        <v>4671.2998049999997</v>
      </c>
      <c r="F590">
        <f>VLOOKUP(A590,[1]HSI!$A$2:$E$2520,5,FALSE)</f>
        <v>21074.210938</v>
      </c>
      <c r="G590">
        <f>VLOOKUP(A590,[1]N225!$A$2:$E$2520,5,FALSE)</f>
        <v>10585.45996</v>
      </c>
    </row>
    <row r="591" spans="1:7" x14ac:dyDescent="0.25">
      <c r="A591" s="1">
        <v>40037</v>
      </c>
      <c r="B591" s="4">
        <f t="shared" si="9"/>
        <v>590</v>
      </c>
      <c r="C591">
        <f>VLOOKUP(A591,[1]AORD!$A$2:$E$2531,5,FALSE)</f>
        <v>4345.8999020000001</v>
      </c>
      <c r="D591">
        <f>VLOOKUP(A591,[1]DJI!$A$2:$E$2520,5,FALSE)</f>
        <v>9361.6103519999997</v>
      </c>
      <c r="E591">
        <f>VLOOKUP(A591,[1]FTSE!$A$2:$E$2520,5,FALSE)</f>
        <v>4716.7998049999997</v>
      </c>
      <c r="F591">
        <f>VLOOKUP(A591,[1]HSI!$A$2:$E$2520,5,FALSE)</f>
        <v>20435.240234000001</v>
      </c>
      <c r="G591">
        <f>VLOOKUP(A591,[1]N225!$A$2:$E$2520,5,FALSE)</f>
        <v>10435</v>
      </c>
    </row>
    <row r="592" spans="1:7" x14ac:dyDescent="0.25">
      <c r="A592" s="1">
        <v>40038</v>
      </c>
      <c r="B592" s="4">
        <f t="shared" si="9"/>
        <v>591</v>
      </c>
      <c r="C592">
        <f>VLOOKUP(A592,[1]AORD!$A$2:$E$2531,5,FALSE)</f>
        <v>4436.7001950000003</v>
      </c>
      <c r="D592">
        <f>VLOOKUP(A592,[1]DJI!$A$2:$E$2520,5,FALSE)</f>
        <v>9398.1904300000006</v>
      </c>
      <c r="E592">
        <f>VLOOKUP(A592,[1]FTSE!$A$2:$E$2520,5,FALSE)</f>
        <v>4755.5</v>
      </c>
      <c r="F592">
        <f>VLOOKUP(A592,[1]HSI!$A$2:$E$2520,5,FALSE)</f>
        <v>20861.300781000002</v>
      </c>
      <c r="G592">
        <f>VLOOKUP(A592,[1]N225!$A$2:$E$2520,5,FALSE)</f>
        <v>10517.190430000001</v>
      </c>
    </row>
    <row r="593" spans="1:7" x14ac:dyDescent="0.25">
      <c r="A593" s="1">
        <v>40039</v>
      </c>
      <c r="B593" s="4">
        <f t="shared" si="9"/>
        <v>592</v>
      </c>
      <c r="C593">
        <f>VLOOKUP(A593,[1]AORD!$A$2:$E$2531,5,FALSE)</f>
        <v>4465.1000979999999</v>
      </c>
      <c r="D593">
        <f>VLOOKUP(A593,[1]DJI!$A$2:$E$2520,5,FALSE)</f>
        <v>9321.4003909999992</v>
      </c>
      <c r="E593">
        <f>VLOOKUP(A593,[1]FTSE!$A$2:$E$2520,5,FALSE)</f>
        <v>4714</v>
      </c>
      <c r="F593">
        <f>VLOOKUP(A593,[1]HSI!$A$2:$E$2520,5,FALSE)</f>
        <v>20893.330077999999</v>
      </c>
      <c r="G593">
        <f>VLOOKUP(A593,[1]N225!$A$2:$E$2520,5,FALSE)</f>
        <v>10597.33008</v>
      </c>
    </row>
    <row r="594" spans="1:7" x14ac:dyDescent="0.25">
      <c r="A594" s="1">
        <v>40040</v>
      </c>
      <c r="B594" s="4">
        <f t="shared" si="9"/>
        <v>593</v>
      </c>
      <c r="C594" t="e">
        <f>VLOOKUP(A594,[1]AORD!$A$2:$E$2531,5,FALSE)</f>
        <v>#N/A</v>
      </c>
      <c r="D594" t="e">
        <f>VLOOKUP(A594,[1]DJI!$A$2:$E$2520,5,FALSE)</f>
        <v>#N/A</v>
      </c>
      <c r="E594" t="e">
        <f>VLOOKUP(A594,[1]FTSE!$A$2:$E$2520,5,FALSE)</f>
        <v>#N/A</v>
      </c>
      <c r="F594" t="e">
        <f>VLOOKUP(A594,[1]HSI!$A$2:$E$2520,5,FALSE)</f>
        <v>#N/A</v>
      </c>
      <c r="G594" t="e">
        <f>VLOOKUP(A594,[1]N225!$A$2:$E$2520,5,FALSE)</f>
        <v>#N/A</v>
      </c>
    </row>
    <row r="595" spans="1:7" x14ac:dyDescent="0.25">
      <c r="A595" s="1">
        <v>40041</v>
      </c>
      <c r="B595" s="4">
        <f t="shared" si="9"/>
        <v>594</v>
      </c>
      <c r="C595" t="e">
        <f>VLOOKUP(A595,[1]AORD!$A$2:$E$2531,5,FALSE)</f>
        <v>#N/A</v>
      </c>
      <c r="D595" t="e">
        <f>VLOOKUP(A595,[1]DJI!$A$2:$E$2520,5,FALSE)</f>
        <v>#N/A</v>
      </c>
      <c r="E595" t="e">
        <f>VLOOKUP(A595,[1]FTSE!$A$2:$E$2520,5,FALSE)</f>
        <v>#N/A</v>
      </c>
      <c r="F595" t="e">
        <f>VLOOKUP(A595,[1]HSI!$A$2:$E$2520,5,FALSE)</f>
        <v>#N/A</v>
      </c>
      <c r="G595" t="e">
        <f>VLOOKUP(A595,[1]N225!$A$2:$E$2520,5,FALSE)</f>
        <v>#N/A</v>
      </c>
    </row>
    <row r="596" spans="1:7" x14ac:dyDescent="0.25">
      <c r="A596" s="1">
        <v>40042</v>
      </c>
      <c r="B596" s="4">
        <f t="shared" si="9"/>
        <v>595</v>
      </c>
      <c r="C596">
        <f>VLOOKUP(A596,[1]AORD!$A$2:$E$2531,5,FALSE)</f>
        <v>4398.1000979999999</v>
      </c>
      <c r="D596">
        <f>VLOOKUP(A596,[1]DJI!$A$2:$E$2520,5,FALSE)</f>
        <v>9135.3398440000001</v>
      </c>
      <c r="E596">
        <f>VLOOKUP(A596,[1]FTSE!$A$2:$E$2520,5,FALSE)</f>
        <v>4645</v>
      </c>
      <c r="F596">
        <f>VLOOKUP(A596,[1]HSI!$A$2:$E$2520,5,FALSE)</f>
        <v>20137.650390999999</v>
      </c>
      <c r="G596">
        <f>VLOOKUP(A596,[1]N225!$A$2:$E$2520,5,FALSE)</f>
        <v>10268.610350000001</v>
      </c>
    </row>
    <row r="597" spans="1:7" x14ac:dyDescent="0.25">
      <c r="A597" s="1">
        <v>40043</v>
      </c>
      <c r="B597" s="4">
        <f t="shared" si="9"/>
        <v>596</v>
      </c>
      <c r="C597">
        <f>VLOOKUP(A597,[1]AORD!$A$2:$E$2531,5,FALSE)</f>
        <v>4385.8999020000001</v>
      </c>
      <c r="D597">
        <f>VLOOKUP(A597,[1]DJI!$A$2:$E$2520,5,FALSE)</f>
        <v>9217.9404300000006</v>
      </c>
      <c r="E597">
        <f>VLOOKUP(A597,[1]FTSE!$A$2:$E$2520,5,FALSE)</f>
        <v>4685.7998049999997</v>
      </c>
      <c r="F597">
        <f>VLOOKUP(A597,[1]HSI!$A$2:$E$2520,5,FALSE)</f>
        <v>20306.269531000002</v>
      </c>
      <c r="G597">
        <f>VLOOKUP(A597,[1]N225!$A$2:$E$2520,5,FALSE)</f>
        <v>10284.95996</v>
      </c>
    </row>
    <row r="598" spans="1:7" x14ac:dyDescent="0.25">
      <c r="A598" s="1">
        <v>40044</v>
      </c>
      <c r="B598" s="4">
        <f t="shared" si="9"/>
        <v>597</v>
      </c>
      <c r="C598">
        <f>VLOOKUP(A598,[1]AORD!$A$2:$E$2531,5,FALSE)</f>
        <v>4387.5</v>
      </c>
      <c r="D598">
        <f>VLOOKUP(A598,[1]DJI!$A$2:$E$2520,5,FALSE)</f>
        <v>9279.1601559999999</v>
      </c>
      <c r="E598">
        <f>VLOOKUP(A598,[1]FTSE!$A$2:$E$2520,5,FALSE)</f>
        <v>4689.7001950000003</v>
      </c>
      <c r="F598">
        <f>VLOOKUP(A598,[1]HSI!$A$2:$E$2520,5,FALSE)</f>
        <v>19954.230468999998</v>
      </c>
      <c r="G598">
        <f>VLOOKUP(A598,[1]N225!$A$2:$E$2520,5,FALSE)</f>
        <v>10204</v>
      </c>
    </row>
    <row r="599" spans="1:7" x14ac:dyDescent="0.25">
      <c r="A599" s="1">
        <v>40045</v>
      </c>
      <c r="B599" s="4">
        <f t="shared" si="9"/>
        <v>598</v>
      </c>
      <c r="C599">
        <f>VLOOKUP(A599,[1]AORD!$A$2:$E$2531,5,FALSE)</f>
        <v>4391.3999020000001</v>
      </c>
      <c r="D599">
        <f>VLOOKUP(A599,[1]DJI!$A$2:$E$2520,5,FALSE)</f>
        <v>9350.0498050000006</v>
      </c>
      <c r="E599">
        <f>VLOOKUP(A599,[1]FTSE!$A$2:$E$2520,5,FALSE)</f>
        <v>4756.6000979999999</v>
      </c>
      <c r="F599">
        <f>VLOOKUP(A599,[1]HSI!$A$2:$E$2520,5,FALSE)</f>
        <v>20328.859375</v>
      </c>
      <c r="G599">
        <f>VLOOKUP(A599,[1]N225!$A$2:$E$2520,5,FALSE)</f>
        <v>10383.410159999999</v>
      </c>
    </row>
    <row r="600" spans="1:7" x14ac:dyDescent="0.25">
      <c r="A600" s="1">
        <v>40046</v>
      </c>
      <c r="B600" s="4">
        <f t="shared" si="9"/>
        <v>599</v>
      </c>
      <c r="C600">
        <f>VLOOKUP(A600,[1]AORD!$A$2:$E$2531,5,FALSE)</f>
        <v>4305.7001950000003</v>
      </c>
      <c r="D600">
        <f>VLOOKUP(A600,[1]DJI!$A$2:$E$2520,5,FALSE)</f>
        <v>9505.9599610000005</v>
      </c>
      <c r="E600">
        <f>VLOOKUP(A600,[1]FTSE!$A$2:$E$2520,5,FALSE)</f>
        <v>4850.8999020000001</v>
      </c>
      <c r="F600">
        <f>VLOOKUP(A600,[1]HSI!$A$2:$E$2520,5,FALSE)</f>
        <v>20199.019531000002</v>
      </c>
      <c r="G600">
        <f>VLOOKUP(A600,[1]N225!$A$2:$E$2520,5,FALSE)</f>
        <v>10238.200199999999</v>
      </c>
    </row>
    <row r="601" spans="1:7" x14ac:dyDescent="0.25">
      <c r="A601" s="1">
        <v>40047</v>
      </c>
      <c r="B601" s="4">
        <f t="shared" si="9"/>
        <v>600</v>
      </c>
      <c r="C601" t="e">
        <f>VLOOKUP(A601,[1]AORD!$A$2:$E$2531,5,FALSE)</f>
        <v>#N/A</v>
      </c>
      <c r="D601" t="e">
        <f>VLOOKUP(A601,[1]DJI!$A$2:$E$2520,5,FALSE)</f>
        <v>#N/A</v>
      </c>
      <c r="E601" t="e">
        <f>VLOOKUP(A601,[1]FTSE!$A$2:$E$2520,5,FALSE)</f>
        <v>#N/A</v>
      </c>
      <c r="F601" t="e">
        <f>VLOOKUP(A601,[1]HSI!$A$2:$E$2520,5,FALSE)</f>
        <v>#N/A</v>
      </c>
      <c r="G601" t="e">
        <f>VLOOKUP(A601,[1]N225!$A$2:$E$2520,5,FALSE)</f>
        <v>#N/A</v>
      </c>
    </row>
    <row r="602" spans="1:7" x14ac:dyDescent="0.25">
      <c r="A602" s="1">
        <v>40048</v>
      </c>
      <c r="B602" s="4">
        <f t="shared" si="9"/>
        <v>601</v>
      </c>
      <c r="C602" t="e">
        <f>VLOOKUP(A602,[1]AORD!$A$2:$E$2531,5,FALSE)</f>
        <v>#N/A</v>
      </c>
      <c r="D602" t="e">
        <f>VLOOKUP(A602,[1]DJI!$A$2:$E$2520,5,FALSE)</f>
        <v>#N/A</v>
      </c>
      <c r="E602" t="e">
        <f>VLOOKUP(A602,[1]FTSE!$A$2:$E$2520,5,FALSE)</f>
        <v>#N/A</v>
      </c>
      <c r="F602" t="e">
        <f>VLOOKUP(A602,[1]HSI!$A$2:$E$2520,5,FALSE)</f>
        <v>#N/A</v>
      </c>
      <c r="G602" t="e">
        <f>VLOOKUP(A602,[1]N225!$A$2:$E$2520,5,FALSE)</f>
        <v>#N/A</v>
      </c>
    </row>
    <row r="603" spans="1:7" x14ac:dyDescent="0.25">
      <c r="A603" s="1">
        <v>40049</v>
      </c>
      <c r="B603" s="4">
        <f t="shared" si="9"/>
        <v>602</v>
      </c>
      <c r="C603">
        <f>VLOOKUP(A603,[1]AORD!$A$2:$E$2531,5,FALSE)</f>
        <v>4434.2001950000003</v>
      </c>
      <c r="D603">
        <f>VLOOKUP(A603,[1]DJI!$A$2:$E$2520,5,FALSE)</f>
        <v>9509.2802730000003</v>
      </c>
      <c r="E603">
        <f>VLOOKUP(A603,[1]FTSE!$A$2:$E$2520,5,FALSE)</f>
        <v>4896.2001950000003</v>
      </c>
      <c r="F603">
        <f>VLOOKUP(A603,[1]HSI!$A$2:$E$2520,5,FALSE)</f>
        <v>20535.939452999999</v>
      </c>
      <c r="G603">
        <f>VLOOKUP(A603,[1]N225!$A$2:$E$2520,5,FALSE)</f>
        <v>10581.04981</v>
      </c>
    </row>
    <row r="604" spans="1:7" x14ac:dyDescent="0.25">
      <c r="A604" s="1">
        <v>40050</v>
      </c>
      <c r="B604" s="4">
        <f t="shared" si="9"/>
        <v>603</v>
      </c>
      <c r="C604">
        <f>VLOOKUP(A604,[1]AORD!$A$2:$E$2531,5,FALSE)</f>
        <v>4417.5</v>
      </c>
      <c r="D604">
        <f>VLOOKUP(A604,[1]DJI!$A$2:$E$2520,5,FALSE)</f>
        <v>9539.2900389999995</v>
      </c>
      <c r="E604">
        <f>VLOOKUP(A604,[1]FTSE!$A$2:$E$2520,5,FALSE)</f>
        <v>4916.7998049999997</v>
      </c>
      <c r="F604">
        <f>VLOOKUP(A604,[1]HSI!$A$2:$E$2520,5,FALSE)</f>
        <v>20435.240234000001</v>
      </c>
      <c r="G604">
        <f>VLOOKUP(A604,[1]N225!$A$2:$E$2520,5,FALSE)</f>
        <v>10497.360350000001</v>
      </c>
    </row>
    <row r="605" spans="1:7" x14ac:dyDescent="0.25">
      <c r="A605" s="1">
        <v>40051</v>
      </c>
      <c r="B605" s="4">
        <f t="shared" si="9"/>
        <v>604</v>
      </c>
      <c r="C605">
        <f>VLOOKUP(A605,[1]AORD!$A$2:$E$2531,5,FALSE)</f>
        <v>4464.3999020000001</v>
      </c>
      <c r="D605">
        <f>VLOOKUP(A605,[1]DJI!$A$2:$E$2520,5,FALSE)</f>
        <v>9543.5195309999999</v>
      </c>
      <c r="E605">
        <f>VLOOKUP(A605,[1]FTSE!$A$2:$E$2520,5,FALSE)</f>
        <v>4890.6000979999999</v>
      </c>
      <c r="F605">
        <f>VLOOKUP(A605,[1]HSI!$A$2:$E$2520,5,FALSE)</f>
        <v>20456.320313</v>
      </c>
      <c r="G605">
        <f>VLOOKUP(A605,[1]N225!$A$2:$E$2520,5,FALSE)</f>
        <v>10639.70996</v>
      </c>
    </row>
    <row r="606" spans="1:7" x14ac:dyDescent="0.25">
      <c r="A606" s="1">
        <v>40052</v>
      </c>
      <c r="B606" s="4">
        <f t="shared" si="9"/>
        <v>605</v>
      </c>
      <c r="C606">
        <f>VLOOKUP(A606,[1]AORD!$A$2:$E$2531,5,FALSE)</f>
        <v>4458.1000979999999</v>
      </c>
      <c r="D606">
        <f>VLOOKUP(A606,[1]DJI!$A$2:$E$2520,5,FALSE)</f>
        <v>9580.6298829999996</v>
      </c>
      <c r="E606">
        <f>VLOOKUP(A606,[1]FTSE!$A$2:$E$2520,5,FALSE)</f>
        <v>4869.3999020000001</v>
      </c>
      <c r="F606">
        <f>VLOOKUP(A606,[1]HSI!$A$2:$E$2520,5,FALSE)</f>
        <v>20242.75</v>
      </c>
      <c r="G606">
        <f>VLOOKUP(A606,[1]N225!$A$2:$E$2520,5,FALSE)</f>
        <v>10473.969730000001</v>
      </c>
    </row>
    <row r="607" spans="1:7" x14ac:dyDescent="0.25">
      <c r="A607" s="1">
        <v>40053</v>
      </c>
      <c r="B607" s="4">
        <f t="shared" si="9"/>
        <v>606</v>
      </c>
      <c r="C607">
        <f>VLOOKUP(A607,[1]AORD!$A$2:$E$2531,5,FALSE)</f>
        <v>4495.8999020000001</v>
      </c>
      <c r="D607">
        <f>VLOOKUP(A607,[1]DJI!$A$2:$E$2520,5,FALSE)</f>
        <v>9544.2001949999994</v>
      </c>
      <c r="E607">
        <f>VLOOKUP(A607,[1]FTSE!$A$2:$E$2520,5,FALSE)</f>
        <v>4908.8999020000001</v>
      </c>
      <c r="F607">
        <f>VLOOKUP(A607,[1]HSI!$A$2:$E$2520,5,FALSE)</f>
        <v>20098.619140999999</v>
      </c>
      <c r="G607">
        <f>VLOOKUP(A607,[1]N225!$A$2:$E$2520,5,FALSE)</f>
        <v>10534.139649999999</v>
      </c>
    </row>
    <row r="608" spans="1:7" x14ac:dyDescent="0.25">
      <c r="A608" s="1">
        <v>40054</v>
      </c>
      <c r="B608" s="4">
        <f t="shared" si="9"/>
        <v>607</v>
      </c>
      <c r="C608" t="e">
        <f>VLOOKUP(A608,[1]AORD!$A$2:$E$2531,5,FALSE)</f>
        <v>#N/A</v>
      </c>
      <c r="D608" t="e">
        <f>VLOOKUP(A608,[1]DJI!$A$2:$E$2520,5,FALSE)</f>
        <v>#N/A</v>
      </c>
      <c r="E608" t="e">
        <f>VLOOKUP(A608,[1]FTSE!$A$2:$E$2520,5,FALSE)</f>
        <v>#N/A</v>
      </c>
      <c r="F608" t="e">
        <f>VLOOKUP(A608,[1]HSI!$A$2:$E$2520,5,FALSE)</f>
        <v>#N/A</v>
      </c>
      <c r="G608" t="e">
        <f>VLOOKUP(A608,[1]N225!$A$2:$E$2520,5,FALSE)</f>
        <v>#N/A</v>
      </c>
    </row>
    <row r="609" spans="1:7" x14ac:dyDescent="0.25">
      <c r="A609" s="1">
        <v>40055</v>
      </c>
      <c r="B609" s="4">
        <f t="shared" si="9"/>
        <v>608</v>
      </c>
      <c r="C609" t="e">
        <f>VLOOKUP(A609,[1]AORD!$A$2:$E$2531,5,FALSE)</f>
        <v>#N/A</v>
      </c>
      <c r="D609" t="e">
        <f>VLOOKUP(A609,[1]DJI!$A$2:$E$2520,5,FALSE)</f>
        <v>#N/A</v>
      </c>
      <c r="E609" t="e">
        <f>VLOOKUP(A609,[1]FTSE!$A$2:$E$2520,5,FALSE)</f>
        <v>#N/A</v>
      </c>
      <c r="F609" t="e">
        <f>VLOOKUP(A609,[1]HSI!$A$2:$E$2520,5,FALSE)</f>
        <v>#N/A</v>
      </c>
      <c r="G609" t="e">
        <f>VLOOKUP(A609,[1]N225!$A$2:$E$2520,5,FALSE)</f>
        <v>#N/A</v>
      </c>
    </row>
    <row r="610" spans="1:7" x14ac:dyDescent="0.25">
      <c r="A610" s="1">
        <v>40056</v>
      </c>
      <c r="B610" s="4">
        <f t="shared" si="9"/>
        <v>609</v>
      </c>
      <c r="C610">
        <f>VLOOKUP(A610,[1]AORD!$A$2:$E$2531,5,FALSE)</f>
        <v>4484.1000979999999</v>
      </c>
      <c r="D610">
        <f>VLOOKUP(A610,[1]DJI!$A$2:$E$2520,5,FALSE)</f>
        <v>9496.2802730000003</v>
      </c>
      <c r="E610" t="e">
        <f>VLOOKUP(A610,[1]FTSE!$A$2:$E$2520,5,FALSE)</f>
        <v>#N/A</v>
      </c>
      <c r="F610">
        <f>VLOOKUP(A610,[1]HSI!$A$2:$E$2520,5,FALSE)</f>
        <v>19724.189452999999</v>
      </c>
      <c r="G610">
        <f>VLOOKUP(A610,[1]N225!$A$2:$E$2520,5,FALSE)</f>
        <v>10492.530269999999</v>
      </c>
    </row>
    <row r="611" spans="1:7" x14ac:dyDescent="0.25">
      <c r="A611" s="1">
        <v>40057</v>
      </c>
      <c r="B611" s="4">
        <f t="shared" si="9"/>
        <v>610</v>
      </c>
      <c r="C611">
        <f>VLOOKUP(A611,[1]AORD!$A$2:$E$2531,5,FALSE)</f>
        <v>4511.2998049999997</v>
      </c>
      <c r="D611">
        <f>VLOOKUP(A611,[1]DJI!$A$2:$E$2520,5,FALSE)</f>
        <v>9310.5996090000008</v>
      </c>
      <c r="E611">
        <f>VLOOKUP(A611,[1]FTSE!$A$2:$E$2520,5,FALSE)</f>
        <v>4819.7001950000003</v>
      </c>
      <c r="F611">
        <f>VLOOKUP(A611,[1]HSI!$A$2:$E$2520,5,FALSE)</f>
        <v>19872.300781000002</v>
      </c>
      <c r="G611" t="e">
        <f>VLOOKUP(A611,[1]N225!$A$2:$E$2520,5,FALSE)</f>
        <v>#N/A</v>
      </c>
    </row>
    <row r="612" spans="1:7" x14ac:dyDescent="0.25">
      <c r="A612" s="1">
        <v>40058</v>
      </c>
      <c r="B612" s="4">
        <f t="shared" si="9"/>
        <v>611</v>
      </c>
      <c r="C612">
        <f>VLOOKUP(A612,[1]AORD!$A$2:$E$2531,5,FALSE)</f>
        <v>4436.6000979999999</v>
      </c>
      <c r="D612">
        <f>VLOOKUP(A612,[1]DJI!$A$2:$E$2520,5,FALSE)</f>
        <v>9280.6699219999991</v>
      </c>
      <c r="E612">
        <f>VLOOKUP(A612,[1]FTSE!$A$2:$E$2520,5,FALSE)</f>
        <v>4817.6000979999999</v>
      </c>
      <c r="F612">
        <f>VLOOKUP(A612,[1]HSI!$A$2:$E$2520,5,FALSE)</f>
        <v>19522</v>
      </c>
      <c r="G612">
        <f>VLOOKUP(A612,[1]N225!$A$2:$E$2520,5,FALSE)</f>
        <v>10280.45996</v>
      </c>
    </row>
    <row r="613" spans="1:7" x14ac:dyDescent="0.25">
      <c r="A613" s="1">
        <v>40059</v>
      </c>
      <c r="B613" s="4">
        <f t="shared" si="9"/>
        <v>612</v>
      </c>
      <c r="C613">
        <f>VLOOKUP(A613,[1]AORD!$A$2:$E$2531,5,FALSE)</f>
        <v>4432.8999020000001</v>
      </c>
      <c r="D613">
        <f>VLOOKUP(A613,[1]DJI!$A$2:$E$2520,5,FALSE)</f>
        <v>9344.6103519999997</v>
      </c>
      <c r="E613">
        <f>VLOOKUP(A613,[1]FTSE!$A$2:$E$2520,5,FALSE)</f>
        <v>4796.7998049999997</v>
      </c>
      <c r="F613">
        <f>VLOOKUP(A613,[1]HSI!$A$2:$E$2520,5,FALSE)</f>
        <v>19761.679688</v>
      </c>
      <c r="G613">
        <f>VLOOKUP(A613,[1]N225!$A$2:$E$2520,5,FALSE)</f>
        <v>10214.639649999999</v>
      </c>
    </row>
    <row r="614" spans="1:7" x14ac:dyDescent="0.25">
      <c r="A614" s="1">
        <v>40060</v>
      </c>
      <c r="B614" s="4">
        <f t="shared" si="9"/>
        <v>613</v>
      </c>
      <c r="C614">
        <f>VLOOKUP(A614,[1]AORD!$A$2:$E$2531,5,FALSE)</f>
        <v>4442.7001950000003</v>
      </c>
      <c r="D614">
        <f>VLOOKUP(A614,[1]DJI!$A$2:$E$2520,5,FALSE)</f>
        <v>9441.2695309999999</v>
      </c>
      <c r="E614">
        <f>VLOOKUP(A614,[1]FTSE!$A$2:$E$2520,5,FALSE)</f>
        <v>4851.7001950000003</v>
      </c>
      <c r="F614">
        <f>VLOOKUP(A614,[1]HSI!$A$2:$E$2520,5,FALSE)</f>
        <v>20318.619140999999</v>
      </c>
      <c r="G614">
        <f>VLOOKUP(A614,[1]N225!$A$2:$E$2520,5,FALSE)</f>
        <v>10187.110350000001</v>
      </c>
    </row>
    <row r="615" spans="1:7" x14ac:dyDescent="0.25">
      <c r="A615" s="1">
        <v>40061</v>
      </c>
      <c r="B615" s="4">
        <f t="shared" si="9"/>
        <v>614</v>
      </c>
      <c r="C615" t="e">
        <f>VLOOKUP(A615,[1]AORD!$A$2:$E$2531,5,FALSE)</f>
        <v>#N/A</v>
      </c>
      <c r="D615" t="e">
        <f>VLOOKUP(A615,[1]DJI!$A$2:$E$2520,5,FALSE)</f>
        <v>#N/A</v>
      </c>
      <c r="E615" t="e">
        <f>VLOOKUP(A615,[1]FTSE!$A$2:$E$2520,5,FALSE)</f>
        <v>#N/A</v>
      </c>
      <c r="F615" t="e">
        <f>VLOOKUP(A615,[1]HSI!$A$2:$E$2520,5,FALSE)</f>
        <v>#N/A</v>
      </c>
      <c r="G615" t="e">
        <f>VLOOKUP(A615,[1]N225!$A$2:$E$2520,5,FALSE)</f>
        <v>#N/A</v>
      </c>
    </row>
    <row r="616" spans="1:7" x14ac:dyDescent="0.25">
      <c r="A616" s="1">
        <v>40062</v>
      </c>
      <c r="B616" s="4">
        <f t="shared" si="9"/>
        <v>615</v>
      </c>
      <c r="C616" t="e">
        <f>VLOOKUP(A616,[1]AORD!$A$2:$E$2531,5,FALSE)</f>
        <v>#N/A</v>
      </c>
      <c r="D616" t="e">
        <f>VLOOKUP(A616,[1]DJI!$A$2:$E$2520,5,FALSE)</f>
        <v>#N/A</v>
      </c>
      <c r="E616" t="e">
        <f>VLOOKUP(A616,[1]FTSE!$A$2:$E$2520,5,FALSE)</f>
        <v>#N/A</v>
      </c>
      <c r="F616" t="e">
        <f>VLOOKUP(A616,[1]HSI!$A$2:$E$2520,5,FALSE)</f>
        <v>#N/A</v>
      </c>
      <c r="G616" t="e">
        <f>VLOOKUP(A616,[1]N225!$A$2:$E$2520,5,FALSE)</f>
        <v>#N/A</v>
      </c>
    </row>
    <row r="617" spans="1:7" x14ac:dyDescent="0.25">
      <c r="A617" s="1">
        <v>40063</v>
      </c>
      <c r="B617" s="4">
        <f t="shared" si="9"/>
        <v>616</v>
      </c>
      <c r="C617">
        <f>VLOOKUP(A617,[1]AORD!$A$2:$E$2531,5,FALSE)</f>
        <v>4461.1000979999999</v>
      </c>
      <c r="D617" t="e">
        <f>VLOOKUP(A617,[1]DJI!$A$2:$E$2520,5,FALSE)</f>
        <v>#N/A</v>
      </c>
      <c r="E617">
        <f>VLOOKUP(A617,[1]FTSE!$A$2:$E$2520,5,FALSE)</f>
        <v>4933.2001950000003</v>
      </c>
      <c r="F617">
        <f>VLOOKUP(A617,[1]HSI!$A$2:$E$2520,5,FALSE)</f>
        <v>20629.310547000001</v>
      </c>
      <c r="G617">
        <f>VLOOKUP(A617,[1]N225!$A$2:$E$2520,5,FALSE)</f>
        <v>10320.940430000001</v>
      </c>
    </row>
    <row r="618" spans="1:7" x14ac:dyDescent="0.25">
      <c r="A618" s="1">
        <v>40064</v>
      </c>
      <c r="B618" s="4">
        <f t="shared" si="9"/>
        <v>617</v>
      </c>
      <c r="C618">
        <f>VLOOKUP(A618,[1]AORD!$A$2:$E$2531,5,FALSE)</f>
        <v>4527.7998049999997</v>
      </c>
      <c r="D618">
        <f>VLOOKUP(A618,[1]DJI!$A$2:$E$2520,5,FALSE)</f>
        <v>9497.3398440000001</v>
      </c>
      <c r="E618">
        <f>VLOOKUP(A618,[1]FTSE!$A$2:$E$2520,5,FALSE)</f>
        <v>4947.2998049999997</v>
      </c>
      <c r="F618">
        <f>VLOOKUP(A618,[1]HSI!$A$2:$E$2520,5,FALSE)</f>
        <v>21069.810547000001</v>
      </c>
      <c r="G618">
        <f>VLOOKUP(A618,[1]N225!$A$2:$E$2520,5,FALSE)</f>
        <v>10393.23047</v>
      </c>
    </row>
    <row r="619" spans="1:7" x14ac:dyDescent="0.25">
      <c r="A619" s="1">
        <v>40065</v>
      </c>
      <c r="B619" s="4">
        <f t="shared" si="9"/>
        <v>618</v>
      </c>
      <c r="C619">
        <f>VLOOKUP(A619,[1]AORD!$A$2:$E$2531,5,FALSE)</f>
        <v>4527.1000979999999</v>
      </c>
      <c r="D619">
        <f>VLOOKUP(A619,[1]DJI!$A$2:$E$2520,5,FALSE)</f>
        <v>9547.2197269999997</v>
      </c>
      <c r="E619">
        <f>VLOOKUP(A619,[1]FTSE!$A$2:$E$2520,5,FALSE)</f>
        <v>5004.2998049999997</v>
      </c>
      <c r="F619">
        <f>VLOOKUP(A619,[1]HSI!$A$2:$E$2520,5,FALSE)</f>
        <v>20851.039063</v>
      </c>
      <c r="G619">
        <f>VLOOKUP(A619,[1]N225!$A$2:$E$2520,5,FALSE)</f>
        <v>10312.139649999999</v>
      </c>
    </row>
    <row r="620" spans="1:7" x14ac:dyDescent="0.25">
      <c r="A620" s="1">
        <v>40066</v>
      </c>
      <c r="B620" s="4">
        <f t="shared" si="9"/>
        <v>619</v>
      </c>
      <c r="C620">
        <f>VLOOKUP(A620,[1]AORD!$A$2:$E$2531,5,FALSE)</f>
        <v>4573.5</v>
      </c>
      <c r="D620">
        <f>VLOOKUP(A620,[1]DJI!$A$2:$E$2520,5,FALSE)</f>
        <v>9627.4804690000001</v>
      </c>
      <c r="E620">
        <f>VLOOKUP(A620,[1]FTSE!$A$2:$E$2520,5,FALSE)</f>
        <v>4987.7001950000003</v>
      </c>
      <c r="F620">
        <f>VLOOKUP(A620,[1]HSI!$A$2:$E$2520,5,FALSE)</f>
        <v>21069.560547000001</v>
      </c>
      <c r="G620">
        <f>VLOOKUP(A620,[1]N225!$A$2:$E$2520,5,FALSE)</f>
        <v>10513.66992</v>
      </c>
    </row>
    <row r="621" spans="1:7" x14ac:dyDescent="0.25">
      <c r="A621" s="1">
        <v>40067</v>
      </c>
      <c r="B621" s="4">
        <f t="shared" si="9"/>
        <v>620</v>
      </c>
      <c r="C621">
        <f>VLOOKUP(A621,[1]AORD!$A$2:$E$2531,5,FALSE)</f>
        <v>4596.2998049999997</v>
      </c>
      <c r="D621">
        <f>VLOOKUP(A621,[1]DJI!$A$2:$E$2520,5,FALSE)</f>
        <v>9605.4101559999999</v>
      </c>
      <c r="E621">
        <f>VLOOKUP(A621,[1]FTSE!$A$2:$E$2520,5,FALSE)</f>
        <v>5011.5</v>
      </c>
      <c r="F621">
        <f>VLOOKUP(A621,[1]HSI!$A$2:$E$2520,5,FALSE)</f>
        <v>21161.419922000001</v>
      </c>
      <c r="G621">
        <f>VLOOKUP(A621,[1]N225!$A$2:$E$2520,5,FALSE)</f>
        <v>10444.33008</v>
      </c>
    </row>
    <row r="622" spans="1:7" x14ac:dyDescent="0.25">
      <c r="A622" s="1">
        <v>40068</v>
      </c>
      <c r="B622" s="4">
        <f t="shared" si="9"/>
        <v>621</v>
      </c>
      <c r="C622" t="e">
        <f>VLOOKUP(A622,[1]AORD!$A$2:$E$2531,5,FALSE)</f>
        <v>#N/A</v>
      </c>
      <c r="D622" t="e">
        <f>VLOOKUP(A622,[1]DJI!$A$2:$E$2520,5,FALSE)</f>
        <v>#N/A</v>
      </c>
      <c r="E622" t="e">
        <f>VLOOKUP(A622,[1]FTSE!$A$2:$E$2520,5,FALSE)</f>
        <v>#N/A</v>
      </c>
      <c r="F622" t="e">
        <f>VLOOKUP(A622,[1]HSI!$A$2:$E$2520,5,FALSE)</f>
        <v>#N/A</v>
      </c>
      <c r="G622" t="e">
        <f>VLOOKUP(A622,[1]N225!$A$2:$E$2520,5,FALSE)</f>
        <v>#N/A</v>
      </c>
    </row>
    <row r="623" spans="1:7" x14ac:dyDescent="0.25">
      <c r="A623" s="1">
        <v>40069</v>
      </c>
      <c r="B623" s="4">
        <f t="shared" si="9"/>
        <v>622</v>
      </c>
      <c r="C623" t="e">
        <f>VLOOKUP(A623,[1]AORD!$A$2:$E$2531,5,FALSE)</f>
        <v>#N/A</v>
      </c>
      <c r="D623" t="e">
        <f>VLOOKUP(A623,[1]DJI!$A$2:$E$2520,5,FALSE)</f>
        <v>#N/A</v>
      </c>
      <c r="E623" t="e">
        <f>VLOOKUP(A623,[1]FTSE!$A$2:$E$2520,5,FALSE)</f>
        <v>#N/A</v>
      </c>
      <c r="F623" t="e">
        <f>VLOOKUP(A623,[1]HSI!$A$2:$E$2520,5,FALSE)</f>
        <v>#N/A</v>
      </c>
      <c r="G623" t="e">
        <f>VLOOKUP(A623,[1]N225!$A$2:$E$2520,5,FALSE)</f>
        <v>#N/A</v>
      </c>
    </row>
    <row r="624" spans="1:7" x14ac:dyDescent="0.25">
      <c r="A624" s="1">
        <v>40070</v>
      </c>
      <c r="B624" s="4">
        <f t="shared" si="9"/>
        <v>623</v>
      </c>
      <c r="C624">
        <f>VLOOKUP(A624,[1]AORD!$A$2:$E$2531,5,FALSE)</f>
        <v>4536.1000979999999</v>
      </c>
      <c r="D624">
        <f>VLOOKUP(A624,[1]DJI!$A$2:$E$2520,5,FALSE)</f>
        <v>9626.7998050000006</v>
      </c>
      <c r="E624">
        <f>VLOOKUP(A624,[1]FTSE!$A$2:$E$2520,5,FALSE)</f>
        <v>5018.8999020000001</v>
      </c>
      <c r="F624">
        <f>VLOOKUP(A624,[1]HSI!$A$2:$E$2520,5,FALSE)</f>
        <v>20932.199218999998</v>
      </c>
      <c r="G624">
        <f>VLOOKUP(A624,[1]N225!$A$2:$E$2520,5,FALSE)</f>
        <v>10202.059569999999</v>
      </c>
    </row>
    <row r="625" spans="1:7" x14ac:dyDescent="0.25">
      <c r="A625" s="1">
        <v>40071</v>
      </c>
      <c r="B625" s="4">
        <f t="shared" si="9"/>
        <v>624</v>
      </c>
      <c r="C625">
        <f>VLOOKUP(A625,[1]AORD!$A$2:$E$2531,5,FALSE)</f>
        <v>4547.2001950000003</v>
      </c>
      <c r="D625">
        <f>VLOOKUP(A625,[1]DJI!$A$2:$E$2520,5,FALSE)</f>
        <v>9683.4101559999999</v>
      </c>
      <c r="E625">
        <f>VLOOKUP(A625,[1]FTSE!$A$2:$E$2520,5,FALSE)</f>
        <v>5042.1000979999999</v>
      </c>
      <c r="F625">
        <f>VLOOKUP(A625,[1]HSI!$A$2:$E$2520,5,FALSE)</f>
        <v>20866.369140999999</v>
      </c>
      <c r="G625">
        <f>VLOOKUP(A625,[1]N225!$A$2:$E$2520,5,FALSE)</f>
        <v>10217.62012</v>
      </c>
    </row>
    <row r="626" spans="1:7" x14ac:dyDescent="0.25">
      <c r="A626" s="1">
        <v>40072</v>
      </c>
      <c r="B626" s="4">
        <f t="shared" si="9"/>
        <v>625</v>
      </c>
      <c r="C626">
        <f>VLOOKUP(A626,[1]AORD!$A$2:$E$2531,5,FALSE)</f>
        <v>4652.7998049999997</v>
      </c>
      <c r="D626">
        <f>VLOOKUP(A626,[1]DJI!$A$2:$E$2520,5,FALSE)</f>
        <v>9791.7099610000005</v>
      </c>
      <c r="E626">
        <f>VLOOKUP(A626,[1]FTSE!$A$2:$E$2520,5,FALSE)</f>
        <v>5124.1000979999999</v>
      </c>
      <c r="F626">
        <f>VLOOKUP(A626,[1]HSI!$A$2:$E$2520,5,FALSE)</f>
        <v>21402.919922000001</v>
      </c>
      <c r="G626">
        <f>VLOOKUP(A626,[1]N225!$A$2:$E$2520,5,FALSE)</f>
        <v>10270.76953</v>
      </c>
    </row>
    <row r="627" spans="1:7" x14ac:dyDescent="0.25">
      <c r="A627" s="1">
        <v>40073</v>
      </c>
      <c r="B627" s="4">
        <f t="shared" si="9"/>
        <v>626</v>
      </c>
      <c r="C627">
        <f>VLOOKUP(A627,[1]AORD!$A$2:$E$2531,5,FALSE)</f>
        <v>4714</v>
      </c>
      <c r="D627">
        <f>VLOOKUP(A627,[1]DJI!$A$2:$E$2520,5,FALSE)</f>
        <v>9783.9199219999991</v>
      </c>
      <c r="E627">
        <f>VLOOKUP(A627,[1]FTSE!$A$2:$E$2520,5,FALSE)</f>
        <v>5164</v>
      </c>
      <c r="F627">
        <f>VLOOKUP(A627,[1]HSI!$A$2:$E$2520,5,FALSE)</f>
        <v>21768.509765999999</v>
      </c>
      <c r="G627">
        <f>VLOOKUP(A627,[1]N225!$A$2:$E$2520,5,FALSE)</f>
        <v>10443.79981</v>
      </c>
    </row>
    <row r="628" spans="1:7" x14ac:dyDescent="0.25">
      <c r="A628" s="1">
        <v>40074</v>
      </c>
      <c r="B628" s="4">
        <f t="shared" si="9"/>
        <v>627</v>
      </c>
      <c r="C628">
        <f>VLOOKUP(A628,[1]AORD!$A$2:$E$2531,5,FALSE)</f>
        <v>4693.7001950000003</v>
      </c>
      <c r="D628">
        <f>VLOOKUP(A628,[1]DJI!$A$2:$E$2520,5,FALSE)</f>
        <v>9820.2001949999994</v>
      </c>
      <c r="E628">
        <f>VLOOKUP(A628,[1]FTSE!$A$2:$E$2520,5,FALSE)</f>
        <v>5172.8999020000001</v>
      </c>
      <c r="F628">
        <f>VLOOKUP(A628,[1]HSI!$A$2:$E$2520,5,FALSE)</f>
        <v>21623.449218999998</v>
      </c>
      <c r="G628">
        <f>VLOOKUP(A628,[1]N225!$A$2:$E$2520,5,FALSE)</f>
        <v>10370.54004</v>
      </c>
    </row>
    <row r="629" spans="1:7" x14ac:dyDescent="0.25">
      <c r="A629" s="1">
        <v>40075</v>
      </c>
      <c r="B629" s="4">
        <f t="shared" si="9"/>
        <v>628</v>
      </c>
      <c r="C629" t="e">
        <f>VLOOKUP(A629,[1]AORD!$A$2:$E$2531,5,FALSE)</f>
        <v>#N/A</v>
      </c>
      <c r="D629" t="e">
        <f>VLOOKUP(A629,[1]DJI!$A$2:$E$2520,5,FALSE)</f>
        <v>#N/A</v>
      </c>
      <c r="E629" t="e">
        <f>VLOOKUP(A629,[1]FTSE!$A$2:$E$2520,5,FALSE)</f>
        <v>#N/A</v>
      </c>
      <c r="F629" t="e">
        <f>VLOOKUP(A629,[1]HSI!$A$2:$E$2520,5,FALSE)</f>
        <v>#N/A</v>
      </c>
      <c r="G629" t="e">
        <f>VLOOKUP(A629,[1]N225!$A$2:$E$2520,5,FALSE)</f>
        <v>#N/A</v>
      </c>
    </row>
    <row r="630" spans="1:7" x14ac:dyDescent="0.25">
      <c r="A630" s="1">
        <v>40076</v>
      </c>
      <c r="B630" s="4">
        <f t="shared" si="9"/>
        <v>629</v>
      </c>
      <c r="C630" t="e">
        <f>VLOOKUP(A630,[1]AORD!$A$2:$E$2531,5,FALSE)</f>
        <v>#N/A</v>
      </c>
      <c r="D630" t="e">
        <f>VLOOKUP(A630,[1]DJI!$A$2:$E$2520,5,FALSE)</f>
        <v>#N/A</v>
      </c>
      <c r="E630" t="e">
        <f>VLOOKUP(A630,[1]FTSE!$A$2:$E$2520,5,FALSE)</f>
        <v>#N/A</v>
      </c>
      <c r="F630" t="e">
        <f>VLOOKUP(A630,[1]HSI!$A$2:$E$2520,5,FALSE)</f>
        <v>#N/A</v>
      </c>
      <c r="G630" t="e">
        <f>VLOOKUP(A630,[1]N225!$A$2:$E$2520,5,FALSE)</f>
        <v>#N/A</v>
      </c>
    </row>
    <row r="631" spans="1:7" x14ac:dyDescent="0.25">
      <c r="A631" s="1">
        <v>40077</v>
      </c>
      <c r="B631" s="4">
        <f t="shared" si="9"/>
        <v>630</v>
      </c>
      <c r="C631">
        <f>VLOOKUP(A631,[1]AORD!$A$2:$E$2531,5,FALSE)</f>
        <v>4684.1000979999999</v>
      </c>
      <c r="D631">
        <f>VLOOKUP(A631,[1]DJI!$A$2:$E$2520,5,FALSE)</f>
        <v>9778.8603519999997</v>
      </c>
      <c r="E631">
        <f>VLOOKUP(A631,[1]FTSE!$A$2:$E$2520,5,FALSE)</f>
        <v>5134.3999020000001</v>
      </c>
      <c r="F631">
        <f>VLOOKUP(A631,[1]HSI!$A$2:$E$2520,5,FALSE)</f>
        <v>21472.849609000001</v>
      </c>
      <c r="G631" t="str">
        <f>VLOOKUP(A631,[1]N225!$A$2:$E$2520,5,FALSE)</f>
        <v>NA</v>
      </c>
    </row>
    <row r="632" spans="1:7" x14ac:dyDescent="0.25">
      <c r="A632" s="1">
        <v>40078</v>
      </c>
      <c r="B632" s="4">
        <f t="shared" si="9"/>
        <v>631</v>
      </c>
      <c r="C632">
        <f>VLOOKUP(A632,[1]AORD!$A$2:$E$2531,5,FALSE)</f>
        <v>4671.1000979999999</v>
      </c>
      <c r="D632">
        <f>VLOOKUP(A632,[1]DJI!$A$2:$E$2520,5,FALSE)</f>
        <v>9829.8701170000004</v>
      </c>
      <c r="E632">
        <f>VLOOKUP(A632,[1]FTSE!$A$2:$E$2520,5,FALSE)</f>
        <v>5142.6000979999999</v>
      </c>
      <c r="F632">
        <f>VLOOKUP(A632,[1]HSI!$A$2:$E$2520,5,FALSE)</f>
        <v>21701.140625</v>
      </c>
      <c r="G632" t="e">
        <f>VLOOKUP(A632,[1]N225!$A$2:$E$2520,5,FALSE)</f>
        <v>#N/A</v>
      </c>
    </row>
    <row r="633" spans="1:7" x14ac:dyDescent="0.25">
      <c r="A633" s="1">
        <v>40079</v>
      </c>
      <c r="B633" s="4">
        <f t="shared" si="9"/>
        <v>632</v>
      </c>
      <c r="C633">
        <f>VLOOKUP(A633,[1]AORD!$A$2:$E$2531,5,FALSE)</f>
        <v>4741</v>
      </c>
      <c r="D633">
        <f>VLOOKUP(A633,[1]DJI!$A$2:$E$2520,5,FALSE)</f>
        <v>9748.5498050000006</v>
      </c>
      <c r="E633">
        <f>VLOOKUP(A633,[1]FTSE!$A$2:$E$2520,5,FALSE)</f>
        <v>5139.3999020000001</v>
      </c>
      <c r="F633">
        <f>VLOOKUP(A633,[1]HSI!$A$2:$E$2520,5,FALSE)</f>
        <v>21595.519531000002</v>
      </c>
      <c r="G633" t="e">
        <f>VLOOKUP(A633,[1]N225!$A$2:$E$2520,5,FALSE)</f>
        <v>#N/A</v>
      </c>
    </row>
    <row r="634" spans="1:7" x14ac:dyDescent="0.25">
      <c r="A634" s="1">
        <v>40080</v>
      </c>
      <c r="B634" s="4">
        <f t="shared" si="9"/>
        <v>633</v>
      </c>
      <c r="C634">
        <f>VLOOKUP(A634,[1]AORD!$A$2:$E$2531,5,FALSE)</f>
        <v>4707.8999020000001</v>
      </c>
      <c r="D634">
        <f>VLOOKUP(A634,[1]DJI!$A$2:$E$2520,5,FALSE)</f>
        <v>9707.4404300000006</v>
      </c>
      <c r="E634">
        <f>VLOOKUP(A634,[1]FTSE!$A$2:$E$2520,5,FALSE)</f>
        <v>5079.2998049999997</v>
      </c>
      <c r="F634">
        <f>VLOOKUP(A634,[1]HSI!$A$2:$E$2520,5,FALSE)</f>
        <v>21050.730468999998</v>
      </c>
      <c r="G634">
        <f>VLOOKUP(A634,[1]N225!$A$2:$E$2520,5,FALSE)</f>
        <v>10544.219730000001</v>
      </c>
    </row>
    <row r="635" spans="1:7" x14ac:dyDescent="0.25">
      <c r="A635" s="1">
        <v>40081</v>
      </c>
      <c r="B635" s="4">
        <f t="shared" si="9"/>
        <v>634</v>
      </c>
      <c r="C635">
        <f>VLOOKUP(A635,[1]AORD!$A$2:$E$2531,5,FALSE)</f>
        <v>4714.7998049999997</v>
      </c>
      <c r="D635">
        <f>VLOOKUP(A635,[1]DJI!$A$2:$E$2520,5,FALSE)</f>
        <v>9665.1904300000006</v>
      </c>
      <c r="E635">
        <f>VLOOKUP(A635,[1]FTSE!$A$2:$E$2520,5,FALSE)</f>
        <v>5082.2001950000003</v>
      </c>
      <c r="F635">
        <f>VLOOKUP(A635,[1]HSI!$A$2:$E$2520,5,FALSE)</f>
        <v>21024.400390999999</v>
      </c>
      <c r="G635">
        <f>VLOOKUP(A635,[1]N225!$A$2:$E$2520,5,FALSE)</f>
        <v>10265.98047</v>
      </c>
    </row>
    <row r="636" spans="1:7" x14ac:dyDescent="0.25">
      <c r="A636" s="1">
        <v>40082</v>
      </c>
      <c r="B636" s="4">
        <f t="shared" si="9"/>
        <v>635</v>
      </c>
      <c r="C636" t="e">
        <f>VLOOKUP(A636,[1]AORD!$A$2:$E$2531,5,FALSE)</f>
        <v>#N/A</v>
      </c>
      <c r="D636" t="e">
        <f>VLOOKUP(A636,[1]DJI!$A$2:$E$2520,5,FALSE)</f>
        <v>#N/A</v>
      </c>
      <c r="E636" t="e">
        <f>VLOOKUP(A636,[1]FTSE!$A$2:$E$2520,5,FALSE)</f>
        <v>#N/A</v>
      </c>
      <c r="F636" t="e">
        <f>VLOOKUP(A636,[1]HSI!$A$2:$E$2520,5,FALSE)</f>
        <v>#N/A</v>
      </c>
      <c r="G636" t="e">
        <f>VLOOKUP(A636,[1]N225!$A$2:$E$2520,5,FALSE)</f>
        <v>#N/A</v>
      </c>
    </row>
    <row r="637" spans="1:7" x14ac:dyDescent="0.25">
      <c r="A637" s="1">
        <v>40083</v>
      </c>
      <c r="B637" s="4">
        <f t="shared" si="9"/>
        <v>636</v>
      </c>
      <c r="C637" t="e">
        <f>VLOOKUP(A637,[1]AORD!$A$2:$E$2531,5,FALSE)</f>
        <v>#N/A</v>
      </c>
      <c r="D637" t="e">
        <f>VLOOKUP(A637,[1]DJI!$A$2:$E$2520,5,FALSE)</f>
        <v>#N/A</v>
      </c>
      <c r="E637" t="e">
        <f>VLOOKUP(A637,[1]FTSE!$A$2:$E$2520,5,FALSE)</f>
        <v>#N/A</v>
      </c>
      <c r="F637" t="e">
        <f>VLOOKUP(A637,[1]HSI!$A$2:$E$2520,5,FALSE)</f>
        <v>#N/A</v>
      </c>
      <c r="G637" t="e">
        <f>VLOOKUP(A637,[1]N225!$A$2:$E$2520,5,FALSE)</f>
        <v>#N/A</v>
      </c>
    </row>
    <row r="638" spans="1:7" x14ac:dyDescent="0.25">
      <c r="A638" s="1">
        <v>40084</v>
      </c>
      <c r="B638" s="4">
        <f t="shared" si="9"/>
        <v>637</v>
      </c>
      <c r="C638">
        <f>VLOOKUP(A638,[1]AORD!$A$2:$E$2531,5,FALSE)</f>
        <v>4676.8999020000001</v>
      </c>
      <c r="D638">
        <f>VLOOKUP(A638,[1]DJI!$A$2:$E$2520,5,FALSE)</f>
        <v>9789.3603519999997</v>
      </c>
      <c r="E638">
        <f>VLOOKUP(A638,[1]FTSE!$A$2:$E$2520,5,FALSE)</f>
        <v>5165.7001950000003</v>
      </c>
      <c r="F638">
        <f>VLOOKUP(A638,[1]HSI!$A$2:$E$2520,5,FALSE)</f>
        <v>20588.410156000002</v>
      </c>
      <c r="G638">
        <f>VLOOKUP(A638,[1]N225!$A$2:$E$2520,5,FALSE)</f>
        <v>10009.51953</v>
      </c>
    </row>
    <row r="639" spans="1:7" x14ac:dyDescent="0.25">
      <c r="A639" s="1">
        <v>40085</v>
      </c>
      <c r="B639" s="4">
        <f t="shared" si="9"/>
        <v>638</v>
      </c>
      <c r="C639">
        <f>VLOOKUP(A639,[1]AORD!$A$2:$E$2531,5,FALSE)</f>
        <v>4747.2001950000003</v>
      </c>
      <c r="D639">
        <f>VLOOKUP(A639,[1]DJI!$A$2:$E$2520,5,FALSE)</f>
        <v>9742.2001949999994</v>
      </c>
      <c r="E639">
        <f>VLOOKUP(A639,[1]FTSE!$A$2:$E$2520,5,FALSE)</f>
        <v>5159.7001950000003</v>
      </c>
      <c r="F639">
        <f>VLOOKUP(A639,[1]HSI!$A$2:$E$2520,5,FALSE)</f>
        <v>21013.169922000001</v>
      </c>
      <c r="G639">
        <f>VLOOKUP(A639,[1]N225!$A$2:$E$2520,5,FALSE)</f>
        <v>10100.200199999999</v>
      </c>
    </row>
    <row r="640" spans="1:7" x14ac:dyDescent="0.25">
      <c r="A640" s="1">
        <v>40086</v>
      </c>
      <c r="B640" s="4">
        <f t="shared" si="9"/>
        <v>639</v>
      </c>
      <c r="C640">
        <f>VLOOKUP(A640,[1]AORD!$A$2:$E$2531,5,FALSE)</f>
        <v>4739.2998049999997</v>
      </c>
      <c r="D640">
        <f>VLOOKUP(A640,[1]DJI!$A$2:$E$2520,5,FALSE)</f>
        <v>9712.2802730000003</v>
      </c>
      <c r="E640">
        <f>VLOOKUP(A640,[1]FTSE!$A$2:$E$2520,5,FALSE)</f>
        <v>5133.8999020000001</v>
      </c>
      <c r="F640">
        <f>VLOOKUP(A640,[1]HSI!$A$2:$E$2520,5,FALSE)</f>
        <v>20955.25</v>
      </c>
      <c r="G640">
        <f>VLOOKUP(A640,[1]N225!$A$2:$E$2520,5,FALSE)</f>
        <v>10133.23047</v>
      </c>
    </row>
    <row r="641" spans="1:7" x14ac:dyDescent="0.25">
      <c r="A641" s="1">
        <v>40087</v>
      </c>
      <c r="B641" s="4">
        <f t="shared" si="9"/>
        <v>640</v>
      </c>
      <c r="C641">
        <f>VLOOKUP(A641,[1]AORD!$A$2:$E$2531,5,FALSE)</f>
        <v>4702</v>
      </c>
      <c r="D641">
        <f>VLOOKUP(A641,[1]DJI!$A$2:$E$2520,5,FALSE)</f>
        <v>9509.2802730000003</v>
      </c>
      <c r="E641">
        <f>VLOOKUP(A641,[1]FTSE!$A$2:$E$2520,5,FALSE)</f>
        <v>5047.7998049999997</v>
      </c>
      <c r="F641" t="e">
        <f>VLOOKUP(A641,[1]HSI!$A$2:$E$2520,5,FALSE)</f>
        <v>#N/A</v>
      </c>
      <c r="G641">
        <f>VLOOKUP(A641,[1]N225!$A$2:$E$2520,5,FALSE)</f>
        <v>9978.6396480000003</v>
      </c>
    </row>
    <row r="642" spans="1:7" x14ac:dyDescent="0.25">
      <c r="A642" s="1">
        <v>40088</v>
      </c>
      <c r="B642" s="4">
        <f t="shared" si="9"/>
        <v>641</v>
      </c>
      <c r="C642">
        <f>VLOOKUP(A642,[1]AORD!$A$2:$E$2531,5,FALSE)</f>
        <v>4606.1000979999999</v>
      </c>
      <c r="D642">
        <f>VLOOKUP(A642,[1]DJI!$A$2:$E$2520,5,FALSE)</f>
        <v>9487.6699219999991</v>
      </c>
      <c r="E642">
        <f>VLOOKUP(A642,[1]FTSE!$A$2:$E$2520,5,FALSE)</f>
        <v>4988.7001950000003</v>
      </c>
      <c r="F642">
        <f>VLOOKUP(A642,[1]HSI!$A$2:$E$2520,5,FALSE)</f>
        <v>20375.490234000001</v>
      </c>
      <c r="G642">
        <f>VLOOKUP(A642,[1]N225!$A$2:$E$2520,5,FALSE)</f>
        <v>9731.8701170000004</v>
      </c>
    </row>
    <row r="643" spans="1:7" x14ac:dyDescent="0.25">
      <c r="A643" s="1">
        <v>40089</v>
      </c>
      <c r="B643" s="4">
        <f t="shared" si="9"/>
        <v>642</v>
      </c>
      <c r="C643" t="e">
        <f>VLOOKUP(A643,[1]AORD!$A$2:$E$2531,5,FALSE)</f>
        <v>#N/A</v>
      </c>
      <c r="D643" t="e">
        <f>VLOOKUP(A643,[1]DJI!$A$2:$E$2520,5,FALSE)</f>
        <v>#N/A</v>
      </c>
      <c r="E643" t="e">
        <f>VLOOKUP(A643,[1]FTSE!$A$2:$E$2520,5,FALSE)</f>
        <v>#N/A</v>
      </c>
      <c r="F643" t="e">
        <f>VLOOKUP(A643,[1]HSI!$A$2:$E$2520,5,FALSE)</f>
        <v>#N/A</v>
      </c>
      <c r="G643" t="e">
        <f>VLOOKUP(A643,[1]N225!$A$2:$E$2520,5,FALSE)</f>
        <v>#N/A</v>
      </c>
    </row>
    <row r="644" spans="1:7" x14ac:dyDescent="0.25">
      <c r="A644" s="1">
        <v>40090</v>
      </c>
      <c r="B644" s="4">
        <f t="shared" ref="B644:B707" si="10">B643+1</f>
        <v>643</v>
      </c>
      <c r="C644">
        <f>VLOOKUP(A644,[1]AORD!$A$2:$E$2531,5,FALSE)</f>
        <v>4579.2998049999997</v>
      </c>
      <c r="D644" t="e">
        <f>VLOOKUP(A644,[1]DJI!$A$2:$E$2520,5,FALSE)</f>
        <v>#N/A</v>
      </c>
      <c r="E644" t="e">
        <f>VLOOKUP(A644,[1]FTSE!$A$2:$E$2520,5,FALSE)</f>
        <v>#N/A</v>
      </c>
      <c r="F644" t="e">
        <f>VLOOKUP(A644,[1]HSI!$A$2:$E$2520,5,FALSE)</f>
        <v>#N/A</v>
      </c>
      <c r="G644" t="e">
        <f>VLOOKUP(A644,[1]N225!$A$2:$E$2520,5,FALSE)</f>
        <v>#N/A</v>
      </c>
    </row>
    <row r="645" spans="1:7" x14ac:dyDescent="0.25">
      <c r="A645" s="1">
        <v>40091</v>
      </c>
      <c r="B645" s="4">
        <f t="shared" si="10"/>
        <v>644</v>
      </c>
      <c r="C645">
        <f>VLOOKUP(A645,[1]AORD!$A$2:$E$2531,5,FALSE)</f>
        <v>4597.2001950000003</v>
      </c>
      <c r="D645">
        <f>VLOOKUP(A645,[1]DJI!$A$2:$E$2520,5,FALSE)</f>
        <v>9599.75</v>
      </c>
      <c r="E645">
        <f>VLOOKUP(A645,[1]FTSE!$A$2:$E$2520,5,FALSE)</f>
        <v>5024.2998049999997</v>
      </c>
      <c r="F645">
        <f>VLOOKUP(A645,[1]HSI!$A$2:$E$2520,5,FALSE)</f>
        <v>20429.070313</v>
      </c>
      <c r="G645">
        <f>VLOOKUP(A645,[1]N225!$A$2:$E$2520,5,FALSE)</f>
        <v>9674.4902340000008</v>
      </c>
    </row>
    <row r="646" spans="1:7" x14ac:dyDescent="0.25">
      <c r="A646" s="1">
        <v>40092</v>
      </c>
      <c r="B646" s="4">
        <f t="shared" si="10"/>
        <v>645</v>
      </c>
      <c r="C646">
        <f>VLOOKUP(A646,[1]AORD!$A$2:$E$2531,5,FALSE)</f>
        <v>4695.8999020000001</v>
      </c>
      <c r="D646">
        <f>VLOOKUP(A646,[1]DJI!$A$2:$E$2520,5,FALSE)</f>
        <v>9731.25</v>
      </c>
      <c r="E646">
        <f>VLOOKUP(A646,[1]FTSE!$A$2:$E$2520,5,FALSE)</f>
        <v>5138</v>
      </c>
      <c r="F646">
        <f>VLOOKUP(A646,[1]HSI!$A$2:$E$2520,5,FALSE)</f>
        <v>20811.529297000001</v>
      </c>
      <c r="G646">
        <f>VLOOKUP(A646,[1]N225!$A$2:$E$2520,5,FALSE)</f>
        <v>9691.7998050000006</v>
      </c>
    </row>
    <row r="647" spans="1:7" x14ac:dyDescent="0.25">
      <c r="A647" s="1">
        <v>40093</v>
      </c>
      <c r="B647" s="4">
        <f t="shared" si="10"/>
        <v>646</v>
      </c>
      <c r="C647">
        <f>VLOOKUP(A647,[1]AORD!$A$2:$E$2531,5,FALSE)</f>
        <v>4763.2998049999997</v>
      </c>
      <c r="D647">
        <f>VLOOKUP(A647,[1]DJI!$A$2:$E$2520,5,FALSE)</f>
        <v>9725.5800780000009</v>
      </c>
      <c r="E647">
        <f>VLOOKUP(A647,[1]FTSE!$A$2:$E$2520,5,FALSE)</f>
        <v>5108.8999020000001</v>
      </c>
      <c r="F647">
        <f>VLOOKUP(A647,[1]HSI!$A$2:$E$2520,5,FALSE)</f>
        <v>21241.589843999998</v>
      </c>
      <c r="G647">
        <f>VLOOKUP(A647,[1]N225!$A$2:$E$2520,5,FALSE)</f>
        <v>9799.5996090000008</v>
      </c>
    </row>
    <row r="648" spans="1:7" x14ac:dyDescent="0.25">
      <c r="A648" s="1">
        <v>40094</v>
      </c>
      <c r="B648" s="4">
        <f t="shared" si="10"/>
        <v>647</v>
      </c>
      <c r="C648">
        <f>VLOOKUP(A648,[1]AORD!$A$2:$E$2531,5,FALSE)</f>
        <v>4754.5</v>
      </c>
      <c r="D648">
        <f>VLOOKUP(A648,[1]DJI!$A$2:$E$2520,5,FALSE)</f>
        <v>9786.8701170000004</v>
      </c>
      <c r="E648">
        <f>VLOOKUP(A648,[1]FTSE!$A$2:$E$2520,5,FALSE)</f>
        <v>5154.6000979999999</v>
      </c>
      <c r="F648">
        <f>VLOOKUP(A648,[1]HSI!$A$2:$E$2520,5,FALSE)</f>
        <v>21492.900390999999</v>
      </c>
      <c r="G648">
        <f>VLOOKUP(A648,[1]N225!$A$2:$E$2520,5,FALSE)</f>
        <v>9832.4697269999997</v>
      </c>
    </row>
    <row r="649" spans="1:7" x14ac:dyDescent="0.25">
      <c r="A649" s="1">
        <v>40095</v>
      </c>
      <c r="B649" s="4">
        <f t="shared" si="10"/>
        <v>648</v>
      </c>
      <c r="C649" t="e">
        <f>VLOOKUP(A649,[1]AORD!$A$2:$E$2531,5,FALSE)</f>
        <v>#N/A</v>
      </c>
      <c r="D649">
        <f>VLOOKUP(A649,[1]DJI!$A$2:$E$2520,5,FALSE)</f>
        <v>9864.9404300000006</v>
      </c>
      <c r="E649">
        <f>VLOOKUP(A649,[1]FTSE!$A$2:$E$2520,5,FALSE)</f>
        <v>5161.8999020000001</v>
      </c>
      <c r="F649">
        <f>VLOOKUP(A649,[1]HSI!$A$2:$E$2520,5,FALSE)</f>
        <v>21499.439452999999</v>
      </c>
      <c r="G649">
        <f>VLOOKUP(A649,[1]N225!$A$2:$E$2520,5,FALSE)</f>
        <v>10016.389649999999</v>
      </c>
    </row>
    <row r="650" spans="1:7" x14ac:dyDescent="0.25">
      <c r="A650" s="1">
        <v>40096</v>
      </c>
      <c r="B650" s="4">
        <f t="shared" si="10"/>
        <v>649</v>
      </c>
      <c r="C650" t="e">
        <f>VLOOKUP(A650,[1]AORD!$A$2:$E$2531,5,FALSE)</f>
        <v>#N/A</v>
      </c>
      <c r="D650" t="e">
        <f>VLOOKUP(A650,[1]DJI!$A$2:$E$2520,5,FALSE)</f>
        <v>#N/A</v>
      </c>
      <c r="E650" t="e">
        <f>VLOOKUP(A650,[1]FTSE!$A$2:$E$2520,5,FALSE)</f>
        <v>#N/A</v>
      </c>
      <c r="F650" t="e">
        <f>VLOOKUP(A650,[1]HSI!$A$2:$E$2520,5,FALSE)</f>
        <v>#N/A</v>
      </c>
      <c r="G650" t="e">
        <f>VLOOKUP(A650,[1]N225!$A$2:$E$2520,5,FALSE)</f>
        <v>#N/A</v>
      </c>
    </row>
    <row r="651" spans="1:7" x14ac:dyDescent="0.25">
      <c r="A651" s="1">
        <v>40097</v>
      </c>
      <c r="B651" s="4">
        <f t="shared" si="10"/>
        <v>650</v>
      </c>
      <c r="C651">
        <f>VLOOKUP(A651,[1]AORD!$A$2:$E$2531,5,FALSE)</f>
        <v>4745.5</v>
      </c>
      <c r="D651" t="e">
        <f>VLOOKUP(A651,[1]DJI!$A$2:$E$2520,5,FALSE)</f>
        <v>#N/A</v>
      </c>
      <c r="E651" t="e">
        <f>VLOOKUP(A651,[1]FTSE!$A$2:$E$2520,5,FALSE)</f>
        <v>#N/A</v>
      </c>
      <c r="F651" t="e">
        <f>VLOOKUP(A651,[1]HSI!$A$2:$E$2520,5,FALSE)</f>
        <v>#N/A</v>
      </c>
      <c r="G651" t="e">
        <f>VLOOKUP(A651,[1]N225!$A$2:$E$2520,5,FALSE)</f>
        <v>#N/A</v>
      </c>
    </row>
    <row r="652" spans="1:7" x14ac:dyDescent="0.25">
      <c r="A652" s="1">
        <v>40098</v>
      </c>
      <c r="B652" s="4">
        <f t="shared" si="10"/>
        <v>651</v>
      </c>
      <c r="C652">
        <f>VLOOKUP(A652,[1]AORD!$A$2:$E$2531,5,FALSE)</f>
        <v>4789.7998049999997</v>
      </c>
      <c r="D652">
        <f>VLOOKUP(A652,[1]DJI!$A$2:$E$2520,5,FALSE)</f>
        <v>9885.7998050000006</v>
      </c>
      <c r="E652">
        <f>VLOOKUP(A652,[1]FTSE!$A$2:$E$2520,5,FALSE)</f>
        <v>5210.2001950000003</v>
      </c>
      <c r="F652">
        <f>VLOOKUP(A652,[1]HSI!$A$2:$E$2520,5,FALSE)</f>
        <v>21299.349609000001</v>
      </c>
      <c r="G652" t="e">
        <f>VLOOKUP(A652,[1]N225!$A$2:$E$2520,5,FALSE)</f>
        <v>#N/A</v>
      </c>
    </row>
    <row r="653" spans="1:7" x14ac:dyDescent="0.25">
      <c r="A653" s="1">
        <v>40099</v>
      </c>
      <c r="B653" s="4">
        <f t="shared" si="10"/>
        <v>652</v>
      </c>
      <c r="C653">
        <f>VLOOKUP(A653,[1]AORD!$A$2:$E$2531,5,FALSE)</f>
        <v>4834</v>
      </c>
      <c r="D653">
        <f>VLOOKUP(A653,[1]DJI!$A$2:$E$2520,5,FALSE)</f>
        <v>9871.0595699999994</v>
      </c>
      <c r="E653">
        <f>VLOOKUP(A653,[1]FTSE!$A$2:$E$2520,5,FALSE)</f>
        <v>5154.2001950000003</v>
      </c>
      <c r="F653">
        <f>VLOOKUP(A653,[1]HSI!$A$2:$E$2520,5,FALSE)</f>
        <v>21467.359375</v>
      </c>
      <c r="G653">
        <f>VLOOKUP(A653,[1]N225!$A$2:$E$2520,5,FALSE)</f>
        <v>10076.559569999999</v>
      </c>
    </row>
    <row r="654" spans="1:7" x14ac:dyDescent="0.25">
      <c r="A654" s="1">
        <v>40100</v>
      </c>
      <c r="B654" s="4">
        <f t="shared" si="10"/>
        <v>653</v>
      </c>
      <c r="C654">
        <f>VLOOKUP(A654,[1]AORD!$A$2:$E$2531,5,FALSE)</f>
        <v>4862.5</v>
      </c>
      <c r="D654">
        <f>VLOOKUP(A654,[1]DJI!$A$2:$E$2520,5,FALSE)</f>
        <v>10015.860352</v>
      </c>
      <c r="E654">
        <f>VLOOKUP(A654,[1]FTSE!$A$2:$E$2520,5,FALSE)</f>
        <v>5256.1000979999999</v>
      </c>
      <c r="F654">
        <f>VLOOKUP(A654,[1]HSI!$A$2:$E$2520,5,FALSE)</f>
        <v>21886.480468999998</v>
      </c>
      <c r="G654">
        <f>VLOOKUP(A654,[1]N225!$A$2:$E$2520,5,FALSE)</f>
        <v>10060.20996</v>
      </c>
    </row>
    <row r="655" spans="1:7" x14ac:dyDescent="0.25">
      <c r="A655" s="1">
        <v>40101</v>
      </c>
      <c r="B655" s="4">
        <f t="shared" si="10"/>
        <v>654</v>
      </c>
      <c r="C655">
        <f>VLOOKUP(A655,[1]AORD!$A$2:$E$2531,5,FALSE)</f>
        <v>4842.6000979999999</v>
      </c>
      <c r="D655">
        <f>VLOOKUP(A655,[1]DJI!$A$2:$E$2520,5,FALSE)</f>
        <v>10062.940430000001</v>
      </c>
      <c r="E655">
        <f>VLOOKUP(A655,[1]FTSE!$A$2:$E$2520,5,FALSE)</f>
        <v>5223</v>
      </c>
      <c r="F655">
        <f>VLOOKUP(A655,[1]HSI!$A$2:$E$2520,5,FALSE)</f>
        <v>21999.080077999999</v>
      </c>
      <c r="G655">
        <f>VLOOKUP(A655,[1]N225!$A$2:$E$2520,5,FALSE)</f>
        <v>10238.650390000001</v>
      </c>
    </row>
    <row r="656" spans="1:7" x14ac:dyDescent="0.25">
      <c r="A656" s="1">
        <v>40102</v>
      </c>
      <c r="B656" s="4">
        <f t="shared" si="10"/>
        <v>655</v>
      </c>
      <c r="C656" t="e">
        <f>VLOOKUP(A656,[1]AORD!$A$2:$E$2531,5,FALSE)</f>
        <v>#N/A</v>
      </c>
      <c r="D656">
        <f>VLOOKUP(A656,[1]DJI!$A$2:$E$2520,5,FALSE)</f>
        <v>9995.9101559999999</v>
      </c>
      <c r="E656">
        <f>VLOOKUP(A656,[1]FTSE!$A$2:$E$2520,5,FALSE)</f>
        <v>5190.2001950000003</v>
      </c>
      <c r="F656">
        <f>VLOOKUP(A656,[1]HSI!$A$2:$E$2520,5,FALSE)</f>
        <v>21929.900390999999</v>
      </c>
      <c r="G656">
        <f>VLOOKUP(A656,[1]N225!$A$2:$E$2520,5,FALSE)</f>
        <v>10257.559569999999</v>
      </c>
    </row>
    <row r="657" spans="1:7" x14ac:dyDescent="0.25">
      <c r="A657" s="1">
        <v>40103</v>
      </c>
      <c r="B657" s="4">
        <f t="shared" si="10"/>
        <v>656</v>
      </c>
      <c r="C657" t="e">
        <f>VLOOKUP(A657,[1]AORD!$A$2:$E$2531,5,FALSE)</f>
        <v>#N/A</v>
      </c>
      <c r="D657" t="e">
        <f>VLOOKUP(A657,[1]DJI!$A$2:$E$2520,5,FALSE)</f>
        <v>#N/A</v>
      </c>
      <c r="E657" t="e">
        <f>VLOOKUP(A657,[1]FTSE!$A$2:$E$2520,5,FALSE)</f>
        <v>#N/A</v>
      </c>
      <c r="F657" t="e">
        <f>VLOOKUP(A657,[1]HSI!$A$2:$E$2520,5,FALSE)</f>
        <v>#N/A</v>
      </c>
      <c r="G657" t="e">
        <f>VLOOKUP(A657,[1]N225!$A$2:$E$2520,5,FALSE)</f>
        <v>#N/A</v>
      </c>
    </row>
    <row r="658" spans="1:7" x14ac:dyDescent="0.25">
      <c r="A658" s="1">
        <v>40104</v>
      </c>
      <c r="B658" s="4">
        <f t="shared" si="10"/>
        <v>657</v>
      </c>
      <c r="C658">
        <f>VLOOKUP(A658,[1]AORD!$A$2:$E$2531,5,FALSE)</f>
        <v>4801.7998049999997</v>
      </c>
      <c r="D658" t="e">
        <f>VLOOKUP(A658,[1]DJI!$A$2:$E$2520,5,FALSE)</f>
        <v>#N/A</v>
      </c>
      <c r="E658" t="e">
        <f>VLOOKUP(A658,[1]FTSE!$A$2:$E$2520,5,FALSE)</f>
        <v>#N/A</v>
      </c>
      <c r="F658" t="e">
        <f>VLOOKUP(A658,[1]HSI!$A$2:$E$2520,5,FALSE)</f>
        <v>#N/A</v>
      </c>
      <c r="G658" t="e">
        <f>VLOOKUP(A658,[1]N225!$A$2:$E$2520,5,FALSE)</f>
        <v>#N/A</v>
      </c>
    </row>
    <row r="659" spans="1:7" x14ac:dyDescent="0.25">
      <c r="A659" s="1">
        <v>40105</v>
      </c>
      <c r="B659" s="4">
        <f t="shared" si="10"/>
        <v>658</v>
      </c>
      <c r="C659">
        <f>VLOOKUP(A659,[1]AORD!$A$2:$E$2531,5,FALSE)</f>
        <v>4852.7998049999997</v>
      </c>
      <c r="D659">
        <f>VLOOKUP(A659,[1]DJI!$A$2:$E$2520,5,FALSE)</f>
        <v>10092.190430000001</v>
      </c>
      <c r="E659">
        <f>VLOOKUP(A659,[1]FTSE!$A$2:$E$2520,5,FALSE)</f>
        <v>5281.5</v>
      </c>
      <c r="F659">
        <f>VLOOKUP(A659,[1]HSI!$A$2:$E$2520,5,FALSE)</f>
        <v>22200.460938</v>
      </c>
      <c r="G659">
        <f>VLOOKUP(A659,[1]N225!$A$2:$E$2520,5,FALSE)</f>
        <v>10236.509770000001</v>
      </c>
    </row>
    <row r="660" spans="1:7" x14ac:dyDescent="0.25">
      <c r="A660" s="1">
        <v>40106</v>
      </c>
      <c r="B660" s="4">
        <f t="shared" si="10"/>
        <v>659</v>
      </c>
      <c r="C660">
        <f>VLOOKUP(A660,[1]AORD!$A$2:$E$2531,5,FALSE)</f>
        <v>4846.2001950000003</v>
      </c>
      <c r="D660">
        <f>VLOOKUP(A660,[1]DJI!$A$2:$E$2520,5,FALSE)</f>
        <v>10041.480469</v>
      </c>
      <c r="E660">
        <f>VLOOKUP(A660,[1]FTSE!$A$2:$E$2520,5,FALSE)</f>
        <v>5243.3999020000001</v>
      </c>
      <c r="F660">
        <f>VLOOKUP(A660,[1]HSI!$A$2:$E$2520,5,FALSE)</f>
        <v>22384.960938</v>
      </c>
      <c r="G660">
        <f>VLOOKUP(A660,[1]N225!$A$2:$E$2520,5,FALSE)</f>
        <v>10336.839840000001</v>
      </c>
    </row>
    <row r="661" spans="1:7" x14ac:dyDescent="0.25">
      <c r="A661" s="1">
        <v>40107</v>
      </c>
      <c r="B661" s="4">
        <f t="shared" si="10"/>
        <v>660</v>
      </c>
      <c r="C661">
        <f>VLOOKUP(A661,[1]AORD!$A$2:$E$2531,5,FALSE)</f>
        <v>4818.7998049999997</v>
      </c>
      <c r="D661">
        <f>VLOOKUP(A661,[1]DJI!$A$2:$E$2520,5,FALSE)</f>
        <v>9949.3603519999997</v>
      </c>
      <c r="E661">
        <f>VLOOKUP(A661,[1]FTSE!$A$2:$E$2520,5,FALSE)</f>
        <v>5257.8999020000001</v>
      </c>
      <c r="F661">
        <f>VLOOKUP(A661,[1]HSI!$A$2:$E$2520,5,FALSE)</f>
        <v>22318.109375</v>
      </c>
      <c r="G661">
        <f>VLOOKUP(A661,[1]N225!$A$2:$E$2520,5,FALSE)</f>
        <v>10333.389649999999</v>
      </c>
    </row>
    <row r="662" spans="1:7" x14ac:dyDescent="0.25">
      <c r="A662" s="1">
        <v>40108</v>
      </c>
      <c r="B662" s="4">
        <f t="shared" si="10"/>
        <v>661</v>
      </c>
      <c r="C662">
        <f>VLOOKUP(A662,[1]AORD!$A$2:$E$2531,5,FALSE)</f>
        <v>4859.7001950000003</v>
      </c>
      <c r="D662">
        <f>VLOOKUP(A662,[1]DJI!$A$2:$E$2520,5,FALSE)</f>
        <v>10081.309569999999</v>
      </c>
      <c r="E662">
        <f>VLOOKUP(A662,[1]FTSE!$A$2:$E$2520,5,FALSE)</f>
        <v>5207.3999020000001</v>
      </c>
      <c r="F662">
        <f>VLOOKUP(A662,[1]HSI!$A$2:$E$2520,5,FALSE)</f>
        <v>22210.519531000002</v>
      </c>
      <c r="G662">
        <f>VLOOKUP(A662,[1]N225!$A$2:$E$2520,5,FALSE)</f>
        <v>10267.16992</v>
      </c>
    </row>
    <row r="663" spans="1:7" x14ac:dyDescent="0.25">
      <c r="A663" s="1">
        <v>40109</v>
      </c>
      <c r="B663" s="4">
        <f t="shared" si="10"/>
        <v>662</v>
      </c>
      <c r="C663" t="e">
        <f>VLOOKUP(A663,[1]AORD!$A$2:$E$2531,5,FALSE)</f>
        <v>#N/A</v>
      </c>
      <c r="D663">
        <f>VLOOKUP(A663,[1]DJI!$A$2:$E$2520,5,FALSE)</f>
        <v>9972.1796880000002</v>
      </c>
      <c r="E663">
        <f>VLOOKUP(A663,[1]FTSE!$A$2:$E$2520,5,FALSE)</f>
        <v>5242.6000979999999</v>
      </c>
      <c r="F663">
        <f>VLOOKUP(A663,[1]HSI!$A$2:$E$2520,5,FALSE)</f>
        <v>22589.730468999998</v>
      </c>
      <c r="G663">
        <f>VLOOKUP(A663,[1]N225!$A$2:$E$2520,5,FALSE)</f>
        <v>10282.990229999999</v>
      </c>
    </row>
    <row r="664" spans="1:7" x14ac:dyDescent="0.25">
      <c r="A664" s="1">
        <v>40110</v>
      </c>
      <c r="B664" s="4">
        <f t="shared" si="10"/>
        <v>663</v>
      </c>
      <c r="C664" t="e">
        <f>VLOOKUP(A664,[1]AORD!$A$2:$E$2531,5,FALSE)</f>
        <v>#N/A</v>
      </c>
      <c r="D664" t="e">
        <f>VLOOKUP(A664,[1]DJI!$A$2:$E$2520,5,FALSE)</f>
        <v>#N/A</v>
      </c>
      <c r="E664" t="e">
        <f>VLOOKUP(A664,[1]FTSE!$A$2:$E$2520,5,FALSE)</f>
        <v>#N/A</v>
      </c>
      <c r="F664" t="e">
        <f>VLOOKUP(A664,[1]HSI!$A$2:$E$2520,5,FALSE)</f>
        <v>#N/A</v>
      </c>
      <c r="G664" t="e">
        <f>VLOOKUP(A664,[1]N225!$A$2:$E$2520,5,FALSE)</f>
        <v>#N/A</v>
      </c>
    </row>
    <row r="665" spans="1:7" x14ac:dyDescent="0.25">
      <c r="A665" s="1">
        <v>40111</v>
      </c>
      <c r="B665" s="4">
        <f t="shared" si="10"/>
        <v>664</v>
      </c>
      <c r="C665">
        <f>VLOOKUP(A665,[1]AORD!$A$2:$E$2531,5,FALSE)</f>
        <v>4832.6000979999999</v>
      </c>
      <c r="D665" t="e">
        <f>VLOOKUP(A665,[1]DJI!$A$2:$E$2520,5,FALSE)</f>
        <v>#N/A</v>
      </c>
      <c r="E665" t="e">
        <f>VLOOKUP(A665,[1]FTSE!$A$2:$E$2520,5,FALSE)</f>
        <v>#N/A</v>
      </c>
      <c r="F665" t="e">
        <f>VLOOKUP(A665,[1]HSI!$A$2:$E$2520,5,FALSE)</f>
        <v>#N/A</v>
      </c>
      <c r="G665" t="e">
        <f>VLOOKUP(A665,[1]N225!$A$2:$E$2520,5,FALSE)</f>
        <v>#N/A</v>
      </c>
    </row>
    <row r="666" spans="1:7" x14ac:dyDescent="0.25">
      <c r="A666" s="1">
        <v>40112</v>
      </c>
      <c r="B666" s="4">
        <f t="shared" si="10"/>
        <v>665</v>
      </c>
      <c r="C666">
        <f>VLOOKUP(A666,[1]AORD!$A$2:$E$2531,5,FALSE)</f>
        <v>4755</v>
      </c>
      <c r="D666">
        <f>VLOOKUP(A666,[1]DJI!$A$2:$E$2520,5,FALSE)</f>
        <v>9867.9599610000005</v>
      </c>
      <c r="E666">
        <f>VLOOKUP(A666,[1]FTSE!$A$2:$E$2520,5,FALSE)</f>
        <v>5191.7001950000003</v>
      </c>
      <c r="F666" t="e">
        <f>VLOOKUP(A666,[1]HSI!$A$2:$E$2520,5,FALSE)</f>
        <v>#N/A</v>
      </c>
      <c r="G666">
        <f>VLOOKUP(A666,[1]N225!$A$2:$E$2520,5,FALSE)</f>
        <v>10362.62012</v>
      </c>
    </row>
    <row r="667" spans="1:7" x14ac:dyDescent="0.25">
      <c r="A667" s="1">
        <v>40113</v>
      </c>
      <c r="B667" s="4">
        <f t="shared" si="10"/>
        <v>666</v>
      </c>
      <c r="C667">
        <f>VLOOKUP(A667,[1]AORD!$A$2:$E$2531,5,FALSE)</f>
        <v>4687.2998049999997</v>
      </c>
      <c r="D667">
        <f>VLOOKUP(A667,[1]DJI!$A$2:$E$2520,5,FALSE)</f>
        <v>9882.1699219999991</v>
      </c>
      <c r="E667">
        <f>VLOOKUP(A667,[1]FTSE!$A$2:$E$2520,5,FALSE)</f>
        <v>5201</v>
      </c>
      <c r="F667">
        <f>VLOOKUP(A667,[1]HSI!$A$2:$E$2520,5,FALSE)</f>
        <v>22169.589843999998</v>
      </c>
      <c r="G667">
        <f>VLOOKUP(A667,[1]N225!$A$2:$E$2520,5,FALSE)</f>
        <v>10212.45996</v>
      </c>
    </row>
    <row r="668" spans="1:7" x14ac:dyDescent="0.25">
      <c r="A668" s="1">
        <v>40114</v>
      </c>
      <c r="B668" s="4">
        <f t="shared" si="10"/>
        <v>667</v>
      </c>
      <c r="C668">
        <f>VLOOKUP(A668,[1]AORD!$A$2:$E$2531,5,FALSE)</f>
        <v>4575.2001950000003</v>
      </c>
      <c r="D668">
        <f>VLOOKUP(A668,[1]DJI!$A$2:$E$2520,5,FALSE)</f>
        <v>9762.6904300000006</v>
      </c>
      <c r="E668">
        <f>VLOOKUP(A668,[1]FTSE!$A$2:$E$2520,5,FALSE)</f>
        <v>5080.3999020000001</v>
      </c>
      <c r="F668">
        <f>VLOOKUP(A668,[1]HSI!$A$2:$E$2520,5,FALSE)</f>
        <v>21761.580077999999</v>
      </c>
      <c r="G668">
        <f>VLOOKUP(A668,[1]N225!$A$2:$E$2520,5,FALSE)</f>
        <v>10075.04981</v>
      </c>
    </row>
    <row r="669" spans="1:7" x14ac:dyDescent="0.25">
      <c r="A669" s="1">
        <v>40115</v>
      </c>
      <c r="B669" s="4">
        <f t="shared" si="10"/>
        <v>668</v>
      </c>
      <c r="C669">
        <f>VLOOKUP(A669,[1]AORD!$A$2:$E$2531,5,FALSE)</f>
        <v>4646.8999020000001</v>
      </c>
      <c r="D669">
        <f>VLOOKUP(A669,[1]DJI!$A$2:$E$2520,5,FALSE)</f>
        <v>9962.5800780000009</v>
      </c>
      <c r="E669">
        <f>VLOOKUP(A669,[1]FTSE!$A$2:$E$2520,5,FALSE)</f>
        <v>5137.7001950000003</v>
      </c>
      <c r="F669">
        <f>VLOOKUP(A669,[1]HSI!$A$2:$E$2520,5,FALSE)</f>
        <v>21264.990234000001</v>
      </c>
      <c r="G669">
        <f>VLOOKUP(A669,[1]N225!$A$2:$E$2520,5,FALSE)</f>
        <v>9891.0996090000008</v>
      </c>
    </row>
    <row r="670" spans="1:7" x14ac:dyDescent="0.25">
      <c r="A670" s="1">
        <v>40116</v>
      </c>
      <c r="B670" s="4">
        <f t="shared" si="10"/>
        <v>669</v>
      </c>
      <c r="C670" t="e">
        <f>VLOOKUP(A670,[1]AORD!$A$2:$E$2531,5,FALSE)</f>
        <v>#N/A</v>
      </c>
      <c r="D670">
        <f>VLOOKUP(A670,[1]DJI!$A$2:$E$2520,5,FALSE)</f>
        <v>9712.7304690000001</v>
      </c>
      <c r="E670">
        <f>VLOOKUP(A670,[1]FTSE!$A$2:$E$2520,5,FALSE)</f>
        <v>5044.6000979999999</v>
      </c>
      <c r="F670">
        <f>VLOOKUP(A670,[1]HSI!$A$2:$E$2520,5,FALSE)</f>
        <v>21752.869140999999</v>
      </c>
      <c r="G670">
        <f>VLOOKUP(A670,[1]N225!$A$2:$E$2520,5,FALSE)</f>
        <v>10034.740229999999</v>
      </c>
    </row>
    <row r="671" spans="1:7" x14ac:dyDescent="0.25">
      <c r="A671" s="1">
        <v>40117</v>
      </c>
      <c r="B671" s="4">
        <f t="shared" si="10"/>
        <v>670</v>
      </c>
      <c r="C671" t="e">
        <f>VLOOKUP(A671,[1]AORD!$A$2:$E$2531,5,FALSE)</f>
        <v>#N/A</v>
      </c>
      <c r="D671" t="e">
        <f>VLOOKUP(A671,[1]DJI!$A$2:$E$2520,5,FALSE)</f>
        <v>#N/A</v>
      </c>
      <c r="E671" t="e">
        <f>VLOOKUP(A671,[1]FTSE!$A$2:$E$2520,5,FALSE)</f>
        <v>#N/A</v>
      </c>
      <c r="F671" t="e">
        <f>VLOOKUP(A671,[1]HSI!$A$2:$E$2520,5,FALSE)</f>
        <v>#N/A</v>
      </c>
      <c r="G671" t="e">
        <f>VLOOKUP(A671,[1]N225!$A$2:$E$2520,5,FALSE)</f>
        <v>#N/A</v>
      </c>
    </row>
    <row r="672" spans="1:7" x14ac:dyDescent="0.25">
      <c r="A672" s="1">
        <v>40118</v>
      </c>
      <c r="B672" s="4">
        <f t="shared" si="10"/>
        <v>671</v>
      </c>
      <c r="C672">
        <f>VLOOKUP(A672,[1]AORD!$A$2:$E$2531,5,FALSE)</f>
        <v>4546.2998049999997</v>
      </c>
      <c r="D672" t="e">
        <f>VLOOKUP(A672,[1]DJI!$A$2:$E$2520,5,FALSE)</f>
        <v>#N/A</v>
      </c>
      <c r="E672" t="e">
        <f>VLOOKUP(A672,[1]FTSE!$A$2:$E$2520,5,FALSE)</f>
        <v>#N/A</v>
      </c>
      <c r="F672" t="e">
        <f>VLOOKUP(A672,[1]HSI!$A$2:$E$2520,5,FALSE)</f>
        <v>#N/A</v>
      </c>
      <c r="G672" t="e">
        <f>VLOOKUP(A672,[1]N225!$A$2:$E$2520,5,FALSE)</f>
        <v>#N/A</v>
      </c>
    </row>
    <row r="673" spans="1:7" x14ac:dyDescent="0.25">
      <c r="A673" s="1">
        <v>40119</v>
      </c>
      <c r="B673" s="4">
        <f t="shared" si="10"/>
        <v>672</v>
      </c>
      <c r="C673">
        <f>VLOOKUP(A673,[1]AORD!$A$2:$E$2531,5,FALSE)</f>
        <v>4540</v>
      </c>
      <c r="D673">
        <f>VLOOKUP(A673,[1]DJI!$A$2:$E$2520,5,FALSE)</f>
        <v>9789.4404300000006</v>
      </c>
      <c r="E673">
        <f>VLOOKUP(A673,[1]FTSE!$A$2:$E$2520,5,FALSE)</f>
        <v>5104.5</v>
      </c>
      <c r="F673">
        <f>VLOOKUP(A673,[1]HSI!$A$2:$E$2520,5,FALSE)</f>
        <v>21620.189452999999</v>
      </c>
      <c r="G673">
        <f>VLOOKUP(A673,[1]N225!$A$2:$E$2520,5,FALSE)</f>
        <v>9802.9501949999994</v>
      </c>
    </row>
    <row r="674" spans="1:7" x14ac:dyDescent="0.25">
      <c r="A674" s="1">
        <v>40120</v>
      </c>
      <c r="B674" s="4">
        <f t="shared" si="10"/>
        <v>673</v>
      </c>
      <c r="C674">
        <f>VLOOKUP(A674,[1]AORD!$A$2:$E$2531,5,FALSE)</f>
        <v>4547.6000979999999</v>
      </c>
      <c r="D674">
        <f>VLOOKUP(A674,[1]DJI!$A$2:$E$2520,5,FALSE)</f>
        <v>9771.9101559999999</v>
      </c>
      <c r="E674">
        <f>VLOOKUP(A674,[1]FTSE!$A$2:$E$2520,5,FALSE)</f>
        <v>5037.2001950000003</v>
      </c>
      <c r="F674">
        <f>VLOOKUP(A674,[1]HSI!$A$2:$E$2520,5,FALSE)</f>
        <v>21240.060547000001</v>
      </c>
      <c r="G674" t="e">
        <f>VLOOKUP(A674,[1]N225!$A$2:$E$2520,5,FALSE)</f>
        <v>#N/A</v>
      </c>
    </row>
    <row r="675" spans="1:7" x14ac:dyDescent="0.25">
      <c r="A675" s="1">
        <v>40121</v>
      </c>
      <c r="B675" s="4">
        <f t="shared" si="10"/>
        <v>674</v>
      </c>
      <c r="C675">
        <f>VLOOKUP(A675,[1]AORD!$A$2:$E$2531,5,FALSE)</f>
        <v>4519.2001950000003</v>
      </c>
      <c r="D675">
        <f>VLOOKUP(A675,[1]DJI!$A$2:$E$2520,5,FALSE)</f>
        <v>9802.1396480000003</v>
      </c>
      <c r="E675">
        <f>VLOOKUP(A675,[1]FTSE!$A$2:$E$2520,5,FALSE)</f>
        <v>5107.8999020000001</v>
      </c>
      <c r="F675">
        <f>VLOOKUP(A675,[1]HSI!$A$2:$E$2520,5,FALSE)</f>
        <v>21614.769531000002</v>
      </c>
      <c r="G675">
        <f>VLOOKUP(A675,[1]N225!$A$2:$E$2520,5,FALSE)</f>
        <v>9844.3095699999994</v>
      </c>
    </row>
    <row r="676" spans="1:7" x14ac:dyDescent="0.25">
      <c r="A676" s="1">
        <v>40122</v>
      </c>
      <c r="B676" s="4">
        <f t="shared" si="10"/>
        <v>675</v>
      </c>
      <c r="C676">
        <f>VLOOKUP(A676,[1]AORD!$A$2:$E$2531,5,FALSE)</f>
        <v>4604.3999020000001</v>
      </c>
      <c r="D676">
        <f>VLOOKUP(A676,[1]DJI!$A$2:$E$2520,5,FALSE)</f>
        <v>10005.959961</v>
      </c>
      <c r="E676">
        <f>VLOOKUP(A676,[1]FTSE!$A$2:$E$2520,5,FALSE)</f>
        <v>5125.6000979999999</v>
      </c>
      <c r="F676">
        <f>VLOOKUP(A676,[1]HSI!$A$2:$E$2520,5,FALSE)</f>
        <v>21479.080077999999</v>
      </c>
      <c r="G676">
        <f>VLOOKUP(A676,[1]N225!$A$2:$E$2520,5,FALSE)</f>
        <v>9717.4404300000006</v>
      </c>
    </row>
    <row r="677" spans="1:7" x14ac:dyDescent="0.25">
      <c r="A677" s="1">
        <v>40123</v>
      </c>
      <c r="B677" s="4">
        <f t="shared" si="10"/>
        <v>676</v>
      </c>
      <c r="C677" t="e">
        <f>VLOOKUP(A677,[1]AORD!$A$2:$E$2531,5,FALSE)</f>
        <v>#N/A</v>
      </c>
      <c r="D677">
        <f>VLOOKUP(A677,[1]DJI!$A$2:$E$2520,5,FALSE)</f>
        <v>10023.419921999999</v>
      </c>
      <c r="E677">
        <f>VLOOKUP(A677,[1]FTSE!$A$2:$E$2520,5,FALSE)</f>
        <v>5142.7001950000003</v>
      </c>
      <c r="F677">
        <f>VLOOKUP(A677,[1]HSI!$A$2:$E$2520,5,FALSE)</f>
        <v>21829.720702999999</v>
      </c>
      <c r="G677">
        <f>VLOOKUP(A677,[1]N225!$A$2:$E$2520,5,FALSE)</f>
        <v>9789.3496090000008</v>
      </c>
    </row>
    <row r="678" spans="1:7" x14ac:dyDescent="0.25">
      <c r="A678" s="1">
        <v>40124</v>
      </c>
      <c r="B678" s="4">
        <f t="shared" si="10"/>
        <v>677</v>
      </c>
      <c r="C678" t="e">
        <f>VLOOKUP(A678,[1]AORD!$A$2:$E$2531,5,FALSE)</f>
        <v>#N/A</v>
      </c>
      <c r="D678" t="e">
        <f>VLOOKUP(A678,[1]DJI!$A$2:$E$2520,5,FALSE)</f>
        <v>#N/A</v>
      </c>
      <c r="E678" t="e">
        <f>VLOOKUP(A678,[1]FTSE!$A$2:$E$2520,5,FALSE)</f>
        <v>#N/A</v>
      </c>
      <c r="F678" t="e">
        <f>VLOOKUP(A678,[1]HSI!$A$2:$E$2520,5,FALSE)</f>
        <v>#N/A</v>
      </c>
      <c r="G678" t="e">
        <f>VLOOKUP(A678,[1]N225!$A$2:$E$2520,5,FALSE)</f>
        <v>#N/A</v>
      </c>
    </row>
    <row r="679" spans="1:7" x14ac:dyDescent="0.25">
      <c r="A679" s="1">
        <v>40125</v>
      </c>
      <c r="B679" s="4">
        <f t="shared" si="10"/>
        <v>678</v>
      </c>
      <c r="C679">
        <f>VLOOKUP(A679,[1]AORD!$A$2:$E$2531,5,FALSE)</f>
        <v>4686.5</v>
      </c>
      <c r="D679" t="e">
        <f>VLOOKUP(A679,[1]DJI!$A$2:$E$2520,5,FALSE)</f>
        <v>#N/A</v>
      </c>
      <c r="E679" t="e">
        <f>VLOOKUP(A679,[1]FTSE!$A$2:$E$2520,5,FALSE)</f>
        <v>#N/A</v>
      </c>
      <c r="F679" t="e">
        <f>VLOOKUP(A679,[1]HSI!$A$2:$E$2520,5,FALSE)</f>
        <v>#N/A</v>
      </c>
      <c r="G679" t="e">
        <f>VLOOKUP(A679,[1]N225!$A$2:$E$2520,5,FALSE)</f>
        <v>#N/A</v>
      </c>
    </row>
    <row r="680" spans="1:7" x14ac:dyDescent="0.25">
      <c r="A680" s="1">
        <v>40126</v>
      </c>
      <c r="B680" s="4">
        <f t="shared" si="10"/>
        <v>679</v>
      </c>
      <c r="C680">
        <f>VLOOKUP(A680,[1]AORD!$A$2:$E$2531,5,FALSE)</f>
        <v>4744</v>
      </c>
      <c r="D680">
        <f>VLOOKUP(A680,[1]DJI!$A$2:$E$2520,5,FALSE)</f>
        <v>10226.940430000001</v>
      </c>
      <c r="E680">
        <f>VLOOKUP(A680,[1]FTSE!$A$2:$E$2520,5,FALSE)</f>
        <v>5235.2001950000003</v>
      </c>
      <c r="F680">
        <f>VLOOKUP(A680,[1]HSI!$A$2:$E$2520,5,FALSE)</f>
        <v>22207.550781000002</v>
      </c>
      <c r="G680">
        <f>VLOOKUP(A680,[1]N225!$A$2:$E$2520,5,FALSE)</f>
        <v>9808.9902340000008</v>
      </c>
    </row>
    <row r="681" spans="1:7" x14ac:dyDescent="0.25">
      <c r="A681" s="1">
        <v>40127</v>
      </c>
      <c r="B681" s="4">
        <f t="shared" si="10"/>
        <v>680</v>
      </c>
      <c r="C681">
        <f>VLOOKUP(A681,[1]AORD!$A$2:$E$2531,5,FALSE)</f>
        <v>4765.8999020000001</v>
      </c>
      <c r="D681">
        <f>VLOOKUP(A681,[1]DJI!$A$2:$E$2520,5,FALSE)</f>
        <v>10246.969727</v>
      </c>
      <c r="E681">
        <f>VLOOKUP(A681,[1]FTSE!$A$2:$E$2520,5,FALSE)</f>
        <v>5230.6000979999999</v>
      </c>
      <c r="F681">
        <f>VLOOKUP(A681,[1]HSI!$A$2:$E$2520,5,FALSE)</f>
        <v>22268.160156000002</v>
      </c>
      <c r="G681">
        <f>VLOOKUP(A681,[1]N225!$A$2:$E$2520,5,FALSE)</f>
        <v>9870.7304690000001</v>
      </c>
    </row>
    <row r="682" spans="1:7" x14ac:dyDescent="0.25">
      <c r="A682" s="1">
        <v>40128</v>
      </c>
      <c r="B682" s="4">
        <f t="shared" si="10"/>
        <v>681</v>
      </c>
      <c r="C682">
        <f>VLOOKUP(A682,[1]AORD!$A$2:$E$2531,5,FALSE)</f>
        <v>4758.2001950000003</v>
      </c>
      <c r="D682">
        <f>VLOOKUP(A682,[1]DJI!$A$2:$E$2520,5,FALSE)</f>
        <v>10291.259765999999</v>
      </c>
      <c r="E682">
        <f>VLOOKUP(A682,[1]FTSE!$A$2:$E$2520,5,FALSE)</f>
        <v>5266.7998049999997</v>
      </c>
      <c r="F682">
        <f>VLOOKUP(A682,[1]HSI!$A$2:$E$2520,5,FALSE)</f>
        <v>22627.210938</v>
      </c>
      <c r="G682">
        <f>VLOOKUP(A682,[1]N225!$A$2:$E$2520,5,FALSE)</f>
        <v>9871.6796880000002</v>
      </c>
    </row>
    <row r="683" spans="1:7" x14ac:dyDescent="0.25">
      <c r="A683" s="1">
        <v>40129</v>
      </c>
      <c r="B683" s="4">
        <f t="shared" si="10"/>
        <v>682</v>
      </c>
      <c r="C683">
        <f>VLOOKUP(A683,[1]AORD!$A$2:$E$2531,5,FALSE)</f>
        <v>4722.6000979999999</v>
      </c>
      <c r="D683">
        <f>VLOOKUP(A683,[1]DJI!$A$2:$E$2520,5,FALSE)</f>
        <v>10197.469727</v>
      </c>
      <c r="E683">
        <f>VLOOKUP(A683,[1]FTSE!$A$2:$E$2520,5,FALSE)</f>
        <v>5276.5</v>
      </c>
      <c r="F683">
        <f>VLOOKUP(A683,[1]HSI!$A$2:$E$2520,5,FALSE)</f>
        <v>22397.570313</v>
      </c>
      <c r="G683">
        <f>VLOOKUP(A683,[1]N225!$A$2:$E$2520,5,FALSE)</f>
        <v>9804.4902340000008</v>
      </c>
    </row>
    <row r="684" spans="1:7" x14ac:dyDescent="0.25">
      <c r="A684" s="1">
        <v>40130</v>
      </c>
      <c r="B684" s="4">
        <f t="shared" si="10"/>
        <v>683</v>
      </c>
      <c r="C684" t="e">
        <f>VLOOKUP(A684,[1]AORD!$A$2:$E$2531,5,FALSE)</f>
        <v>#N/A</v>
      </c>
      <c r="D684">
        <f>VLOOKUP(A684,[1]DJI!$A$2:$E$2520,5,FALSE)</f>
        <v>10270.469727</v>
      </c>
      <c r="E684">
        <f>VLOOKUP(A684,[1]FTSE!$A$2:$E$2520,5,FALSE)</f>
        <v>5296.3999020000001</v>
      </c>
      <c r="F684">
        <f>VLOOKUP(A684,[1]HSI!$A$2:$E$2520,5,FALSE)</f>
        <v>22553.630859000001</v>
      </c>
      <c r="G684">
        <f>VLOOKUP(A684,[1]N225!$A$2:$E$2520,5,FALSE)</f>
        <v>9770.3095699999994</v>
      </c>
    </row>
    <row r="685" spans="1:7" x14ac:dyDescent="0.25">
      <c r="A685" s="1">
        <v>40131</v>
      </c>
      <c r="B685" s="4">
        <f t="shared" si="10"/>
        <v>684</v>
      </c>
      <c r="C685" t="e">
        <f>VLOOKUP(A685,[1]AORD!$A$2:$E$2531,5,FALSE)</f>
        <v>#N/A</v>
      </c>
      <c r="D685" t="e">
        <f>VLOOKUP(A685,[1]DJI!$A$2:$E$2520,5,FALSE)</f>
        <v>#N/A</v>
      </c>
      <c r="E685" t="e">
        <f>VLOOKUP(A685,[1]FTSE!$A$2:$E$2520,5,FALSE)</f>
        <v>#N/A</v>
      </c>
      <c r="F685" t="e">
        <f>VLOOKUP(A685,[1]HSI!$A$2:$E$2520,5,FALSE)</f>
        <v>#N/A</v>
      </c>
      <c r="G685" t="e">
        <f>VLOOKUP(A685,[1]N225!$A$2:$E$2520,5,FALSE)</f>
        <v>#N/A</v>
      </c>
    </row>
    <row r="686" spans="1:7" x14ac:dyDescent="0.25">
      <c r="A686" s="1">
        <v>40132</v>
      </c>
      <c r="B686" s="4">
        <f t="shared" si="10"/>
        <v>685</v>
      </c>
      <c r="C686">
        <f>VLOOKUP(A686,[1]AORD!$A$2:$E$2531,5,FALSE)</f>
        <v>4773.7998049999997</v>
      </c>
      <c r="D686" t="e">
        <f>VLOOKUP(A686,[1]DJI!$A$2:$E$2520,5,FALSE)</f>
        <v>#N/A</v>
      </c>
      <c r="E686" t="e">
        <f>VLOOKUP(A686,[1]FTSE!$A$2:$E$2520,5,FALSE)</f>
        <v>#N/A</v>
      </c>
      <c r="F686" t="e">
        <f>VLOOKUP(A686,[1]HSI!$A$2:$E$2520,5,FALSE)</f>
        <v>#N/A</v>
      </c>
      <c r="G686" t="e">
        <f>VLOOKUP(A686,[1]N225!$A$2:$E$2520,5,FALSE)</f>
        <v>#N/A</v>
      </c>
    </row>
    <row r="687" spans="1:7" x14ac:dyDescent="0.25">
      <c r="A687" s="1">
        <v>40133</v>
      </c>
      <c r="B687" s="4">
        <f t="shared" si="10"/>
        <v>686</v>
      </c>
      <c r="C687">
        <f>VLOOKUP(A687,[1]AORD!$A$2:$E$2531,5,FALSE)</f>
        <v>4750.2001950000003</v>
      </c>
      <c r="D687">
        <f>VLOOKUP(A687,[1]DJI!$A$2:$E$2520,5,FALSE)</f>
        <v>10406.959961</v>
      </c>
      <c r="E687">
        <f>VLOOKUP(A687,[1]FTSE!$A$2:$E$2520,5,FALSE)</f>
        <v>5382.7001950000003</v>
      </c>
      <c r="F687">
        <f>VLOOKUP(A687,[1]HSI!$A$2:$E$2520,5,FALSE)</f>
        <v>22943.980468999998</v>
      </c>
      <c r="G687">
        <f>VLOOKUP(A687,[1]N225!$A$2:$E$2520,5,FALSE)</f>
        <v>9791.1796880000002</v>
      </c>
    </row>
    <row r="688" spans="1:7" x14ac:dyDescent="0.25">
      <c r="A688" s="1">
        <v>40134</v>
      </c>
      <c r="B688" s="4">
        <f t="shared" si="10"/>
        <v>687</v>
      </c>
      <c r="C688">
        <f>VLOOKUP(A688,[1]AORD!$A$2:$E$2531,5,FALSE)</f>
        <v>4759.6000979999999</v>
      </c>
      <c r="D688">
        <f>VLOOKUP(A688,[1]DJI!$A$2:$E$2520,5,FALSE)</f>
        <v>10437.419921999999</v>
      </c>
      <c r="E688">
        <f>VLOOKUP(A688,[1]FTSE!$A$2:$E$2520,5,FALSE)</f>
        <v>5345.8999020000001</v>
      </c>
      <c r="F688">
        <f>VLOOKUP(A688,[1]HSI!$A$2:$E$2520,5,FALSE)</f>
        <v>22914.150390999999</v>
      </c>
      <c r="G688">
        <f>VLOOKUP(A688,[1]N225!$A$2:$E$2520,5,FALSE)</f>
        <v>9729.9296880000002</v>
      </c>
    </row>
    <row r="689" spans="1:7" x14ac:dyDescent="0.25">
      <c r="A689" s="1">
        <v>40135</v>
      </c>
      <c r="B689" s="4">
        <f t="shared" si="10"/>
        <v>688</v>
      </c>
      <c r="C689">
        <f>VLOOKUP(A689,[1]AORD!$A$2:$E$2531,5,FALSE)</f>
        <v>4767.7998049999997</v>
      </c>
      <c r="D689">
        <f>VLOOKUP(A689,[1]DJI!$A$2:$E$2520,5,FALSE)</f>
        <v>10426.309569999999</v>
      </c>
      <c r="E689">
        <f>VLOOKUP(A689,[1]FTSE!$A$2:$E$2520,5,FALSE)</f>
        <v>5342.1000979999999</v>
      </c>
      <c r="F689">
        <f>VLOOKUP(A689,[1]HSI!$A$2:$E$2520,5,FALSE)</f>
        <v>22840.330077999999</v>
      </c>
      <c r="G689">
        <f>VLOOKUP(A689,[1]N225!$A$2:$E$2520,5,FALSE)</f>
        <v>9676.7998050000006</v>
      </c>
    </row>
    <row r="690" spans="1:7" x14ac:dyDescent="0.25">
      <c r="A690" s="1">
        <v>40136</v>
      </c>
      <c r="B690" s="4">
        <f t="shared" si="10"/>
        <v>689</v>
      </c>
      <c r="C690">
        <f>VLOOKUP(A690,[1]AORD!$A$2:$E$2531,5,FALSE)</f>
        <v>4706.7001950000003</v>
      </c>
      <c r="D690">
        <f>VLOOKUP(A690,[1]DJI!$A$2:$E$2520,5,FALSE)</f>
        <v>10332.440430000001</v>
      </c>
      <c r="E690">
        <f>VLOOKUP(A690,[1]FTSE!$A$2:$E$2520,5,FALSE)</f>
        <v>5267.7001950000003</v>
      </c>
      <c r="F690">
        <f>VLOOKUP(A690,[1]HSI!$A$2:$E$2520,5,FALSE)</f>
        <v>22643.160156000002</v>
      </c>
      <c r="G690">
        <f>VLOOKUP(A690,[1]N225!$A$2:$E$2520,5,FALSE)</f>
        <v>9549.4697269999997</v>
      </c>
    </row>
    <row r="691" spans="1:7" x14ac:dyDescent="0.25">
      <c r="A691" s="1">
        <v>40137</v>
      </c>
      <c r="B691" s="4">
        <f t="shared" si="10"/>
        <v>690</v>
      </c>
      <c r="C691" t="e">
        <f>VLOOKUP(A691,[1]AORD!$A$2:$E$2531,5,FALSE)</f>
        <v>#N/A</v>
      </c>
      <c r="D691">
        <f>VLOOKUP(A691,[1]DJI!$A$2:$E$2520,5,FALSE)</f>
        <v>10318.160156</v>
      </c>
      <c r="E691">
        <f>VLOOKUP(A691,[1]FTSE!$A$2:$E$2520,5,FALSE)</f>
        <v>5251.3999020000001</v>
      </c>
      <c r="F691">
        <f>VLOOKUP(A691,[1]HSI!$A$2:$E$2520,5,FALSE)</f>
        <v>22455.839843999998</v>
      </c>
      <c r="G691">
        <f>VLOOKUP(A691,[1]N225!$A$2:$E$2520,5,FALSE)</f>
        <v>9497.6796880000002</v>
      </c>
    </row>
    <row r="692" spans="1:7" x14ac:dyDescent="0.25">
      <c r="A692" s="1">
        <v>40138</v>
      </c>
      <c r="B692" s="4">
        <f t="shared" si="10"/>
        <v>691</v>
      </c>
      <c r="C692" t="e">
        <f>VLOOKUP(A692,[1]AORD!$A$2:$E$2531,5,FALSE)</f>
        <v>#N/A</v>
      </c>
      <c r="D692" t="e">
        <f>VLOOKUP(A692,[1]DJI!$A$2:$E$2520,5,FALSE)</f>
        <v>#N/A</v>
      </c>
      <c r="E692" t="e">
        <f>VLOOKUP(A692,[1]FTSE!$A$2:$E$2520,5,FALSE)</f>
        <v>#N/A</v>
      </c>
      <c r="F692" t="e">
        <f>VLOOKUP(A692,[1]HSI!$A$2:$E$2520,5,FALSE)</f>
        <v>#N/A</v>
      </c>
      <c r="G692" t="e">
        <f>VLOOKUP(A692,[1]N225!$A$2:$E$2520,5,FALSE)</f>
        <v>#N/A</v>
      </c>
    </row>
    <row r="693" spans="1:7" x14ac:dyDescent="0.25">
      <c r="A693" s="1">
        <v>40139</v>
      </c>
      <c r="B693" s="4">
        <f t="shared" si="10"/>
        <v>692</v>
      </c>
      <c r="C693">
        <f>VLOOKUP(A693,[1]AORD!$A$2:$E$2531,5,FALSE)</f>
        <v>4739.2001950000003</v>
      </c>
      <c r="D693" t="e">
        <f>VLOOKUP(A693,[1]DJI!$A$2:$E$2520,5,FALSE)</f>
        <v>#N/A</v>
      </c>
      <c r="E693" t="e">
        <f>VLOOKUP(A693,[1]FTSE!$A$2:$E$2520,5,FALSE)</f>
        <v>#N/A</v>
      </c>
      <c r="F693" t="e">
        <f>VLOOKUP(A693,[1]HSI!$A$2:$E$2520,5,FALSE)</f>
        <v>#N/A</v>
      </c>
      <c r="G693" t="e">
        <f>VLOOKUP(A693,[1]N225!$A$2:$E$2520,5,FALSE)</f>
        <v>#N/A</v>
      </c>
    </row>
    <row r="694" spans="1:7" x14ac:dyDescent="0.25">
      <c r="A694" s="1">
        <v>40140</v>
      </c>
      <c r="B694" s="4">
        <f t="shared" si="10"/>
        <v>693</v>
      </c>
      <c r="C694">
        <f>VLOOKUP(A694,[1]AORD!$A$2:$E$2531,5,FALSE)</f>
        <v>4708.2001950000003</v>
      </c>
      <c r="D694">
        <f>VLOOKUP(A694,[1]DJI!$A$2:$E$2520,5,FALSE)</f>
        <v>10450.950194999999</v>
      </c>
      <c r="E694">
        <f>VLOOKUP(A694,[1]FTSE!$A$2:$E$2520,5,FALSE)</f>
        <v>5355.5</v>
      </c>
      <c r="F694">
        <f>VLOOKUP(A694,[1]HSI!$A$2:$E$2520,5,FALSE)</f>
        <v>22771.390625</v>
      </c>
      <c r="G694" t="e">
        <f>VLOOKUP(A694,[1]N225!$A$2:$E$2520,5,FALSE)</f>
        <v>#N/A</v>
      </c>
    </row>
    <row r="695" spans="1:7" x14ac:dyDescent="0.25">
      <c r="A695" s="1">
        <v>40141</v>
      </c>
      <c r="B695" s="4">
        <f t="shared" si="10"/>
        <v>694</v>
      </c>
      <c r="C695">
        <f>VLOOKUP(A695,[1]AORD!$A$2:$E$2531,5,FALSE)</f>
        <v>4741</v>
      </c>
      <c r="D695">
        <f>VLOOKUP(A695,[1]DJI!$A$2:$E$2520,5,FALSE)</f>
        <v>10433.709961</v>
      </c>
      <c r="E695">
        <f>VLOOKUP(A695,[1]FTSE!$A$2:$E$2520,5,FALSE)</f>
        <v>5324</v>
      </c>
      <c r="F695">
        <f>VLOOKUP(A695,[1]HSI!$A$2:$E$2520,5,FALSE)</f>
        <v>22423.140625</v>
      </c>
      <c r="G695">
        <f>VLOOKUP(A695,[1]N225!$A$2:$E$2520,5,FALSE)</f>
        <v>9401.5800780000009</v>
      </c>
    </row>
    <row r="696" spans="1:7" x14ac:dyDescent="0.25">
      <c r="A696" s="1">
        <v>40142</v>
      </c>
      <c r="B696" s="4">
        <f t="shared" si="10"/>
        <v>695</v>
      </c>
      <c r="C696">
        <f>VLOOKUP(A696,[1]AORD!$A$2:$E$2531,5,FALSE)</f>
        <v>4727.6000979999999</v>
      </c>
      <c r="D696">
        <f>VLOOKUP(A696,[1]DJI!$A$2:$E$2520,5,FALSE)</f>
        <v>10464.400390999999</v>
      </c>
      <c r="E696">
        <f>VLOOKUP(A696,[1]FTSE!$A$2:$E$2520,5,FALSE)</f>
        <v>5364.7998049999997</v>
      </c>
      <c r="F696">
        <f>VLOOKUP(A696,[1]HSI!$A$2:$E$2520,5,FALSE)</f>
        <v>22611.800781000002</v>
      </c>
      <c r="G696">
        <f>VLOOKUP(A696,[1]N225!$A$2:$E$2520,5,FALSE)</f>
        <v>9441.6396480000003</v>
      </c>
    </row>
    <row r="697" spans="1:7" x14ac:dyDescent="0.25">
      <c r="A697" s="1">
        <v>40143</v>
      </c>
      <c r="B697" s="4">
        <f t="shared" si="10"/>
        <v>696</v>
      </c>
      <c r="C697">
        <f>VLOOKUP(A697,[1]AORD!$A$2:$E$2531,5,FALSE)</f>
        <v>4597.2001950000003</v>
      </c>
      <c r="D697" t="e">
        <f>VLOOKUP(A697,[1]DJI!$A$2:$E$2520,5,FALSE)</f>
        <v>#N/A</v>
      </c>
      <c r="E697">
        <f>VLOOKUP(A697,[1]FTSE!$A$2:$E$2520,5,FALSE)</f>
        <v>5194.1000979999999</v>
      </c>
      <c r="F697">
        <f>VLOOKUP(A697,[1]HSI!$A$2:$E$2520,5,FALSE)</f>
        <v>22210.410156000002</v>
      </c>
      <c r="G697">
        <f>VLOOKUP(A697,[1]N225!$A$2:$E$2520,5,FALSE)</f>
        <v>9383.2402340000008</v>
      </c>
    </row>
    <row r="698" spans="1:7" x14ac:dyDescent="0.25">
      <c r="A698" s="1">
        <v>40144</v>
      </c>
      <c r="B698" s="4">
        <f t="shared" si="10"/>
        <v>697</v>
      </c>
      <c r="C698" t="e">
        <f>VLOOKUP(A698,[1]AORD!$A$2:$E$2531,5,FALSE)</f>
        <v>#N/A</v>
      </c>
      <c r="D698">
        <f>VLOOKUP(A698,[1]DJI!$A$2:$E$2520,5,FALSE)</f>
        <v>10309.919921999999</v>
      </c>
      <c r="E698">
        <f>VLOOKUP(A698,[1]FTSE!$A$2:$E$2520,5,FALSE)</f>
        <v>5245.7001950000003</v>
      </c>
      <c r="F698">
        <f>VLOOKUP(A698,[1]HSI!$A$2:$E$2520,5,FALSE)</f>
        <v>21134.5</v>
      </c>
      <c r="G698">
        <f>VLOOKUP(A698,[1]N225!$A$2:$E$2520,5,FALSE)</f>
        <v>9081.5195309999999</v>
      </c>
    </row>
    <row r="699" spans="1:7" x14ac:dyDescent="0.25">
      <c r="A699" s="1">
        <v>40145</v>
      </c>
      <c r="B699" s="4">
        <f t="shared" si="10"/>
        <v>698</v>
      </c>
      <c r="C699" t="e">
        <f>VLOOKUP(A699,[1]AORD!$A$2:$E$2531,5,FALSE)</f>
        <v>#N/A</v>
      </c>
      <c r="D699" t="e">
        <f>VLOOKUP(A699,[1]DJI!$A$2:$E$2520,5,FALSE)</f>
        <v>#N/A</v>
      </c>
      <c r="E699" t="e">
        <f>VLOOKUP(A699,[1]FTSE!$A$2:$E$2520,5,FALSE)</f>
        <v>#N/A</v>
      </c>
      <c r="F699" t="e">
        <f>VLOOKUP(A699,[1]HSI!$A$2:$E$2520,5,FALSE)</f>
        <v>#N/A</v>
      </c>
      <c r="G699" t="e">
        <f>VLOOKUP(A699,[1]N225!$A$2:$E$2520,5,FALSE)</f>
        <v>#N/A</v>
      </c>
    </row>
    <row r="700" spans="1:7" x14ac:dyDescent="0.25">
      <c r="A700" s="1">
        <v>40146</v>
      </c>
      <c r="B700" s="4">
        <f t="shared" si="10"/>
        <v>699</v>
      </c>
      <c r="C700">
        <f>VLOOKUP(A700,[1]AORD!$A$2:$E$2531,5,FALSE)</f>
        <v>4715.5</v>
      </c>
      <c r="D700" t="e">
        <f>VLOOKUP(A700,[1]DJI!$A$2:$E$2520,5,FALSE)</f>
        <v>#N/A</v>
      </c>
      <c r="E700" t="e">
        <f>VLOOKUP(A700,[1]FTSE!$A$2:$E$2520,5,FALSE)</f>
        <v>#N/A</v>
      </c>
      <c r="F700" t="e">
        <f>VLOOKUP(A700,[1]HSI!$A$2:$E$2520,5,FALSE)</f>
        <v>#N/A</v>
      </c>
      <c r="G700" t="e">
        <f>VLOOKUP(A700,[1]N225!$A$2:$E$2520,5,FALSE)</f>
        <v>#N/A</v>
      </c>
    </row>
    <row r="701" spans="1:7" x14ac:dyDescent="0.25">
      <c r="A701" s="1">
        <v>40147</v>
      </c>
      <c r="B701" s="4">
        <f t="shared" si="10"/>
        <v>700</v>
      </c>
      <c r="C701">
        <f>VLOOKUP(A701,[1]AORD!$A$2:$E$2531,5,FALSE)</f>
        <v>4733.1000979999999</v>
      </c>
      <c r="D701">
        <f>VLOOKUP(A701,[1]DJI!$A$2:$E$2520,5,FALSE)</f>
        <v>10344.839844</v>
      </c>
      <c r="E701">
        <f>VLOOKUP(A701,[1]FTSE!$A$2:$E$2520,5,FALSE)</f>
        <v>5190.7001950000003</v>
      </c>
      <c r="F701">
        <f>VLOOKUP(A701,[1]HSI!$A$2:$E$2520,5,FALSE)</f>
        <v>21821.5</v>
      </c>
      <c r="G701">
        <f>VLOOKUP(A701,[1]N225!$A$2:$E$2520,5,FALSE)</f>
        <v>9345.5498050000006</v>
      </c>
    </row>
    <row r="702" spans="1:7" x14ac:dyDescent="0.25">
      <c r="A702" s="1">
        <v>40148</v>
      </c>
      <c r="B702" s="4">
        <f t="shared" si="10"/>
        <v>701</v>
      </c>
      <c r="C702">
        <f>VLOOKUP(A702,[1]AORD!$A$2:$E$2531,5,FALSE)</f>
        <v>4776.7001950000003</v>
      </c>
      <c r="D702">
        <f>VLOOKUP(A702,[1]DJI!$A$2:$E$2520,5,FALSE)</f>
        <v>10471.580078000001</v>
      </c>
      <c r="E702">
        <f>VLOOKUP(A702,[1]FTSE!$A$2:$E$2520,5,FALSE)</f>
        <v>5312.2001950000003</v>
      </c>
      <c r="F702">
        <f>VLOOKUP(A702,[1]HSI!$A$2:$E$2520,5,FALSE)</f>
        <v>22113.150390999999</v>
      </c>
      <c r="G702">
        <f>VLOOKUP(A702,[1]N225!$A$2:$E$2520,5,FALSE)</f>
        <v>9572.2001949999994</v>
      </c>
    </row>
    <row r="703" spans="1:7" x14ac:dyDescent="0.25">
      <c r="A703" s="1">
        <v>40149</v>
      </c>
      <c r="B703" s="4">
        <f t="shared" si="10"/>
        <v>702</v>
      </c>
      <c r="C703">
        <f>VLOOKUP(A703,[1]AORD!$A$2:$E$2531,5,FALSE)</f>
        <v>4789.2998049999997</v>
      </c>
      <c r="D703">
        <f>VLOOKUP(A703,[1]DJI!$A$2:$E$2520,5,FALSE)</f>
        <v>10452.679688</v>
      </c>
      <c r="E703">
        <f>VLOOKUP(A703,[1]FTSE!$A$2:$E$2520,5,FALSE)</f>
        <v>5327.3999020000001</v>
      </c>
      <c r="F703">
        <f>VLOOKUP(A703,[1]HSI!$A$2:$E$2520,5,FALSE)</f>
        <v>22289.570313</v>
      </c>
      <c r="G703">
        <f>VLOOKUP(A703,[1]N225!$A$2:$E$2520,5,FALSE)</f>
        <v>9608.9404300000006</v>
      </c>
    </row>
    <row r="704" spans="1:7" x14ac:dyDescent="0.25">
      <c r="A704" s="1">
        <v>40150</v>
      </c>
      <c r="B704" s="4">
        <f t="shared" si="10"/>
        <v>703</v>
      </c>
      <c r="C704">
        <f>VLOOKUP(A704,[1]AORD!$A$2:$E$2531,5,FALSE)</f>
        <v>4721.2001950000003</v>
      </c>
      <c r="D704">
        <f>VLOOKUP(A704,[1]DJI!$A$2:$E$2520,5,FALSE)</f>
        <v>10366.150390999999</v>
      </c>
      <c r="E704">
        <f>VLOOKUP(A704,[1]FTSE!$A$2:$E$2520,5,FALSE)</f>
        <v>5313</v>
      </c>
      <c r="F704">
        <f>VLOOKUP(A704,[1]HSI!$A$2:$E$2520,5,FALSE)</f>
        <v>22553.869140999999</v>
      </c>
      <c r="G704">
        <f>VLOOKUP(A704,[1]N225!$A$2:$E$2520,5,FALSE)</f>
        <v>9977.6699219999991</v>
      </c>
    </row>
    <row r="705" spans="1:7" x14ac:dyDescent="0.25">
      <c r="A705" s="1">
        <v>40151</v>
      </c>
      <c r="B705" s="4">
        <f t="shared" si="10"/>
        <v>704</v>
      </c>
      <c r="C705" t="e">
        <f>VLOOKUP(A705,[1]AORD!$A$2:$E$2531,5,FALSE)</f>
        <v>#N/A</v>
      </c>
      <c r="D705">
        <f>VLOOKUP(A705,[1]DJI!$A$2:$E$2520,5,FALSE)</f>
        <v>10388.900390999999</v>
      </c>
      <c r="E705">
        <f>VLOOKUP(A705,[1]FTSE!$A$2:$E$2520,5,FALSE)</f>
        <v>5322.3999020000001</v>
      </c>
      <c r="F705">
        <f>VLOOKUP(A705,[1]HSI!$A$2:$E$2520,5,FALSE)</f>
        <v>22498.150390999999</v>
      </c>
      <c r="G705">
        <f>VLOOKUP(A705,[1]N225!$A$2:$E$2520,5,FALSE)</f>
        <v>10022.589840000001</v>
      </c>
    </row>
    <row r="706" spans="1:7" x14ac:dyDescent="0.25">
      <c r="A706" s="1">
        <v>40152</v>
      </c>
      <c r="B706" s="4">
        <f t="shared" si="10"/>
        <v>705</v>
      </c>
      <c r="C706" t="e">
        <f>VLOOKUP(A706,[1]AORD!$A$2:$E$2531,5,FALSE)</f>
        <v>#N/A</v>
      </c>
      <c r="D706" t="e">
        <f>VLOOKUP(A706,[1]DJI!$A$2:$E$2520,5,FALSE)</f>
        <v>#N/A</v>
      </c>
      <c r="E706" t="e">
        <f>VLOOKUP(A706,[1]FTSE!$A$2:$E$2520,5,FALSE)</f>
        <v>#N/A</v>
      </c>
      <c r="F706" t="e">
        <f>VLOOKUP(A706,[1]HSI!$A$2:$E$2520,5,FALSE)</f>
        <v>#N/A</v>
      </c>
      <c r="G706" t="e">
        <f>VLOOKUP(A706,[1]N225!$A$2:$E$2520,5,FALSE)</f>
        <v>#N/A</v>
      </c>
    </row>
    <row r="707" spans="1:7" x14ac:dyDescent="0.25">
      <c r="A707" s="1">
        <v>40153</v>
      </c>
      <c r="B707" s="4">
        <f t="shared" si="10"/>
        <v>706</v>
      </c>
      <c r="C707">
        <f>VLOOKUP(A707,[1]AORD!$A$2:$E$2531,5,FALSE)</f>
        <v>4695.2001950000003</v>
      </c>
      <c r="D707" t="e">
        <f>VLOOKUP(A707,[1]DJI!$A$2:$E$2520,5,FALSE)</f>
        <v>#N/A</v>
      </c>
      <c r="E707" t="e">
        <f>VLOOKUP(A707,[1]FTSE!$A$2:$E$2520,5,FALSE)</f>
        <v>#N/A</v>
      </c>
      <c r="F707" t="e">
        <f>VLOOKUP(A707,[1]HSI!$A$2:$E$2520,5,FALSE)</f>
        <v>#N/A</v>
      </c>
      <c r="G707" t="e">
        <f>VLOOKUP(A707,[1]N225!$A$2:$E$2520,5,FALSE)</f>
        <v>#N/A</v>
      </c>
    </row>
    <row r="708" spans="1:7" x14ac:dyDescent="0.25">
      <c r="A708" s="1">
        <v>40154</v>
      </c>
      <c r="B708" s="4">
        <f t="shared" ref="B708:B771" si="11">B707+1</f>
        <v>707</v>
      </c>
      <c r="C708">
        <f>VLOOKUP(A708,[1]AORD!$A$2:$E$2531,5,FALSE)</f>
        <v>4686.3999020000001</v>
      </c>
      <c r="D708">
        <f>VLOOKUP(A708,[1]DJI!$A$2:$E$2520,5,FALSE)</f>
        <v>10390.110352</v>
      </c>
      <c r="E708">
        <f>VLOOKUP(A708,[1]FTSE!$A$2:$E$2520,5,FALSE)</f>
        <v>5310.7001950000003</v>
      </c>
      <c r="F708">
        <f>VLOOKUP(A708,[1]HSI!$A$2:$E$2520,5,FALSE)</f>
        <v>22324.960938</v>
      </c>
      <c r="G708">
        <f>VLOOKUP(A708,[1]N225!$A$2:$E$2520,5,FALSE)</f>
        <v>10167.599609999999</v>
      </c>
    </row>
    <row r="709" spans="1:7" x14ac:dyDescent="0.25">
      <c r="A709" s="1">
        <v>40155</v>
      </c>
      <c r="B709" s="4">
        <f t="shared" si="11"/>
        <v>708</v>
      </c>
      <c r="C709">
        <f>VLOOKUP(A709,[1]AORD!$A$2:$E$2531,5,FALSE)</f>
        <v>4652.6000979999999</v>
      </c>
      <c r="D709">
        <f>VLOOKUP(A709,[1]DJI!$A$2:$E$2520,5,FALSE)</f>
        <v>10285.969727</v>
      </c>
      <c r="E709">
        <f>VLOOKUP(A709,[1]FTSE!$A$2:$E$2520,5,FALSE)</f>
        <v>5223.1000979999999</v>
      </c>
      <c r="F709">
        <f>VLOOKUP(A709,[1]HSI!$A$2:$E$2520,5,FALSE)</f>
        <v>22060.519531000002</v>
      </c>
      <c r="G709">
        <f>VLOOKUP(A709,[1]N225!$A$2:$E$2520,5,FALSE)</f>
        <v>10140.469730000001</v>
      </c>
    </row>
    <row r="710" spans="1:7" x14ac:dyDescent="0.25">
      <c r="A710" s="1">
        <v>40156</v>
      </c>
      <c r="B710" s="4">
        <f t="shared" si="11"/>
        <v>709</v>
      </c>
      <c r="C710">
        <f>VLOOKUP(A710,[1]AORD!$A$2:$E$2531,5,FALSE)</f>
        <v>4622.8999020000001</v>
      </c>
      <c r="D710">
        <f>VLOOKUP(A710,[1]DJI!$A$2:$E$2520,5,FALSE)</f>
        <v>10337.049805000001</v>
      </c>
      <c r="E710">
        <f>VLOOKUP(A710,[1]FTSE!$A$2:$E$2520,5,FALSE)</f>
        <v>5203.8999020000001</v>
      </c>
      <c r="F710">
        <f>VLOOKUP(A710,[1]HSI!$A$2:$E$2520,5,FALSE)</f>
        <v>21741.759765999999</v>
      </c>
      <c r="G710">
        <f>VLOOKUP(A710,[1]N225!$A$2:$E$2520,5,FALSE)</f>
        <v>10004.719730000001</v>
      </c>
    </row>
    <row r="711" spans="1:7" x14ac:dyDescent="0.25">
      <c r="A711" s="1">
        <v>40157</v>
      </c>
      <c r="B711" s="4">
        <f t="shared" si="11"/>
        <v>710</v>
      </c>
      <c r="C711">
        <f>VLOOKUP(A711,[1]AORD!$A$2:$E$2531,5,FALSE)</f>
        <v>4651.3999020000001</v>
      </c>
      <c r="D711">
        <f>VLOOKUP(A711,[1]DJI!$A$2:$E$2520,5,FALSE)</f>
        <v>10405.830078000001</v>
      </c>
      <c r="E711">
        <f>VLOOKUP(A711,[1]FTSE!$A$2:$E$2520,5,FALSE)</f>
        <v>5244.3999020000001</v>
      </c>
      <c r="F711">
        <f>VLOOKUP(A711,[1]HSI!$A$2:$E$2520,5,FALSE)</f>
        <v>21700.039063</v>
      </c>
      <c r="G711">
        <f>VLOOKUP(A711,[1]N225!$A$2:$E$2520,5,FALSE)</f>
        <v>9862.8203130000002</v>
      </c>
    </row>
    <row r="712" spans="1:7" x14ac:dyDescent="0.25">
      <c r="A712" s="1">
        <v>40158</v>
      </c>
      <c r="B712" s="4">
        <f t="shared" si="11"/>
        <v>711</v>
      </c>
      <c r="C712" t="e">
        <f>VLOOKUP(A712,[1]AORD!$A$2:$E$2531,5,FALSE)</f>
        <v>#N/A</v>
      </c>
      <c r="D712">
        <f>VLOOKUP(A712,[1]DJI!$A$2:$E$2520,5,FALSE)</f>
        <v>10471.5</v>
      </c>
      <c r="E712">
        <f>VLOOKUP(A712,[1]FTSE!$A$2:$E$2520,5,FALSE)</f>
        <v>5261.6000979999999</v>
      </c>
      <c r="F712">
        <f>VLOOKUP(A712,[1]HSI!$A$2:$E$2520,5,FALSE)</f>
        <v>21902.109375</v>
      </c>
      <c r="G712">
        <f>VLOOKUP(A712,[1]N225!$A$2:$E$2520,5,FALSE)</f>
        <v>10107.87012</v>
      </c>
    </row>
    <row r="713" spans="1:7" x14ac:dyDescent="0.25">
      <c r="A713" s="1">
        <v>40159</v>
      </c>
      <c r="B713" s="4">
        <f t="shared" si="11"/>
        <v>712</v>
      </c>
      <c r="C713" t="e">
        <f>VLOOKUP(A713,[1]AORD!$A$2:$E$2531,5,FALSE)</f>
        <v>#N/A</v>
      </c>
      <c r="D713" t="e">
        <f>VLOOKUP(A713,[1]DJI!$A$2:$E$2520,5,FALSE)</f>
        <v>#N/A</v>
      </c>
      <c r="E713" t="e">
        <f>VLOOKUP(A713,[1]FTSE!$A$2:$E$2520,5,FALSE)</f>
        <v>#N/A</v>
      </c>
      <c r="F713" t="e">
        <f>VLOOKUP(A713,[1]HSI!$A$2:$E$2520,5,FALSE)</f>
        <v>#N/A</v>
      </c>
      <c r="G713" t="e">
        <f>VLOOKUP(A713,[1]N225!$A$2:$E$2520,5,FALSE)</f>
        <v>#N/A</v>
      </c>
    </row>
    <row r="714" spans="1:7" x14ac:dyDescent="0.25">
      <c r="A714" s="1">
        <v>40160</v>
      </c>
      <c r="B714" s="4">
        <f t="shared" si="11"/>
        <v>713</v>
      </c>
      <c r="C714">
        <f>VLOOKUP(A714,[1]AORD!$A$2:$E$2531,5,FALSE)</f>
        <v>4668.2001950000003</v>
      </c>
      <c r="D714" t="e">
        <f>VLOOKUP(A714,[1]DJI!$A$2:$E$2520,5,FALSE)</f>
        <v>#N/A</v>
      </c>
      <c r="E714" t="e">
        <f>VLOOKUP(A714,[1]FTSE!$A$2:$E$2520,5,FALSE)</f>
        <v>#N/A</v>
      </c>
      <c r="F714" t="e">
        <f>VLOOKUP(A714,[1]HSI!$A$2:$E$2520,5,FALSE)</f>
        <v>#N/A</v>
      </c>
      <c r="G714" t="e">
        <f>VLOOKUP(A714,[1]N225!$A$2:$E$2520,5,FALSE)</f>
        <v>#N/A</v>
      </c>
    </row>
    <row r="715" spans="1:7" x14ac:dyDescent="0.25">
      <c r="A715" s="1">
        <v>40161</v>
      </c>
      <c r="B715" s="4">
        <f t="shared" si="11"/>
        <v>714</v>
      </c>
      <c r="C715">
        <f>VLOOKUP(A715,[1]AORD!$A$2:$E$2531,5,FALSE)</f>
        <v>4687.7998049999997</v>
      </c>
      <c r="D715">
        <f>VLOOKUP(A715,[1]DJI!$A$2:$E$2520,5,FALSE)</f>
        <v>10501.049805000001</v>
      </c>
      <c r="E715">
        <f>VLOOKUP(A715,[1]FTSE!$A$2:$E$2520,5,FALSE)</f>
        <v>5315.2998049999997</v>
      </c>
      <c r="F715">
        <f>VLOOKUP(A715,[1]HSI!$A$2:$E$2520,5,FALSE)</f>
        <v>22085.75</v>
      </c>
      <c r="G715">
        <f>VLOOKUP(A715,[1]N225!$A$2:$E$2520,5,FALSE)</f>
        <v>10105.679690000001</v>
      </c>
    </row>
    <row r="716" spans="1:7" x14ac:dyDescent="0.25">
      <c r="A716" s="1">
        <v>40162</v>
      </c>
      <c r="B716" s="4">
        <f t="shared" si="11"/>
        <v>715</v>
      </c>
      <c r="C716">
        <f>VLOOKUP(A716,[1]AORD!$A$2:$E$2531,5,FALSE)</f>
        <v>4676.1000979999999</v>
      </c>
      <c r="D716">
        <f>VLOOKUP(A716,[1]DJI!$A$2:$E$2520,5,FALSE)</f>
        <v>10452</v>
      </c>
      <c r="E716">
        <f>VLOOKUP(A716,[1]FTSE!$A$2:$E$2520,5,FALSE)</f>
        <v>5285.7998049999997</v>
      </c>
      <c r="F716">
        <f>VLOOKUP(A716,[1]HSI!$A$2:$E$2520,5,FALSE)</f>
        <v>21813.919922000001</v>
      </c>
      <c r="G716">
        <f>VLOOKUP(A716,[1]N225!$A$2:$E$2520,5,FALSE)</f>
        <v>10083.48047</v>
      </c>
    </row>
    <row r="717" spans="1:7" x14ac:dyDescent="0.25">
      <c r="A717" s="1">
        <v>40163</v>
      </c>
      <c r="B717" s="4">
        <f t="shared" si="11"/>
        <v>716</v>
      </c>
      <c r="C717">
        <f>VLOOKUP(A717,[1]AORD!$A$2:$E$2531,5,FALSE)</f>
        <v>4689.6000979999999</v>
      </c>
      <c r="D717">
        <f>VLOOKUP(A717,[1]DJI!$A$2:$E$2520,5,FALSE)</f>
        <v>10441.120117</v>
      </c>
      <c r="E717">
        <f>VLOOKUP(A717,[1]FTSE!$A$2:$E$2520,5,FALSE)</f>
        <v>5320.2998049999997</v>
      </c>
      <c r="F717">
        <f>VLOOKUP(A717,[1]HSI!$A$2:$E$2520,5,FALSE)</f>
        <v>21611.740234000001</v>
      </c>
      <c r="G717">
        <f>VLOOKUP(A717,[1]N225!$A$2:$E$2520,5,FALSE)</f>
        <v>10177.410159999999</v>
      </c>
    </row>
    <row r="718" spans="1:7" x14ac:dyDescent="0.25">
      <c r="A718" s="1">
        <v>40164</v>
      </c>
      <c r="B718" s="4">
        <f t="shared" si="11"/>
        <v>717</v>
      </c>
      <c r="C718">
        <f>VLOOKUP(A718,[1]AORD!$A$2:$E$2531,5,FALSE)</f>
        <v>4671.8999020000001</v>
      </c>
      <c r="D718">
        <f>VLOOKUP(A718,[1]DJI!$A$2:$E$2520,5,FALSE)</f>
        <v>10308.259765999999</v>
      </c>
      <c r="E718">
        <f>VLOOKUP(A718,[1]FTSE!$A$2:$E$2520,5,FALSE)</f>
        <v>5217.6000979999999</v>
      </c>
      <c r="F718">
        <f>VLOOKUP(A718,[1]HSI!$A$2:$E$2520,5,FALSE)</f>
        <v>21347.630859000001</v>
      </c>
      <c r="G718">
        <f>VLOOKUP(A718,[1]N225!$A$2:$E$2520,5,FALSE)</f>
        <v>10163.79981</v>
      </c>
    </row>
    <row r="719" spans="1:7" x14ac:dyDescent="0.25">
      <c r="A719" s="1">
        <v>40165</v>
      </c>
      <c r="B719" s="4">
        <f t="shared" si="11"/>
        <v>718</v>
      </c>
      <c r="C719" t="e">
        <f>VLOOKUP(A719,[1]AORD!$A$2:$E$2531,5,FALSE)</f>
        <v>#N/A</v>
      </c>
      <c r="D719">
        <f>VLOOKUP(A719,[1]DJI!$A$2:$E$2520,5,FALSE)</f>
        <v>10328.889648</v>
      </c>
      <c r="E719">
        <f>VLOOKUP(A719,[1]FTSE!$A$2:$E$2520,5,FALSE)</f>
        <v>5196.7998049999997</v>
      </c>
      <c r="F719">
        <f>VLOOKUP(A719,[1]HSI!$A$2:$E$2520,5,FALSE)</f>
        <v>21175.880859000001</v>
      </c>
      <c r="G719">
        <f>VLOOKUP(A719,[1]N225!$A$2:$E$2520,5,FALSE)</f>
        <v>10142.04981</v>
      </c>
    </row>
    <row r="720" spans="1:7" x14ac:dyDescent="0.25">
      <c r="A720" s="1">
        <v>40166</v>
      </c>
      <c r="B720" s="4">
        <f t="shared" si="11"/>
        <v>719</v>
      </c>
      <c r="C720" t="e">
        <f>VLOOKUP(A720,[1]AORD!$A$2:$E$2531,5,FALSE)</f>
        <v>#N/A</v>
      </c>
      <c r="D720" t="e">
        <f>VLOOKUP(A720,[1]DJI!$A$2:$E$2520,5,FALSE)</f>
        <v>#N/A</v>
      </c>
      <c r="E720" t="e">
        <f>VLOOKUP(A720,[1]FTSE!$A$2:$E$2520,5,FALSE)</f>
        <v>#N/A</v>
      </c>
      <c r="F720" t="e">
        <f>VLOOKUP(A720,[1]HSI!$A$2:$E$2520,5,FALSE)</f>
        <v>#N/A</v>
      </c>
      <c r="G720" t="e">
        <f>VLOOKUP(A720,[1]N225!$A$2:$E$2520,5,FALSE)</f>
        <v>#N/A</v>
      </c>
    </row>
    <row r="721" spans="1:7" x14ac:dyDescent="0.25">
      <c r="A721" s="1">
        <v>40167</v>
      </c>
      <c r="B721" s="4">
        <f t="shared" si="11"/>
        <v>720</v>
      </c>
      <c r="C721">
        <f>VLOOKUP(A721,[1]AORD!$A$2:$E$2531,5,FALSE)</f>
        <v>4659.5</v>
      </c>
      <c r="D721" t="e">
        <f>VLOOKUP(A721,[1]DJI!$A$2:$E$2520,5,FALSE)</f>
        <v>#N/A</v>
      </c>
      <c r="E721" t="e">
        <f>VLOOKUP(A721,[1]FTSE!$A$2:$E$2520,5,FALSE)</f>
        <v>#N/A</v>
      </c>
      <c r="F721" t="e">
        <f>VLOOKUP(A721,[1]HSI!$A$2:$E$2520,5,FALSE)</f>
        <v>#N/A</v>
      </c>
      <c r="G721" t="e">
        <f>VLOOKUP(A721,[1]N225!$A$2:$E$2520,5,FALSE)</f>
        <v>#N/A</v>
      </c>
    </row>
    <row r="722" spans="1:7" x14ac:dyDescent="0.25">
      <c r="A722" s="1">
        <v>40168</v>
      </c>
      <c r="B722" s="4">
        <f t="shared" si="11"/>
        <v>721</v>
      </c>
      <c r="C722">
        <f>VLOOKUP(A722,[1]AORD!$A$2:$E$2531,5,FALSE)</f>
        <v>4724.3999020000001</v>
      </c>
      <c r="D722">
        <f>VLOOKUP(A722,[1]DJI!$A$2:$E$2520,5,FALSE)</f>
        <v>10414.139648</v>
      </c>
      <c r="E722">
        <f>VLOOKUP(A722,[1]FTSE!$A$2:$E$2520,5,FALSE)</f>
        <v>5294</v>
      </c>
      <c r="F722">
        <f>VLOOKUP(A722,[1]HSI!$A$2:$E$2520,5,FALSE)</f>
        <v>20948.099609000001</v>
      </c>
      <c r="G722">
        <f>VLOOKUP(A722,[1]N225!$A$2:$E$2520,5,FALSE)</f>
        <v>10183.469730000001</v>
      </c>
    </row>
    <row r="723" spans="1:7" x14ac:dyDescent="0.25">
      <c r="A723" s="1">
        <v>40169</v>
      </c>
      <c r="B723" s="4">
        <f t="shared" si="11"/>
        <v>722</v>
      </c>
      <c r="C723">
        <f>VLOOKUP(A723,[1]AORD!$A$2:$E$2531,5,FALSE)</f>
        <v>4756.1000979999999</v>
      </c>
      <c r="D723">
        <f>VLOOKUP(A723,[1]DJI!$A$2:$E$2520,5,FALSE)</f>
        <v>10464.929688</v>
      </c>
      <c r="E723">
        <f>VLOOKUP(A723,[1]FTSE!$A$2:$E$2520,5,FALSE)</f>
        <v>5328.7001950000003</v>
      </c>
      <c r="F723">
        <f>VLOOKUP(A723,[1]HSI!$A$2:$E$2520,5,FALSE)</f>
        <v>21092.039063</v>
      </c>
      <c r="G723">
        <f>VLOOKUP(A723,[1]N225!$A$2:$E$2520,5,FALSE)</f>
        <v>10378.030269999999</v>
      </c>
    </row>
    <row r="724" spans="1:7" x14ac:dyDescent="0.25">
      <c r="A724" s="1">
        <v>40170</v>
      </c>
      <c r="B724" s="4">
        <f t="shared" si="11"/>
        <v>723</v>
      </c>
      <c r="C724">
        <f>VLOOKUP(A724,[1]AORD!$A$2:$E$2531,5,FALSE)</f>
        <v>4803.2998049999997</v>
      </c>
      <c r="D724">
        <f>VLOOKUP(A724,[1]DJI!$A$2:$E$2520,5,FALSE)</f>
        <v>10466.440430000001</v>
      </c>
      <c r="E724">
        <f>VLOOKUP(A724,[1]FTSE!$A$2:$E$2520,5,FALSE)</f>
        <v>5372.3999020000001</v>
      </c>
      <c r="F724">
        <f>VLOOKUP(A724,[1]HSI!$A$2:$E$2520,5,FALSE)</f>
        <v>21328.740234000001</v>
      </c>
      <c r="G724" t="e">
        <f>VLOOKUP(A724,[1]N225!$A$2:$E$2520,5,FALSE)</f>
        <v>#N/A</v>
      </c>
    </row>
    <row r="725" spans="1:7" x14ac:dyDescent="0.25">
      <c r="A725" s="1">
        <v>40171</v>
      </c>
      <c r="B725" s="4">
        <f t="shared" si="11"/>
        <v>724</v>
      </c>
      <c r="C725" t="e">
        <f>VLOOKUP(A725,[1]AORD!$A$2:$E$2531,5,FALSE)</f>
        <v>#N/A</v>
      </c>
      <c r="D725">
        <f>VLOOKUP(A725,[1]DJI!$A$2:$E$2520,5,FALSE)</f>
        <v>10520.089844</v>
      </c>
      <c r="E725">
        <f>VLOOKUP(A725,[1]FTSE!$A$2:$E$2520,5,FALSE)</f>
        <v>5402.3999020000001</v>
      </c>
      <c r="F725">
        <f>VLOOKUP(A725,[1]HSI!$A$2:$E$2520,5,FALSE)</f>
        <v>21517</v>
      </c>
      <c r="G725">
        <f>VLOOKUP(A725,[1]N225!$A$2:$E$2520,5,FALSE)</f>
        <v>10536.91992</v>
      </c>
    </row>
    <row r="726" spans="1:7" x14ac:dyDescent="0.25">
      <c r="A726" s="1">
        <v>40172</v>
      </c>
      <c r="B726" s="4">
        <f t="shared" si="11"/>
        <v>725</v>
      </c>
      <c r="C726" t="e">
        <f>VLOOKUP(A726,[1]AORD!$A$2:$E$2531,5,FALSE)</f>
        <v>#N/A</v>
      </c>
      <c r="D726" t="e">
        <f>VLOOKUP(A726,[1]DJI!$A$2:$E$2520,5,FALSE)</f>
        <v>#N/A</v>
      </c>
      <c r="E726" t="e">
        <f>VLOOKUP(A726,[1]FTSE!$A$2:$E$2520,5,FALSE)</f>
        <v>#N/A</v>
      </c>
      <c r="F726" t="e">
        <f>VLOOKUP(A726,[1]HSI!$A$2:$E$2520,5,FALSE)</f>
        <v>#N/A</v>
      </c>
      <c r="G726">
        <f>VLOOKUP(A726,[1]N225!$A$2:$E$2520,5,FALSE)</f>
        <v>10494.70996</v>
      </c>
    </row>
    <row r="727" spans="1:7" x14ac:dyDescent="0.25">
      <c r="A727" s="1">
        <v>40173</v>
      </c>
      <c r="B727" s="4">
        <f t="shared" si="11"/>
        <v>726</v>
      </c>
      <c r="C727" t="e">
        <f>VLOOKUP(A727,[1]AORD!$A$2:$E$2531,5,FALSE)</f>
        <v>#N/A</v>
      </c>
      <c r="D727" t="e">
        <f>VLOOKUP(A727,[1]DJI!$A$2:$E$2520,5,FALSE)</f>
        <v>#N/A</v>
      </c>
      <c r="E727" t="e">
        <f>VLOOKUP(A727,[1]FTSE!$A$2:$E$2520,5,FALSE)</f>
        <v>#N/A</v>
      </c>
      <c r="F727" t="e">
        <f>VLOOKUP(A727,[1]HSI!$A$2:$E$2520,5,FALSE)</f>
        <v>#N/A</v>
      </c>
      <c r="G727" t="e">
        <f>VLOOKUP(A727,[1]N225!$A$2:$E$2520,5,FALSE)</f>
        <v>#N/A</v>
      </c>
    </row>
    <row r="728" spans="1:7" x14ac:dyDescent="0.25">
      <c r="A728" s="1">
        <v>40174</v>
      </c>
      <c r="B728" s="4">
        <f t="shared" si="11"/>
        <v>727</v>
      </c>
      <c r="C728" t="e">
        <f>VLOOKUP(A728,[1]AORD!$A$2:$E$2531,5,FALSE)</f>
        <v>#N/A</v>
      </c>
      <c r="D728" t="e">
        <f>VLOOKUP(A728,[1]DJI!$A$2:$E$2520,5,FALSE)</f>
        <v>#N/A</v>
      </c>
      <c r="E728" t="e">
        <f>VLOOKUP(A728,[1]FTSE!$A$2:$E$2520,5,FALSE)</f>
        <v>#N/A</v>
      </c>
      <c r="F728" t="e">
        <f>VLOOKUP(A728,[1]HSI!$A$2:$E$2520,5,FALSE)</f>
        <v>#N/A</v>
      </c>
      <c r="G728" t="e">
        <f>VLOOKUP(A728,[1]N225!$A$2:$E$2520,5,FALSE)</f>
        <v>#N/A</v>
      </c>
    </row>
    <row r="729" spans="1:7" x14ac:dyDescent="0.25">
      <c r="A729" s="1">
        <v>40175</v>
      </c>
      <c r="B729" s="4">
        <f t="shared" si="11"/>
        <v>728</v>
      </c>
      <c r="C729">
        <f>VLOOKUP(A729,[1]AORD!$A$2:$E$2531,5,FALSE)</f>
        <v>4856.7001950000003</v>
      </c>
      <c r="D729">
        <f>VLOOKUP(A729,[1]DJI!$A$2:$E$2520,5,FALSE)</f>
        <v>10547.080078000001</v>
      </c>
      <c r="E729" t="e">
        <f>VLOOKUP(A729,[1]FTSE!$A$2:$E$2520,5,FALSE)</f>
        <v>#N/A</v>
      </c>
      <c r="F729">
        <f>VLOOKUP(A729,[1]HSI!$A$2:$E$2520,5,FALSE)</f>
        <v>21480.220702999999</v>
      </c>
      <c r="G729">
        <f>VLOOKUP(A729,[1]N225!$A$2:$E$2520,5,FALSE)</f>
        <v>10634.23047</v>
      </c>
    </row>
    <row r="730" spans="1:7" x14ac:dyDescent="0.25">
      <c r="A730" s="1">
        <v>40176</v>
      </c>
      <c r="B730" s="4">
        <f t="shared" si="11"/>
        <v>729</v>
      </c>
      <c r="C730">
        <f>VLOOKUP(A730,[1]AORD!$A$2:$E$2531,5,FALSE)</f>
        <v>4847</v>
      </c>
      <c r="D730">
        <f>VLOOKUP(A730,[1]DJI!$A$2:$E$2520,5,FALSE)</f>
        <v>10545.410156</v>
      </c>
      <c r="E730">
        <f>VLOOKUP(A730,[1]FTSE!$A$2:$E$2520,5,FALSE)</f>
        <v>5437.6000979999999</v>
      </c>
      <c r="F730">
        <f>VLOOKUP(A730,[1]HSI!$A$2:$E$2520,5,FALSE)</f>
        <v>21499.439452999999</v>
      </c>
      <c r="G730">
        <f>VLOOKUP(A730,[1]N225!$A$2:$E$2520,5,FALSE)</f>
        <v>10638.059569999999</v>
      </c>
    </row>
    <row r="731" spans="1:7" x14ac:dyDescent="0.25">
      <c r="A731" s="1">
        <v>40177</v>
      </c>
      <c r="B731" s="4">
        <f t="shared" si="11"/>
        <v>730</v>
      </c>
      <c r="C731">
        <f>VLOOKUP(A731,[1]AORD!$A$2:$E$2531,5,FALSE)</f>
        <v>4882.7001950000003</v>
      </c>
      <c r="D731">
        <f>VLOOKUP(A731,[1]DJI!$A$2:$E$2520,5,FALSE)</f>
        <v>10548.509765999999</v>
      </c>
      <c r="E731">
        <f>VLOOKUP(A731,[1]FTSE!$A$2:$E$2520,5,FALSE)</f>
        <v>5397.8999020000001</v>
      </c>
      <c r="F731">
        <f>VLOOKUP(A731,[1]HSI!$A$2:$E$2520,5,FALSE)</f>
        <v>21496.619140999999</v>
      </c>
      <c r="G731">
        <f>VLOOKUP(A731,[1]N225!$A$2:$E$2520,5,FALSE)</f>
        <v>10546.440430000001</v>
      </c>
    </row>
    <row r="732" spans="1:7" x14ac:dyDescent="0.25">
      <c r="A732" s="1">
        <v>40178</v>
      </c>
      <c r="B732" s="4">
        <f t="shared" si="11"/>
        <v>731</v>
      </c>
      <c r="C732" t="e">
        <f>VLOOKUP(A732,[1]AORD!$A$2:$E$2531,5,FALSE)</f>
        <v>#N/A</v>
      </c>
      <c r="D732">
        <f>VLOOKUP(A732,[1]DJI!$A$2:$E$2520,5,FALSE)</f>
        <v>10428.049805000001</v>
      </c>
      <c r="E732">
        <f>VLOOKUP(A732,[1]FTSE!$A$2:$E$2520,5,FALSE)</f>
        <v>5412.8999020000001</v>
      </c>
      <c r="F732">
        <f>VLOOKUP(A732,[1]HSI!$A$2:$E$2520,5,FALSE)</f>
        <v>21872.5</v>
      </c>
      <c r="G732" t="e">
        <f>VLOOKUP(A732,[1]N225!$A$2:$E$2520,5,FALSE)</f>
        <v>#N/A</v>
      </c>
    </row>
    <row r="733" spans="1:7" x14ac:dyDescent="0.25">
      <c r="A733" s="1">
        <v>40179</v>
      </c>
      <c r="B733" s="4">
        <f t="shared" si="11"/>
        <v>732</v>
      </c>
      <c r="C733" t="e">
        <f>VLOOKUP(A733,[1]AORD!$A$2:$E$2531,5,FALSE)</f>
        <v>#N/A</v>
      </c>
      <c r="D733" t="e">
        <f>VLOOKUP(A733,[1]DJI!$A$2:$E$2520,5,FALSE)</f>
        <v>#N/A</v>
      </c>
      <c r="E733" t="e">
        <f>VLOOKUP(A733,[1]FTSE!$A$2:$E$2520,5,FALSE)</f>
        <v>#N/A</v>
      </c>
      <c r="F733" t="e">
        <f>VLOOKUP(A733,[1]HSI!$A$2:$E$2520,5,FALSE)</f>
        <v>#N/A</v>
      </c>
      <c r="G733" t="e">
        <f>VLOOKUP(A733,[1]N225!$A$2:$E$2520,5,FALSE)</f>
        <v>#N/A</v>
      </c>
    </row>
    <row r="734" spans="1:7" x14ac:dyDescent="0.25">
      <c r="A734" s="1">
        <v>40180</v>
      </c>
      <c r="B734" s="4">
        <f t="shared" si="11"/>
        <v>733</v>
      </c>
      <c r="C734" t="e">
        <f>VLOOKUP(A734,[1]AORD!$A$2:$E$2531,5,FALSE)</f>
        <v>#N/A</v>
      </c>
      <c r="D734" t="e">
        <f>VLOOKUP(A734,[1]DJI!$A$2:$E$2520,5,FALSE)</f>
        <v>#N/A</v>
      </c>
      <c r="E734" t="e">
        <f>VLOOKUP(A734,[1]FTSE!$A$2:$E$2520,5,FALSE)</f>
        <v>#N/A</v>
      </c>
      <c r="F734" t="e">
        <f>VLOOKUP(A734,[1]HSI!$A$2:$E$2520,5,FALSE)</f>
        <v>#N/A</v>
      </c>
      <c r="G734" t="e">
        <f>VLOOKUP(A734,[1]N225!$A$2:$E$2520,5,FALSE)</f>
        <v>#N/A</v>
      </c>
    </row>
    <row r="735" spans="1:7" x14ac:dyDescent="0.25">
      <c r="A735" s="1">
        <v>40181</v>
      </c>
      <c r="B735" s="4">
        <f t="shared" si="11"/>
        <v>734</v>
      </c>
      <c r="C735">
        <f>VLOOKUP(A735,[1]AORD!$A$2:$E$2531,5,FALSE)</f>
        <v>4889.7998049999997</v>
      </c>
      <c r="D735" t="e">
        <f>VLOOKUP(A735,[1]DJI!$A$2:$E$2520,5,FALSE)</f>
        <v>#N/A</v>
      </c>
      <c r="E735" t="e">
        <f>VLOOKUP(A735,[1]FTSE!$A$2:$E$2520,5,FALSE)</f>
        <v>#N/A</v>
      </c>
      <c r="F735" t="e">
        <f>VLOOKUP(A735,[1]HSI!$A$2:$E$2520,5,FALSE)</f>
        <v>#N/A</v>
      </c>
      <c r="G735" t="e">
        <f>VLOOKUP(A735,[1]N225!$A$2:$E$2520,5,FALSE)</f>
        <v>#N/A</v>
      </c>
    </row>
    <row r="736" spans="1:7" x14ac:dyDescent="0.25">
      <c r="A736" s="1">
        <v>40182</v>
      </c>
      <c r="B736" s="4">
        <f t="shared" si="11"/>
        <v>735</v>
      </c>
      <c r="C736">
        <f>VLOOKUP(A736,[1]AORD!$A$2:$E$2531,5,FALSE)</f>
        <v>4939.5</v>
      </c>
      <c r="D736">
        <f>VLOOKUP(A736,[1]DJI!$A$2:$E$2520,5,FALSE)</f>
        <v>10583.959961</v>
      </c>
      <c r="E736">
        <f>VLOOKUP(A736,[1]FTSE!$A$2:$E$2520,5,FALSE)</f>
        <v>5500.2998049999997</v>
      </c>
      <c r="F736">
        <f>VLOOKUP(A736,[1]HSI!$A$2:$E$2520,5,FALSE)</f>
        <v>21823.279297000001</v>
      </c>
      <c r="G736">
        <f>VLOOKUP(A736,[1]N225!$A$2:$E$2520,5,FALSE)</f>
        <v>10654.79004</v>
      </c>
    </row>
    <row r="737" spans="1:7" x14ac:dyDescent="0.25">
      <c r="A737" s="1">
        <v>40183</v>
      </c>
      <c r="B737" s="4">
        <f t="shared" si="11"/>
        <v>736</v>
      </c>
      <c r="C737">
        <f>VLOOKUP(A737,[1]AORD!$A$2:$E$2531,5,FALSE)</f>
        <v>4946.7998049999997</v>
      </c>
      <c r="D737">
        <f>VLOOKUP(A737,[1]DJI!$A$2:$E$2520,5,FALSE)</f>
        <v>10572.019531</v>
      </c>
      <c r="E737">
        <f>VLOOKUP(A737,[1]FTSE!$A$2:$E$2520,5,FALSE)</f>
        <v>5522.5</v>
      </c>
      <c r="F737">
        <f>VLOOKUP(A737,[1]HSI!$A$2:$E$2520,5,FALSE)</f>
        <v>22279.580077999999</v>
      </c>
      <c r="G737">
        <f>VLOOKUP(A737,[1]N225!$A$2:$E$2520,5,FALSE)</f>
        <v>10681.83008</v>
      </c>
    </row>
    <row r="738" spans="1:7" x14ac:dyDescent="0.25">
      <c r="A738" s="1">
        <v>40184</v>
      </c>
      <c r="B738" s="4">
        <f t="shared" si="11"/>
        <v>737</v>
      </c>
      <c r="C738">
        <f>VLOOKUP(A738,[1]AORD!$A$2:$E$2531,5,FALSE)</f>
        <v>4930.5</v>
      </c>
      <c r="D738">
        <f>VLOOKUP(A738,[1]DJI!$A$2:$E$2520,5,FALSE)</f>
        <v>10573.679688</v>
      </c>
      <c r="E738">
        <f>VLOOKUP(A738,[1]FTSE!$A$2:$E$2520,5,FALSE)</f>
        <v>5530</v>
      </c>
      <c r="F738">
        <f>VLOOKUP(A738,[1]HSI!$A$2:$E$2520,5,FALSE)</f>
        <v>22416.669922000001</v>
      </c>
      <c r="G738">
        <f>VLOOKUP(A738,[1]N225!$A$2:$E$2520,5,FALSE)</f>
        <v>10731.450199999999</v>
      </c>
    </row>
    <row r="739" spans="1:7" x14ac:dyDescent="0.25">
      <c r="A739" s="1">
        <v>40185</v>
      </c>
      <c r="B739" s="4">
        <f t="shared" si="11"/>
        <v>738</v>
      </c>
      <c r="C739">
        <f>VLOOKUP(A739,[1]AORD!$A$2:$E$2531,5,FALSE)</f>
        <v>4942.2001950000003</v>
      </c>
      <c r="D739">
        <f>VLOOKUP(A739,[1]DJI!$A$2:$E$2520,5,FALSE)</f>
        <v>10606.860352</v>
      </c>
      <c r="E739">
        <f>VLOOKUP(A739,[1]FTSE!$A$2:$E$2520,5,FALSE)</f>
        <v>5526.7001950000003</v>
      </c>
      <c r="F739">
        <f>VLOOKUP(A739,[1]HSI!$A$2:$E$2520,5,FALSE)</f>
        <v>22269.449218999998</v>
      </c>
      <c r="G739">
        <f>VLOOKUP(A739,[1]N225!$A$2:$E$2520,5,FALSE)</f>
        <v>10681.660159999999</v>
      </c>
    </row>
    <row r="740" spans="1:7" x14ac:dyDescent="0.25">
      <c r="A740" s="1">
        <v>40186</v>
      </c>
      <c r="B740" s="4">
        <f t="shared" si="11"/>
        <v>739</v>
      </c>
      <c r="C740" t="e">
        <f>VLOOKUP(A740,[1]AORD!$A$2:$E$2531,5,FALSE)</f>
        <v>#N/A</v>
      </c>
      <c r="D740">
        <f>VLOOKUP(A740,[1]DJI!$A$2:$E$2520,5,FALSE)</f>
        <v>10618.190430000001</v>
      </c>
      <c r="E740">
        <f>VLOOKUP(A740,[1]FTSE!$A$2:$E$2520,5,FALSE)</f>
        <v>5534.2001950000003</v>
      </c>
      <c r="F740">
        <f>VLOOKUP(A740,[1]HSI!$A$2:$E$2520,5,FALSE)</f>
        <v>22296.75</v>
      </c>
      <c r="G740">
        <f>VLOOKUP(A740,[1]N225!$A$2:$E$2520,5,FALSE)</f>
        <v>10798.320309999999</v>
      </c>
    </row>
    <row r="741" spans="1:7" x14ac:dyDescent="0.25">
      <c r="A741" s="1">
        <v>40187</v>
      </c>
      <c r="B741" s="4">
        <f t="shared" si="11"/>
        <v>740</v>
      </c>
      <c r="C741" t="e">
        <f>VLOOKUP(A741,[1]AORD!$A$2:$E$2531,5,FALSE)</f>
        <v>#N/A</v>
      </c>
      <c r="D741" t="e">
        <f>VLOOKUP(A741,[1]DJI!$A$2:$E$2520,5,FALSE)</f>
        <v>#N/A</v>
      </c>
      <c r="E741" t="e">
        <f>VLOOKUP(A741,[1]FTSE!$A$2:$E$2520,5,FALSE)</f>
        <v>#N/A</v>
      </c>
      <c r="F741" t="e">
        <f>VLOOKUP(A741,[1]HSI!$A$2:$E$2520,5,FALSE)</f>
        <v>#N/A</v>
      </c>
      <c r="G741" t="e">
        <f>VLOOKUP(A741,[1]N225!$A$2:$E$2520,5,FALSE)</f>
        <v>#N/A</v>
      </c>
    </row>
    <row r="742" spans="1:7" x14ac:dyDescent="0.25">
      <c r="A742" s="1">
        <v>40188</v>
      </c>
      <c r="B742" s="4">
        <f t="shared" si="11"/>
        <v>741</v>
      </c>
      <c r="C742">
        <f>VLOOKUP(A742,[1]AORD!$A$2:$E$2531,5,FALSE)</f>
        <v>4981.2001950000003</v>
      </c>
      <c r="D742" t="e">
        <f>VLOOKUP(A742,[1]DJI!$A$2:$E$2520,5,FALSE)</f>
        <v>#N/A</v>
      </c>
      <c r="E742" t="e">
        <f>VLOOKUP(A742,[1]FTSE!$A$2:$E$2520,5,FALSE)</f>
        <v>#N/A</v>
      </c>
      <c r="F742" t="e">
        <f>VLOOKUP(A742,[1]HSI!$A$2:$E$2520,5,FALSE)</f>
        <v>#N/A</v>
      </c>
      <c r="G742" t="e">
        <f>VLOOKUP(A742,[1]N225!$A$2:$E$2520,5,FALSE)</f>
        <v>#N/A</v>
      </c>
    </row>
    <row r="743" spans="1:7" x14ac:dyDescent="0.25">
      <c r="A743" s="1">
        <v>40189</v>
      </c>
      <c r="B743" s="4">
        <f t="shared" si="11"/>
        <v>742</v>
      </c>
      <c r="C743">
        <f>VLOOKUP(A743,[1]AORD!$A$2:$E$2531,5,FALSE)</f>
        <v>4931.6000979999999</v>
      </c>
      <c r="D743">
        <f>VLOOKUP(A743,[1]DJI!$A$2:$E$2520,5,FALSE)</f>
        <v>10663.990234000001</v>
      </c>
      <c r="E743">
        <f>VLOOKUP(A743,[1]FTSE!$A$2:$E$2520,5,FALSE)</f>
        <v>5538.1000979999999</v>
      </c>
      <c r="F743">
        <f>VLOOKUP(A743,[1]HSI!$A$2:$E$2520,5,FALSE)</f>
        <v>22411.519531000002</v>
      </c>
      <c r="G743" t="e">
        <f>VLOOKUP(A743,[1]N225!$A$2:$E$2520,5,FALSE)</f>
        <v>#N/A</v>
      </c>
    </row>
    <row r="744" spans="1:7" x14ac:dyDescent="0.25">
      <c r="A744" s="1">
        <v>40190</v>
      </c>
      <c r="B744" s="4">
        <f t="shared" si="11"/>
        <v>743</v>
      </c>
      <c r="C744">
        <f>VLOOKUP(A744,[1]AORD!$A$2:$E$2531,5,FALSE)</f>
        <v>4900.1000979999999</v>
      </c>
      <c r="D744">
        <f>VLOOKUP(A744,[1]DJI!$A$2:$E$2520,5,FALSE)</f>
        <v>10627.259765999999</v>
      </c>
      <c r="E744">
        <f>VLOOKUP(A744,[1]FTSE!$A$2:$E$2520,5,FALSE)</f>
        <v>5498.7001950000003</v>
      </c>
      <c r="F744">
        <f>VLOOKUP(A744,[1]HSI!$A$2:$E$2520,5,FALSE)</f>
        <v>22326.640625</v>
      </c>
      <c r="G744">
        <f>VLOOKUP(A744,[1]N225!$A$2:$E$2520,5,FALSE)</f>
        <v>10879.139649999999</v>
      </c>
    </row>
    <row r="745" spans="1:7" x14ac:dyDescent="0.25">
      <c r="A745" s="1">
        <v>40191</v>
      </c>
      <c r="B745" s="4">
        <f t="shared" si="11"/>
        <v>744</v>
      </c>
      <c r="C745">
        <f>VLOOKUP(A745,[1]AORD!$A$2:$E$2531,5,FALSE)</f>
        <v>4929.3999020000001</v>
      </c>
      <c r="D745">
        <f>VLOOKUP(A745,[1]DJI!$A$2:$E$2520,5,FALSE)</f>
        <v>10680.769531</v>
      </c>
      <c r="E745">
        <f>VLOOKUP(A745,[1]FTSE!$A$2:$E$2520,5,FALSE)</f>
        <v>5473.5</v>
      </c>
      <c r="F745">
        <f>VLOOKUP(A745,[1]HSI!$A$2:$E$2520,5,FALSE)</f>
        <v>21748.599609000001</v>
      </c>
      <c r="G745">
        <f>VLOOKUP(A745,[1]N225!$A$2:$E$2520,5,FALSE)</f>
        <v>10735.030269999999</v>
      </c>
    </row>
    <row r="746" spans="1:7" x14ac:dyDescent="0.25">
      <c r="A746" s="1">
        <v>40192</v>
      </c>
      <c r="B746" s="4">
        <f t="shared" si="11"/>
        <v>745</v>
      </c>
      <c r="C746">
        <f>VLOOKUP(A746,[1]AORD!$A$2:$E$2531,5,FALSE)</f>
        <v>4929.5</v>
      </c>
      <c r="D746">
        <f>VLOOKUP(A746,[1]DJI!$A$2:$E$2520,5,FALSE)</f>
        <v>10710.549805000001</v>
      </c>
      <c r="E746">
        <f>VLOOKUP(A746,[1]FTSE!$A$2:$E$2520,5,FALSE)</f>
        <v>5498.2001950000003</v>
      </c>
      <c r="F746">
        <f>VLOOKUP(A746,[1]HSI!$A$2:$E$2520,5,FALSE)</f>
        <v>21716.949218999998</v>
      </c>
      <c r="G746">
        <f>VLOOKUP(A746,[1]N225!$A$2:$E$2520,5,FALSE)</f>
        <v>10907.679690000001</v>
      </c>
    </row>
    <row r="747" spans="1:7" x14ac:dyDescent="0.25">
      <c r="A747" s="1">
        <v>40193</v>
      </c>
      <c r="B747" s="4">
        <f t="shared" si="11"/>
        <v>746</v>
      </c>
      <c r="C747" t="e">
        <f>VLOOKUP(A747,[1]AORD!$A$2:$E$2531,5,FALSE)</f>
        <v>#N/A</v>
      </c>
      <c r="D747">
        <f>VLOOKUP(A747,[1]DJI!$A$2:$E$2520,5,FALSE)</f>
        <v>10609.650390999999</v>
      </c>
      <c r="E747">
        <f>VLOOKUP(A747,[1]FTSE!$A$2:$E$2520,5,FALSE)</f>
        <v>5455.3999020000001</v>
      </c>
      <c r="F747">
        <f>VLOOKUP(A747,[1]HSI!$A$2:$E$2520,5,FALSE)</f>
        <v>21654.160156000002</v>
      </c>
      <c r="G747">
        <f>VLOOKUP(A747,[1]N225!$A$2:$E$2520,5,FALSE)</f>
        <v>10982.099609999999</v>
      </c>
    </row>
    <row r="748" spans="1:7" x14ac:dyDescent="0.25">
      <c r="A748" s="1">
        <v>40194</v>
      </c>
      <c r="B748" s="4">
        <f t="shared" si="11"/>
        <v>747</v>
      </c>
      <c r="C748" t="e">
        <f>VLOOKUP(A748,[1]AORD!$A$2:$E$2531,5,FALSE)</f>
        <v>#N/A</v>
      </c>
      <c r="D748" t="e">
        <f>VLOOKUP(A748,[1]DJI!$A$2:$E$2520,5,FALSE)</f>
        <v>#N/A</v>
      </c>
      <c r="E748" t="e">
        <f>VLOOKUP(A748,[1]FTSE!$A$2:$E$2520,5,FALSE)</f>
        <v>#N/A</v>
      </c>
      <c r="F748" t="e">
        <f>VLOOKUP(A748,[1]HSI!$A$2:$E$2520,5,FALSE)</f>
        <v>#N/A</v>
      </c>
      <c r="G748" t="e">
        <f>VLOOKUP(A748,[1]N225!$A$2:$E$2520,5,FALSE)</f>
        <v>#N/A</v>
      </c>
    </row>
    <row r="749" spans="1:7" x14ac:dyDescent="0.25">
      <c r="A749" s="1">
        <v>40195</v>
      </c>
      <c r="B749" s="4">
        <f t="shared" si="11"/>
        <v>748</v>
      </c>
      <c r="C749">
        <f>VLOOKUP(A749,[1]AORD!$A$2:$E$2531,5,FALSE)</f>
        <v>4936.1000979999999</v>
      </c>
      <c r="D749" t="e">
        <f>VLOOKUP(A749,[1]DJI!$A$2:$E$2520,5,FALSE)</f>
        <v>#N/A</v>
      </c>
      <c r="E749" t="e">
        <f>VLOOKUP(A749,[1]FTSE!$A$2:$E$2520,5,FALSE)</f>
        <v>#N/A</v>
      </c>
      <c r="F749" t="e">
        <f>VLOOKUP(A749,[1]HSI!$A$2:$E$2520,5,FALSE)</f>
        <v>#N/A</v>
      </c>
      <c r="G749" t="e">
        <f>VLOOKUP(A749,[1]N225!$A$2:$E$2520,5,FALSE)</f>
        <v>#N/A</v>
      </c>
    </row>
    <row r="750" spans="1:7" x14ac:dyDescent="0.25">
      <c r="A750" s="1">
        <v>40196</v>
      </c>
      <c r="B750" s="4">
        <f t="shared" si="11"/>
        <v>749</v>
      </c>
      <c r="C750">
        <f>VLOOKUP(A750,[1]AORD!$A$2:$E$2531,5,FALSE)</f>
        <v>4889.6000979999999</v>
      </c>
      <c r="D750" t="e">
        <f>VLOOKUP(A750,[1]DJI!$A$2:$E$2520,5,FALSE)</f>
        <v>#N/A</v>
      </c>
      <c r="E750">
        <f>VLOOKUP(A750,[1]FTSE!$A$2:$E$2520,5,FALSE)</f>
        <v>5494.3999020000001</v>
      </c>
      <c r="F750">
        <f>VLOOKUP(A750,[1]HSI!$A$2:$E$2520,5,FALSE)</f>
        <v>21460.009765999999</v>
      </c>
      <c r="G750">
        <f>VLOOKUP(A750,[1]N225!$A$2:$E$2520,5,FALSE)</f>
        <v>10855.08008</v>
      </c>
    </row>
    <row r="751" spans="1:7" x14ac:dyDescent="0.25">
      <c r="A751" s="1">
        <v>40197</v>
      </c>
      <c r="B751" s="4">
        <f t="shared" si="11"/>
        <v>750</v>
      </c>
      <c r="C751">
        <f>VLOOKUP(A751,[1]AORD!$A$2:$E$2531,5,FALSE)</f>
        <v>4895.1000979999999</v>
      </c>
      <c r="D751">
        <f>VLOOKUP(A751,[1]DJI!$A$2:$E$2520,5,FALSE)</f>
        <v>10725.429688</v>
      </c>
      <c r="E751">
        <f>VLOOKUP(A751,[1]FTSE!$A$2:$E$2520,5,FALSE)</f>
        <v>5513.1000979999999</v>
      </c>
      <c r="F751">
        <f>VLOOKUP(A751,[1]HSI!$A$2:$E$2520,5,FALSE)</f>
        <v>21677.980468999998</v>
      </c>
      <c r="G751">
        <f>VLOOKUP(A751,[1]N225!$A$2:$E$2520,5,FALSE)</f>
        <v>10764.900390000001</v>
      </c>
    </row>
    <row r="752" spans="1:7" x14ac:dyDescent="0.25">
      <c r="A752" s="1">
        <v>40198</v>
      </c>
      <c r="B752" s="4">
        <f t="shared" si="11"/>
        <v>751</v>
      </c>
      <c r="C752">
        <f>VLOOKUP(A752,[1]AORD!$A$2:$E$2531,5,FALSE)</f>
        <v>4849.6000979999999</v>
      </c>
      <c r="D752">
        <f>VLOOKUP(A752,[1]DJI!$A$2:$E$2520,5,FALSE)</f>
        <v>10603.150390999999</v>
      </c>
      <c r="E752">
        <f>VLOOKUP(A752,[1]FTSE!$A$2:$E$2520,5,FALSE)</f>
        <v>5420.7998049999997</v>
      </c>
      <c r="F752">
        <f>VLOOKUP(A752,[1]HSI!$A$2:$E$2520,5,FALSE)</f>
        <v>21286.169922000001</v>
      </c>
      <c r="G752">
        <f>VLOOKUP(A752,[1]N225!$A$2:$E$2520,5,FALSE)</f>
        <v>10737.51953</v>
      </c>
    </row>
    <row r="753" spans="1:7" x14ac:dyDescent="0.25">
      <c r="A753" s="1">
        <v>40199</v>
      </c>
      <c r="B753" s="4">
        <f t="shared" si="11"/>
        <v>752</v>
      </c>
      <c r="C753">
        <f>VLOOKUP(A753,[1]AORD!$A$2:$E$2531,5,FALSE)</f>
        <v>4771.8999020000001</v>
      </c>
      <c r="D753">
        <f>VLOOKUP(A753,[1]DJI!$A$2:$E$2520,5,FALSE)</f>
        <v>10389.879883</v>
      </c>
      <c r="E753">
        <f>VLOOKUP(A753,[1]FTSE!$A$2:$E$2520,5,FALSE)</f>
        <v>5335.1000979999999</v>
      </c>
      <c r="F753">
        <f>VLOOKUP(A753,[1]HSI!$A$2:$E$2520,5,FALSE)</f>
        <v>20862.669922000001</v>
      </c>
      <c r="G753">
        <f>VLOOKUP(A753,[1]N225!$A$2:$E$2520,5,FALSE)</f>
        <v>10868.410159999999</v>
      </c>
    </row>
    <row r="754" spans="1:7" x14ac:dyDescent="0.25">
      <c r="A754" s="1">
        <v>40200</v>
      </c>
      <c r="B754" s="4">
        <f t="shared" si="11"/>
        <v>753</v>
      </c>
      <c r="C754" t="e">
        <f>VLOOKUP(A754,[1]AORD!$A$2:$E$2531,5,FALSE)</f>
        <v>#N/A</v>
      </c>
      <c r="D754">
        <f>VLOOKUP(A754,[1]DJI!$A$2:$E$2520,5,FALSE)</f>
        <v>10172.980469</v>
      </c>
      <c r="E754">
        <f>VLOOKUP(A754,[1]FTSE!$A$2:$E$2520,5,FALSE)</f>
        <v>5303</v>
      </c>
      <c r="F754">
        <f>VLOOKUP(A754,[1]HSI!$A$2:$E$2520,5,FALSE)</f>
        <v>20726.179688</v>
      </c>
      <c r="G754">
        <f>VLOOKUP(A754,[1]N225!$A$2:$E$2520,5,FALSE)</f>
        <v>10590.54981</v>
      </c>
    </row>
    <row r="755" spans="1:7" x14ac:dyDescent="0.25">
      <c r="A755" s="1">
        <v>40201</v>
      </c>
      <c r="B755" s="4">
        <f t="shared" si="11"/>
        <v>754</v>
      </c>
      <c r="C755" t="e">
        <f>VLOOKUP(A755,[1]AORD!$A$2:$E$2531,5,FALSE)</f>
        <v>#N/A</v>
      </c>
      <c r="D755" t="e">
        <f>VLOOKUP(A755,[1]DJI!$A$2:$E$2520,5,FALSE)</f>
        <v>#N/A</v>
      </c>
      <c r="E755" t="e">
        <f>VLOOKUP(A755,[1]FTSE!$A$2:$E$2520,5,FALSE)</f>
        <v>#N/A</v>
      </c>
      <c r="F755" t="e">
        <f>VLOOKUP(A755,[1]HSI!$A$2:$E$2520,5,FALSE)</f>
        <v>#N/A</v>
      </c>
      <c r="G755" t="e">
        <f>VLOOKUP(A755,[1]N225!$A$2:$E$2520,5,FALSE)</f>
        <v>#N/A</v>
      </c>
    </row>
    <row r="756" spans="1:7" x14ac:dyDescent="0.25">
      <c r="A756" s="1">
        <v>40202</v>
      </c>
      <c r="B756" s="4">
        <f t="shared" si="11"/>
        <v>755</v>
      </c>
      <c r="C756">
        <f>VLOOKUP(A756,[1]AORD!$A$2:$E$2531,5,FALSE)</f>
        <v>4743.1000979999999</v>
      </c>
      <c r="D756" t="e">
        <f>VLOOKUP(A756,[1]DJI!$A$2:$E$2520,5,FALSE)</f>
        <v>#N/A</v>
      </c>
      <c r="E756" t="e">
        <f>VLOOKUP(A756,[1]FTSE!$A$2:$E$2520,5,FALSE)</f>
        <v>#N/A</v>
      </c>
      <c r="F756" t="e">
        <f>VLOOKUP(A756,[1]HSI!$A$2:$E$2520,5,FALSE)</f>
        <v>#N/A</v>
      </c>
      <c r="G756" t="e">
        <f>VLOOKUP(A756,[1]N225!$A$2:$E$2520,5,FALSE)</f>
        <v>#N/A</v>
      </c>
    </row>
    <row r="757" spans="1:7" x14ac:dyDescent="0.25">
      <c r="A757" s="1">
        <v>40203</v>
      </c>
      <c r="B757" s="4">
        <f t="shared" si="11"/>
        <v>756</v>
      </c>
      <c r="C757" t="e">
        <f>VLOOKUP(A757,[1]AORD!$A$2:$E$2531,5,FALSE)</f>
        <v>#N/A</v>
      </c>
      <c r="D757">
        <f>VLOOKUP(A757,[1]DJI!$A$2:$E$2520,5,FALSE)</f>
        <v>10196.860352</v>
      </c>
      <c r="E757">
        <f>VLOOKUP(A757,[1]FTSE!$A$2:$E$2520,5,FALSE)</f>
        <v>5260.2998049999997</v>
      </c>
      <c r="F757">
        <f>VLOOKUP(A757,[1]HSI!$A$2:$E$2520,5,FALSE)</f>
        <v>20598.550781000002</v>
      </c>
      <c r="G757">
        <f>VLOOKUP(A757,[1]N225!$A$2:$E$2520,5,FALSE)</f>
        <v>10512.690430000001</v>
      </c>
    </row>
    <row r="758" spans="1:7" x14ac:dyDescent="0.25">
      <c r="A758" s="1">
        <v>40204</v>
      </c>
      <c r="B758" s="4">
        <f t="shared" si="11"/>
        <v>757</v>
      </c>
      <c r="C758">
        <f>VLOOKUP(A758,[1]AORD!$A$2:$E$2531,5,FALSE)</f>
        <v>4670</v>
      </c>
      <c r="D758">
        <f>VLOOKUP(A758,[1]DJI!$A$2:$E$2520,5,FALSE)</f>
        <v>10194.290039</v>
      </c>
      <c r="E758">
        <f>VLOOKUP(A758,[1]FTSE!$A$2:$E$2520,5,FALSE)</f>
        <v>5276.8999020000001</v>
      </c>
      <c r="F758">
        <f>VLOOKUP(A758,[1]HSI!$A$2:$E$2520,5,FALSE)</f>
        <v>20109.330077999999</v>
      </c>
      <c r="G758">
        <f>VLOOKUP(A758,[1]N225!$A$2:$E$2520,5,FALSE)</f>
        <v>10325.280269999999</v>
      </c>
    </row>
    <row r="759" spans="1:7" x14ac:dyDescent="0.25">
      <c r="A759" s="1">
        <v>40205</v>
      </c>
      <c r="B759" s="4">
        <f t="shared" si="11"/>
        <v>758</v>
      </c>
      <c r="C759">
        <f>VLOOKUP(A759,[1]AORD!$A$2:$E$2531,5,FALSE)</f>
        <v>4697.7001950000003</v>
      </c>
      <c r="D759">
        <f>VLOOKUP(A759,[1]DJI!$A$2:$E$2520,5,FALSE)</f>
        <v>10236.160156</v>
      </c>
      <c r="E759">
        <f>VLOOKUP(A759,[1]FTSE!$A$2:$E$2520,5,FALSE)</f>
        <v>5217.5</v>
      </c>
      <c r="F759">
        <f>VLOOKUP(A759,[1]HSI!$A$2:$E$2520,5,FALSE)</f>
        <v>20033.070313</v>
      </c>
      <c r="G759">
        <f>VLOOKUP(A759,[1]N225!$A$2:$E$2520,5,FALSE)</f>
        <v>10252.08008</v>
      </c>
    </row>
    <row r="760" spans="1:7" x14ac:dyDescent="0.25">
      <c r="A760" s="1">
        <v>40206</v>
      </c>
      <c r="B760" s="4">
        <f t="shared" si="11"/>
        <v>759</v>
      </c>
      <c r="C760">
        <f>VLOOKUP(A760,[1]AORD!$A$2:$E$2531,5,FALSE)</f>
        <v>4596.8999020000001</v>
      </c>
      <c r="D760">
        <f>VLOOKUP(A760,[1]DJI!$A$2:$E$2520,5,FALSE)</f>
        <v>10120.459961</v>
      </c>
      <c r="E760">
        <f>VLOOKUP(A760,[1]FTSE!$A$2:$E$2520,5,FALSE)</f>
        <v>5145.7001950000003</v>
      </c>
      <c r="F760">
        <f>VLOOKUP(A760,[1]HSI!$A$2:$E$2520,5,FALSE)</f>
        <v>20356.369140999999</v>
      </c>
      <c r="G760">
        <f>VLOOKUP(A760,[1]N225!$A$2:$E$2520,5,FALSE)</f>
        <v>10414.29004</v>
      </c>
    </row>
    <row r="761" spans="1:7" x14ac:dyDescent="0.25">
      <c r="A761" s="1">
        <v>40207</v>
      </c>
      <c r="B761" s="4">
        <f t="shared" si="11"/>
        <v>760</v>
      </c>
      <c r="C761" t="e">
        <f>VLOOKUP(A761,[1]AORD!$A$2:$E$2531,5,FALSE)</f>
        <v>#N/A</v>
      </c>
      <c r="D761">
        <f>VLOOKUP(A761,[1]DJI!$A$2:$E$2520,5,FALSE)</f>
        <v>10067.330078000001</v>
      </c>
      <c r="E761">
        <f>VLOOKUP(A761,[1]FTSE!$A$2:$E$2520,5,FALSE)</f>
        <v>5188.5</v>
      </c>
      <c r="F761">
        <f>VLOOKUP(A761,[1]HSI!$A$2:$E$2520,5,FALSE)</f>
        <v>20121.990234000001</v>
      </c>
      <c r="G761">
        <f>VLOOKUP(A761,[1]N225!$A$2:$E$2520,5,FALSE)</f>
        <v>10198.04004</v>
      </c>
    </row>
    <row r="762" spans="1:7" x14ac:dyDescent="0.25">
      <c r="A762" s="1">
        <v>40208</v>
      </c>
      <c r="B762" s="4">
        <f t="shared" si="11"/>
        <v>761</v>
      </c>
      <c r="C762" t="e">
        <f>VLOOKUP(A762,[1]AORD!$A$2:$E$2531,5,FALSE)</f>
        <v>#N/A</v>
      </c>
      <c r="D762" t="e">
        <f>VLOOKUP(A762,[1]DJI!$A$2:$E$2520,5,FALSE)</f>
        <v>#N/A</v>
      </c>
      <c r="E762" t="e">
        <f>VLOOKUP(A762,[1]FTSE!$A$2:$E$2520,5,FALSE)</f>
        <v>#N/A</v>
      </c>
      <c r="F762" t="e">
        <f>VLOOKUP(A762,[1]HSI!$A$2:$E$2520,5,FALSE)</f>
        <v>#N/A</v>
      </c>
      <c r="G762" t="e">
        <f>VLOOKUP(A762,[1]N225!$A$2:$E$2520,5,FALSE)</f>
        <v>#N/A</v>
      </c>
    </row>
    <row r="763" spans="1:7" x14ac:dyDescent="0.25">
      <c r="A763" s="1">
        <v>40209</v>
      </c>
      <c r="B763" s="4">
        <f t="shared" si="11"/>
        <v>762</v>
      </c>
      <c r="C763">
        <f>VLOOKUP(A763,[1]AORD!$A$2:$E$2531,5,FALSE)</f>
        <v>4544.7998049999997</v>
      </c>
      <c r="D763" t="e">
        <f>VLOOKUP(A763,[1]DJI!$A$2:$E$2520,5,FALSE)</f>
        <v>#N/A</v>
      </c>
      <c r="E763" t="e">
        <f>VLOOKUP(A763,[1]FTSE!$A$2:$E$2520,5,FALSE)</f>
        <v>#N/A</v>
      </c>
      <c r="F763" t="e">
        <f>VLOOKUP(A763,[1]HSI!$A$2:$E$2520,5,FALSE)</f>
        <v>#N/A</v>
      </c>
      <c r="G763" t="e">
        <f>VLOOKUP(A763,[1]N225!$A$2:$E$2520,5,FALSE)</f>
        <v>#N/A</v>
      </c>
    </row>
    <row r="764" spans="1:7" x14ac:dyDescent="0.25">
      <c r="A764" s="1">
        <v>40210</v>
      </c>
      <c r="B764" s="4">
        <f t="shared" si="11"/>
        <v>763</v>
      </c>
      <c r="C764">
        <f>VLOOKUP(A764,[1]AORD!$A$2:$E$2531,5,FALSE)</f>
        <v>4628.7998049999997</v>
      </c>
      <c r="D764">
        <f>VLOOKUP(A764,[1]DJI!$A$2:$E$2520,5,FALSE)</f>
        <v>10185.530273</v>
      </c>
      <c r="E764">
        <f>VLOOKUP(A764,[1]FTSE!$A$2:$E$2520,5,FALSE)</f>
        <v>5247.3999020000001</v>
      </c>
      <c r="F764">
        <f>VLOOKUP(A764,[1]HSI!$A$2:$E$2520,5,FALSE)</f>
        <v>20243.75</v>
      </c>
      <c r="G764">
        <f>VLOOKUP(A764,[1]N225!$A$2:$E$2520,5,FALSE)</f>
        <v>10205.01953</v>
      </c>
    </row>
    <row r="765" spans="1:7" x14ac:dyDescent="0.25">
      <c r="A765" s="1">
        <v>40211</v>
      </c>
      <c r="B765" s="4">
        <f t="shared" si="11"/>
        <v>764</v>
      </c>
      <c r="C765">
        <f>VLOOKUP(A765,[1]AORD!$A$2:$E$2531,5,FALSE)</f>
        <v>4673.2001950000003</v>
      </c>
      <c r="D765">
        <f>VLOOKUP(A765,[1]DJI!$A$2:$E$2520,5,FALSE)</f>
        <v>10296.849609000001</v>
      </c>
      <c r="E765">
        <f>VLOOKUP(A765,[1]FTSE!$A$2:$E$2520,5,FALSE)</f>
        <v>5283.2998049999997</v>
      </c>
      <c r="F765">
        <f>VLOOKUP(A765,[1]HSI!$A$2:$E$2520,5,FALSE)</f>
        <v>20272.179688</v>
      </c>
      <c r="G765">
        <f>VLOOKUP(A765,[1]N225!$A$2:$E$2520,5,FALSE)</f>
        <v>10371.089840000001</v>
      </c>
    </row>
    <row r="766" spans="1:7" x14ac:dyDescent="0.25">
      <c r="A766" s="1">
        <v>40212</v>
      </c>
      <c r="B766" s="4">
        <f t="shared" si="11"/>
        <v>765</v>
      </c>
      <c r="C766">
        <f>VLOOKUP(A766,[1]AORD!$A$2:$E$2531,5,FALSE)</f>
        <v>4644.1000979999999</v>
      </c>
      <c r="D766">
        <f>VLOOKUP(A766,[1]DJI!$A$2:$E$2520,5,FALSE)</f>
        <v>10270.549805000001</v>
      </c>
      <c r="E766">
        <f>VLOOKUP(A766,[1]FTSE!$A$2:$E$2520,5,FALSE)</f>
        <v>5253.2001950000003</v>
      </c>
      <c r="F766">
        <f>VLOOKUP(A766,[1]HSI!$A$2:$E$2520,5,FALSE)</f>
        <v>20722.080077999999</v>
      </c>
      <c r="G766">
        <f>VLOOKUP(A766,[1]N225!$A$2:$E$2520,5,FALSE)</f>
        <v>10404.33008</v>
      </c>
    </row>
    <row r="767" spans="1:7" x14ac:dyDescent="0.25">
      <c r="A767" s="1">
        <v>40213</v>
      </c>
      <c r="B767" s="4">
        <f t="shared" si="11"/>
        <v>766</v>
      </c>
      <c r="C767">
        <f>VLOOKUP(A767,[1]AORD!$A$2:$E$2531,5,FALSE)</f>
        <v>4532.5</v>
      </c>
      <c r="D767">
        <f>VLOOKUP(A767,[1]DJI!$A$2:$E$2520,5,FALSE)</f>
        <v>10002.179688</v>
      </c>
      <c r="E767">
        <f>VLOOKUP(A767,[1]FTSE!$A$2:$E$2520,5,FALSE)</f>
        <v>5139.2998049999997</v>
      </c>
      <c r="F767">
        <f>VLOOKUP(A767,[1]HSI!$A$2:$E$2520,5,FALSE)</f>
        <v>20341.640625</v>
      </c>
      <c r="G767">
        <f>VLOOKUP(A767,[1]N225!$A$2:$E$2520,5,FALSE)</f>
        <v>10355.98047</v>
      </c>
    </row>
    <row r="768" spans="1:7" x14ac:dyDescent="0.25">
      <c r="A768" s="1">
        <v>40214</v>
      </c>
      <c r="B768" s="4">
        <f t="shared" si="11"/>
        <v>767</v>
      </c>
      <c r="C768" t="e">
        <f>VLOOKUP(A768,[1]AORD!$A$2:$E$2531,5,FALSE)</f>
        <v>#N/A</v>
      </c>
      <c r="D768">
        <f>VLOOKUP(A768,[1]DJI!$A$2:$E$2520,5,FALSE)</f>
        <v>10012.230469</v>
      </c>
      <c r="E768">
        <f>VLOOKUP(A768,[1]FTSE!$A$2:$E$2520,5,FALSE)</f>
        <v>5060.8999020000001</v>
      </c>
      <c r="F768">
        <f>VLOOKUP(A768,[1]HSI!$A$2:$E$2520,5,FALSE)</f>
        <v>19665.080077999999</v>
      </c>
      <c r="G768">
        <f>VLOOKUP(A768,[1]N225!$A$2:$E$2520,5,FALSE)</f>
        <v>10057.089840000001</v>
      </c>
    </row>
    <row r="769" spans="1:7" x14ac:dyDescent="0.25">
      <c r="A769" s="1">
        <v>40215</v>
      </c>
      <c r="B769" s="4">
        <f t="shared" si="11"/>
        <v>768</v>
      </c>
      <c r="C769" t="e">
        <f>VLOOKUP(A769,[1]AORD!$A$2:$E$2531,5,FALSE)</f>
        <v>#N/A</v>
      </c>
      <c r="D769" t="e">
        <f>VLOOKUP(A769,[1]DJI!$A$2:$E$2520,5,FALSE)</f>
        <v>#N/A</v>
      </c>
      <c r="E769" t="e">
        <f>VLOOKUP(A769,[1]FTSE!$A$2:$E$2520,5,FALSE)</f>
        <v>#N/A</v>
      </c>
      <c r="F769" t="e">
        <f>VLOOKUP(A769,[1]HSI!$A$2:$E$2520,5,FALSE)</f>
        <v>#N/A</v>
      </c>
      <c r="G769" t="e">
        <f>VLOOKUP(A769,[1]N225!$A$2:$E$2520,5,FALSE)</f>
        <v>#N/A</v>
      </c>
    </row>
    <row r="770" spans="1:7" x14ac:dyDescent="0.25">
      <c r="A770" s="1">
        <v>40216</v>
      </c>
      <c r="B770" s="4">
        <f t="shared" si="11"/>
        <v>769</v>
      </c>
      <c r="C770">
        <f>VLOOKUP(A770,[1]AORD!$A$2:$E$2531,5,FALSE)</f>
        <v>4538.7998049999997</v>
      </c>
      <c r="D770" t="e">
        <f>VLOOKUP(A770,[1]DJI!$A$2:$E$2520,5,FALSE)</f>
        <v>#N/A</v>
      </c>
      <c r="E770" t="e">
        <f>VLOOKUP(A770,[1]FTSE!$A$2:$E$2520,5,FALSE)</f>
        <v>#N/A</v>
      </c>
      <c r="F770" t="e">
        <f>VLOOKUP(A770,[1]HSI!$A$2:$E$2520,5,FALSE)</f>
        <v>#N/A</v>
      </c>
      <c r="G770" t="e">
        <f>VLOOKUP(A770,[1]N225!$A$2:$E$2520,5,FALSE)</f>
        <v>#N/A</v>
      </c>
    </row>
    <row r="771" spans="1:7" x14ac:dyDescent="0.25">
      <c r="A771" s="1">
        <v>40217</v>
      </c>
      <c r="B771" s="4">
        <f t="shared" si="11"/>
        <v>770</v>
      </c>
      <c r="C771">
        <f>VLOOKUP(A771,[1]AORD!$A$2:$E$2531,5,FALSE)</f>
        <v>4520.7001950000003</v>
      </c>
      <c r="D771">
        <f>VLOOKUP(A771,[1]DJI!$A$2:$E$2520,5,FALSE)</f>
        <v>9908.3896480000003</v>
      </c>
      <c r="E771">
        <f>VLOOKUP(A771,[1]FTSE!$A$2:$E$2520,5,FALSE)</f>
        <v>5092.2998049999997</v>
      </c>
      <c r="F771">
        <f>VLOOKUP(A771,[1]HSI!$A$2:$E$2520,5,FALSE)</f>
        <v>19550.890625</v>
      </c>
      <c r="G771">
        <f>VLOOKUP(A771,[1]N225!$A$2:$E$2520,5,FALSE)</f>
        <v>9951.8203130000002</v>
      </c>
    </row>
    <row r="772" spans="1:7" x14ac:dyDescent="0.25">
      <c r="A772" s="1">
        <v>40218</v>
      </c>
      <c r="B772" s="4">
        <f t="shared" ref="B772:B835" si="12">B771+1</f>
        <v>771</v>
      </c>
      <c r="C772">
        <f>VLOOKUP(A772,[1]AORD!$A$2:$E$2531,5,FALSE)</f>
        <v>4533</v>
      </c>
      <c r="D772">
        <f>VLOOKUP(A772,[1]DJI!$A$2:$E$2520,5,FALSE)</f>
        <v>10058.639648</v>
      </c>
      <c r="E772">
        <f>VLOOKUP(A772,[1]FTSE!$A$2:$E$2520,5,FALSE)</f>
        <v>5111.7998049999997</v>
      </c>
      <c r="F772">
        <f>VLOOKUP(A772,[1]HSI!$A$2:$E$2520,5,FALSE)</f>
        <v>19790.279297000001</v>
      </c>
      <c r="G772">
        <f>VLOOKUP(A772,[1]N225!$A$2:$E$2520,5,FALSE)</f>
        <v>9932.9003909999992</v>
      </c>
    </row>
    <row r="773" spans="1:7" x14ac:dyDescent="0.25">
      <c r="A773" s="1">
        <v>40219</v>
      </c>
      <c r="B773" s="4">
        <f t="shared" si="12"/>
        <v>772</v>
      </c>
      <c r="C773">
        <f>VLOOKUP(A773,[1]AORD!$A$2:$E$2531,5,FALSE)</f>
        <v>4575.7998049999997</v>
      </c>
      <c r="D773">
        <f>VLOOKUP(A773,[1]DJI!$A$2:$E$2520,5,FALSE)</f>
        <v>10038.379883</v>
      </c>
      <c r="E773">
        <f>VLOOKUP(A773,[1]FTSE!$A$2:$E$2520,5,FALSE)</f>
        <v>5132</v>
      </c>
      <c r="F773">
        <f>VLOOKUP(A773,[1]HSI!$A$2:$E$2520,5,FALSE)</f>
        <v>19922.220702999999</v>
      </c>
      <c r="G773">
        <f>VLOOKUP(A773,[1]N225!$A$2:$E$2520,5,FALSE)</f>
        <v>9963.9902340000008</v>
      </c>
    </row>
    <row r="774" spans="1:7" x14ac:dyDescent="0.25">
      <c r="A774" s="1">
        <v>40220</v>
      </c>
      <c r="B774" s="4">
        <f t="shared" si="12"/>
        <v>773</v>
      </c>
      <c r="C774">
        <f>VLOOKUP(A774,[1]AORD!$A$2:$E$2531,5,FALSE)</f>
        <v>4588.7998049999997</v>
      </c>
      <c r="D774">
        <f>VLOOKUP(A774,[1]DJI!$A$2:$E$2520,5,FALSE)</f>
        <v>10144.190430000001</v>
      </c>
      <c r="E774">
        <f>VLOOKUP(A774,[1]FTSE!$A$2:$E$2520,5,FALSE)</f>
        <v>5161.5</v>
      </c>
      <c r="F774">
        <f>VLOOKUP(A774,[1]HSI!$A$2:$E$2520,5,FALSE)</f>
        <v>20290.689452999999</v>
      </c>
      <c r="G774" t="e">
        <f>VLOOKUP(A774,[1]N225!$A$2:$E$2520,5,FALSE)</f>
        <v>#N/A</v>
      </c>
    </row>
    <row r="775" spans="1:7" x14ac:dyDescent="0.25">
      <c r="A775" s="1">
        <v>40221</v>
      </c>
      <c r="B775" s="4">
        <f t="shared" si="12"/>
        <v>774</v>
      </c>
      <c r="C775" t="e">
        <f>VLOOKUP(A775,[1]AORD!$A$2:$E$2531,5,FALSE)</f>
        <v>#N/A</v>
      </c>
      <c r="D775">
        <f>VLOOKUP(A775,[1]DJI!$A$2:$E$2520,5,FALSE)</f>
        <v>10099.139648</v>
      </c>
      <c r="E775">
        <f>VLOOKUP(A775,[1]FTSE!$A$2:$E$2520,5,FALSE)</f>
        <v>5142.5</v>
      </c>
      <c r="F775">
        <f>VLOOKUP(A775,[1]HSI!$A$2:$E$2520,5,FALSE)</f>
        <v>20268.689452999999</v>
      </c>
      <c r="G775">
        <f>VLOOKUP(A775,[1]N225!$A$2:$E$2520,5,FALSE)</f>
        <v>10092.190430000001</v>
      </c>
    </row>
    <row r="776" spans="1:7" x14ac:dyDescent="0.25">
      <c r="A776" s="1">
        <v>40222</v>
      </c>
      <c r="B776" s="4">
        <f t="shared" si="12"/>
        <v>775</v>
      </c>
      <c r="C776" t="e">
        <f>VLOOKUP(A776,[1]AORD!$A$2:$E$2531,5,FALSE)</f>
        <v>#N/A</v>
      </c>
      <c r="D776" t="e">
        <f>VLOOKUP(A776,[1]DJI!$A$2:$E$2520,5,FALSE)</f>
        <v>#N/A</v>
      </c>
      <c r="E776" t="e">
        <f>VLOOKUP(A776,[1]FTSE!$A$2:$E$2520,5,FALSE)</f>
        <v>#N/A</v>
      </c>
      <c r="F776" t="e">
        <f>VLOOKUP(A776,[1]HSI!$A$2:$E$2520,5,FALSE)</f>
        <v>#N/A</v>
      </c>
      <c r="G776" t="e">
        <f>VLOOKUP(A776,[1]N225!$A$2:$E$2520,5,FALSE)</f>
        <v>#N/A</v>
      </c>
    </row>
    <row r="777" spans="1:7" x14ac:dyDescent="0.25">
      <c r="A777" s="1">
        <v>40223</v>
      </c>
      <c r="B777" s="4">
        <f t="shared" si="12"/>
        <v>776</v>
      </c>
      <c r="C777">
        <f>VLOOKUP(A777,[1]AORD!$A$2:$E$2531,5,FALSE)</f>
        <v>4570.3999020000001</v>
      </c>
      <c r="D777" t="e">
        <f>VLOOKUP(A777,[1]DJI!$A$2:$E$2520,5,FALSE)</f>
        <v>#N/A</v>
      </c>
      <c r="E777" t="e">
        <f>VLOOKUP(A777,[1]FTSE!$A$2:$E$2520,5,FALSE)</f>
        <v>#N/A</v>
      </c>
      <c r="F777" t="e">
        <f>VLOOKUP(A777,[1]HSI!$A$2:$E$2520,5,FALSE)</f>
        <v>#N/A</v>
      </c>
      <c r="G777" t="e">
        <f>VLOOKUP(A777,[1]N225!$A$2:$E$2520,5,FALSE)</f>
        <v>#N/A</v>
      </c>
    </row>
    <row r="778" spans="1:7" x14ac:dyDescent="0.25">
      <c r="A778" s="1">
        <v>40224</v>
      </c>
      <c r="B778" s="4">
        <f t="shared" si="12"/>
        <v>777</v>
      </c>
      <c r="C778">
        <f>VLOOKUP(A778,[1]AORD!$A$2:$E$2531,5,FALSE)</f>
        <v>4590.7998049999997</v>
      </c>
      <c r="D778" t="e">
        <f>VLOOKUP(A778,[1]DJI!$A$2:$E$2520,5,FALSE)</f>
        <v>#N/A</v>
      </c>
      <c r="E778">
        <f>VLOOKUP(A778,[1]FTSE!$A$2:$E$2520,5,FALSE)</f>
        <v>5167.5</v>
      </c>
      <c r="F778" t="e">
        <f>VLOOKUP(A778,[1]HSI!$A$2:$E$2520,5,FALSE)</f>
        <v>#N/A</v>
      </c>
      <c r="G778">
        <f>VLOOKUP(A778,[1]N225!$A$2:$E$2520,5,FALSE)</f>
        <v>10013.29981</v>
      </c>
    </row>
    <row r="779" spans="1:7" x14ac:dyDescent="0.25">
      <c r="A779" s="1">
        <v>40225</v>
      </c>
      <c r="B779" s="4">
        <f t="shared" si="12"/>
        <v>778</v>
      </c>
      <c r="C779">
        <f>VLOOKUP(A779,[1]AORD!$A$2:$E$2531,5,FALSE)</f>
        <v>4686.7998049999997</v>
      </c>
      <c r="D779">
        <f>VLOOKUP(A779,[1]DJI!$A$2:$E$2520,5,FALSE)</f>
        <v>10268.809569999999</v>
      </c>
      <c r="E779">
        <f>VLOOKUP(A779,[1]FTSE!$A$2:$E$2520,5,FALSE)</f>
        <v>5244.1000979999999</v>
      </c>
      <c r="F779" t="e">
        <f>VLOOKUP(A779,[1]HSI!$A$2:$E$2520,5,FALSE)</f>
        <v>#N/A</v>
      </c>
      <c r="G779">
        <f>VLOOKUP(A779,[1]N225!$A$2:$E$2520,5,FALSE)</f>
        <v>10034.25</v>
      </c>
    </row>
    <row r="780" spans="1:7" x14ac:dyDescent="0.25">
      <c r="A780" s="1">
        <v>40226</v>
      </c>
      <c r="B780" s="4">
        <f t="shared" si="12"/>
        <v>779</v>
      </c>
      <c r="C780">
        <f>VLOOKUP(A780,[1]AORD!$A$2:$E$2531,5,FALSE)</f>
        <v>4673.8999020000001</v>
      </c>
      <c r="D780">
        <f>VLOOKUP(A780,[1]DJI!$A$2:$E$2520,5,FALSE)</f>
        <v>10309.240234000001</v>
      </c>
      <c r="E780">
        <f>VLOOKUP(A780,[1]FTSE!$A$2:$E$2520,5,FALSE)</f>
        <v>5276.6000979999999</v>
      </c>
      <c r="F780">
        <f>VLOOKUP(A780,[1]HSI!$A$2:$E$2520,5,FALSE)</f>
        <v>20534.009765999999</v>
      </c>
      <c r="G780">
        <f>VLOOKUP(A780,[1]N225!$A$2:$E$2520,5,FALSE)</f>
        <v>10306.83008</v>
      </c>
    </row>
    <row r="781" spans="1:7" x14ac:dyDescent="0.25">
      <c r="A781" s="1">
        <v>40227</v>
      </c>
      <c r="B781" s="4">
        <f t="shared" si="12"/>
        <v>780</v>
      </c>
      <c r="C781">
        <f>VLOOKUP(A781,[1]AORD!$A$2:$E$2531,5,FALSE)</f>
        <v>4656.2998049999997</v>
      </c>
      <c r="D781">
        <f>VLOOKUP(A781,[1]DJI!$A$2:$E$2520,5,FALSE)</f>
        <v>10392.900390999999</v>
      </c>
      <c r="E781">
        <f>VLOOKUP(A781,[1]FTSE!$A$2:$E$2520,5,FALSE)</f>
        <v>5325.1000979999999</v>
      </c>
      <c r="F781">
        <f>VLOOKUP(A781,[1]HSI!$A$2:$E$2520,5,FALSE)</f>
        <v>20422.150390999999</v>
      </c>
      <c r="G781">
        <f>VLOOKUP(A781,[1]N225!$A$2:$E$2520,5,FALSE)</f>
        <v>10335.690430000001</v>
      </c>
    </row>
    <row r="782" spans="1:7" x14ac:dyDescent="0.25">
      <c r="A782" s="1">
        <v>40228</v>
      </c>
      <c r="B782" s="4">
        <f t="shared" si="12"/>
        <v>781</v>
      </c>
      <c r="C782" t="e">
        <f>VLOOKUP(A782,[1]AORD!$A$2:$E$2531,5,FALSE)</f>
        <v>#N/A</v>
      </c>
      <c r="D782">
        <f>VLOOKUP(A782,[1]DJI!$A$2:$E$2520,5,FALSE)</f>
        <v>10402.349609000001</v>
      </c>
      <c r="E782">
        <f>VLOOKUP(A782,[1]FTSE!$A$2:$E$2520,5,FALSE)</f>
        <v>5358.2001950000003</v>
      </c>
      <c r="F782">
        <f>VLOOKUP(A782,[1]HSI!$A$2:$E$2520,5,FALSE)</f>
        <v>19894.019531000002</v>
      </c>
      <c r="G782">
        <f>VLOOKUP(A782,[1]N225!$A$2:$E$2520,5,FALSE)</f>
        <v>10123.58008</v>
      </c>
    </row>
    <row r="783" spans="1:7" x14ac:dyDescent="0.25">
      <c r="A783" s="1">
        <v>40229</v>
      </c>
      <c r="B783" s="4">
        <f t="shared" si="12"/>
        <v>782</v>
      </c>
      <c r="C783" t="e">
        <f>VLOOKUP(A783,[1]AORD!$A$2:$E$2531,5,FALSE)</f>
        <v>#N/A</v>
      </c>
      <c r="D783" t="e">
        <f>VLOOKUP(A783,[1]DJI!$A$2:$E$2520,5,FALSE)</f>
        <v>#N/A</v>
      </c>
      <c r="E783" t="e">
        <f>VLOOKUP(A783,[1]FTSE!$A$2:$E$2520,5,FALSE)</f>
        <v>#N/A</v>
      </c>
      <c r="F783" t="e">
        <f>VLOOKUP(A783,[1]HSI!$A$2:$E$2520,5,FALSE)</f>
        <v>#N/A</v>
      </c>
      <c r="G783" t="e">
        <f>VLOOKUP(A783,[1]N225!$A$2:$E$2520,5,FALSE)</f>
        <v>#N/A</v>
      </c>
    </row>
    <row r="784" spans="1:7" x14ac:dyDescent="0.25">
      <c r="A784" s="1">
        <v>40230</v>
      </c>
      <c r="B784" s="4">
        <f t="shared" si="12"/>
        <v>783</v>
      </c>
      <c r="C784">
        <f>VLOOKUP(A784,[1]AORD!$A$2:$E$2531,5,FALSE)</f>
        <v>4732.7001950000003</v>
      </c>
      <c r="D784" t="e">
        <f>VLOOKUP(A784,[1]DJI!$A$2:$E$2520,5,FALSE)</f>
        <v>#N/A</v>
      </c>
      <c r="E784" t="e">
        <f>VLOOKUP(A784,[1]FTSE!$A$2:$E$2520,5,FALSE)</f>
        <v>#N/A</v>
      </c>
      <c r="F784" t="e">
        <f>VLOOKUP(A784,[1]HSI!$A$2:$E$2520,5,FALSE)</f>
        <v>#N/A</v>
      </c>
      <c r="G784" t="e">
        <f>VLOOKUP(A784,[1]N225!$A$2:$E$2520,5,FALSE)</f>
        <v>#N/A</v>
      </c>
    </row>
    <row r="785" spans="1:7" x14ac:dyDescent="0.25">
      <c r="A785" s="1">
        <v>40231</v>
      </c>
      <c r="B785" s="4">
        <f t="shared" si="12"/>
        <v>784</v>
      </c>
      <c r="C785">
        <f>VLOOKUP(A785,[1]AORD!$A$2:$E$2531,5,FALSE)</f>
        <v>4731</v>
      </c>
      <c r="D785">
        <f>VLOOKUP(A785,[1]DJI!$A$2:$E$2520,5,FALSE)</f>
        <v>10383.379883</v>
      </c>
      <c r="E785">
        <f>VLOOKUP(A785,[1]FTSE!$A$2:$E$2520,5,FALSE)</f>
        <v>5352.1000979999999</v>
      </c>
      <c r="F785">
        <f>VLOOKUP(A785,[1]HSI!$A$2:$E$2520,5,FALSE)</f>
        <v>20377.269531000002</v>
      </c>
      <c r="G785">
        <f>VLOOKUP(A785,[1]N225!$A$2:$E$2520,5,FALSE)</f>
        <v>10400.469730000001</v>
      </c>
    </row>
    <row r="786" spans="1:7" x14ac:dyDescent="0.25">
      <c r="A786" s="1">
        <v>40232</v>
      </c>
      <c r="B786" s="4">
        <f t="shared" si="12"/>
        <v>785</v>
      </c>
      <c r="C786">
        <f>VLOOKUP(A786,[1]AORD!$A$2:$E$2531,5,FALSE)</f>
        <v>4666</v>
      </c>
      <c r="D786">
        <f>VLOOKUP(A786,[1]DJI!$A$2:$E$2520,5,FALSE)</f>
        <v>10282.410156</v>
      </c>
      <c r="E786">
        <f>VLOOKUP(A786,[1]FTSE!$A$2:$E$2520,5,FALSE)</f>
        <v>5315.1000979999999</v>
      </c>
      <c r="F786">
        <f>VLOOKUP(A786,[1]HSI!$A$2:$E$2520,5,FALSE)</f>
        <v>20623</v>
      </c>
      <c r="G786">
        <f>VLOOKUP(A786,[1]N225!$A$2:$E$2520,5,FALSE)</f>
        <v>10352.099609999999</v>
      </c>
    </row>
    <row r="787" spans="1:7" x14ac:dyDescent="0.25">
      <c r="A787" s="1">
        <v>40233</v>
      </c>
      <c r="B787" s="4">
        <f t="shared" si="12"/>
        <v>786</v>
      </c>
      <c r="C787">
        <f>VLOOKUP(A787,[1]AORD!$A$2:$E$2531,5,FALSE)</f>
        <v>4614.8999020000001</v>
      </c>
      <c r="D787">
        <f>VLOOKUP(A787,[1]DJI!$A$2:$E$2520,5,FALSE)</f>
        <v>10374.160156</v>
      </c>
      <c r="E787">
        <f>VLOOKUP(A787,[1]FTSE!$A$2:$E$2520,5,FALSE)</f>
        <v>5342.8999020000001</v>
      </c>
      <c r="F787">
        <f>VLOOKUP(A787,[1]HSI!$A$2:$E$2520,5,FALSE)</f>
        <v>20467.740234000001</v>
      </c>
      <c r="G787">
        <f>VLOOKUP(A787,[1]N225!$A$2:$E$2520,5,FALSE)</f>
        <v>10198.83008</v>
      </c>
    </row>
    <row r="788" spans="1:7" x14ac:dyDescent="0.25">
      <c r="A788" s="1">
        <v>40234</v>
      </c>
      <c r="B788" s="4">
        <f t="shared" si="12"/>
        <v>787</v>
      </c>
      <c r="C788">
        <f>VLOOKUP(A788,[1]AORD!$A$2:$E$2531,5,FALSE)</f>
        <v>4651.1000979999999</v>
      </c>
      <c r="D788">
        <f>VLOOKUP(A788,[1]DJI!$A$2:$E$2520,5,FALSE)</f>
        <v>10321.030273</v>
      </c>
      <c r="E788">
        <f>VLOOKUP(A788,[1]FTSE!$A$2:$E$2520,5,FALSE)</f>
        <v>5278.2001950000003</v>
      </c>
      <c r="F788">
        <f>VLOOKUP(A788,[1]HSI!$A$2:$E$2520,5,FALSE)</f>
        <v>20399.570313</v>
      </c>
      <c r="G788">
        <f>VLOOKUP(A788,[1]N225!$A$2:$E$2520,5,FALSE)</f>
        <v>10101.95996</v>
      </c>
    </row>
    <row r="789" spans="1:7" x14ac:dyDescent="0.25">
      <c r="A789" s="1">
        <v>40235</v>
      </c>
      <c r="B789" s="4">
        <f t="shared" si="12"/>
        <v>788</v>
      </c>
      <c r="C789" t="e">
        <f>VLOOKUP(A789,[1]AORD!$A$2:$E$2531,5,FALSE)</f>
        <v>#N/A</v>
      </c>
      <c r="D789">
        <f>VLOOKUP(A789,[1]DJI!$A$2:$E$2520,5,FALSE)</f>
        <v>10325.259765999999</v>
      </c>
      <c r="E789">
        <f>VLOOKUP(A789,[1]FTSE!$A$2:$E$2520,5,FALSE)</f>
        <v>5354.5</v>
      </c>
      <c r="F789">
        <f>VLOOKUP(A789,[1]HSI!$A$2:$E$2520,5,FALSE)</f>
        <v>20608.699218999998</v>
      </c>
      <c r="G789">
        <f>VLOOKUP(A789,[1]N225!$A$2:$E$2520,5,FALSE)</f>
        <v>10126.030269999999</v>
      </c>
    </row>
    <row r="790" spans="1:7" x14ac:dyDescent="0.25">
      <c r="A790" s="1">
        <v>40236</v>
      </c>
      <c r="B790" s="4">
        <f t="shared" si="12"/>
        <v>789</v>
      </c>
      <c r="C790" t="e">
        <f>VLOOKUP(A790,[1]AORD!$A$2:$E$2531,5,FALSE)</f>
        <v>#N/A</v>
      </c>
      <c r="D790" t="e">
        <f>VLOOKUP(A790,[1]DJI!$A$2:$E$2520,5,FALSE)</f>
        <v>#N/A</v>
      </c>
      <c r="E790" t="e">
        <f>VLOOKUP(A790,[1]FTSE!$A$2:$E$2520,5,FALSE)</f>
        <v>#N/A</v>
      </c>
      <c r="F790" t="e">
        <f>VLOOKUP(A790,[1]HSI!$A$2:$E$2520,5,FALSE)</f>
        <v>#N/A</v>
      </c>
      <c r="G790" t="e">
        <f>VLOOKUP(A790,[1]N225!$A$2:$E$2520,5,FALSE)</f>
        <v>#N/A</v>
      </c>
    </row>
    <row r="791" spans="1:7" x14ac:dyDescent="0.25">
      <c r="A791" s="1">
        <v>40237</v>
      </c>
      <c r="B791" s="4">
        <f t="shared" si="12"/>
        <v>790</v>
      </c>
      <c r="C791">
        <f>VLOOKUP(A791,[1]AORD!$A$2:$E$2531,5,FALSE)</f>
        <v>4694.8999020000001</v>
      </c>
      <c r="D791" t="e">
        <f>VLOOKUP(A791,[1]DJI!$A$2:$E$2520,5,FALSE)</f>
        <v>#N/A</v>
      </c>
      <c r="E791" t="e">
        <f>VLOOKUP(A791,[1]FTSE!$A$2:$E$2520,5,FALSE)</f>
        <v>#N/A</v>
      </c>
      <c r="F791" t="e">
        <f>VLOOKUP(A791,[1]HSI!$A$2:$E$2520,5,FALSE)</f>
        <v>#N/A</v>
      </c>
      <c r="G791" t="e">
        <f>VLOOKUP(A791,[1]N225!$A$2:$E$2520,5,FALSE)</f>
        <v>#N/A</v>
      </c>
    </row>
    <row r="792" spans="1:7" x14ac:dyDescent="0.25">
      <c r="A792" s="1">
        <v>40238</v>
      </c>
      <c r="B792" s="4">
        <f t="shared" si="12"/>
        <v>791</v>
      </c>
      <c r="C792">
        <f>VLOOKUP(A792,[1]AORD!$A$2:$E$2531,5,FALSE)</f>
        <v>4709.8999020000001</v>
      </c>
      <c r="D792">
        <f>VLOOKUP(A792,[1]DJI!$A$2:$E$2520,5,FALSE)</f>
        <v>10403.790039</v>
      </c>
      <c r="E792">
        <f>VLOOKUP(A792,[1]FTSE!$A$2:$E$2520,5,FALSE)</f>
        <v>5405.8999020000001</v>
      </c>
      <c r="F792">
        <f>VLOOKUP(A792,[1]HSI!$A$2:$E$2520,5,FALSE)</f>
        <v>21056.929688</v>
      </c>
      <c r="G792">
        <f>VLOOKUP(A792,[1]N225!$A$2:$E$2520,5,FALSE)</f>
        <v>10172.059569999999</v>
      </c>
    </row>
    <row r="793" spans="1:7" x14ac:dyDescent="0.25">
      <c r="A793" s="1">
        <v>40239</v>
      </c>
      <c r="B793" s="4">
        <f t="shared" si="12"/>
        <v>792</v>
      </c>
      <c r="C793">
        <f>VLOOKUP(A793,[1]AORD!$A$2:$E$2531,5,FALSE)</f>
        <v>4743.7998049999997</v>
      </c>
      <c r="D793">
        <f>VLOOKUP(A793,[1]DJI!$A$2:$E$2520,5,FALSE)</f>
        <v>10405.980469</v>
      </c>
      <c r="E793">
        <f>VLOOKUP(A793,[1]FTSE!$A$2:$E$2520,5,FALSE)</f>
        <v>5484.1000979999999</v>
      </c>
      <c r="F793">
        <f>VLOOKUP(A793,[1]HSI!$A$2:$E$2520,5,FALSE)</f>
        <v>20906.109375</v>
      </c>
      <c r="G793">
        <f>VLOOKUP(A793,[1]N225!$A$2:$E$2520,5,FALSE)</f>
        <v>10221.839840000001</v>
      </c>
    </row>
    <row r="794" spans="1:7" x14ac:dyDescent="0.25">
      <c r="A794" s="1">
        <v>40240</v>
      </c>
      <c r="B794" s="4">
        <f t="shared" si="12"/>
        <v>793</v>
      </c>
      <c r="C794">
        <f>VLOOKUP(A794,[1]AORD!$A$2:$E$2531,5,FALSE)</f>
        <v>4757.6000979999999</v>
      </c>
      <c r="D794">
        <f>VLOOKUP(A794,[1]DJI!$A$2:$E$2520,5,FALSE)</f>
        <v>10396.759765999999</v>
      </c>
      <c r="E794">
        <f>VLOOKUP(A794,[1]FTSE!$A$2:$E$2520,5,FALSE)</f>
        <v>5533.2001950000003</v>
      </c>
      <c r="F794">
        <f>VLOOKUP(A794,[1]HSI!$A$2:$E$2520,5,FALSE)</f>
        <v>20876.789063</v>
      </c>
      <c r="G794">
        <f>VLOOKUP(A794,[1]N225!$A$2:$E$2520,5,FALSE)</f>
        <v>10253.139649999999</v>
      </c>
    </row>
    <row r="795" spans="1:7" x14ac:dyDescent="0.25">
      <c r="A795" s="1">
        <v>40241</v>
      </c>
      <c r="B795" s="4">
        <f t="shared" si="12"/>
        <v>794</v>
      </c>
      <c r="C795">
        <f>VLOOKUP(A795,[1]AORD!$A$2:$E$2531,5,FALSE)</f>
        <v>4773.3999020000001</v>
      </c>
      <c r="D795">
        <f>VLOOKUP(A795,[1]DJI!$A$2:$E$2520,5,FALSE)</f>
        <v>10444.139648</v>
      </c>
      <c r="E795">
        <f>VLOOKUP(A795,[1]FTSE!$A$2:$E$2520,5,FALSE)</f>
        <v>5527.2001950000003</v>
      </c>
      <c r="F795">
        <f>VLOOKUP(A795,[1]HSI!$A$2:$E$2520,5,FALSE)</f>
        <v>20575.779297000001</v>
      </c>
      <c r="G795">
        <f>VLOOKUP(A795,[1]N225!$A$2:$E$2520,5,FALSE)</f>
        <v>10145.719730000001</v>
      </c>
    </row>
    <row r="796" spans="1:7" x14ac:dyDescent="0.25">
      <c r="A796" s="1">
        <v>40242</v>
      </c>
      <c r="B796" s="4">
        <f t="shared" si="12"/>
        <v>795</v>
      </c>
      <c r="C796" t="e">
        <f>VLOOKUP(A796,[1]AORD!$A$2:$E$2531,5,FALSE)</f>
        <v>#N/A</v>
      </c>
      <c r="D796">
        <f>VLOOKUP(A796,[1]DJI!$A$2:$E$2520,5,FALSE)</f>
        <v>10566.200194999999</v>
      </c>
      <c r="E796">
        <f>VLOOKUP(A796,[1]FTSE!$A$2:$E$2520,5,FALSE)</f>
        <v>5599.7998049999997</v>
      </c>
      <c r="F796">
        <f>VLOOKUP(A796,[1]HSI!$A$2:$E$2520,5,FALSE)</f>
        <v>20787.970702999999</v>
      </c>
      <c r="G796">
        <f>VLOOKUP(A796,[1]N225!$A$2:$E$2520,5,FALSE)</f>
        <v>10368.95996</v>
      </c>
    </row>
    <row r="797" spans="1:7" x14ac:dyDescent="0.25">
      <c r="A797" s="1">
        <v>40243</v>
      </c>
      <c r="B797" s="4">
        <f t="shared" si="12"/>
        <v>796</v>
      </c>
      <c r="C797" t="e">
        <f>VLOOKUP(A797,[1]AORD!$A$2:$E$2531,5,FALSE)</f>
        <v>#N/A</v>
      </c>
      <c r="D797" t="e">
        <f>VLOOKUP(A797,[1]DJI!$A$2:$E$2520,5,FALSE)</f>
        <v>#N/A</v>
      </c>
      <c r="E797" t="e">
        <f>VLOOKUP(A797,[1]FTSE!$A$2:$E$2520,5,FALSE)</f>
        <v>#N/A</v>
      </c>
      <c r="F797" t="e">
        <f>VLOOKUP(A797,[1]HSI!$A$2:$E$2520,5,FALSE)</f>
        <v>#N/A</v>
      </c>
      <c r="G797" t="e">
        <f>VLOOKUP(A797,[1]N225!$A$2:$E$2520,5,FALSE)</f>
        <v>#N/A</v>
      </c>
    </row>
    <row r="798" spans="1:7" x14ac:dyDescent="0.25">
      <c r="A798" s="1">
        <v>40244</v>
      </c>
      <c r="B798" s="4">
        <f t="shared" si="12"/>
        <v>797</v>
      </c>
      <c r="C798">
        <f>VLOOKUP(A798,[1]AORD!$A$2:$E$2531,5,FALSE)</f>
        <v>4819.6000979999999</v>
      </c>
      <c r="D798" t="e">
        <f>VLOOKUP(A798,[1]DJI!$A$2:$E$2520,5,FALSE)</f>
        <v>#N/A</v>
      </c>
      <c r="E798" t="e">
        <f>VLOOKUP(A798,[1]FTSE!$A$2:$E$2520,5,FALSE)</f>
        <v>#N/A</v>
      </c>
      <c r="F798" t="e">
        <f>VLOOKUP(A798,[1]HSI!$A$2:$E$2520,5,FALSE)</f>
        <v>#N/A</v>
      </c>
      <c r="G798" t="e">
        <f>VLOOKUP(A798,[1]N225!$A$2:$E$2520,5,FALSE)</f>
        <v>#N/A</v>
      </c>
    </row>
    <row r="799" spans="1:7" x14ac:dyDescent="0.25">
      <c r="A799" s="1">
        <v>40245</v>
      </c>
      <c r="B799" s="4">
        <f t="shared" si="12"/>
        <v>798</v>
      </c>
      <c r="C799">
        <f>VLOOKUP(A799,[1]AORD!$A$2:$E$2531,5,FALSE)</f>
        <v>4829.2998049999997</v>
      </c>
      <c r="D799">
        <f>VLOOKUP(A799,[1]DJI!$A$2:$E$2520,5,FALSE)</f>
        <v>10552.519531</v>
      </c>
      <c r="E799">
        <f>VLOOKUP(A799,[1]FTSE!$A$2:$E$2520,5,FALSE)</f>
        <v>5606.7001950000003</v>
      </c>
      <c r="F799">
        <f>VLOOKUP(A799,[1]HSI!$A$2:$E$2520,5,FALSE)</f>
        <v>21196.869140999999</v>
      </c>
      <c r="G799">
        <f>VLOOKUP(A799,[1]N225!$A$2:$E$2520,5,FALSE)</f>
        <v>10585.91992</v>
      </c>
    </row>
    <row r="800" spans="1:7" x14ac:dyDescent="0.25">
      <c r="A800" s="1">
        <v>40246</v>
      </c>
      <c r="B800" s="4">
        <f t="shared" si="12"/>
        <v>799</v>
      </c>
      <c r="C800">
        <f>VLOOKUP(A800,[1]AORD!$A$2:$E$2531,5,FALSE)</f>
        <v>4829.7998049999997</v>
      </c>
      <c r="D800">
        <f>VLOOKUP(A800,[1]DJI!$A$2:$E$2520,5,FALSE)</f>
        <v>10564.379883</v>
      </c>
      <c r="E800">
        <f>VLOOKUP(A800,[1]FTSE!$A$2:$E$2520,5,FALSE)</f>
        <v>5602.2998049999997</v>
      </c>
      <c r="F800">
        <f>VLOOKUP(A800,[1]HSI!$A$2:$E$2520,5,FALSE)</f>
        <v>21207.550781000002</v>
      </c>
      <c r="G800">
        <f>VLOOKUP(A800,[1]N225!$A$2:$E$2520,5,FALSE)</f>
        <v>10567.650390000001</v>
      </c>
    </row>
    <row r="801" spans="1:7" x14ac:dyDescent="0.25">
      <c r="A801" s="1">
        <v>40247</v>
      </c>
      <c r="B801" s="4">
        <f t="shared" si="12"/>
        <v>800</v>
      </c>
      <c r="C801">
        <f>VLOOKUP(A801,[1]AORD!$A$2:$E$2531,5,FALSE)</f>
        <v>4825.5</v>
      </c>
      <c r="D801">
        <f>VLOOKUP(A801,[1]DJI!$A$2:$E$2520,5,FALSE)</f>
        <v>10567.330078000001</v>
      </c>
      <c r="E801">
        <f>VLOOKUP(A801,[1]FTSE!$A$2:$E$2520,5,FALSE)</f>
        <v>5640.6000979999999</v>
      </c>
      <c r="F801">
        <f>VLOOKUP(A801,[1]HSI!$A$2:$E$2520,5,FALSE)</f>
        <v>21208.289063</v>
      </c>
      <c r="G801">
        <f>VLOOKUP(A801,[1]N225!$A$2:$E$2520,5,FALSE)</f>
        <v>10563.91992</v>
      </c>
    </row>
    <row r="802" spans="1:7" x14ac:dyDescent="0.25">
      <c r="A802" s="1">
        <v>40248</v>
      </c>
      <c r="B802" s="4">
        <f t="shared" si="12"/>
        <v>801</v>
      </c>
      <c r="C802">
        <f>VLOOKUP(A802,[1]AORD!$A$2:$E$2531,5,FALSE)</f>
        <v>4831.5</v>
      </c>
      <c r="D802">
        <f>VLOOKUP(A802,[1]DJI!$A$2:$E$2520,5,FALSE)</f>
        <v>10611.839844</v>
      </c>
      <c r="E802">
        <f>VLOOKUP(A802,[1]FTSE!$A$2:$E$2520,5,FALSE)</f>
        <v>5617.2998049999997</v>
      </c>
      <c r="F802">
        <f>VLOOKUP(A802,[1]HSI!$A$2:$E$2520,5,FALSE)</f>
        <v>21228.199218999998</v>
      </c>
      <c r="G802">
        <f>VLOOKUP(A802,[1]N225!$A$2:$E$2520,5,FALSE)</f>
        <v>10664.950199999999</v>
      </c>
    </row>
    <row r="803" spans="1:7" x14ac:dyDescent="0.25">
      <c r="A803" s="1">
        <v>40249</v>
      </c>
      <c r="B803" s="4">
        <f t="shared" si="12"/>
        <v>802</v>
      </c>
      <c r="C803" t="e">
        <f>VLOOKUP(A803,[1]AORD!$A$2:$E$2531,5,FALSE)</f>
        <v>#N/A</v>
      </c>
      <c r="D803">
        <f>VLOOKUP(A803,[1]DJI!$A$2:$E$2520,5,FALSE)</f>
        <v>10624.690430000001</v>
      </c>
      <c r="E803">
        <f>VLOOKUP(A803,[1]FTSE!$A$2:$E$2520,5,FALSE)</f>
        <v>5625.7001950000003</v>
      </c>
      <c r="F803">
        <f>VLOOKUP(A803,[1]HSI!$A$2:$E$2520,5,FALSE)</f>
        <v>21209.740234000001</v>
      </c>
      <c r="G803">
        <f>VLOOKUP(A803,[1]N225!$A$2:$E$2520,5,FALSE)</f>
        <v>10751.259770000001</v>
      </c>
    </row>
    <row r="804" spans="1:7" x14ac:dyDescent="0.25">
      <c r="A804" s="1">
        <v>40250</v>
      </c>
      <c r="B804" s="4">
        <f t="shared" si="12"/>
        <v>803</v>
      </c>
      <c r="C804" t="e">
        <f>VLOOKUP(A804,[1]AORD!$A$2:$E$2531,5,FALSE)</f>
        <v>#N/A</v>
      </c>
      <c r="D804" t="e">
        <f>VLOOKUP(A804,[1]DJI!$A$2:$E$2520,5,FALSE)</f>
        <v>#N/A</v>
      </c>
      <c r="E804" t="e">
        <f>VLOOKUP(A804,[1]FTSE!$A$2:$E$2520,5,FALSE)</f>
        <v>#N/A</v>
      </c>
      <c r="F804" t="e">
        <f>VLOOKUP(A804,[1]HSI!$A$2:$E$2520,5,FALSE)</f>
        <v>#N/A</v>
      </c>
      <c r="G804" t="e">
        <f>VLOOKUP(A804,[1]N225!$A$2:$E$2520,5,FALSE)</f>
        <v>#N/A</v>
      </c>
    </row>
    <row r="805" spans="1:7" x14ac:dyDescent="0.25">
      <c r="A805" s="1">
        <v>40251</v>
      </c>
      <c r="B805" s="4">
        <f t="shared" si="12"/>
        <v>804</v>
      </c>
      <c r="C805">
        <f>VLOOKUP(A805,[1]AORD!$A$2:$E$2531,5,FALSE)</f>
        <v>4799.3999020000001</v>
      </c>
      <c r="D805" t="e">
        <f>VLOOKUP(A805,[1]DJI!$A$2:$E$2520,5,FALSE)</f>
        <v>#N/A</v>
      </c>
      <c r="E805" t="e">
        <f>VLOOKUP(A805,[1]FTSE!$A$2:$E$2520,5,FALSE)</f>
        <v>#N/A</v>
      </c>
      <c r="F805" t="e">
        <f>VLOOKUP(A805,[1]HSI!$A$2:$E$2520,5,FALSE)</f>
        <v>#N/A</v>
      </c>
      <c r="G805" t="e">
        <f>VLOOKUP(A805,[1]N225!$A$2:$E$2520,5,FALSE)</f>
        <v>#N/A</v>
      </c>
    </row>
    <row r="806" spans="1:7" x14ac:dyDescent="0.25">
      <c r="A806" s="1">
        <v>40252</v>
      </c>
      <c r="B806" s="4">
        <f t="shared" si="12"/>
        <v>805</v>
      </c>
      <c r="C806">
        <f>VLOOKUP(A806,[1]AORD!$A$2:$E$2531,5,FALSE)</f>
        <v>4809.1000979999999</v>
      </c>
      <c r="D806">
        <f>VLOOKUP(A806,[1]DJI!$A$2:$E$2520,5,FALSE)</f>
        <v>10642.150390999999</v>
      </c>
      <c r="E806">
        <f>VLOOKUP(A806,[1]FTSE!$A$2:$E$2520,5,FALSE)</f>
        <v>5593.8999020000001</v>
      </c>
      <c r="F806">
        <f>VLOOKUP(A806,[1]HSI!$A$2:$E$2520,5,FALSE)</f>
        <v>21079.099609000001</v>
      </c>
      <c r="G806">
        <f>VLOOKUP(A806,[1]N225!$A$2:$E$2520,5,FALSE)</f>
        <v>10751.98047</v>
      </c>
    </row>
    <row r="807" spans="1:7" x14ac:dyDescent="0.25">
      <c r="A807" s="1">
        <v>40253</v>
      </c>
      <c r="B807" s="4">
        <f t="shared" si="12"/>
        <v>806</v>
      </c>
      <c r="C807">
        <f>VLOOKUP(A807,[1]AORD!$A$2:$E$2531,5,FALSE)</f>
        <v>4866.8999020000001</v>
      </c>
      <c r="D807">
        <f>VLOOKUP(A807,[1]DJI!$A$2:$E$2520,5,FALSE)</f>
        <v>10685.980469</v>
      </c>
      <c r="E807">
        <f>VLOOKUP(A807,[1]FTSE!$A$2:$E$2520,5,FALSE)</f>
        <v>5620.3999020000001</v>
      </c>
      <c r="F807">
        <f>VLOOKUP(A807,[1]HSI!$A$2:$E$2520,5,FALSE)</f>
        <v>21022.929688</v>
      </c>
      <c r="G807">
        <f>VLOOKUP(A807,[1]N225!$A$2:$E$2520,5,FALSE)</f>
        <v>10721.70996</v>
      </c>
    </row>
    <row r="808" spans="1:7" x14ac:dyDescent="0.25">
      <c r="A808" s="1">
        <v>40254</v>
      </c>
      <c r="B808" s="4">
        <f t="shared" si="12"/>
        <v>807</v>
      </c>
      <c r="C808">
        <f>VLOOKUP(A808,[1]AORD!$A$2:$E$2531,5,FALSE)</f>
        <v>4877.7001950000003</v>
      </c>
      <c r="D808">
        <f>VLOOKUP(A808,[1]DJI!$A$2:$E$2520,5,FALSE)</f>
        <v>10733.669921999999</v>
      </c>
      <c r="E808">
        <f>VLOOKUP(A808,[1]FTSE!$A$2:$E$2520,5,FALSE)</f>
        <v>5644.6000979999999</v>
      </c>
      <c r="F808">
        <f>VLOOKUP(A808,[1]HSI!$A$2:$E$2520,5,FALSE)</f>
        <v>21384.490234000001</v>
      </c>
      <c r="G808">
        <f>VLOOKUP(A808,[1]N225!$A$2:$E$2520,5,FALSE)</f>
        <v>10846.98047</v>
      </c>
    </row>
    <row r="809" spans="1:7" x14ac:dyDescent="0.25">
      <c r="A809" s="1">
        <v>40255</v>
      </c>
      <c r="B809" s="4">
        <f t="shared" si="12"/>
        <v>808</v>
      </c>
      <c r="C809">
        <f>VLOOKUP(A809,[1]AORD!$A$2:$E$2531,5,FALSE)</f>
        <v>4890.1000979999999</v>
      </c>
      <c r="D809">
        <f>VLOOKUP(A809,[1]DJI!$A$2:$E$2520,5,FALSE)</f>
        <v>10779.169921999999</v>
      </c>
      <c r="E809">
        <f>VLOOKUP(A809,[1]FTSE!$A$2:$E$2520,5,FALSE)</f>
        <v>5642.6000979999999</v>
      </c>
      <c r="F809">
        <f>VLOOKUP(A809,[1]HSI!$A$2:$E$2520,5,FALSE)</f>
        <v>21330.669922000001</v>
      </c>
      <c r="G809">
        <f>VLOOKUP(A809,[1]N225!$A$2:$E$2520,5,FALSE)</f>
        <v>10744.030269999999</v>
      </c>
    </row>
    <row r="810" spans="1:7" x14ac:dyDescent="0.25">
      <c r="A810" s="1">
        <v>40256</v>
      </c>
      <c r="B810" s="4">
        <f t="shared" si="12"/>
        <v>809</v>
      </c>
      <c r="C810" t="e">
        <f>VLOOKUP(A810,[1]AORD!$A$2:$E$2531,5,FALSE)</f>
        <v>#N/A</v>
      </c>
      <c r="D810">
        <f>VLOOKUP(A810,[1]DJI!$A$2:$E$2520,5,FALSE)</f>
        <v>10741.980469</v>
      </c>
      <c r="E810">
        <f>VLOOKUP(A810,[1]FTSE!$A$2:$E$2520,5,FALSE)</f>
        <v>5650.1000979999999</v>
      </c>
      <c r="F810">
        <f>VLOOKUP(A810,[1]HSI!$A$2:$E$2520,5,FALSE)</f>
        <v>21370.820313</v>
      </c>
      <c r="G810">
        <f>VLOOKUP(A810,[1]N225!$A$2:$E$2520,5,FALSE)</f>
        <v>10824.719730000001</v>
      </c>
    </row>
    <row r="811" spans="1:7" x14ac:dyDescent="0.25">
      <c r="A811" s="1">
        <v>40257</v>
      </c>
      <c r="B811" s="4">
        <f t="shared" si="12"/>
        <v>810</v>
      </c>
      <c r="C811" t="e">
        <f>VLOOKUP(A811,[1]AORD!$A$2:$E$2531,5,FALSE)</f>
        <v>#N/A</v>
      </c>
      <c r="D811" t="e">
        <f>VLOOKUP(A811,[1]DJI!$A$2:$E$2520,5,FALSE)</f>
        <v>#N/A</v>
      </c>
      <c r="E811" t="e">
        <f>VLOOKUP(A811,[1]FTSE!$A$2:$E$2520,5,FALSE)</f>
        <v>#N/A</v>
      </c>
      <c r="F811" t="e">
        <f>VLOOKUP(A811,[1]HSI!$A$2:$E$2520,5,FALSE)</f>
        <v>#N/A</v>
      </c>
      <c r="G811" t="e">
        <f>VLOOKUP(A811,[1]N225!$A$2:$E$2520,5,FALSE)</f>
        <v>#N/A</v>
      </c>
    </row>
    <row r="812" spans="1:7" x14ac:dyDescent="0.25">
      <c r="A812" s="1">
        <v>40258</v>
      </c>
      <c r="B812" s="4">
        <f t="shared" si="12"/>
        <v>811</v>
      </c>
      <c r="C812">
        <f>VLOOKUP(A812,[1]AORD!$A$2:$E$2531,5,FALSE)</f>
        <v>4847.5</v>
      </c>
      <c r="D812" t="e">
        <f>VLOOKUP(A812,[1]DJI!$A$2:$E$2520,5,FALSE)</f>
        <v>#N/A</v>
      </c>
      <c r="E812" t="e">
        <f>VLOOKUP(A812,[1]FTSE!$A$2:$E$2520,5,FALSE)</f>
        <v>#N/A</v>
      </c>
      <c r="F812" t="e">
        <f>VLOOKUP(A812,[1]HSI!$A$2:$E$2520,5,FALSE)</f>
        <v>#N/A</v>
      </c>
      <c r="G812" t="e">
        <f>VLOOKUP(A812,[1]N225!$A$2:$E$2520,5,FALSE)</f>
        <v>#N/A</v>
      </c>
    </row>
    <row r="813" spans="1:7" x14ac:dyDescent="0.25">
      <c r="A813" s="1">
        <v>40259</v>
      </c>
      <c r="B813" s="4">
        <f t="shared" si="12"/>
        <v>812</v>
      </c>
      <c r="C813">
        <f>VLOOKUP(A813,[1]AORD!$A$2:$E$2531,5,FALSE)</f>
        <v>4887.8999020000001</v>
      </c>
      <c r="D813">
        <f>VLOOKUP(A813,[1]DJI!$A$2:$E$2520,5,FALSE)</f>
        <v>10785.889648</v>
      </c>
      <c r="E813">
        <f>VLOOKUP(A813,[1]FTSE!$A$2:$E$2520,5,FALSE)</f>
        <v>5644.5</v>
      </c>
      <c r="F813">
        <f>VLOOKUP(A813,[1]HSI!$A$2:$E$2520,5,FALSE)</f>
        <v>20933.25</v>
      </c>
      <c r="G813" t="e">
        <f>VLOOKUP(A813,[1]N225!$A$2:$E$2520,5,FALSE)</f>
        <v>#N/A</v>
      </c>
    </row>
    <row r="814" spans="1:7" x14ac:dyDescent="0.25">
      <c r="A814" s="1">
        <v>40260</v>
      </c>
      <c r="B814" s="4">
        <f t="shared" si="12"/>
        <v>813</v>
      </c>
      <c r="C814">
        <f>VLOOKUP(A814,[1]AORD!$A$2:$E$2531,5,FALSE)</f>
        <v>4903.2001950000003</v>
      </c>
      <c r="D814">
        <f>VLOOKUP(A814,[1]DJI!$A$2:$E$2520,5,FALSE)</f>
        <v>10888.830078000001</v>
      </c>
      <c r="E814">
        <f>VLOOKUP(A814,[1]FTSE!$A$2:$E$2520,5,FALSE)</f>
        <v>5673.6000979999999</v>
      </c>
      <c r="F814">
        <f>VLOOKUP(A814,[1]HSI!$A$2:$E$2520,5,FALSE)</f>
        <v>20987.779297000001</v>
      </c>
      <c r="G814">
        <f>VLOOKUP(A814,[1]N225!$A$2:$E$2520,5,FALSE)</f>
        <v>10774.150390000001</v>
      </c>
    </row>
    <row r="815" spans="1:7" x14ac:dyDescent="0.25">
      <c r="A815" s="1">
        <v>40261</v>
      </c>
      <c r="B815" s="4">
        <f t="shared" si="12"/>
        <v>814</v>
      </c>
      <c r="C815">
        <f>VLOOKUP(A815,[1]AORD!$A$2:$E$2531,5,FALSE)</f>
        <v>4896.2998049999997</v>
      </c>
      <c r="D815">
        <f>VLOOKUP(A815,[1]DJI!$A$2:$E$2520,5,FALSE)</f>
        <v>10836.150390999999</v>
      </c>
      <c r="E815">
        <f>VLOOKUP(A815,[1]FTSE!$A$2:$E$2520,5,FALSE)</f>
        <v>5677.8999020000001</v>
      </c>
      <c r="F815">
        <f>VLOOKUP(A815,[1]HSI!$A$2:$E$2520,5,FALSE)</f>
        <v>21008.619140999999</v>
      </c>
      <c r="G815">
        <f>VLOOKUP(A815,[1]N225!$A$2:$E$2520,5,FALSE)</f>
        <v>10815.030269999999</v>
      </c>
    </row>
    <row r="816" spans="1:7" x14ac:dyDescent="0.25">
      <c r="A816" s="1">
        <v>40262</v>
      </c>
      <c r="B816" s="4">
        <f t="shared" si="12"/>
        <v>815</v>
      </c>
      <c r="C816">
        <f>VLOOKUP(A816,[1]AORD!$A$2:$E$2531,5,FALSE)</f>
        <v>4905.2001950000003</v>
      </c>
      <c r="D816">
        <f>VLOOKUP(A816,[1]DJI!$A$2:$E$2520,5,FALSE)</f>
        <v>10841.209961</v>
      </c>
      <c r="E816">
        <f>VLOOKUP(A816,[1]FTSE!$A$2:$E$2520,5,FALSE)</f>
        <v>5727.7001950000003</v>
      </c>
      <c r="F816">
        <f>VLOOKUP(A816,[1]HSI!$A$2:$E$2520,5,FALSE)</f>
        <v>20778.550781000002</v>
      </c>
      <c r="G816">
        <f>VLOOKUP(A816,[1]N225!$A$2:$E$2520,5,FALSE)</f>
        <v>10828.849609999999</v>
      </c>
    </row>
    <row r="817" spans="1:7" x14ac:dyDescent="0.25">
      <c r="A817" s="1">
        <v>40263</v>
      </c>
      <c r="B817" s="4">
        <f t="shared" si="12"/>
        <v>816</v>
      </c>
      <c r="C817" t="e">
        <f>VLOOKUP(A817,[1]AORD!$A$2:$E$2531,5,FALSE)</f>
        <v>#N/A</v>
      </c>
      <c r="D817">
        <f>VLOOKUP(A817,[1]DJI!$A$2:$E$2520,5,FALSE)</f>
        <v>10850.360352</v>
      </c>
      <c r="E817">
        <f>VLOOKUP(A817,[1]FTSE!$A$2:$E$2520,5,FALSE)</f>
        <v>5703</v>
      </c>
      <c r="F817">
        <f>VLOOKUP(A817,[1]HSI!$A$2:$E$2520,5,FALSE)</f>
        <v>21053.109375</v>
      </c>
      <c r="G817">
        <f>VLOOKUP(A817,[1]N225!$A$2:$E$2520,5,FALSE)</f>
        <v>10996.37012</v>
      </c>
    </row>
    <row r="818" spans="1:7" x14ac:dyDescent="0.25">
      <c r="A818" s="1">
        <v>40264</v>
      </c>
      <c r="B818" s="4">
        <f t="shared" si="12"/>
        <v>817</v>
      </c>
      <c r="C818" t="e">
        <f>VLOOKUP(A818,[1]AORD!$A$2:$E$2531,5,FALSE)</f>
        <v>#N/A</v>
      </c>
      <c r="D818" t="e">
        <f>VLOOKUP(A818,[1]DJI!$A$2:$E$2520,5,FALSE)</f>
        <v>#N/A</v>
      </c>
      <c r="E818" t="e">
        <f>VLOOKUP(A818,[1]FTSE!$A$2:$E$2520,5,FALSE)</f>
        <v>#N/A</v>
      </c>
      <c r="F818" t="e">
        <f>VLOOKUP(A818,[1]HSI!$A$2:$E$2520,5,FALSE)</f>
        <v>#N/A</v>
      </c>
      <c r="G818" t="e">
        <f>VLOOKUP(A818,[1]N225!$A$2:$E$2520,5,FALSE)</f>
        <v>#N/A</v>
      </c>
    </row>
    <row r="819" spans="1:7" x14ac:dyDescent="0.25">
      <c r="A819" s="1">
        <v>40265</v>
      </c>
      <c r="B819" s="4">
        <f t="shared" si="12"/>
        <v>818</v>
      </c>
      <c r="C819">
        <f>VLOOKUP(A819,[1]AORD!$A$2:$E$2531,5,FALSE)</f>
        <v>4907.2001950000003</v>
      </c>
      <c r="D819" t="e">
        <f>VLOOKUP(A819,[1]DJI!$A$2:$E$2520,5,FALSE)</f>
        <v>#N/A</v>
      </c>
      <c r="E819" t="e">
        <f>VLOOKUP(A819,[1]FTSE!$A$2:$E$2520,5,FALSE)</f>
        <v>#N/A</v>
      </c>
      <c r="F819" t="e">
        <f>VLOOKUP(A819,[1]HSI!$A$2:$E$2520,5,FALSE)</f>
        <v>#N/A</v>
      </c>
      <c r="G819" t="e">
        <f>VLOOKUP(A819,[1]N225!$A$2:$E$2520,5,FALSE)</f>
        <v>#N/A</v>
      </c>
    </row>
    <row r="820" spans="1:7" x14ac:dyDescent="0.25">
      <c r="A820" s="1">
        <v>40266</v>
      </c>
      <c r="B820" s="4">
        <f t="shared" si="12"/>
        <v>819</v>
      </c>
      <c r="C820">
        <f>VLOOKUP(A820,[1]AORD!$A$2:$E$2531,5,FALSE)</f>
        <v>4926.7998049999997</v>
      </c>
      <c r="D820">
        <f>VLOOKUP(A820,[1]DJI!$A$2:$E$2520,5,FALSE)</f>
        <v>10895.860352</v>
      </c>
      <c r="E820">
        <f>VLOOKUP(A820,[1]FTSE!$A$2:$E$2520,5,FALSE)</f>
        <v>5710.7001950000003</v>
      </c>
      <c r="F820">
        <f>VLOOKUP(A820,[1]HSI!$A$2:$E$2520,5,FALSE)</f>
        <v>21237.429688</v>
      </c>
      <c r="G820">
        <f>VLOOKUP(A820,[1]N225!$A$2:$E$2520,5,FALSE)</f>
        <v>10986.469730000001</v>
      </c>
    </row>
    <row r="821" spans="1:7" x14ac:dyDescent="0.25">
      <c r="A821" s="1">
        <v>40267</v>
      </c>
      <c r="B821" s="4">
        <f t="shared" si="12"/>
        <v>820</v>
      </c>
      <c r="C821">
        <f>VLOOKUP(A821,[1]AORD!$A$2:$E$2531,5,FALSE)</f>
        <v>4893.1000979999999</v>
      </c>
      <c r="D821">
        <f>VLOOKUP(A821,[1]DJI!$A$2:$E$2520,5,FALSE)</f>
        <v>10907.419921999999</v>
      </c>
      <c r="E821">
        <f>VLOOKUP(A821,[1]FTSE!$A$2:$E$2520,5,FALSE)</f>
        <v>5672.2998049999997</v>
      </c>
      <c r="F821">
        <f>VLOOKUP(A821,[1]HSI!$A$2:$E$2520,5,FALSE)</f>
        <v>21374.789063</v>
      </c>
      <c r="G821">
        <f>VLOOKUP(A821,[1]N225!$A$2:$E$2520,5,FALSE)</f>
        <v>11097.139649999999</v>
      </c>
    </row>
    <row r="822" spans="1:7" x14ac:dyDescent="0.25">
      <c r="A822" s="1">
        <v>40268</v>
      </c>
      <c r="B822" s="4">
        <f t="shared" si="12"/>
        <v>821</v>
      </c>
      <c r="C822">
        <f>VLOOKUP(A822,[1]AORD!$A$2:$E$2531,5,FALSE)</f>
        <v>4925.8999020000001</v>
      </c>
      <c r="D822">
        <f>VLOOKUP(A822,[1]DJI!$A$2:$E$2520,5,FALSE)</f>
        <v>10856.629883</v>
      </c>
      <c r="E822">
        <f>VLOOKUP(A822,[1]FTSE!$A$2:$E$2520,5,FALSE)</f>
        <v>5679.6000979999999</v>
      </c>
      <c r="F822">
        <f>VLOOKUP(A822,[1]HSI!$A$2:$E$2520,5,FALSE)</f>
        <v>21239.349609000001</v>
      </c>
      <c r="G822">
        <f>VLOOKUP(A822,[1]N225!$A$2:$E$2520,5,FALSE)</f>
        <v>11089.940430000001</v>
      </c>
    </row>
    <row r="823" spans="1:7" x14ac:dyDescent="0.25">
      <c r="A823" s="1">
        <v>40269</v>
      </c>
      <c r="B823" s="4">
        <f t="shared" si="12"/>
        <v>822</v>
      </c>
      <c r="C823" t="e">
        <f>VLOOKUP(A823,[1]AORD!$A$2:$E$2531,5,FALSE)</f>
        <v>#N/A</v>
      </c>
      <c r="D823">
        <f>VLOOKUP(A823,[1]DJI!$A$2:$E$2520,5,FALSE)</f>
        <v>10927.070313</v>
      </c>
      <c r="E823">
        <f>VLOOKUP(A823,[1]FTSE!$A$2:$E$2520,5,FALSE)</f>
        <v>5744.8999020000001</v>
      </c>
      <c r="F823">
        <f>VLOOKUP(A823,[1]HSI!$A$2:$E$2520,5,FALSE)</f>
        <v>21537</v>
      </c>
      <c r="G823">
        <f>VLOOKUP(A823,[1]N225!$A$2:$E$2520,5,FALSE)</f>
        <v>11244.400390000001</v>
      </c>
    </row>
    <row r="824" spans="1:7" x14ac:dyDescent="0.25">
      <c r="A824" s="1">
        <v>40270</v>
      </c>
      <c r="B824" s="4">
        <f t="shared" si="12"/>
        <v>823</v>
      </c>
      <c r="C824" t="e">
        <f>VLOOKUP(A824,[1]AORD!$A$2:$E$2531,5,FALSE)</f>
        <v>#N/A</v>
      </c>
      <c r="D824" t="e">
        <f>VLOOKUP(A824,[1]DJI!$A$2:$E$2520,5,FALSE)</f>
        <v>#N/A</v>
      </c>
      <c r="E824" t="e">
        <f>VLOOKUP(A824,[1]FTSE!$A$2:$E$2520,5,FALSE)</f>
        <v>#N/A</v>
      </c>
      <c r="F824" t="e">
        <f>VLOOKUP(A824,[1]HSI!$A$2:$E$2520,5,FALSE)</f>
        <v>#N/A</v>
      </c>
      <c r="G824">
        <f>VLOOKUP(A824,[1]N225!$A$2:$E$2520,5,FALSE)</f>
        <v>11286.089840000001</v>
      </c>
    </row>
    <row r="825" spans="1:7" x14ac:dyDescent="0.25">
      <c r="A825" s="1">
        <v>40271</v>
      </c>
      <c r="B825" s="4">
        <f t="shared" si="12"/>
        <v>824</v>
      </c>
      <c r="C825" t="e">
        <f>VLOOKUP(A825,[1]AORD!$A$2:$E$2531,5,FALSE)</f>
        <v>#N/A</v>
      </c>
      <c r="D825" t="e">
        <f>VLOOKUP(A825,[1]DJI!$A$2:$E$2520,5,FALSE)</f>
        <v>#N/A</v>
      </c>
      <c r="E825" t="e">
        <f>VLOOKUP(A825,[1]FTSE!$A$2:$E$2520,5,FALSE)</f>
        <v>#N/A</v>
      </c>
      <c r="F825" t="e">
        <f>VLOOKUP(A825,[1]HSI!$A$2:$E$2520,5,FALSE)</f>
        <v>#N/A</v>
      </c>
      <c r="G825" t="e">
        <f>VLOOKUP(A825,[1]N225!$A$2:$E$2520,5,FALSE)</f>
        <v>#N/A</v>
      </c>
    </row>
    <row r="826" spans="1:7" x14ac:dyDescent="0.25">
      <c r="A826" s="1">
        <v>40272</v>
      </c>
      <c r="B826" s="4">
        <f t="shared" si="12"/>
        <v>825</v>
      </c>
      <c r="C826" t="e">
        <f>VLOOKUP(A826,[1]AORD!$A$2:$E$2531,5,FALSE)</f>
        <v>#N/A</v>
      </c>
      <c r="D826" t="e">
        <f>VLOOKUP(A826,[1]DJI!$A$2:$E$2520,5,FALSE)</f>
        <v>#N/A</v>
      </c>
      <c r="E826" t="e">
        <f>VLOOKUP(A826,[1]FTSE!$A$2:$E$2520,5,FALSE)</f>
        <v>#N/A</v>
      </c>
      <c r="F826" t="e">
        <f>VLOOKUP(A826,[1]HSI!$A$2:$E$2520,5,FALSE)</f>
        <v>#N/A</v>
      </c>
      <c r="G826" t="e">
        <f>VLOOKUP(A826,[1]N225!$A$2:$E$2520,5,FALSE)</f>
        <v>#N/A</v>
      </c>
    </row>
    <row r="827" spans="1:7" x14ac:dyDescent="0.25">
      <c r="A827" s="1">
        <v>40273</v>
      </c>
      <c r="B827" s="4">
        <f t="shared" si="12"/>
        <v>826</v>
      </c>
      <c r="C827" t="e">
        <f>VLOOKUP(A827,[1]AORD!$A$2:$E$2531,5,FALSE)</f>
        <v>#N/A</v>
      </c>
      <c r="D827">
        <f>VLOOKUP(A827,[1]DJI!$A$2:$E$2520,5,FALSE)</f>
        <v>10973.549805000001</v>
      </c>
      <c r="E827" t="e">
        <f>VLOOKUP(A827,[1]FTSE!$A$2:$E$2520,5,FALSE)</f>
        <v>#N/A</v>
      </c>
      <c r="F827" t="e">
        <f>VLOOKUP(A827,[1]HSI!$A$2:$E$2520,5,FALSE)</f>
        <v>#N/A</v>
      </c>
      <c r="G827">
        <f>VLOOKUP(A827,[1]N225!$A$2:$E$2520,5,FALSE)</f>
        <v>11339.29981</v>
      </c>
    </row>
    <row r="828" spans="1:7" x14ac:dyDescent="0.25">
      <c r="A828" s="1">
        <v>40274</v>
      </c>
      <c r="B828" s="4">
        <f t="shared" si="12"/>
        <v>827</v>
      </c>
      <c r="C828">
        <f>VLOOKUP(A828,[1]AORD!$A$2:$E$2531,5,FALSE)</f>
        <v>4974.1000979999999</v>
      </c>
      <c r="D828">
        <f>VLOOKUP(A828,[1]DJI!$A$2:$E$2520,5,FALSE)</f>
        <v>10969.990234000001</v>
      </c>
      <c r="E828">
        <f>VLOOKUP(A828,[1]FTSE!$A$2:$E$2520,5,FALSE)</f>
        <v>5780.3999020000001</v>
      </c>
      <c r="F828" t="e">
        <f>VLOOKUP(A828,[1]HSI!$A$2:$E$2520,5,FALSE)</f>
        <v>#N/A</v>
      </c>
      <c r="G828">
        <f>VLOOKUP(A828,[1]N225!$A$2:$E$2520,5,FALSE)</f>
        <v>11282.320309999999</v>
      </c>
    </row>
    <row r="829" spans="1:7" x14ac:dyDescent="0.25">
      <c r="A829" s="1">
        <v>40275</v>
      </c>
      <c r="B829" s="4">
        <f t="shared" si="12"/>
        <v>828</v>
      </c>
      <c r="C829">
        <f>VLOOKUP(A829,[1]AORD!$A$2:$E$2531,5,FALSE)</f>
        <v>4983.2001950000003</v>
      </c>
      <c r="D829">
        <f>VLOOKUP(A829,[1]DJI!$A$2:$E$2520,5,FALSE)</f>
        <v>10897.519531</v>
      </c>
      <c r="E829">
        <f>VLOOKUP(A829,[1]FTSE!$A$2:$E$2520,5,FALSE)</f>
        <v>5762.1000979999999</v>
      </c>
      <c r="F829">
        <f>VLOOKUP(A829,[1]HSI!$A$2:$E$2520,5,FALSE)</f>
        <v>21928.769531000002</v>
      </c>
      <c r="G829">
        <f>VLOOKUP(A829,[1]N225!$A$2:$E$2520,5,FALSE)</f>
        <v>11292.83008</v>
      </c>
    </row>
    <row r="830" spans="1:7" x14ac:dyDescent="0.25">
      <c r="A830" s="1">
        <v>40276</v>
      </c>
      <c r="B830" s="4">
        <f t="shared" si="12"/>
        <v>829</v>
      </c>
      <c r="C830">
        <f>VLOOKUP(A830,[1]AORD!$A$2:$E$2531,5,FALSE)</f>
        <v>4960.2998049999997</v>
      </c>
      <c r="D830">
        <f>VLOOKUP(A830,[1]DJI!$A$2:$E$2520,5,FALSE)</f>
        <v>10927.070313</v>
      </c>
      <c r="E830">
        <f>VLOOKUP(A830,[1]FTSE!$A$2:$E$2520,5,FALSE)</f>
        <v>5712.7001950000003</v>
      </c>
      <c r="F830">
        <f>VLOOKUP(A830,[1]HSI!$A$2:$E$2520,5,FALSE)</f>
        <v>21867.039063</v>
      </c>
      <c r="G830">
        <f>VLOOKUP(A830,[1]N225!$A$2:$E$2520,5,FALSE)</f>
        <v>11168.200199999999</v>
      </c>
    </row>
    <row r="831" spans="1:7" x14ac:dyDescent="0.25">
      <c r="A831" s="1">
        <v>40277</v>
      </c>
      <c r="B831" s="4">
        <f t="shared" si="12"/>
        <v>830</v>
      </c>
      <c r="C831">
        <f>VLOOKUP(A831,[1]AORD!$A$2:$E$2531,5,FALSE)</f>
        <v>4972.8999020000001</v>
      </c>
      <c r="D831">
        <f>VLOOKUP(A831,[1]DJI!$A$2:$E$2520,5,FALSE)</f>
        <v>10997.349609000001</v>
      </c>
      <c r="E831">
        <f>VLOOKUP(A831,[1]FTSE!$A$2:$E$2520,5,FALSE)</f>
        <v>5771</v>
      </c>
      <c r="F831">
        <f>VLOOKUP(A831,[1]HSI!$A$2:$E$2520,5,FALSE)</f>
        <v>22208.5</v>
      </c>
      <c r="G831">
        <f>VLOOKUP(A831,[1]N225!$A$2:$E$2520,5,FALSE)</f>
        <v>11204.339840000001</v>
      </c>
    </row>
    <row r="832" spans="1:7" x14ac:dyDescent="0.25">
      <c r="A832" s="1">
        <v>40278</v>
      </c>
      <c r="B832" s="4">
        <f t="shared" si="12"/>
        <v>831</v>
      </c>
      <c r="C832" t="e">
        <f>VLOOKUP(A832,[1]AORD!$A$2:$E$2531,5,FALSE)</f>
        <v>#N/A</v>
      </c>
      <c r="D832" t="e">
        <f>VLOOKUP(A832,[1]DJI!$A$2:$E$2520,5,FALSE)</f>
        <v>#N/A</v>
      </c>
      <c r="E832" t="e">
        <f>VLOOKUP(A832,[1]FTSE!$A$2:$E$2520,5,FALSE)</f>
        <v>#N/A</v>
      </c>
      <c r="F832" t="e">
        <f>VLOOKUP(A832,[1]HSI!$A$2:$E$2520,5,FALSE)</f>
        <v>#N/A</v>
      </c>
      <c r="G832" t="e">
        <f>VLOOKUP(A832,[1]N225!$A$2:$E$2520,5,FALSE)</f>
        <v>#N/A</v>
      </c>
    </row>
    <row r="833" spans="1:7" x14ac:dyDescent="0.25">
      <c r="A833" s="1">
        <v>40279</v>
      </c>
      <c r="B833" s="4">
        <f t="shared" si="12"/>
        <v>832</v>
      </c>
      <c r="C833" t="e">
        <f>VLOOKUP(A833,[1]AORD!$A$2:$E$2531,5,FALSE)</f>
        <v>#N/A</v>
      </c>
      <c r="D833" t="e">
        <f>VLOOKUP(A833,[1]DJI!$A$2:$E$2520,5,FALSE)</f>
        <v>#N/A</v>
      </c>
      <c r="E833" t="e">
        <f>VLOOKUP(A833,[1]FTSE!$A$2:$E$2520,5,FALSE)</f>
        <v>#N/A</v>
      </c>
      <c r="F833" t="e">
        <f>VLOOKUP(A833,[1]HSI!$A$2:$E$2520,5,FALSE)</f>
        <v>#N/A</v>
      </c>
      <c r="G833" t="e">
        <f>VLOOKUP(A833,[1]N225!$A$2:$E$2520,5,FALSE)</f>
        <v>#N/A</v>
      </c>
    </row>
    <row r="834" spans="1:7" x14ac:dyDescent="0.25">
      <c r="A834" s="1">
        <v>40280</v>
      </c>
      <c r="B834" s="4">
        <f t="shared" si="12"/>
        <v>833</v>
      </c>
      <c r="C834">
        <f>VLOOKUP(A834,[1]AORD!$A$2:$E$2531,5,FALSE)</f>
        <v>5011.6000979999999</v>
      </c>
      <c r="D834">
        <f>VLOOKUP(A834,[1]DJI!$A$2:$E$2520,5,FALSE)</f>
        <v>11005.969727</v>
      </c>
      <c r="E834">
        <f>VLOOKUP(A834,[1]FTSE!$A$2:$E$2520,5,FALSE)</f>
        <v>5777.7001950000003</v>
      </c>
      <c r="F834">
        <f>VLOOKUP(A834,[1]HSI!$A$2:$E$2520,5,FALSE)</f>
        <v>22138.169922000001</v>
      </c>
      <c r="G834">
        <f>VLOOKUP(A834,[1]N225!$A$2:$E$2520,5,FALSE)</f>
        <v>11251.900390000001</v>
      </c>
    </row>
    <row r="835" spans="1:7" x14ac:dyDescent="0.25">
      <c r="A835" s="1">
        <v>40281</v>
      </c>
      <c r="B835" s="4">
        <f t="shared" si="12"/>
        <v>834</v>
      </c>
      <c r="C835">
        <f>VLOOKUP(A835,[1]AORD!$A$2:$E$2531,5,FALSE)</f>
        <v>4978.3999020000001</v>
      </c>
      <c r="D835">
        <f>VLOOKUP(A835,[1]DJI!$A$2:$E$2520,5,FALSE)</f>
        <v>11019.419921999999</v>
      </c>
      <c r="E835">
        <f>VLOOKUP(A835,[1]FTSE!$A$2:$E$2520,5,FALSE)</f>
        <v>5761.7001950000003</v>
      </c>
      <c r="F835">
        <f>VLOOKUP(A835,[1]HSI!$A$2:$E$2520,5,FALSE)</f>
        <v>22103.529297000001</v>
      </c>
      <c r="G835">
        <f>VLOOKUP(A835,[1]N225!$A$2:$E$2520,5,FALSE)</f>
        <v>11161.23047</v>
      </c>
    </row>
    <row r="836" spans="1:7" x14ac:dyDescent="0.25">
      <c r="A836" s="1">
        <v>40282</v>
      </c>
      <c r="B836" s="4">
        <f t="shared" ref="B836:B899" si="13">B835+1</f>
        <v>835</v>
      </c>
      <c r="C836">
        <f>VLOOKUP(A836,[1]AORD!$A$2:$E$2531,5,FALSE)</f>
        <v>5017.8999020000001</v>
      </c>
      <c r="D836">
        <f>VLOOKUP(A836,[1]DJI!$A$2:$E$2520,5,FALSE)</f>
        <v>11123.110352</v>
      </c>
      <c r="E836">
        <f>VLOOKUP(A836,[1]FTSE!$A$2:$E$2520,5,FALSE)</f>
        <v>5796.2998049999997</v>
      </c>
      <c r="F836">
        <f>VLOOKUP(A836,[1]HSI!$A$2:$E$2520,5,FALSE)</f>
        <v>22121.429688</v>
      </c>
      <c r="G836">
        <f>VLOOKUP(A836,[1]N225!$A$2:$E$2520,5,FALSE)</f>
        <v>11204.900390000001</v>
      </c>
    </row>
    <row r="837" spans="1:7" x14ac:dyDescent="0.25">
      <c r="A837" s="1">
        <v>40283</v>
      </c>
      <c r="B837" s="4">
        <f t="shared" si="13"/>
        <v>836</v>
      </c>
      <c r="C837">
        <f>VLOOKUP(A837,[1]AORD!$A$2:$E$2531,5,FALSE)</f>
        <v>5024.1000979999999</v>
      </c>
      <c r="D837">
        <f>VLOOKUP(A837,[1]DJI!$A$2:$E$2520,5,FALSE)</f>
        <v>11144.570313</v>
      </c>
      <c r="E837">
        <f>VLOOKUP(A837,[1]FTSE!$A$2:$E$2520,5,FALSE)</f>
        <v>5825</v>
      </c>
      <c r="F837">
        <f>VLOOKUP(A837,[1]HSI!$A$2:$E$2520,5,FALSE)</f>
        <v>22157.820313</v>
      </c>
      <c r="G837">
        <f>VLOOKUP(A837,[1]N225!$A$2:$E$2520,5,FALSE)</f>
        <v>11273.79004</v>
      </c>
    </row>
    <row r="838" spans="1:7" x14ac:dyDescent="0.25">
      <c r="A838" s="1">
        <v>40284</v>
      </c>
      <c r="B838" s="4">
        <f t="shared" si="13"/>
        <v>837</v>
      </c>
      <c r="C838">
        <f>VLOOKUP(A838,[1]AORD!$A$2:$E$2531,5,FALSE)</f>
        <v>5007.2998049999997</v>
      </c>
      <c r="D838">
        <f>VLOOKUP(A838,[1]DJI!$A$2:$E$2520,5,FALSE)</f>
        <v>11018.660156</v>
      </c>
      <c r="E838">
        <f>VLOOKUP(A838,[1]FTSE!$A$2:$E$2520,5,FALSE)</f>
        <v>5744</v>
      </c>
      <c r="F838">
        <f>VLOOKUP(A838,[1]HSI!$A$2:$E$2520,5,FALSE)</f>
        <v>21865.259765999999</v>
      </c>
      <c r="G838">
        <f>VLOOKUP(A838,[1]N225!$A$2:$E$2520,5,FALSE)</f>
        <v>11102.179690000001</v>
      </c>
    </row>
    <row r="839" spans="1:7" x14ac:dyDescent="0.25">
      <c r="A839" s="1">
        <v>40285</v>
      </c>
      <c r="B839" s="4">
        <f t="shared" si="13"/>
        <v>838</v>
      </c>
      <c r="C839" t="e">
        <f>VLOOKUP(A839,[1]AORD!$A$2:$E$2531,5,FALSE)</f>
        <v>#N/A</v>
      </c>
      <c r="D839" t="e">
        <f>VLOOKUP(A839,[1]DJI!$A$2:$E$2520,5,FALSE)</f>
        <v>#N/A</v>
      </c>
      <c r="E839" t="e">
        <f>VLOOKUP(A839,[1]FTSE!$A$2:$E$2520,5,FALSE)</f>
        <v>#N/A</v>
      </c>
      <c r="F839" t="e">
        <f>VLOOKUP(A839,[1]HSI!$A$2:$E$2520,5,FALSE)</f>
        <v>#N/A</v>
      </c>
      <c r="G839" t="e">
        <f>VLOOKUP(A839,[1]N225!$A$2:$E$2520,5,FALSE)</f>
        <v>#N/A</v>
      </c>
    </row>
    <row r="840" spans="1:7" x14ac:dyDescent="0.25">
      <c r="A840" s="1">
        <v>40286</v>
      </c>
      <c r="B840" s="4">
        <f t="shared" si="13"/>
        <v>839</v>
      </c>
      <c r="C840" t="e">
        <f>VLOOKUP(A840,[1]AORD!$A$2:$E$2531,5,FALSE)</f>
        <v>#N/A</v>
      </c>
      <c r="D840" t="e">
        <f>VLOOKUP(A840,[1]DJI!$A$2:$E$2520,5,FALSE)</f>
        <v>#N/A</v>
      </c>
      <c r="E840" t="e">
        <f>VLOOKUP(A840,[1]FTSE!$A$2:$E$2520,5,FALSE)</f>
        <v>#N/A</v>
      </c>
      <c r="F840" t="e">
        <f>VLOOKUP(A840,[1]HSI!$A$2:$E$2520,5,FALSE)</f>
        <v>#N/A</v>
      </c>
      <c r="G840" t="e">
        <f>VLOOKUP(A840,[1]N225!$A$2:$E$2520,5,FALSE)</f>
        <v>#N/A</v>
      </c>
    </row>
    <row r="841" spans="1:7" x14ac:dyDescent="0.25">
      <c r="A841" s="1">
        <v>40287</v>
      </c>
      <c r="B841" s="4">
        <f t="shared" si="13"/>
        <v>840</v>
      </c>
      <c r="C841">
        <f>VLOOKUP(A841,[1]AORD!$A$2:$E$2531,5,FALSE)</f>
        <v>4939.3999020000001</v>
      </c>
      <c r="D841">
        <f>VLOOKUP(A841,[1]DJI!$A$2:$E$2520,5,FALSE)</f>
        <v>11092.049805000001</v>
      </c>
      <c r="E841">
        <f>VLOOKUP(A841,[1]FTSE!$A$2:$E$2520,5,FALSE)</f>
        <v>5727.8999020000001</v>
      </c>
      <c r="F841">
        <f>VLOOKUP(A841,[1]HSI!$A$2:$E$2520,5,FALSE)</f>
        <v>21405.169922000001</v>
      </c>
      <c r="G841">
        <f>VLOOKUP(A841,[1]N225!$A$2:$E$2520,5,FALSE)</f>
        <v>10908.76953</v>
      </c>
    </row>
    <row r="842" spans="1:7" x14ac:dyDescent="0.25">
      <c r="A842" s="1">
        <v>40288</v>
      </c>
      <c r="B842" s="4">
        <f t="shared" si="13"/>
        <v>841</v>
      </c>
      <c r="C842">
        <f>VLOOKUP(A842,[1]AORD!$A$2:$E$2531,5,FALSE)</f>
        <v>4949.5</v>
      </c>
      <c r="D842">
        <f>VLOOKUP(A842,[1]DJI!$A$2:$E$2520,5,FALSE)</f>
        <v>11117.059569999999</v>
      </c>
      <c r="E842">
        <f>VLOOKUP(A842,[1]FTSE!$A$2:$E$2520,5,FALSE)</f>
        <v>5783.7001950000003</v>
      </c>
      <c r="F842">
        <f>VLOOKUP(A842,[1]HSI!$A$2:$E$2520,5,FALSE)</f>
        <v>21623.380859000001</v>
      </c>
      <c r="G842">
        <f>VLOOKUP(A842,[1]N225!$A$2:$E$2520,5,FALSE)</f>
        <v>10900.679690000001</v>
      </c>
    </row>
    <row r="843" spans="1:7" x14ac:dyDescent="0.25">
      <c r="A843" s="1">
        <v>40289</v>
      </c>
      <c r="B843" s="4">
        <f t="shared" si="13"/>
        <v>842</v>
      </c>
      <c r="C843">
        <f>VLOOKUP(A843,[1]AORD!$A$2:$E$2531,5,FALSE)</f>
        <v>4980.5</v>
      </c>
      <c r="D843">
        <f>VLOOKUP(A843,[1]DJI!$A$2:$E$2520,5,FALSE)</f>
        <v>11124.919921999999</v>
      </c>
      <c r="E843">
        <f>VLOOKUP(A843,[1]FTSE!$A$2:$E$2520,5,FALSE)</f>
        <v>5723.3999020000001</v>
      </c>
      <c r="F843">
        <f>VLOOKUP(A843,[1]HSI!$A$2:$E$2520,5,FALSE)</f>
        <v>21510.929688</v>
      </c>
      <c r="G843">
        <f>VLOOKUP(A843,[1]N225!$A$2:$E$2520,5,FALSE)</f>
        <v>11090.04981</v>
      </c>
    </row>
    <row r="844" spans="1:7" x14ac:dyDescent="0.25">
      <c r="A844" s="1">
        <v>40290</v>
      </c>
      <c r="B844" s="4">
        <f t="shared" si="13"/>
        <v>843</v>
      </c>
      <c r="C844">
        <f>VLOOKUP(A844,[1]AORD!$A$2:$E$2531,5,FALSE)</f>
        <v>4936.7998049999997</v>
      </c>
      <c r="D844">
        <f>VLOOKUP(A844,[1]DJI!$A$2:$E$2520,5,FALSE)</f>
        <v>11134.290039</v>
      </c>
      <c r="E844">
        <f>VLOOKUP(A844,[1]FTSE!$A$2:$E$2520,5,FALSE)</f>
        <v>5665.2998049999997</v>
      </c>
      <c r="F844">
        <f>VLOOKUP(A844,[1]HSI!$A$2:$E$2520,5,FALSE)</f>
        <v>21454.939452999999</v>
      </c>
      <c r="G844">
        <f>VLOOKUP(A844,[1]N225!$A$2:$E$2520,5,FALSE)</f>
        <v>10949.089840000001</v>
      </c>
    </row>
    <row r="845" spans="1:7" x14ac:dyDescent="0.25">
      <c r="A845" s="1">
        <v>40291</v>
      </c>
      <c r="B845" s="4">
        <f t="shared" si="13"/>
        <v>844</v>
      </c>
      <c r="C845">
        <f>VLOOKUP(A845,[1]AORD!$A$2:$E$2531,5,FALSE)</f>
        <v>4913.5</v>
      </c>
      <c r="D845">
        <f>VLOOKUP(A845,[1]DJI!$A$2:$E$2520,5,FALSE)</f>
        <v>11204.280273</v>
      </c>
      <c r="E845">
        <f>VLOOKUP(A845,[1]FTSE!$A$2:$E$2520,5,FALSE)</f>
        <v>5723.7001950000003</v>
      </c>
      <c r="F845">
        <f>VLOOKUP(A845,[1]HSI!$A$2:$E$2520,5,FALSE)</f>
        <v>21244.490234000001</v>
      </c>
      <c r="G845">
        <f>VLOOKUP(A845,[1]N225!$A$2:$E$2520,5,FALSE)</f>
        <v>10914.45996</v>
      </c>
    </row>
    <row r="846" spans="1:7" x14ac:dyDescent="0.25">
      <c r="A846" s="1">
        <v>40292</v>
      </c>
      <c r="B846" s="4">
        <f t="shared" si="13"/>
        <v>845</v>
      </c>
      <c r="C846" t="e">
        <f>VLOOKUP(A846,[1]AORD!$A$2:$E$2531,5,FALSE)</f>
        <v>#N/A</v>
      </c>
      <c r="D846" t="e">
        <f>VLOOKUP(A846,[1]DJI!$A$2:$E$2520,5,FALSE)</f>
        <v>#N/A</v>
      </c>
      <c r="E846" t="e">
        <f>VLOOKUP(A846,[1]FTSE!$A$2:$E$2520,5,FALSE)</f>
        <v>#N/A</v>
      </c>
      <c r="F846" t="e">
        <f>VLOOKUP(A846,[1]HSI!$A$2:$E$2520,5,FALSE)</f>
        <v>#N/A</v>
      </c>
      <c r="G846" t="e">
        <f>VLOOKUP(A846,[1]N225!$A$2:$E$2520,5,FALSE)</f>
        <v>#N/A</v>
      </c>
    </row>
    <row r="847" spans="1:7" x14ac:dyDescent="0.25">
      <c r="A847" s="1">
        <v>40293</v>
      </c>
      <c r="B847" s="4">
        <f t="shared" si="13"/>
        <v>846</v>
      </c>
      <c r="C847" t="e">
        <f>VLOOKUP(A847,[1]AORD!$A$2:$E$2531,5,FALSE)</f>
        <v>#N/A</v>
      </c>
      <c r="D847" t="e">
        <f>VLOOKUP(A847,[1]DJI!$A$2:$E$2520,5,FALSE)</f>
        <v>#N/A</v>
      </c>
      <c r="E847" t="e">
        <f>VLOOKUP(A847,[1]FTSE!$A$2:$E$2520,5,FALSE)</f>
        <v>#N/A</v>
      </c>
      <c r="F847" t="e">
        <f>VLOOKUP(A847,[1]HSI!$A$2:$E$2520,5,FALSE)</f>
        <v>#N/A</v>
      </c>
      <c r="G847" t="e">
        <f>VLOOKUP(A847,[1]N225!$A$2:$E$2520,5,FALSE)</f>
        <v>#N/A</v>
      </c>
    </row>
    <row r="848" spans="1:7" x14ac:dyDescent="0.25">
      <c r="A848" s="1">
        <v>40294</v>
      </c>
      <c r="B848" s="4">
        <f t="shared" si="13"/>
        <v>847</v>
      </c>
      <c r="C848" t="e">
        <f>VLOOKUP(A848,[1]AORD!$A$2:$E$2531,5,FALSE)</f>
        <v>#N/A</v>
      </c>
      <c r="D848">
        <f>VLOOKUP(A848,[1]DJI!$A$2:$E$2520,5,FALSE)</f>
        <v>11205.030273</v>
      </c>
      <c r="E848">
        <f>VLOOKUP(A848,[1]FTSE!$A$2:$E$2520,5,FALSE)</f>
        <v>5753.8999020000001</v>
      </c>
      <c r="F848">
        <f>VLOOKUP(A848,[1]HSI!$A$2:$E$2520,5,FALSE)</f>
        <v>21587.060547000001</v>
      </c>
      <c r="G848">
        <f>VLOOKUP(A848,[1]N225!$A$2:$E$2520,5,FALSE)</f>
        <v>11165.79004</v>
      </c>
    </row>
    <row r="849" spans="1:7" x14ac:dyDescent="0.25">
      <c r="A849" s="1">
        <v>40295</v>
      </c>
      <c r="B849" s="4">
        <f t="shared" si="13"/>
        <v>848</v>
      </c>
      <c r="C849">
        <f>VLOOKUP(A849,[1]AORD!$A$2:$E$2531,5,FALSE)</f>
        <v>4913.2998049999997</v>
      </c>
      <c r="D849">
        <f>VLOOKUP(A849,[1]DJI!$A$2:$E$2520,5,FALSE)</f>
        <v>10991.990234000001</v>
      </c>
      <c r="E849">
        <f>VLOOKUP(A849,[1]FTSE!$A$2:$E$2520,5,FALSE)</f>
        <v>5603.5</v>
      </c>
      <c r="F849">
        <f>VLOOKUP(A849,[1]HSI!$A$2:$E$2520,5,FALSE)</f>
        <v>21261.789063</v>
      </c>
      <c r="G849">
        <f>VLOOKUP(A849,[1]N225!$A$2:$E$2520,5,FALSE)</f>
        <v>11212.660159999999</v>
      </c>
    </row>
    <row r="850" spans="1:7" x14ac:dyDescent="0.25">
      <c r="A850" s="1">
        <v>40296</v>
      </c>
      <c r="B850" s="4">
        <f t="shared" si="13"/>
        <v>849</v>
      </c>
      <c r="C850">
        <f>VLOOKUP(A850,[1]AORD!$A$2:$E$2531,5,FALSE)</f>
        <v>4854.2001950000003</v>
      </c>
      <c r="D850">
        <f>VLOOKUP(A850,[1]DJI!$A$2:$E$2520,5,FALSE)</f>
        <v>11045.269531</v>
      </c>
      <c r="E850">
        <f>VLOOKUP(A850,[1]FTSE!$A$2:$E$2520,5,FALSE)</f>
        <v>5586.6000979999999</v>
      </c>
      <c r="F850">
        <f>VLOOKUP(A850,[1]HSI!$A$2:$E$2520,5,FALSE)</f>
        <v>20949.400390999999</v>
      </c>
      <c r="G850">
        <f>VLOOKUP(A850,[1]N225!$A$2:$E$2520,5,FALSE)</f>
        <v>10924.79004</v>
      </c>
    </row>
    <row r="851" spans="1:7" x14ac:dyDescent="0.25">
      <c r="A851" s="1">
        <v>40297</v>
      </c>
      <c r="B851" s="4">
        <f t="shared" si="13"/>
        <v>850</v>
      </c>
      <c r="C851">
        <f>VLOOKUP(A851,[1]AORD!$A$2:$E$2531,5,FALSE)</f>
        <v>4816.1000979999999</v>
      </c>
      <c r="D851">
        <f>VLOOKUP(A851,[1]DJI!$A$2:$E$2520,5,FALSE)</f>
        <v>11167.320313</v>
      </c>
      <c r="E851">
        <f>VLOOKUP(A851,[1]FTSE!$A$2:$E$2520,5,FALSE)</f>
        <v>5617.7998049999997</v>
      </c>
      <c r="F851">
        <f>VLOOKUP(A851,[1]HSI!$A$2:$E$2520,5,FALSE)</f>
        <v>20778.919922000001</v>
      </c>
      <c r="G851" t="e">
        <f>VLOOKUP(A851,[1]N225!$A$2:$E$2520,5,FALSE)</f>
        <v>#N/A</v>
      </c>
    </row>
    <row r="852" spans="1:7" x14ac:dyDescent="0.25">
      <c r="A852" s="1">
        <v>40298</v>
      </c>
      <c r="B852" s="4">
        <f t="shared" si="13"/>
        <v>851</v>
      </c>
      <c r="C852">
        <f>VLOOKUP(A852,[1]AORD!$A$2:$E$2531,5,FALSE)</f>
        <v>4833.8999020000001</v>
      </c>
      <c r="D852">
        <f>VLOOKUP(A852,[1]DJI!$A$2:$E$2520,5,FALSE)</f>
        <v>11008.610352</v>
      </c>
      <c r="E852">
        <f>VLOOKUP(A852,[1]FTSE!$A$2:$E$2520,5,FALSE)</f>
        <v>5553.2998049999997</v>
      </c>
      <c r="F852">
        <f>VLOOKUP(A852,[1]HSI!$A$2:$E$2520,5,FALSE)</f>
        <v>21108.589843999998</v>
      </c>
      <c r="G852">
        <f>VLOOKUP(A852,[1]N225!$A$2:$E$2520,5,FALSE)</f>
        <v>11057.400390000001</v>
      </c>
    </row>
    <row r="853" spans="1:7" x14ac:dyDescent="0.25">
      <c r="A853" s="1">
        <v>40299</v>
      </c>
      <c r="B853" s="4">
        <f t="shared" si="13"/>
        <v>852</v>
      </c>
      <c r="C853" t="e">
        <f>VLOOKUP(A853,[1]AORD!$A$2:$E$2531,5,FALSE)</f>
        <v>#N/A</v>
      </c>
      <c r="D853" t="e">
        <f>VLOOKUP(A853,[1]DJI!$A$2:$E$2520,5,FALSE)</f>
        <v>#N/A</v>
      </c>
      <c r="E853" t="e">
        <f>VLOOKUP(A853,[1]FTSE!$A$2:$E$2520,5,FALSE)</f>
        <v>#N/A</v>
      </c>
      <c r="F853" t="e">
        <f>VLOOKUP(A853,[1]HSI!$A$2:$E$2520,5,FALSE)</f>
        <v>#N/A</v>
      </c>
      <c r="G853" t="e">
        <f>VLOOKUP(A853,[1]N225!$A$2:$E$2520,5,FALSE)</f>
        <v>#N/A</v>
      </c>
    </row>
    <row r="854" spans="1:7" x14ac:dyDescent="0.25">
      <c r="A854" s="1">
        <v>40300</v>
      </c>
      <c r="B854" s="4">
        <f t="shared" si="13"/>
        <v>853</v>
      </c>
      <c r="C854" t="e">
        <f>VLOOKUP(A854,[1]AORD!$A$2:$E$2531,5,FALSE)</f>
        <v>#N/A</v>
      </c>
      <c r="D854" t="e">
        <f>VLOOKUP(A854,[1]DJI!$A$2:$E$2520,5,FALSE)</f>
        <v>#N/A</v>
      </c>
      <c r="E854" t="e">
        <f>VLOOKUP(A854,[1]FTSE!$A$2:$E$2520,5,FALSE)</f>
        <v>#N/A</v>
      </c>
      <c r="F854" t="e">
        <f>VLOOKUP(A854,[1]HSI!$A$2:$E$2520,5,FALSE)</f>
        <v>#N/A</v>
      </c>
      <c r="G854" t="e">
        <f>VLOOKUP(A854,[1]N225!$A$2:$E$2520,5,FALSE)</f>
        <v>#N/A</v>
      </c>
    </row>
    <row r="855" spans="1:7" x14ac:dyDescent="0.25">
      <c r="A855" s="1">
        <v>40301</v>
      </c>
      <c r="B855" s="4">
        <f t="shared" si="13"/>
        <v>854</v>
      </c>
      <c r="C855">
        <f>VLOOKUP(A855,[1]AORD!$A$2:$E$2531,5,FALSE)</f>
        <v>4807.1000979999999</v>
      </c>
      <c r="D855">
        <f>VLOOKUP(A855,[1]DJI!$A$2:$E$2520,5,FALSE)</f>
        <v>11151.830078000001</v>
      </c>
      <c r="E855" t="e">
        <f>VLOOKUP(A855,[1]FTSE!$A$2:$E$2520,5,FALSE)</f>
        <v>#N/A</v>
      </c>
      <c r="F855">
        <f>VLOOKUP(A855,[1]HSI!$A$2:$E$2520,5,FALSE)</f>
        <v>20811.359375</v>
      </c>
      <c r="G855" t="e">
        <f>VLOOKUP(A855,[1]N225!$A$2:$E$2520,5,FALSE)</f>
        <v>#N/A</v>
      </c>
    </row>
    <row r="856" spans="1:7" x14ac:dyDescent="0.25">
      <c r="A856" s="1">
        <v>40302</v>
      </c>
      <c r="B856" s="4">
        <f t="shared" si="13"/>
        <v>855</v>
      </c>
      <c r="C856">
        <f>VLOOKUP(A856,[1]AORD!$A$2:$E$2531,5,FALSE)</f>
        <v>4753.2998049999997</v>
      </c>
      <c r="D856">
        <f>VLOOKUP(A856,[1]DJI!$A$2:$E$2520,5,FALSE)</f>
        <v>10926.769531</v>
      </c>
      <c r="E856">
        <f>VLOOKUP(A856,[1]FTSE!$A$2:$E$2520,5,FALSE)</f>
        <v>5411.1000979999999</v>
      </c>
      <c r="F856">
        <f>VLOOKUP(A856,[1]HSI!$A$2:$E$2520,5,FALSE)</f>
        <v>20763.050781000002</v>
      </c>
      <c r="G856" t="e">
        <f>VLOOKUP(A856,[1]N225!$A$2:$E$2520,5,FALSE)</f>
        <v>#N/A</v>
      </c>
    </row>
    <row r="857" spans="1:7" x14ac:dyDescent="0.25">
      <c r="A857" s="1">
        <v>40303</v>
      </c>
      <c r="B857" s="4">
        <f t="shared" si="13"/>
        <v>856</v>
      </c>
      <c r="C857">
        <f>VLOOKUP(A857,[1]AORD!$A$2:$E$2531,5,FALSE)</f>
        <v>4692</v>
      </c>
      <c r="D857">
        <f>VLOOKUP(A857,[1]DJI!$A$2:$E$2520,5,FALSE)</f>
        <v>10866.830078000001</v>
      </c>
      <c r="E857">
        <f>VLOOKUP(A857,[1]FTSE!$A$2:$E$2520,5,FALSE)</f>
        <v>5341.8999020000001</v>
      </c>
      <c r="F857">
        <f>VLOOKUP(A857,[1]HSI!$A$2:$E$2520,5,FALSE)</f>
        <v>20327.539063</v>
      </c>
      <c r="G857" t="e">
        <f>VLOOKUP(A857,[1]N225!$A$2:$E$2520,5,FALSE)</f>
        <v>#N/A</v>
      </c>
    </row>
    <row r="858" spans="1:7" x14ac:dyDescent="0.25">
      <c r="A858" s="1">
        <v>40304</v>
      </c>
      <c r="B858" s="4">
        <f t="shared" si="13"/>
        <v>857</v>
      </c>
      <c r="C858">
        <f>VLOOKUP(A858,[1]AORD!$A$2:$E$2531,5,FALSE)</f>
        <v>4598.6000979999999</v>
      </c>
      <c r="D858">
        <f>VLOOKUP(A858,[1]DJI!$A$2:$E$2520,5,FALSE)</f>
        <v>10520.320313</v>
      </c>
      <c r="E858">
        <f>VLOOKUP(A858,[1]FTSE!$A$2:$E$2520,5,FALSE)</f>
        <v>5261</v>
      </c>
      <c r="F858">
        <f>VLOOKUP(A858,[1]HSI!$A$2:$E$2520,5,FALSE)</f>
        <v>20133.410156000002</v>
      </c>
      <c r="G858">
        <f>VLOOKUP(A858,[1]N225!$A$2:$E$2520,5,FALSE)</f>
        <v>10695.690430000001</v>
      </c>
    </row>
    <row r="859" spans="1:7" x14ac:dyDescent="0.25">
      <c r="A859" s="1">
        <v>40305</v>
      </c>
      <c r="B859" s="4">
        <f t="shared" si="13"/>
        <v>858</v>
      </c>
      <c r="C859">
        <f>VLOOKUP(A859,[1]AORD!$A$2:$E$2531,5,FALSE)</f>
        <v>4507.3999020000001</v>
      </c>
      <c r="D859">
        <f>VLOOKUP(A859,[1]DJI!$A$2:$E$2520,5,FALSE)</f>
        <v>10380.429688</v>
      </c>
      <c r="E859">
        <f>VLOOKUP(A859,[1]FTSE!$A$2:$E$2520,5,FALSE)</f>
        <v>5123</v>
      </c>
      <c r="F859">
        <f>VLOOKUP(A859,[1]HSI!$A$2:$E$2520,5,FALSE)</f>
        <v>19920.289063</v>
      </c>
      <c r="G859">
        <f>VLOOKUP(A859,[1]N225!$A$2:$E$2520,5,FALSE)</f>
        <v>10364.589840000001</v>
      </c>
    </row>
    <row r="860" spans="1:7" x14ac:dyDescent="0.25">
      <c r="A860" s="1">
        <v>40306</v>
      </c>
      <c r="B860" s="4">
        <f t="shared" si="13"/>
        <v>859</v>
      </c>
      <c r="C860" t="e">
        <f>VLOOKUP(A860,[1]AORD!$A$2:$E$2531,5,FALSE)</f>
        <v>#N/A</v>
      </c>
      <c r="D860" t="e">
        <f>VLOOKUP(A860,[1]DJI!$A$2:$E$2520,5,FALSE)</f>
        <v>#N/A</v>
      </c>
      <c r="E860" t="e">
        <f>VLOOKUP(A860,[1]FTSE!$A$2:$E$2520,5,FALSE)</f>
        <v>#N/A</v>
      </c>
      <c r="F860" t="e">
        <f>VLOOKUP(A860,[1]HSI!$A$2:$E$2520,5,FALSE)</f>
        <v>#N/A</v>
      </c>
      <c r="G860" t="e">
        <f>VLOOKUP(A860,[1]N225!$A$2:$E$2520,5,FALSE)</f>
        <v>#N/A</v>
      </c>
    </row>
    <row r="861" spans="1:7" x14ac:dyDescent="0.25">
      <c r="A861" s="1">
        <v>40307</v>
      </c>
      <c r="B861" s="4">
        <f t="shared" si="13"/>
        <v>860</v>
      </c>
      <c r="C861" t="e">
        <f>VLOOKUP(A861,[1]AORD!$A$2:$E$2531,5,FALSE)</f>
        <v>#N/A</v>
      </c>
      <c r="D861" t="e">
        <f>VLOOKUP(A861,[1]DJI!$A$2:$E$2520,5,FALSE)</f>
        <v>#N/A</v>
      </c>
      <c r="E861" t="e">
        <f>VLOOKUP(A861,[1]FTSE!$A$2:$E$2520,5,FALSE)</f>
        <v>#N/A</v>
      </c>
      <c r="F861" t="e">
        <f>VLOOKUP(A861,[1]HSI!$A$2:$E$2520,5,FALSE)</f>
        <v>#N/A</v>
      </c>
      <c r="G861" t="e">
        <f>VLOOKUP(A861,[1]N225!$A$2:$E$2520,5,FALSE)</f>
        <v>#N/A</v>
      </c>
    </row>
    <row r="862" spans="1:7" x14ac:dyDescent="0.25">
      <c r="A862" s="1">
        <v>40308</v>
      </c>
      <c r="B862" s="4">
        <f t="shared" si="13"/>
        <v>861</v>
      </c>
      <c r="C862">
        <f>VLOOKUP(A862,[1]AORD!$A$2:$E$2531,5,FALSE)</f>
        <v>4622.2001950000003</v>
      </c>
      <c r="D862">
        <f>VLOOKUP(A862,[1]DJI!$A$2:$E$2520,5,FALSE)</f>
        <v>10785.139648</v>
      </c>
      <c r="E862">
        <f>VLOOKUP(A862,[1]FTSE!$A$2:$E$2520,5,FALSE)</f>
        <v>5387.3999020000001</v>
      </c>
      <c r="F862">
        <f>VLOOKUP(A862,[1]HSI!$A$2:$E$2520,5,FALSE)</f>
        <v>20426.640625</v>
      </c>
      <c r="G862">
        <f>VLOOKUP(A862,[1]N225!$A$2:$E$2520,5,FALSE)</f>
        <v>10530.700199999999</v>
      </c>
    </row>
    <row r="863" spans="1:7" x14ac:dyDescent="0.25">
      <c r="A863" s="1">
        <v>40309</v>
      </c>
      <c r="B863" s="4">
        <f t="shared" si="13"/>
        <v>862</v>
      </c>
      <c r="C863">
        <f>VLOOKUP(A863,[1]AORD!$A$2:$E$2531,5,FALSE)</f>
        <v>4573.2001950000003</v>
      </c>
      <c r="D863">
        <f>VLOOKUP(A863,[1]DJI!$A$2:$E$2520,5,FALSE)</f>
        <v>10748.259765999999</v>
      </c>
      <c r="E863">
        <f>VLOOKUP(A863,[1]FTSE!$A$2:$E$2520,5,FALSE)</f>
        <v>5334.2001950000003</v>
      </c>
      <c r="F863">
        <f>VLOOKUP(A863,[1]HSI!$A$2:$E$2520,5,FALSE)</f>
        <v>20146.509765999999</v>
      </c>
      <c r="G863">
        <f>VLOOKUP(A863,[1]N225!$A$2:$E$2520,5,FALSE)</f>
        <v>10411.099609999999</v>
      </c>
    </row>
    <row r="864" spans="1:7" x14ac:dyDescent="0.25">
      <c r="A864" s="1">
        <v>40310</v>
      </c>
      <c r="B864" s="4">
        <f t="shared" si="13"/>
        <v>863</v>
      </c>
      <c r="C864">
        <f>VLOOKUP(A864,[1]AORD!$A$2:$E$2531,5,FALSE)</f>
        <v>4599.7001950000003</v>
      </c>
      <c r="D864">
        <f>VLOOKUP(A864,[1]DJI!$A$2:$E$2520,5,FALSE)</f>
        <v>10896.910156</v>
      </c>
      <c r="E864">
        <f>VLOOKUP(A864,[1]FTSE!$A$2:$E$2520,5,FALSE)</f>
        <v>5383.5</v>
      </c>
      <c r="F864">
        <f>VLOOKUP(A864,[1]HSI!$A$2:$E$2520,5,FALSE)</f>
        <v>20212.490234000001</v>
      </c>
      <c r="G864">
        <f>VLOOKUP(A864,[1]N225!$A$2:$E$2520,5,FALSE)</f>
        <v>10394.030269999999</v>
      </c>
    </row>
    <row r="865" spans="1:7" x14ac:dyDescent="0.25">
      <c r="A865" s="1">
        <v>40311</v>
      </c>
      <c r="B865" s="4">
        <f t="shared" si="13"/>
        <v>864</v>
      </c>
      <c r="C865">
        <f>VLOOKUP(A865,[1]AORD!$A$2:$E$2531,5,FALSE)</f>
        <v>4679.5</v>
      </c>
      <c r="D865">
        <f>VLOOKUP(A865,[1]DJI!$A$2:$E$2520,5,FALSE)</f>
        <v>10782.950194999999</v>
      </c>
      <c r="E865">
        <f>VLOOKUP(A865,[1]FTSE!$A$2:$E$2520,5,FALSE)</f>
        <v>5433.7001950000003</v>
      </c>
      <c r="F865">
        <f>VLOOKUP(A865,[1]HSI!$A$2:$E$2520,5,FALSE)</f>
        <v>20422.460938</v>
      </c>
      <c r="G865">
        <f>VLOOKUP(A865,[1]N225!$A$2:$E$2520,5,FALSE)</f>
        <v>10620.54981</v>
      </c>
    </row>
    <row r="866" spans="1:7" x14ac:dyDescent="0.25">
      <c r="A866" s="1">
        <v>40312</v>
      </c>
      <c r="B866" s="4">
        <f t="shared" si="13"/>
        <v>865</v>
      </c>
      <c r="C866">
        <f>VLOOKUP(A866,[1]AORD!$A$2:$E$2531,5,FALSE)</f>
        <v>4643</v>
      </c>
      <c r="D866">
        <f>VLOOKUP(A866,[1]DJI!$A$2:$E$2520,5,FALSE)</f>
        <v>10620.160156</v>
      </c>
      <c r="E866">
        <f>VLOOKUP(A866,[1]FTSE!$A$2:$E$2520,5,FALSE)</f>
        <v>5262.8999020000001</v>
      </c>
      <c r="F866">
        <f>VLOOKUP(A866,[1]HSI!$A$2:$E$2520,5,FALSE)</f>
        <v>20145.429688</v>
      </c>
      <c r="G866">
        <f>VLOOKUP(A866,[1]N225!$A$2:$E$2520,5,FALSE)</f>
        <v>10462.509770000001</v>
      </c>
    </row>
    <row r="867" spans="1:7" x14ac:dyDescent="0.25">
      <c r="A867" s="1">
        <v>40313</v>
      </c>
      <c r="B867" s="4">
        <f t="shared" si="13"/>
        <v>866</v>
      </c>
      <c r="C867" t="e">
        <f>VLOOKUP(A867,[1]AORD!$A$2:$E$2531,5,FALSE)</f>
        <v>#N/A</v>
      </c>
      <c r="D867" t="e">
        <f>VLOOKUP(A867,[1]DJI!$A$2:$E$2520,5,FALSE)</f>
        <v>#N/A</v>
      </c>
      <c r="E867" t="e">
        <f>VLOOKUP(A867,[1]FTSE!$A$2:$E$2520,5,FALSE)</f>
        <v>#N/A</v>
      </c>
      <c r="F867" t="e">
        <f>VLOOKUP(A867,[1]HSI!$A$2:$E$2520,5,FALSE)</f>
        <v>#N/A</v>
      </c>
      <c r="G867" t="e">
        <f>VLOOKUP(A867,[1]N225!$A$2:$E$2520,5,FALSE)</f>
        <v>#N/A</v>
      </c>
    </row>
    <row r="868" spans="1:7" x14ac:dyDescent="0.25">
      <c r="A868" s="1">
        <v>40314</v>
      </c>
      <c r="B868" s="4">
        <f t="shared" si="13"/>
        <v>867</v>
      </c>
      <c r="C868" t="e">
        <f>VLOOKUP(A868,[1]AORD!$A$2:$E$2531,5,FALSE)</f>
        <v>#N/A</v>
      </c>
      <c r="D868" t="e">
        <f>VLOOKUP(A868,[1]DJI!$A$2:$E$2520,5,FALSE)</f>
        <v>#N/A</v>
      </c>
      <c r="E868" t="e">
        <f>VLOOKUP(A868,[1]FTSE!$A$2:$E$2520,5,FALSE)</f>
        <v>#N/A</v>
      </c>
      <c r="F868" t="e">
        <f>VLOOKUP(A868,[1]HSI!$A$2:$E$2520,5,FALSE)</f>
        <v>#N/A</v>
      </c>
      <c r="G868" t="e">
        <f>VLOOKUP(A868,[1]N225!$A$2:$E$2520,5,FALSE)</f>
        <v>#N/A</v>
      </c>
    </row>
    <row r="869" spans="1:7" x14ac:dyDescent="0.25">
      <c r="A869" s="1">
        <v>40315</v>
      </c>
      <c r="B869" s="4">
        <f t="shared" si="13"/>
        <v>868</v>
      </c>
      <c r="C869">
        <f>VLOOKUP(A869,[1]AORD!$A$2:$E$2531,5,FALSE)</f>
        <v>4500.7001950000003</v>
      </c>
      <c r="D869">
        <f>VLOOKUP(A869,[1]DJI!$A$2:$E$2520,5,FALSE)</f>
        <v>10625.830078000001</v>
      </c>
      <c r="E869">
        <f>VLOOKUP(A869,[1]FTSE!$A$2:$E$2520,5,FALSE)</f>
        <v>5262.5</v>
      </c>
      <c r="F869">
        <f>VLOOKUP(A869,[1]HSI!$A$2:$E$2520,5,FALSE)</f>
        <v>19715.199218999998</v>
      </c>
      <c r="G869">
        <f>VLOOKUP(A869,[1]N225!$A$2:$E$2520,5,FALSE)</f>
        <v>10235.759770000001</v>
      </c>
    </row>
    <row r="870" spans="1:7" x14ac:dyDescent="0.25">
      <c r="A870" s="1">
        <v>40316</v>
      </c>
      <c r="B870" s="4">
        <f t="shared" si="13"/>
        <v>869</v>
      </c>
      <c r="C870">
        <f>VLOOKUP(A870,[1]AORD!$A$2:$E$2531,5,FALSE)</f>
        <v>4500</v>
      </c>
      <c r="D870">
        <f>VLOOKUP(A870,[1]DJI!$A$2:$E$2520,5,FALSE)</f>
        <v>10510.950194999999</v>
      </c>
      <c r="E870">
        <f>VLOOKUP(A870,[1]FTSE!$A$2:$E$2520,5,FALSE)</f>
        <v>5307.2998049999997</v>
      </c>
      <c r="F870">
        <f>VLOOKUP(A870,[1]HSI!$A$2:$E$2520,5,FALSE)</f>
        <v>19944.939452999999</v>
      </c>
      <c r="G870">
        <f>VLOOKUP(A870,[1]N225!$A$2:$E$2520,5,FALSE)</f>
        <v>10242.639649999999</v>
      </c>
    </row>
    <row r="871" spans="1:7" x14ac:dyDescent="0.25">
      <c r="A871" s="1">
        <v>40317</v>
      </c>
      <c r="B871" s="4">
        <f t="shared" si="13"/>
        <v>870</v>
      </c>
      <c r="C871">
        <f>VLOOKUP(A871,[1]AORD!$A$2:$E$2531,5,FALSE)</f>
        <v>4414.2998049999997</v>
      </c>
      <c r="D871">
        <f>VLOOKUP(A871,[1]DJI!$A$2:$E$2520,5,FALSE)</f>
        <v>10444.370117</v>
      </c>
      <c r="E871">
        <f>VLOOKUP(A871,[1]FTSE!$A$2:$E$2520,5,FALSE)</f>
        <v>5158.1000979999999</v>
      </c>
      <c r="F871">
        <f>VLOOKUP(A871,[1]HSI!$A$2:$E$2520,5,FALSE)</f>
        <v>19578.980468999998</v>
      </c>
      <c r="G871">
        <f>VLOOKUP(A871,[1]N225!$A$2:$E$2520,5,FALSE)</f>
        <v>10186.839840000001</v>
      </c>
    </row>
    <row r="872" spans="1:7" x14ac:dyDescent="0.25">
      <c r="A872" s="1">
        <v>40318</v>
      </c>
      <c r="B872" s="4">
        <f t="shared" si="13"/>
        <v>871</v>
      </c>
      <c r="C872">
        <f>VLOOKUP(A872,[1]AORD!$A$2:$E$2531,5,FALSE)</f>
        <v>4342.3999020000001</v>
      </c>
      <c r="D872">
        <f>VLOOKUP(A872,[1]DJI!$A$2:$E$2520,5,FALSE)</f>
        <v>10068.009765999999</v>
      </c>
      <c r="E872">
        <f>VLOOKUP(A872,[1]FTSE!$A$2:$E$2520,5,FALSE)</f>
        <v>5073.1000979999999</v>
      </c>
      <c r="F872">
        <f>VLOOKUP(A872,[1]HSI!$A$2:$E$2520,5,FALSE)</f>
        <v>19545.830077999999</v>
      </c>
      <c r="G872">
        <f>VLOOKUP(A872,[1]N225!$A$2:$E$2520,5,FALSE)</f>
        <v>10030.309569999999</v>
      </c>
    </row>
    <row r="873" spans="1:7" x14ac:dyDescent="0.25">
      <c r="A873" s="1">
        <v>40319</v>
      </c>
      <c r="B873" s="4">
        <f t="shared" si="13"/>
        <v>872</v>
      </c>
      <c r="C873">
        <f>VLOOKUP(A873,[1]AORD!$A$2:$E$2531,5,FALSE)</f>
        <v>4325.7998049999997</v>
      </c>
      <c r="D873">
        <f>VLOOKUP(A873,[1]DJI!$A$2:$E$2520,5,FALSE)</f>
        <v>10193.389648</v>
      </c>
      <c r="E873">
        <f>VLOOKUP(A873,[1]FTSE!$A$2:$E$2520,5,FALSE)</f>
        <v>5062.8999020000001</v>
      </c>
      <c r="F873" t="e">
        <f>VLOOKUP(A873,[1]HSI!$A$2:$E$2520,5,FALSE)</f>
        <v>#N/A</v>
      </c>
      <c r="G873">
        <f>VLOOKUP(A873,[1]N225!$A$2:$E$2520,5,FALSE)</f>
        <v>9784.5400389999995</v>
      </c>
    </row>
    <row r="874" spans="1:7" x14ac:dyDescent="0.25">
      <c r="A874" s="1">
        <v>40320</v>
      </c>
      <c r="B874" s="4">
        <f t="shared" si="13"/>
        <v>873</v>
      </c>
      <c r="C874" t="e">
        <f>VLOOKUP(A874,[1]AORD!$A$2:$E$2531,5,FALSE)</f>
        <v>#N/A</v>
      </c>
      <c r="D874" t="e">
        <f>VLOOKUP(A874,[1]DJI!$A$2:$E$2520,5,FALSE)</f>
        <v>#N/A</v>
      </c>
      <c r="E874" t="e">
        <f>VLOOKUP(A874,[1]FTSE!$A$2:$E$2520,5,FALSE)</f>
        <v>#N/A</v>
      </c>
      <c r="F874" t="e">
        <f>VLOOKUP(A874,[1]HSI!$A$2:$E$2520,5,FALSE)</f>
        <v>#N/A</v>
      </c>
      <c r="G874" t="e">
        <f>VLOOKUP(A874,[1]N225!$A$2:$E$2520,5,FALSE)</f>
        <v>#N/A</v>
      </c>
    </row>
    <row r="875" spans="1:7" x14ac:dyDescent="0.25">
      <c r="A875" s="1">
        <v>40321</v>
      </c>
      <c r="B875" s="4">
        <f t="shared" si="13"/>
        <v>874</v>
      </c>
      <c r="C875" t="e">
        <f>VLOOKUP(A875,[1]AORD!$A$2:$E$2531,5,FALSE)</f>
        <v>#N/A</v>
      </c>
      <c r="D875" t="e">
        <f>VLOOKUP(A875,[1]DJI!$A$2:$E$2520,5,FALSE)</f>
        <v>#N/A</v>
      </c>
      <c r="E875" t="e">
        <f>VLOOKUP(A875,[1]FTSE!$A$2:$E$2520,5,FALSE)</f>
        <v>#N/A</v>
      </c>
      <c r="F875" t="e">
        <f>VLOOKUP(A875,[1]HSI!$A$2:$E$2520,5,FALSE)</f>
        <v>#N/A</v>
      </c>
      <c r="G875" t="e">
        <f>VLOOKUP(A875,[1]N225!$A$2:$E$2520,5,FALSE)</f>
        <v>#N/A</v>
      </c>
    </row>
    <row r="876" spans="1:7" x14ac:dyDescent="0.25">
      <c r="A876" s="1">
        <v>40322</v>
      </c>
      <c r="B876" s="4">
        <f t="shared" si="13"/>
        <v>875</v>
      </c>
      <c r="C876">
        <f>VLOOKUP(A876,[1]AORD!$A$2:$E$2531,5,FALSE)</f>
        <v>4412.7998049999997</v>
      </c>
      <c r="D876">
        <f>VLOOKUP(A876,[1]DJI!$A$2:$E$2520,5,FALSE)</f>
        <v>10066.570313</v>
      </c>
      <c r="E876">
        <f>VLOOKUP(A876,[1]FTSE!$A$2:$E$2520,5,FALSE)</f>
        <v>5069.6000979999999</v>
      </c>
      <c r="F876">
        <f>VLOOKUP(A876,[1]HSI!$A$2:$E$2520,5,FALSE)</f>
        <v>19667.759765999999</v>
      </c>
      <c r="G876">
        <f>VLOOKUP(A876,[1]N225!$A$2:$E$2520,5,FALSE)</f>
        <v>9758.4003909999992</v>
      </c>
    </row>
    <row r="877" spans="1:7" x14ac:dyDescent="0.25">
      <c r="A877" s="1">
        <v>40323</v>
      </c>
      <c r="B877" s="4">
        <f t="shared" si="13"/>
        <v>876</v>
      </c>
      <c r="C877">
        <f>VLOOKUP(A877,[1]AORD!$A$2:$E$2531,5,FALSE)</f>
        <v>4286.2998049999997</v>
      </c>
      <c r="D877">
        <f>VLOOKUP(A877,[1]DJI!$A$2:$E$2520,5,FALSE)</f>
        <v>10043.75</v>
      </c>
      <c r="E877">
        <f>VLOOKUP(A877,[1]FTSE!$A$2:$E$2520,5,FALSE)</f>
        <v>4940.7001950000003</v>
      </c>
      <c r="F877">
        <f>VLOOKUP(A877,[1]HSI!$A$2:$E$2520,5,FALSE)</f>
        <v>18985.5</v>
      </c>
      <c r="G877">
        <f>VLOOKUP(A877,[1]N225!$A$2:$E$2520,5,FALSE)</f>
        <v>9459.8896480000003</v>
      </c>
    </row>
    <row r="878" spans="1:7" x14ac:dyDescent="0.25">
      <c r="A878" s="1">
        <v>40324</v>
      </c>
      <c r="B878" s="4">
        <f t="shared" si="13"/>
        <v>877</v>
      </c>
      <c r="C878">
        <f>VLOOKUP(A878,[1]AORD!$A$2:$E$2531,5,FALSE)</f>
        <v>4330.3999020000001</v>
      </c>
      <c r="D878">
        <f>VLOOKUP(A878,[1]DJI!$A$2:$E$2520,5,FALSE)</f>
        <v>9974.4501949999994</v>
      </c>
      <c r="E878">
        <f>VLOOKUP(A878,[1]FTSE!$A$2:$E$2520,5,FALSE)</f>
        <v>5038.1000979999999</v>
      </c>
      <c r="F878">
        <f>VLOOKUP(A878,[1]HSI!$A$2:$E$2520,5,FALSE)</f>
        <v>19196.449218999998</v>
      </c>
      <c r="G878">
        <f>VLOOKUP(A878,[1]N225!$A$2:$E$2520,5,FALSE)</f>
        <v>9522.6601559999999</v>
      </c>
    </row>
    <row r="879" spans="1:7" x14ac:dyDescent="0.25">
      <c r="A879" s="1">
        <v>40325</v>
      </c>
      <c r="B879" s="4">
        <f t="shared" si="13"/>
        <v>878</v>
      </c>
      <c r="C879">
        <f>VLOOKUP(A879,[1]AORD!$A$2:$E$2531,5,FALSE)</f>
        <v>4399.1000979999999</v>
      </c>
      <c r="D879">
        <f>VLOOKUP(A879,[1]DJI!$A$2:$E$2520,5,FALSE)</f>
        <v>10258.990234000001</v>
      </c>
      <c r="E879">
        <f>VLOOKUP(A879,[1]FTSE!$A$2:$E$2520,5,FALSE)</f>
        <v>5195.2001950000003</v>
      </c>
      <c r="F879">
        <f>VLOOKUP(A879,[1]HSI!$A$2:$E$2520,5,FALSE)</f>
        <v>19431.369140999999</v>
      </c>
      <c r="G879">
        <f>VLOOKUP(A879,[1]N225!$A$2:$E$2520,5,FALSE)</f>
        <v>9639.7197269999997</v>
      </c>
    </row>
    <row r="880" spans="1:7" x14ac:dyDescent="0.25">
      <c r="A880" s="1">
        <v>40326</v>
      </c>
      <c r="B880" s="4">
        <f t="shared" si="13"/>
        <v>879</v>
      </c>
      <c r="C880">
        <f>VLOOKUP(A880,[1]AORD!$A$2:$E$2531,5,FALSE)</f>
        <v>4479</v>
      </c>
      <c r="D880">
        <f>VLOOKUP(A880,[1]DJI!$A$2:$E$2520,5,FALSE)</f>
        <v>10136.629883</v>
      </c>
      <c r="E880">
        <f>VLOOKUP(A880,[1]FTSE!$A$2:$E$2520,5,FALSE)</f>
        <v>5188.3999020000001</v>
      </c>
      <c r="F880">
        <f>VLOOKUP(A880,[1]HSI!$A$2:$E$2520,5,FALSE)</f>
        <v>19766.710938</v>
      </c>
      <c r="G880">
        <f>VLOOKUP(A880,[1]N225!$A$2:$E$2520,5,FALSE)</f>
        <v>9762.9804690000001</v>
      </c>
    </row>
    <row r="881" spans="1:7" x14ac:dyDescent="0.25">
      <c r="A881" s="1">
        <v>40327</v>
      </c>
      <c r="B881" s="4">
        <f t="shared" si="13"/>
        <v>880</v>
      </c>
      <c r="C881" t="e">
        <f>VLOOKUP(A881,[1]AORD!$A$2:$E$2531,5,FALSE)</f>
        <v>#N/A</v>
      </c>
      <c r="D881" t="e">
        <f>VLOOKUP(A881,[1]DJI!$A$2:$E$2520,5,FALSE)</f>
        <v>#N/A</v>
      </c>
      <c r="E881" t="e">
        <f>VLOOKUP(A881,[1]FTSE!$A$2:$E$2520,5,FALSE)</f>
        <v>#N/A</v>
      </c>
      <c r="F881" t="e">
        <f>VLOOKUP(A881,[1]HSI!$A$2:$E$2520,5,FALSE)</f>
        <v>#N/A</v>
      </c>
      <c r="G881" t="e">
        <f>VLOOKUP(A881,[1]N225!$A$2:$E$2520,5,FALSE)</f>
        <v>#N/A</v>
      </c>
    </row>
    <row r="882" spans="1:7" x14ac:dyDescent="0.25">
      <c r="A882" s="1">
        <v>40328</v>
      </c>
      <c r="B882" s="4">
        <f t="shared" si="13"/>
        <v>881</v>
      </c>
      <c r="C882" t="e">
        <f>VLOOKUP(A882,[1]AORD!$A$2:$E$2531,5,FALSE)</f>
        <v>#N/A</v>
      </c>
      <c r="D882" t="e">
        <f>VLOOKUP(A882,[1]DJI!$A$2:$E$2520,5,FALSE)</f>
        <v>#N/A</v>
      </c>
      <c r="E882" t="e">
        <f>VLOOKUP(A882,[1]FTSE!$A$2:$E$2520,5,FALSE)</f>
        <v>#N/A</v>
      </c>
      <c r="F882" t="e">
        <f>VLOOKUP(A882,[1]HSI!$A$2:$E$2520,5,FALSE)</f>
        <v>#N/A</v>
      </c>
      <c r="G882" t="e">
        <f>VLOOKUP(A882,[1]N225!$A$2:$E$2520,5,FALSE)</f>
        <v>#N/A</v>
      </c>
    </row>
    <row r="883" spans="1:7" x14ac:dyDescent="0.25">
      <c r="A883" s="1">
        <v>40329</v>
      </c>
      <c r="B883" s="4">
        <f t="shared" si="13"/>
        <v>882</v>
      </c>
      <c r="C883">
        <f>VLOOKUP(A883,[1]AORD!$A$2:$E$2531,5,FALSE)</f>
        <v>4453.6000979999999</v>
      </c>
      <c r="D883" t="e">
        <f>VLOOKUP(A883,[1]DJI!$A$2:$E$2520,5,FALSE)</f>
        <v>#N/A</v>
      </c>
      <c r="E883" t="e">
        <f>VLOOKUP(A883,[1]FTSE!$A$2:$E$2520,5,FALSE)</f>
        <v>#N/A</v>
      </c>
      <c r="F883">
        <f>VLOOKUP(A883,[1]HSI!$A$2:$E$2520,5,FALSE)</f>
        <v>19765.189452999999</v>
      </c>
      <c r="G883">
        <f>VLOOKUP(A883,[1]N225!$A$2:$E$2520,5,FALSE)</f>
        <v>9768.7001949999994</v>
      </c>
    </row>
    <row r="884" spans="1:7" x14ac:dyDescent="0.25">
      <c r="A884" s="1">
        <v>40330</v>
      </c>
      <c r="B884" s="4">
        <f t="shared" si="13"/>
        <v>883</v>
      </c>
      <c r="C884">
        <f>VLOOKUP(A884,[1]AORD!$A$2:$E$2531,5,FALSE)</f>
        <v>4436.7001950000003</v>
      </c>
      <c r="D884">
        <f>VLOOKUP(A884,[1]DJI!$A$2:$E$2520,5,FALSE)</f>
        <v>10024.019531</v>
      </c>
      <c r="E884">
        <f>VLOOKUP(A884,[1]FTSE!$A$2:$E$2520,5,FALSE)</f>
        <v>5163.2998049999997</v>
      </c>
      <c r="F884">
        <f>VLOOKUP(A884,[1]HSI!$A$2:$E$2520,5,FALSE)</f>
        <v>19496.949218999998</v>
      </c>
      <c r="G884">
        <f>VLOOKUP(A884,[1]N225!$A$2:$E$2520,5,FALSE)</f>
        <v>9711.8300780000009</v>
      </c>
    </row>
    <row r="885" spans="1:7" x14ac:dyDescent="0.25">
      <c r="A885" s="1">
        <v>40331</v>
      </c>
      <c r="B885" s="4">
        <f t="shared" si="13"/>
        <v>884</v>
      </c>
      <c r="C885">
        <f>VLOOKUP(A885,[1]AORD!$A$2:$E$2531,5,FALSE)</f>
        <v>4403.7001950000003</v>
      </c>
      <c r="D885">
        <f>VLOOKUP(A885,[1]DJI!$A$2:$E$2520,5,FALSE)</f>
        <v>10249.540039</v>
      </c>
      <c r="E885">
        <f>VLOOKUP(A885,[1]FTSE!$A$2:$E$2520,5,FALSE)</f>
        <v>5151.2998049999997</v>
      </c>
      <c r="F885">
        <f>VLOOKUP(A885,[1]HSI!$A$2:$E$2520,5,FALSE)</f>
        <v>19471.800781000002</v>
      </c>
      <c r="G885">
        <f>VLOOKUP(A885,[1]N225!$A$2:$E$2520,5,FALSE)</f>
        <v>9603.2402340000008</v>
      </c>
    </row>
    <row r="886" spans="1:7" x14ac:dyDescent="0.25">
      <c r="A886" s="1">
        <v>40332</v>
      </c>
      <c r="B886" s="4">
        <f t="shared" si="13"/>
        <v>885</v>
      </c>
      <c r="C886">
        <f>VLOOKUP(A886,[1]AORD!$A$2:$E$2531,5,FALSE)</f>
        <v>4506.2998049999997</v>
      </c>
      <c r="D886">
        <f>VLOOKUP(A886,[1]DJI!$A$2:$E$2520,5,FALSE)</f>
        <v>10255.280273</v>
      </c>
      <c r="E886">
        <f>VLOOKUP(A886,[1]FTSE!$A$2:$E$2520,5,FALSE)</f>
        <v>5211.2001950000003</v>
      </c>
      <c r="F886">
        <f>VLOOKUP(A886,[1]HSI!$A$2:$E$2520,5,FALSE)</f>
        <v>19786.710938</v>
      </c>
      <c r="G886">
        <f>VLOOKUP(A886,[1]N225!$A$2:$E$2520,5,FALSE)</f>
        <v>9914.1904300000006</v>
      </c>
    </row>
    <row r="887" spans="1:7" x14ac:dyDescent="0.25">
      <c r="A887" s="1">
        <v>40333</v>
      </c>
      <c r="B887" s="4">
        <f t="shared" si="13"/>
        <v>886</v>
      </c>
      <c r="C887">
        <f>VLOOKUP(A887,[1]AORD!$A$2:$E$2531,5,FALSE)</f>
        <v>4472.3999020000001</v>
      </c>
      <c r="D887">
        <f>VLOOKUP(A887,[1]DJI!$A$2:$E$2520,5,FALSE)</f>
        <v>9931.9697269999997</v>
      </c>
      <c r="E887">
        <f>VLOOKUP(A887,[1]FTSE!$A$2:$E$2520,5,FALSE)</f>
        <v>5126</v>
      </c>
      <c r="F887">
        <f>VLOOKUP(A887,[1]HSI!$A$2:$E$2520,5,FALSE)</f>
        <v>19780.070313</v>
      </c>
      <c r="G887">
        <f>VLOOKUP(A887,[1]N225!$A$2:$E$2520,5,FALSE)</f>
        <v>9901.1904300000006</v>
      </c>
    </row>
    <row r="888" spans="1:7" x14ac:dyDescent="0.25">
      <c r="A888" s="1">
        <v>40334</v>
      </c>
      <c r="B888" s="4">
        <f t="shared" si="13"/>
        <v>887</v>
      </c>
      <c r="C888" t="e">
        <f>VLOOKUP(A888,[1]AORD!$A$2:$E$2531,5,FALSE)</f>
        <v>#N/A</v>
      </c>
      <c r="D888" t="e">
        <f>VLOOKUP(A888,[1]DJI!$A$2:$E$2520,5,FALSE)</f>
        <v>#N/A</v>
      </c>
      <c r="E888" t="e">
        <f>VLOOKUP(A888,[1]FTSE!$A$2:$E$2520,5,FALSE)</f>
        <v>#N/A</v>
      </c>
      <c r="F888" t="e">
        <f>VLOOKUP(A888,[1]HSI!$A$2:$E$2520,5,FALSE)</f>
        <v>#N/A</v>
      </c>
      <c r="G888" t="e">
        <f>VLOOKUP(A888,[1]N225!$A$2:$E$2520,5,FALSE)</f>
        <v>#N/A</v>
      </c>
    </row>
    <row r="889" spans="1:7" x14ac:dyDescent="0.25">
      <c r="A889" s="1">
        <v>40335</v>
      </c>
      <c r="B889" s="4">
        <f t="shared" si="13"/>
        <v>888</v>
      </c>
      <c r="C889" t="e">
        <f>VLOOKUP(A889,[1]AORD!$A$2:$E$2531,5,FALSE)</f>
        <v>#N/A</v>
      </c>
      <c r="D889" t="e">
        <f>VLOOKUP(A889,[1]DJI!$A$2:$E$2520,5,FALSE)</f>
        <v>#N/A</v>
      </c>
      <c r="E889" t="e">
        <f>VLOOKUP(A889,[1]FTSE!$A$2:$E$2520,5,FALSE)</f>
        <v>#N/A</v>
      </c>
      <c r="F889" t="e">
        <f>VLOOKUP(A889,[1]HSI!$A$2:$E$2520,5,FALSE)</f>
        <v>#N/A</v>
      </c>
      <c r="G889" t="e">
        <f>VLOOKUP(A889,[1]N225!$A$2:$E$2520,5,FALSE)</f>
        <v>#N/A</v>
      </c>
    </row>
    <row r="890" spans="1:7" x14ac:dyDescent="0.25">
      <c r="A890" s="1">
        <v>40336</v>
      </c>
      <c r="B890" s="4">
        <f t="shared" si="13"/>
        <v>889</v>
      </c>
      <c r="C890">
        <f>VLOOKUP(A890,[1]AORD!$A$2:$E$2531,5,FALSE)</f>
        <v>4350.7001950000003</v>
      </c>
      <c r="D890">
        <f>VLOOKUP(A890,[1]DJI!$A$2:$E$2520,5,FALSE)</f>
        <v>9816.4902340000008</v>
      </c>
      <c r="E890">
        <f>VLOOKUP(A890,[1]FTSE!$A$2:$E$2520,5,FALSE)</f>
        <v>5069.1000979999999</v>
      </c>
      <c r="F890">
        <f>VLOOKUP(A890,[1]HSI!$A$2:$E$2520,5,FALSE)</f>
        <v>19378.150390999999</v>
      </c>
      <c r="G890">
        <f>VLOOKUP(A890,[1]N225!$A$2:$E$2520,5,FALSE)</f>
        <v>9520.7998050000006</v>
      </c>
    </row>
    <row r="891" spans="1:7" x14ac:dyDescent="0.25">
      <c r="A891" s="1">
        <v>40337</v>
      </c>
      <c r="B891" s="4">
        <f t="shared" si="13"/>
        <v>890</v>
      </c>
      <c r="C891">
        <f>VLOOKUP(A891,[1]AORD!$A$2:$E$2531,5,FALSE)</f>
        <v>4401.2001950000003</v>
      </c>
      <c r="D891">
        <f>VLOOKUP(A891,[1]DJI!$A$2:$E$2520,5,FALSE)</f>
        <v>9939.9804690000001</v>
      </c>
      <c r="E891">
        <f>VLOOKUP(A891,[1]FTSE!$A$2:$E$2520,5,FALSE)</f>
        <v>5028.2001950000003</v>
      </c>
      <c r="F891">
        <f>VLOOKUP(A891,[1]HSI!$A$2:$E$2520,5,FALSE)</f>
        <v>19487.480468999998</v>
      </c>
      <c r="G891">
        <f>VLOOKUP(A891,[1]N225!$A$2:$E$2520,5,FALSE)</f>
        <v>9537.9404300000006</v>
      </c>
    </row>
    <row r="892" spans="1:7" x14ac:dyDescent="0.25">
      <c r="A892" s="1">
        <v>40338</v>
      </c>
      <c r="B892" s="4">
        <f t="shared" si="13"/>
        <v>891</v>
      </c>
      <c r="C892">
        <f>VLOOKUP(A892,[1]AORD!$A$2:$E$2531,5,FALSE)</f>
        <v>4402.6000979999999</v>
      </c>
      <c r="D892">
        <f>VLOOKUP(A892,[1]DJI!$A$2:$E$2520,5,FALSE)</f>
        <v>9899.25</v>
      </c>
      <c r="E892">
        <f>VLOOKUP(A892,[1]FTSE!$A$2:$E$2520,5,FALSE)</f>
        <v>5085.8999020000001</v>
      </c>
      <c r="F892">
        <f>VLOOKUP(A892,[1]HSI!$A$2:$E$2520,5,FALSE)</f>
        <v>19621.240234000001</v>
      </c>
      <c r="G892">
        <f>VLOOKUP(A892,[1]N225!$A$2:$E$2520,5,FALSE)</f>
        <v>9439.1298829999996</v>
      </c>
    </row>
    <row r="893" spans="1:7" x14ac:dyDescent="0.25">
      <c r="A893" s="1">
        <v>40339</v>
      </c>
      <c r="B893" s="4">
        <f t="shared" si="13"/>
        <v>892</v>
      </c>
      <c r="C893">
        <f>VLOOKUP(A893,[1]AORD!$A$2:$E$2531,5,FALSE)</f>
        <v>4448.3999020000001</v>
      </c>
      <c r="D893">
        <f>VLOOKUP(A893,[1]DJI!$A$2:$E$2520,5,FALSE)</f>
        <v>10172.530273</v>
      </c>
      <c r="E893">
        <f>VLOOKUP(A893,[1]FTSE!$A$2:$E$2520,5,FALSE)</f>
        <v>5132.5</v>
      </c>
      <c r="F893">
        <f>VLOOKUP(A893,[1]HSI!$A$2:$E$2520,5,FALSE)</f>
        <v>19632.699218999998</v>
      </c>
      <c r="G893">
        <f>VLOOKUP(A893,[1]N225!$A$2:$E$2520,5,FALSE)</f>
        <v>9542.6503909999992</v>
      </c>
    </row>
    <row r="894" spans="1:7" x14ac:dyDescent="0.25">
      <c r="A894" s="1">
        <v>40340</v>
      </c>
      <c r="B894" s="4">
        <f t="shared" si="13"/>
        <v>893</v>
      </c>
      <c r="C894">
        <f>VLOOKUP(A894,[1]AORD!$A$2:$E$2531,5,FALSE)</f>
        <v>4516.5</v>
      </c>
      <c r="D894">
        <f>VLOOKUP(A894,[1]DJI!$A$2:$E$2520,5,FALSE)</f>
        <v>10211.070313</v>
      </c>
      <c r="E894">
        <f>VLOOKUP(A894,[1]FTSE!$A$2:$E$2520,5,FALSE)</f>
        <v>5163.7001950000003</v>
      </c>
      <c r="F894">
        <f>VLOOKUP(A894,[1]HSI!$A$2:$E$2520,5,FALSE)</f>
        <v>19872.380859000001</v>
      </c>
      <c r="G894">
        <f>VLOOKUP(A894,[1]N225!$A$2:$E$2520,5,FALSE)</f>
        <v>9705.25</v>
      </c>
    </row>
    <row r="895" spans="1:7" x14ac:dyDescent="0.25">
      <c r="A895" s="1">
        <v>40341</v>
      </c>
      <c r="B895" s="4">
        <f t="shared" si="13"/>
        <v>894</v>
      </c>
      <c r="C895" t="e">
        <f>VLOOKUP(A895,[1]AORD!$A$2:$E$2531,5,FALSE)</f>
        <v>#N/A</v>
      </c>
      <c r="D895" t="e">
        <f>VLOOKUP(A895,[1]DJI!$A$2:$E$2520,5,FALSE)</f>
        <v>#N/A</v>
      </c>
      <c r="E895" t="e">
        <f>VLOOKUP(A895,[1]FTSE!$A$2:$E$2520,5,FALSE)</f>
        <v>#N/A</v>
      </c>
      <c r="F895" t="e">
        <f>VLOOKUP(A895,[1]HSI!$A$2:$E$2520,5,FALSE)</f>
        <v>#N/A</v>
      </c>
      <c r="G895" t="e">
        <f>VLOOKUP(A895,[1]N225!$A$2:$E$2520,5,FALSE)</f>
        <v>#N/A</v>
      </c>
    </row>
    <row r="896" spans="1:7" x14ac:dyDescent="0.25">
      <c r="A896" s="1">
        <v>40342</v>
      </c>
      <c r="B896" s="4">
        <f t="shared" si="13"/>
        <v>895</v>
      </c>
      <c r="C896" t="e">
        <f>VLOOKUP(A896,[1]AORD!$A$2:$E$2531,5,FALSE)</f>
        <v>#N/A</v>
      </c>
      <c r="D896" t="e">
        <f>VLOOKUP(A896,[1]DJI!$A$2:$E$2520,5,FALSE)</f>
        <v>#N/A</v>
      </c>
      <c r="E896" t="e">
        <f>VLOOKUP(A896,[1]FTSE!$A$2:$E$2520,5,FALSE)</f>
        <v>#N/A</v>
      </c>
      <c r="F896" t="e">
        <f>VLOOKUP(A896,[1]HSI!$A$2:$E$2520,5,FALSE)</f>
        <v>#N/A</v>
      </c>
      <c r="G896" t="e">
        <f>VLOOKUP(A896,[1]N225!$A$2:$E$2520,5,FALSE)</f>
        <v>#N/A</v>
      </c>
    </row>
    <row r="897" spans="1:7" x14ac:dyDescent="0.25">
      <c r="A897" s="1">
        <v>40343</v>
      </c>
      <c r="B897" s="4">
        <f t="shared" si="13"/>
        <v>896</v>
      </c>
      <c r="C897" t="e">
        <f>VLOOKUP(A897,[1]AORD!$A$2:$E$2531,5,FALSE)</f>
        <v>#N/A</v>
      </c>
      <c r="D897">
        <f>VLOOKUP(A897,[1]DJI!$A$2:$E$2520,5,FALSE)</f>
        <v>10190.889648</v>
      </c>
      <c r="E897">
        <f>VLOOKUP(A897,[1]FTSE!$A$2:$E$2520,5,FALSE)</f>
        <v>5202.1000979999999</v>
      </c>
      <c r="F897">
        <f>VLOOKUP(A897,[1]HSI!$A$2:$E$2520,5,FALSE)</f>
        <v>20051.910156000002</v>
      </c>
      <c r="G897">
        <f>VLOOKUP(A897,[1]N225!$A$2:$E$2520,5,FALSE)</f>
        <v>9879.8496090000008</v>
      </c>
    </row>
    <row r="898" spans="1:7" x14ac:dyDescent="0.25">
      <c r="A898" s="1">
        <v>40344</v>
      </c>
      <c r="B898" s="4">
        <f t="shared" si="13"/>
        <v>897</v>
      </c>
      <c r="C898">
        <f>VLOOKUP(A898,[1]AORD!$A$2:$E$2531,5,FALSE)</f>
        <v>4517.6000979999999</v>
      </c>
      <c r="D898">
        <f>VLOOKUP(A898,[1]DJI!$A$2:$E$2520,5,FALSE)</f>
        <v>10404.769531</v>
      </c>
      <c r="E898">
        <f>VLOOKUP(A898,[1]FTSE!$A$2:$E$2520,5,FALSE)</f>
        <v>5217.7998049999997</v>
      </c>
      <c r="F898">
        <f>VLOOKUP(A898,[1]HSI!$A$2:$E$2520,5,FALSE)</f>
        <v>20062.150390999999</v>
      </c>
      <c r="G898">
        <f>VLOOKUP(A898,[1]N225!$A$2:$E$2520,5,FALSE)</f>
        <v>9887.8896480000003</v>
      </c>
    </row>
    <row r="899" spans="1:7" x14ac:dyDescent="0.25">
      <c r="A899" s="1">
        <v>40345</v>
      </c>
      <c r="B899" s="4">
        <f t="shared" si="13"/>
        <v>898</v>
      </c>
      <c r="C899" t="str">
        <f>VLOOKUP(A899,[1]AORD!$A$2:$E$2531,5,FALSE)</f>
        <v>NA</v>
      </c>
      <c r="D899">
        <f>VLOOKUP(A899,[1]DJI!$A$2:$E$2520,5,FALSE)</f>
        <v>10409.459961</v>
      </c>
      <c r="E899">
        <f>VLOOKUP(A899,[1]FTSE!$A$2:$E$2520,5,FALSE)</f>
        <v>5237.8999020000001</v>
      </c>
      <c r="F899" t="e">
        <f>VLOOKUP(A899,[1]HSI!$A$2:$E$2520,5,FALSE)</f>
        <v>#N/A</v>
      </c>
      <c r="G899">
        <f>VLOOKUP(A899,[1]N225!$A$2:$E$2520,5,FALSE)</f>
        <v>10067.150390000001</v>
      </c>
    </row>
    <row r="900" spans="1:7" x14ac:dyDescent="0.25">
      <c r="A900" s="1">
        <v>40346</v>
      </c>
      <c r="B900" s="4">
        <f t="shared" ref="B900:B963" si="14">B899+1</f>
        <v>899</v>
      </c>
      <c r="C900">
        <f>VLOOKUP(A900,[1]AORD!$A$2:$E$2531,5,FALSE)</f>
        <v>4547</v>
      </c>
      <c r="D900">
        <f>VLOOKUP(A900,[1]DJI!$A$2:$E$2520,5,FALSE)</f>
        <v>10434.169921999999</v>
      </c>
      <c r="E900">
        <f>VLOOKUP(A900,[1]FTSE!$A$2:$E$2520,5,FALSE)</f>
        <v>5253.8999020000001</v>
      </c>
      <c r="F900">
        <f>VLOOKUP(A900,[1]HSI!$A$2:$E$2520,5,FALSE)</f>
        <v>20138.400390999999</v>
      </c>
      <c r="G900">
        <f>VLOOKUP(A900,[1]N225!$A$2:$E$2520,5,FALSE)</f>
        <v>9999.4003909999992</v>
      </c>
    </row>
    <row r="901" spans="1:7" x14ac:dyDescent="0.25">
      <c r="A901" s="1">
        <v>40347</v>
      </c>
      <c r="B901" s="4">
        <f t="shared" si="14"/>
        <v>900</v>
      </c>
      <c r="C901">
        <f>VLOOKUP(A901,[1]AORD!$A$2:$E$2531,5,FALSE)</f>
        <v>4574.1000979999999</v>
      </c>
      <c r="D901">
        <f>VLOOKUP(A901,[1]DJI!$A$2:$E$2520,5,FALSE)</f>
        <v>10450.639648</v>
      </c>
      <c r="E901">
        <f>VLOOKUP(A901,[1]FTSE!$A$2:$E$2520,5,FALSE)</f>
        <v>5250.7998049999997</v>
      </c>
      <c r="F901">
        <f>VLOOKUP(A901,[1]HSI!$A$2:$E$2520,5,FALSE)</f>
        <v>20286.710938</v>
      </c>
      <c r="G901">
        <f>VLOOKUP(A901,[1]N225!$A$2:$E$2520,5,FALSE)</f>
        <v>9995.0195309999999</v>
      </c>
    </row>
    <row r="902" spans="1:7" x14ac:dyDescent="0.25">
      <c r="A902" s="1">
        <v>40348</v>
      </c>
      <c r="B902" s="4">
        <f t="shared" si="14"/>
        <v>901</v>
      </c>
      <c r="C902" t="e">
        <f>VLOOKUP(A902,[1]AORD!$A$2:$E$2531,5,FALSE)</f>
        <v>#N/A</v>
      </c>
      <c r="D902" t="e">
        <f>VLOOKUP(A902,[1]DJI!$A$2:$E$2520,5,FALSE)</f>
        <v>#N/A</v>
      </c>
      <c r="E902" t="e">
        <f>VLOOKUP(A902,[1]FTSE!$A$2:$E$2520,5,FALSE)</f>
        <v>#N/A</v>
      </c>
      <c r="F902" t="e">
        <f>VLOOKUP(A902,[1]HSI!$A$2:$E$2520,5,FALSE)</f>
        <v>#N/A</v>
      </c>
      <c r="G902" t="e">
        <f>VLOOKUP(A902,[1]N225!$A$2:$E$2520,5,FALSE)</f>
        <v>#N/A</v>
      </c>
    </row>
    <row r="903" spans="1:7" x14ac:dyDescent="0.25">
      <c r="A903" s="1">
        <v>40349</v>
      </c>
      <c r="B903" s="4">
        <f t="shared" si="14"/>
        <v>902</v>
      </c>
      <c r="C903" t="e">
        <f>VLOOKUP(A903,[1]AORD!$A$2:$E$2531,5,FALSE)</f>
        <v>#N/A</v>
      </c>
      <c r="D903" t="e">
        <f>VLOOKUP(A903,[1]DJI!$A$2:$E$2520,5,FALSE)</f>
        <v>#N/A</v>
      </c>
      <c r="E903" t="e">
        <f>VLOOKUP(A903,[1]FTSE!$A$2:$E$2520,5,FALSE)</f>
        <v>#N/A</v>
      </c>
      <c r="F903" t="e">
        <f>VLOOKUP(A903,[1]HSI!$A$2:$E$2520,5,FALSE)</f>
        <v>#N/A</v>
      </c>
      <c r="G903" t="e">
        <f>VLOOKUP(A903,[1]N225!$A$2:$E$2520,5,FALSE)</f>
        <v>#N/A</v>
      </c>
    </row>
    <row r="904" spans="1:7" x14ac:dyDescent="0.25">
      <c r="A904" s="1">
        <v>40350</v>
      </c>
      <c r="B904" s="4">
        <f t="shared" si="14"/>
        <v>903</v>
      </c>
      <c r="C904">
        <f>VLOOKUP(A904,[1]AORD!$A$2:$E$2531,5,FALSE)</f>
        <v>4632.7001950000003</v>
      </c>
      <c r="D904">
        <f>VLOOKUP(A904,[1]DJI!$A$2:$E$2520,5,FALSE)</f>
        <v>10442.410156</v>
      </c>
      <c r="E904">
        <f>VLOOKUP(A904,[1]FTSE!$A$2:$E$2520,5,FALSE)</f>
        <v>5299.1000979999999</v>
      </c>
      <c r="F904">
        <f>VLOOKUP(A904,[1]HSI!$A$2:$E$2520,5,FALSE)</f>
        <v>20912.179688</v>
      </c>
      <c r="G904">
        <f>VLOOKUP(A904,[1]N225!$A$2:$E$2520,5,FALSE)</f>
        <v>10238.009770000001</v>
      </c>
    </row>
    <row r="905" spans="1:7" x14ac:dyDescent="0.25">
      <c r="A905" s="1">
        <v>40351</v>
      </c>
      <c r="B905" s="4">
        <f t="shared" si="14"/>
        <v>904</v>
      </c>
      <c r="C905">
        <f>VLOOKUP(A905,[1]AORD!$A$2:$E$2531,5,FALSE)</f>
        <v>4581.2998049999997</v>
      </c>
      <c r="D905">
        <f>VLOOKUP(A905,[1]DJI!$A$2:$E$2520,5,FALSE)</f>
        <v>10293.519531</v>
      </c>
      <c r="E905">
        <f>VLOOKUP(A905,[1]FTSE!$A$2:$E$2520,5,FALSE)</f>
        <v>5247</v>
      </c>
      <c r="F905">
        <f>VLOOKUP(A905,[1]HSI!$A$2:$E$2520,5,FALSE)</f>
        <v>20819.080077999999</v>
      </c>
      <c r="G905">
        <f>VLOOKUP(A905,[1]N225!$A$2:$E$2520,5,FALSE)</f>
        <v>10112.889649999999</v>
      </c>
    </row>
    <row r="906" spans="1:7" x14ac:dyDescent="0.25">
      <c r="A906" s="1">
        <v>40352</v>
      </c>
      <c r="B906" s="4">
        <f t="shared" si="14"/>
        <v>905</v>
      </c>
      <c r="C906">
        <f>VLOOKUP(A906,[1]AORD!$A$2:$E$2531,5,FALSE)</f>
        <v>4509.3999020000001</v>
      </c>
      <c r="D906">
        <f>VLOOKUP(A906,[1]DJI!$A$2:$E$2520,5,FALSE)</f>
        <v>10298.440430000001</v>
      </c>
      <c r="E906">
        <f>VLOOKUP(A906,[1]FTSE!$A$2:$E$2520,5,FALSE)</f>
        <v>5178.5</v>
      </c>
      <c r="F906">
        <f>VLOOKUP(A906,[1]HSI!$A$2:$E$2520,5,FALSE)</f>
        <v>20856.609375</v>
      </c>
      <c r="G906">
        <f>VLOOKUP(A906,[1]N225!$A$2:$E$2520,5,FALSE)</f>
        <v>9923.7001949999994</v>
      </c>
    </row>
    <row r="907" spans="1:7" x14ac:dyDescent="0.25">
      <c r="A907" s="1">
        <v>40353</v>
      </c>
      <c r="B907" s="4">
        <f t="shared" si="14"/>
        <v>906</v>
      </c>
      <c r="C907">
        <f>VLOOKUP(A907,[1]AORD!$A$2:$E$2531,5,FALSE)</f>
        <v>4504.1000979999999</v>
      </c>
      <c r="D907">
        <f>VLOOKUP(A907,[1]DJI!$A$2:$E$2520,5,FALSE)</f>
        <v>10152.799805000001</v>
      </c>
      <c r="E907">
        <f>VLOOKUP(A907,[1]FTSE!$A$2:$E$2520,5,FALSE)</f>
        <v>5100.2001950000003</v>
      </c>
      <c r="F907">
        <f>VLOOKUP(A907,[1]HSI!$A$2:$E$2520,5,FALSE)</f>
        <v>20733.490234000001</v>
      </c>
      <c r="G907">
        <f>VLOOKUP(A907,[1]N225!$A$2:$E$2520,5,FALSE)</f>
        <v>9928.3398440000001</v>
      </c>
    </row>
    <row r="908" spans="1:7" x14ac:dyDescent="0.25">
      <c r="A908" s="1">
        <v>40354</v>
      </c>
      <c r="B908" s="4">
        <f t="shared" si="14"/>
        <v>907</v>
      </c>
      <c r="C908">
        <f>VLOOKUP(A908,[1]AORD!$A$2:$E$2531,5,FALSE)</f>
        <v>4439.3999020000001</v>
      </c>
      <c r="D908">
        <f>VLOOKUP(A908,[1]DJI!$A$2:$E$2520,5,FALSE)</f>
        <v>10143.809569999999</v>
      </c>
      <c r="E908">
        <f>VLOOKUP(A908,[1]FTSE!$A$2:$E$2520,5,FALSE)</f>
        <v>5046.5</v>
      </c>
      <c r="F908">
        <f>VLOOKUP(A908,[1]HSI!$A$2:$E$2520,5,FALSE)</f>
        <v>20690.789063</v>
      </c>
      <c r="G908">
        <f>VLOOKUP(A908,[1]N225!$A$2:$E$2520,5,FALSE)</f>
        <v>9737.4804690000001</v>
      </c>
    </row>
    <row r="909" spans="1:7" x14ac:dyDescent="0.25">
      <c r="A909" s="1">
        <v>40355</v>
      </c>
      <c r="B909" s="4">
        <f t="shared" si="14"/>
        <v>908</v>
      </c>
      <c r="C909" t="e">
        <f>VLOOKUP(A909,[1]AORD!$A$2:$E$2531,5,FALSE)</f>
        <v>#N/A</v>
      </c>
      <c r="D909" t="e">
        <f>VLOOKUP(A909,[1]DJI!$A$2:$E$2520,5,FALSE)</f>
        <v>#N/A</v>
      </c>
      <c r="E909" t="e">
        <f>VLOOKUP(A909,[1]FTSE!$A$2:$E$2520,5,FALSE)</f>
        <v>#N/A</v>
      </c>
      <c r="F909" t="e">
        <f>VLOOKUP(A909,[1]HSI!$A$2:$E$2520,5,FALSE)</f>
        <v>#N/A</v>
      </c>
      <c r="G909" t="e">
        <f>VLOOKUP(A909,[1]N225!$A$2:$E$2520,5,FALSE)</f>
        <v>#N/A</v>
      </c>
    </row>
    <row r="910" spans="1:7" x14ac:dyDescent="0.25">
      <c r="A910" s="1">
        <v>40356</v>
      </c>
      <c r="B910" s="4">
        <f t="shared" si="14"/>
        <v>909</v>
      </c>
      <c r="C910" t="e">
        <f>VLOOKUP(A910,[1]AORD!$A$2:$E$2531,5,FALSE)</f>
        <v>#N/A</v>
      </c>
      <c r="D910" t="e">
        <f>VLOOKUP(A910,[1]DJI!$A$2:$E$2520,5,FALSE)</f>
        <v>#N/A</v>
      </c>
      <c r="E910" t="e">
        <f>VLOOKUP(A910,[1]FTSE!$A$2:$E$2520,5,FALSE)</f>
        <v>#N/A</v>
      </c>
      <c r="F910" t="e">
        <f>VLOOKUP(A910,[1]HSI!$A$2:$E$2520,5,FALSE)</f>
        <v>#N/A</v>
      </c>
      <c r="G910" t="e">
        <f>VLOOKUP(A910,[1]N225!$A$2:$E$2520,5,FALSE)</f>
        <v>#N/A</v>
      </c>
    </row>
    <row r="911" spans="1:7" x14ac:dyDescent="0.25">
      <c r="A911" s="1">
        <v>40357</v>
      </c>
      <c r="B911" s="4">
        <f t="shared" si="14"/>
        <v>910</v>
      </c>
      <c r="C911">
        <f>VLOOKUP(A911,[1]AORD!$A$2:$E$2531,5,FALSE)</f>
        <v>4409.7001950000003</v>
      </c>
      <c r="D911">
        <f>VLOOKUP(A911,[1]DJI!$A$2:$E$2520,5,FALSE)</f>
        <v>10138.519531</v>
      </c>
      <c r="E911">
        <f>VLOOKUP(A911,[1]FTSE!$A$2:$E$2520,5,FALSE)</f>
        <v>5071.7001950000003</v>
      </c>
      <c r="F911">
        <f>VLOOKUP(A911,[1]HSI!$A$2:$E$2520,5,FALSE)</f>
        <v>20726.679688</v>
      </c>
      <c r="G911">
        <f>VLOOKUP(A911,[1]N225!$A$2:$E$2520,5,FALSE)</f>
        <v>9693.9404300000006</v>
      </c>
    </row>
    <row r="912" spans="1:7" x14ac:dyDescent="0.25">
      <c r="A912" s="1">
        <v>40358</v>
      </c>
      <c r="B912" s="4">
        <f t="shared" si="14"/>
        <v>911</v>
      </c>
      <c r="C912">
        <f>VLOOKUP(A912,[1]AORD!$A$2:$E$2531,5,FALSE)</f>
        <v>4370.6000979999999</v>
      </c>
      <c r="D912">
        <f>VLOOKUP(A912,[1]DJI!$A$2:$E$2520,5,FALSE)</f>
        <v>9870.2998050000006</v>
      </c>
      <c r="E912">
        <f>VLOOKUP(A912,[1]FTSE!$A$2:$E$2520,5,FALSE)</f>
        <v>4914.2001950000003</v>
      </c>
      <c r="F912">
        <f>VLOOKUP(A912,[1]HSI!$A$2:$E$2520,5,FALSE)</f>
        <v>20248.900390999999</v>
      </c>
      <c r="G912">
        <f>VLOOKUP(A912,[1]N225!$A$2:$E$2520,5,FALSE)</f>
        <v>9570.6699219999991</v>
      </c>
    </row>
    <row r="913" spans="1:7" x14ac:dyDescent="0.25">
      <c r="A913" s="1">
        <v>40359</v>
      </c>
      <c r="B913" s="4">
        <f t="shared" si="14"/>
        <v>912</v>
      </c>
      <c r="C913">
        <f>VLOOKUP(A913,[1]AORD!$A$2:$E$2531,5,FALSE)</f>
        <v>4324.7998049999997</v>
      </c>
      <c r="D913">
        <f>VLOOKUP(A913,[1]DJI!$A$2:$E$2520,5,FALSE)</f>
        <v>9774.0195309999999</v>
      </c>
      <c r="E913">
        <f>VLOOKUP(A913,[1]FTSE!$A$2:$E$2520,5,FALSE)</f>
        <v>4916.8999020000001</v>
      </c>
      <c r="F913">
        <f>VLOOKUP(A913,[1]HSI!$A$2:$E$2520,5,FALSE)</f>
        <v>20128.990234000001</v>
      </c>
      <c r="G913">
        <f>VLOOKUP(A913,[1]N225!$A$2:$E$2520,5,FALSE)</f>
        <v>9382.6396480000003</v>
      </c>
    </row>
    <row r="914" spans="1:7" x14ac:dyDescent="0.25">
      <c r="A914" s="1">
        <v>40360</v>
      </c>
      <c r="B914" s="4">
        <f t="shared" si="14"/>
        <v>913</v>
      </c>
      <c r="C914">
        <f>VLOOKUP(A914,[1]AORD!$A$2:$E$2531,5,FALSE)</f>
        <v>4262.7001950000003</v>
      </c>
      <c r="D914">
        <f>VLOOKUP(A914,[1]DJI!$A$2:$E$2520,5,FALSE)</f>
        <v>9732.5302730000003</v>
      </c>
      <c r="E914">
        <f>VLOOKUP(A914,[1]FTSE!$A$2:$E$2520,5,FALSE)</f>
        <v>4805.7998049999997</v>
      </c>
      <c r="F914" t="e">
        <f>VLOOKUP(A914,[1]HSI!$A$2:$E$2520,5,FALSE)</f>
        <v>#N/A</v>
      </c>
      <c r="G914">
        <f>VLOOKUP(A914,[1]N225!$A$2:$E$2520,5,FALSE)</f>
        <v>9191.5996090000008</v>
      </c>
    </row>
    <row r="915" spans="1:7" x14ac:dyDescent="0.25">
      <c r="A915" s="1">
        <v>40361</v>
      </c>
      <c r="B915" s="4">
        <f t="shared" si="14"/>
        <v>914</v>
      </c>
      <c r="C915">
        <f>VLOOKUP(A915,[1]AORD!$A$2:$E$2531,5,FALSE)</f>
        <v>4264.8999020000001</v>
      </c>
      <c r="D915">
        <f>VLOOKUP(A915,[1]DJI!$A$2:$E$2520,5,FALSE)</f>
        <v>9686.4804690000001</v>
      </c>
      <c r="E915">
        <f>VLOOKUP(A915,[1]FTSE!$A$2:$E$2520,5,FALSE)</f>
        <v>4838.1000979999999</v>
      </c>
      <c r="F915">
        <f>VLOOKUP(A915,[1]HSI!$A$2:$E$2520,5,FALSE)</f>
        <v>19905.320313</v>
      </c>
      <c r="G915">
        <f>VLOOKUP(A915,[1]N225!$A$2:$E$2520,5,FALSE)</f>
        <v>9203.7099610000005</v>
      </c>
    </row>
    <row r="916" spans="1:7" x14ac:dyDescent="0.25">
      <c r="A916" s="1">
        <v>40362</v>
      </c>
      <c r="B916" s="4">
        <f t="shared" si="14"/>
        <v>915</v>
      </c>
      <c r="C916" t="e">
        <f>VLOOKUP(A916,[1]AORD!$A$2:$E$2531,5,FALSE)</f>
        <v>#N/A</v>
      </c>
      <c r="D916" t="e">
        <f>VLOOKUP(A916,[1]DJI!$A$2:$E$2520,5,FALSE)</f>
        <v>#N/A</v>
      </c>
      <c r="E916" t="e">
        <f>VLOOKUP(A916,[1]FTSE!$A$2:$E$2520,5,FALSE)</f>
        <v>#N/A</v>
      </c>
      <c r="F916" t="e">
        <f>VLOOKUP(A916,[1]HSI!$A$2:$E$2520,5,FALSE)</f>
        <v>#N/A</v>
      </c>
      <c r="G916" t="e">
        <f>VLOOKUP(A916,[1]N225!$A$2:$E$2520,5,FALSE)</f>
        <v>#N/A</v>
      </c>
    </row>
    <row r="917" spans="1:7" x14ac:dyDescent="0.25">
      <c r="A917" s="1">
        <v>40363</v>
      </c>
      <c r="B917" s="4">
        <f t="shared" si="14"/>
        <v>916</v>
      </c>
      <c r="C917" t="e">
        <f>VLOOKUP(A917,[1]AORD!$A$2:$E$2531,5,FALSE)</f>
        <v>#N/A</v>
      </c>
      <c r="D917" t="e">
        <f>VLOOKUP(A917,[1]DJI!$A$2:$E$2520,5,FALSE)</f>
        <v>#N/A</v>
      </c>
      <c r="E917" t="e">
        <f>VLOOKUP(A917,[1]FTSE!$A$2:$E$2520,5,FALSE)</f>
        <v>#N/A</v>
      </c>
      <c r="F917" t="e">
        <f>VLOOKUP(A917,[1]HSI!$A$2:$E$2520,5,FALSE)</f>
        <v>#N/A</v>
      </c>
      <c r="G917" t="e">
        <f>VLOOKUP(A917,[1]N225!$A$2:$E$2520,5,FALSE)</f>
        <v>#N/A</v>
      </c>
    </row>
    <row r="918" spans="1:7" x14ac:dyDescent="0.25">
      <c r="A918" s="1">
        <v>40364</v>
      </c>
      <c r="B918" s="4">
        <f t="shared" si="14"/>
        <v>917</v>
      </c>
      <c r="C918">
        <f>VLOOKUP(A918,[1]AORD!$A$2:$E$2531,5,FALSE)</f>
        <v>4250.6000979999999</v>
      </c>
      <c r="D918" t="e">
        <f>VLOOKUP(A918,[1]DJI!$A$2:$E$2520,5,FALSE)</f>
        <v>#N/A</v>
      </c>
      <c r="E918">
        <f>VLOOKUP(A918,[1]FTSE!$A$2:$E$2520,5,FALSE)</f>
        <v>4823.5</v>
      </c>
      <c r="F918">
        <f>VLOOKUP(A918,[1]HSI!$A$2:$E$2520,5,FALSE)</f>
        <v>19842.199218999998</v>
      </c>
      <c r="G918">
        <f>VLOOKUP(A918,[1]N225!$A$2:$E$2520,5,FALSE)</f>
        <v>9266.7802730000003</v>
      </c>
    </row>
    <row r="919" spans="1:7" x14ac:dyDescent="0.25">
      <c r="A919" s="1">
        <v>40365</v>
      </c>
      <c r="B919" s="4">
        <f t="shared" si="14"/>
        <v>918</v>
      </c>
      <c r="C919">
        <f>VLOOKUP(A919,[1]AORD!$A$2:$E$2531,5,FALSE)</f>
        <v>4299.7001950000003</v>
      </c>
      <c r="D919">
        <f>VLOOKUP(A919,[1]DJI!$A$2:$E$2520,5,FALSE)</f>
        <v>9743.6201170000004</v>
      </c>
      <c r="E919">
        <f>VLOOKUP(A919,[1]FTSE!$A$2:$E$2520,5,FALSE)</f>
        <v>4965</v>
      </c>
      <c r="F919">
        <f>VLOOKUP(A919,[1]HSI!$A$2:$E$2520,5,FALSE)</f>
        <v>20084.119140999999</v>
      </c>
      <c r="G919">
        <f>VLOOKUP(A919,[1]N225!$A$2:$E$2520,5,FALSE)</f>
        <v>9338.0400389999995</v>
      </c>
    </row>
    <row r="920" spans="1:7" x14ac:dyDescent="0.25">
      <c r="A920" s="1">
        <v>40366</v>
      </c>
      <c r="B920" s="4">
        <f t="shared" si="14"/>
        <v>919</v>
      </c>
      <c r="C920">
        <f>VLOOKUP(A920,[1]AORD!$A$2:$E$2531,5,FALSE)</f>
        <v>4277.7998049999997</v>
      </c>
      <c r="D920">
        <f>VLOOKUP(A920,[1]DJI!$A$2:$E$2520,5,FALSE)</f>
        <v>10018.280273</v>
      </c>
      <c r="E920">
        <f>VLOOKUP(A920,[1]FTSE!$A$2:$E$2520,5,FALSE)</f>
        <v>5014.7998049999997</v>
      </c>
      <c r="F920">
        <f>VLOOKUP(A920,[1]HSI!$A$2:$E$2520,5,FALSE)</f>
        <v>19857.070313</v>
      </c>
      <c r="G920">
        <f>VLOOKUP(A920,[1]N225!$A$2:$E$2520,5,FALSE)</f>
        <v>9279.6503909999992</v>
      </c>
    </row>
    <row r="921" spans="1:7" x14ac:dyDescent="0.25">
      <c r="A921" s="1">
        <v>40367</v>
      </c>
      <c r="B921" s="4">
        <f t="shared" si="14"/>
        <v>920</v>
      </c>
      <c r="C921">
        <f>VLOOKUP(A921,[1]AORD!$A$2:$E$2531,5,FALSE)</f>
        <v>4374.1000979999999</v>
      </c>
      <c r="D921">
        <f>VLOOKUP(A921,[1]DJI!$A$2:$E$2520,5,FALSE)</f>
        <v>10138.990234000001</v>
      </c>
      <c r="E921">
        <f>VLOOKUP(A921,[1]FTSE!$A$2:$E$2520,5,FALSE)</f>
        <v>5105.5</v>
      </c>
      <c r="F921">
        <f>VLOOKUP(A921,[1]HSI!$A$2:$E$2520,5,FALSE)</f>
        <v>20050.560547000001</v>
      </c>
      <c r="G921">
        <f>VLOOKUP(A921,[1]N225!$A$2:$E$2520,5,FALSE)</f>
        <v>9535.7402340000008</v>
      </c>
    </row>
    <row r="922" spans="1:7" x14ac:dyDescent="0.25">
      <c r="A922" s="1">
        <v>40368</v>
      </c>
      <c r="B922" s="4">
        <f t="shared" si="14"/>
        <v>921</v>
      </c>
      <c r="C922">
        <f>VLOOKUP(A922,[1]AORD!$A$2:$E$2531,5,FALSE)</f>
        <v>4414.5</v>
      </c>
      <c r="D922">
        <f>VLOOKUP(A922,[1]DJI!$A$2:$E$2520,5,FALSE)</f>
        <v>10198.030273</v>
      </c>
      <c r="E922">
        <f>VLOOKUP(A922,[1]FTSE!$A$2:$E$2520,5,FALSE)</f>
        <v>5132.8999020000001</v>
      </c>
      <c r="F922">
        <f>VLOOKUP(A922,[1]HSI!$A$2:$E$2520,5,FALSE)</f>
        <v>20378.660156000002</v>
      </c>
      <c r="G922">
        <f>VLOOKUP(A922,[1]N225!$A$2:$E$2520,5,FALSE)</f>
        <v>9585.3203130000002</v>
      </c>
    </row>
    <row r="923" spans="1:7" x14ac:dyDescent="0.25">
      <c r="A923" s="1">
        <v>40369</v>
      </c>
      <c r="B923" s="4">
        <f t="shared" si="14"/>
        <v>922</v>
      </c>
      <c r="C923" t="e">
        <f>VLOOKUP(A923,[1]AORD!$A$2:$E$2531,5,FALSE)</f>
        <v>#N/A</v>
      </c>
      <c r="D923" t="e">
        <f>VLOOKUP(A923,[1]DJI!$A$2:$E$2520,5,FALSE)</f>
        <v>#N/A</v>
      </c>
      <c r="E923" t="e">
        <f>VLOOKUP(A923,[1]FTSE!$A$2:$E$2520,5,FALSE)</f>
        <v>#N/A</v>
      </c>
      <c r="F923" t="e">
        <f>VLOOKUP(A923,[1]HSI!$A$2:$E$2520,5,FALSE)</f>
        <v>#N/A</v>
      </c>
      <c r="G923" t="e">
        <f>VLOOKUP(A923,[1]N225!$A$2:$E$2520,5,FALSE)</f>
        <v>#N/A</v>
      </c>
    </row>
    <row r="924" spans="1:7" x14ac:dyDescent="0.25">
      <c r="A924" s="1">
        <v>40370</v>
      </c>
      <c r="B924" s="4">
        <f t="shared" si="14"/>
        <v>923</v>
      </c>
      <c r="C924" t="e">
        <f>VLOOKUP(A924,[1]AORD!$A$2:$E$2531,5,FALSE)</f>
        <v>#N/A</v>
      </c>
      <c r="D924" t="e">
        <f>VLOOKUP(A924,[1]DJI!$A$2:$E$2520,5,FALSE)</f>
        <v>#N/A</v>
      </c>
      <c r="E924" t="e">
        <f>VLOOKUP(A924,[1]FTSE!$A$2:$E$2520,5,FALSE)</f>
        <v>#N/A</v>
      </c>
      <c r="F924" t="e">
        <f>VLOOKUP(A924,[1]HSI!$A$2:$E$2520,5,FALSE)</f>
        <v>#N/A</v>
      </c>
      <c r="G924" t="e">
        <f>VLOOKUP(A924,[1]N225!$A$2:$E$2520,5,FALSE)</f>
        <v>#N/A</v>
      </c>
    </row>
    <row r="925" spans="1:7" x14ac:dyDescent="0.25">
      <c r="A925" s="1">
        <v>40371</v>
      </c>
      <c r="B925" s="4">
        <f t="shared" si="14"/>
        <v>924</v>
      </c>
      <c r="C925">
        <f>VLOOKUP(A925,[1]AORD!$A$2:$E$2531,5,FALSE)</f>
        <v>4429.5</v>
      </c>
      <c r="D925">
        <f>VLOOKUP(A925,[1]DJI!$A$2:$E$2520,5,FALSE)</f>
        <v>10216.269531</v>
      </c>
      <c r="E925">
        <f>VLOOKUP(A925,[1]FTSE!$A$2:$E$2520,5,FALSE)</f>
        <v>5167</v>
      </c>
      <c r="F925">
        <f>VLOOKUP(A925,[1]HSI!$A$2:$E$2520,5,FALSE)</f>
        <v>20467.429688</v>
      </c>
      <c r="G925">
        <f>VLOOKUP(A925,[1]N225!$A$2:$E$2520,5,FALSE)</f>
        <v>9548.1103519999997</v>
      </c>
    </row>
    <row r="926" spans="1:7" x14ac:dyDescent="0.25">
      <c r="A926" s="1">
        <v>40372</v>
      </c>
      <c r="B926" s="4">
        <f t="shared" si="14"/>
        <v>925</v>
      </c>
      <c r="C926">
        <f>VLOOKUP(A926,[1]AORD!$A$2:$E$2531,5,FALSE)</f>
        <v>4400</v>
      </c>
      <c r="D926">
        <f>VLOOKUP(A926,[1]DJI!$A$2:$E$2520,5,FALSE)</f>
        <v>10363.019531</v>
      </c>
      <c r="E926">
        <f>VLOOKUP(A926,[1]FTSE!$A$2:$E$2520,5,FALSE)</f>
        <v>5271</v>
      </c>
      <c r="F926">
        <f>VLOOKUP(A926,[1]HSI!$A$2:$E$2520,5,FALSE)</f>
        <v>20431.060547000001</v>
      </c>
      <c r="G926">
        <f>VLOOKUP(A926,[1]N225!$A$2:$E$2520,5,FALSE)</f>
        <v>9537.2304690000001</v>
      </c>
    </row>
    <row r="927" spans="1:7" x14ac:dyDescent="0.25">
      <c r="A927" s="1">
        <v>40373</v>
      </c>
      <c r="B927" s="4">
        <f t="shared" si="14"/>
        <v>926</v>
      </c>
      <c r="C927">
        <f>VLOOKUP(A927,[1]AORD!$A$2:$E$2531,5,FALSE)</f>
        <v>4477.2998049999997</v>
      </c>
      <c r="D927">
        <f>VLOOKUP(A927,[1]DJI!$A$2:$E$2520,5,FALSE)</f>
        <v>10366.719727</v>
      </c>
      <c r="E927">
        <f>VLOOKUP(A927,[1]FTSE!$A$2:$E$2520,5,FALSE)</f>
        <v>5253.5</v>
      </c>
      <c r="F927">
        <f>VLOOKUP(A927,[1]HSI!$A$2:$E$2520,5,FALSE)</f>
        <v>20560.810547000001</v>
      </c>
      <c r="G927">
        <f>VLOOKUP(A927,[1]N225!$A$2:$E$2520,5,FALSE)</f>
        <v>9795.2402340000008</v>
      </c>
    </row>
    <row r="928" spans="1:7" x14ac:dyDescent="0.25">
      <c r="A928" s="1">
        <v>40374</v>
      </c>
      <c r="B928" s="4">
        <f t="shared" si="14"/>
        <v>927</v>
      </c>
      <c r="C928">
        <f>VLOOKUP(A928,[1]AORD!$A$2:$E$2531,5,FALSE)</f>
        <v>4456.7001950000003</v>
      </c>
      <c r="D928">
        <f>VLOOKUP(A928,[1]DJI!$A$2:$E$2520,5,FALSE)</f>
        <v>10359.309569999999</v>
      </c>
      <c r="E928">
        <f>VLOOKUP(A928,[1]FTSE!$A$2:$E$2520,5,FALSE)</f>
        <v>5211.2998049999997</v>
      </c>
      <c r="F928">
        <f>VLOOKUP(A928,[1]HSI!$A$2:$E$2520,5,FALSE)</f>
        <v>20255.619140999999</v>
      </c>
      <c r="G928">
        <f>VLOOKUP(A928,[1]N225!$A$2:$E$2520,5,FALSE)</f>
        <v>9685.5302730000003</v>
      </c>
    </row>
    <row r="929" spans="1:7" x14ac:dyDescent="0.25">
      <c r="A929" s="1">
        <v>40375</v>
      </c>
      <c r="B929" s="4">
        <f t="shared" si="14"/>
        <v>928</v>
      </c>
      <c r="C929">
        <f>VLOOKUP(A929,[1]AORD!$A$2:$E$2531,5,FALSE)</f>
        <v>4437</v>
      </c>
      <c r="D929">
        <f>VLOOKUP(A929,[1]DJI!$A$2:$E$2520,5,FALSE)</f>
        <v>10097.900390999999</v>
      </c>
      <c r="E929">
        <f>VLOOKUP(A929,[1]FTSE!$A$2:$E$2520,5,FALSE)</f>
        <v>5158.8999020000001</v>
      </c>
      <c r="F929">
        <f>VLOOKUP(A929,[1]HSI!$A$2:$E$2520,5,FALSE)</f>
        <v>20250.160156000002</v>
      </c>
      <c r="G929">
        <f>VLOOKUP(A929,[1]N225!$A$2:$E$2520,5,FALSE)</f>
        <v>9408.3603519999997</v>
      </c>
    </row>
    <row r="930" spans="1:7" x14ac:dyDescent="0.25">
      <c r="A930" s="1">
        <v>40376</v>
      </c>
      <c r="B930" s="4">
        <f t="shared" si="14"/>
        <v>929</v>
      </c>
      <c r="C930" t="e">
        <f>VLOOKUP(A930,[1]AORD!$A$2:$E$2531,5,FALSE)</f>
        <v>#N/A</v>
      </c>
      <c r="D930" t="e">
        <f>VLOOKUP(A930,[1]DJI!$A$2:$E$2520,5,FALSE)</f>
        <v>#N/A</v>
      </c>
      <c r="E930" t="e">
        <f>VLOOKUP(A930,[1]FTSE!$A$2:$E$2520,5,FALSE)</f>
        <v>#N/A</v>
      </c>
      <c r="F930" t="e">
        <f>VLOOKUP(A930,[1]HSI!$A$2:$E$2520,5,FALSE)</f>
        <v>#N/A</v>
      </c>
      <c r="G930" t="e">
        <f>VLOOKUP(A930,[1]N225!$A$2:$E$2520,5,FALSE)</f>
        <v>#N/A</v>
      </c>
    </row>
    <row r="931" spans="1:7" x14ac:dyDescent="0.25">
      <c r="A931" s="1">
        <v>40377</v>
      </c>
      <c r="B931" s="4">
        <f t="shared" si="14"/>
        <v>930</v>
      </c>
      <c r="C931" t="e">
        <f>VLOOKUP(A931,[1]AORD!$A$2:$E$2531,5,FALSE)</f>
        <v>#N/A</v>
      </c>
      <c r="D931" t="e">
        <f>VLOOKUP(A931,[1]DJI!$A$2:$E$2520,5,FALSE)</f>
        <v>#N/A</v>
      </c>
      <c r="E931" t="e">
        <f>VLOOKUP(A931,[1]FTSE!$A$2:$E$2520,5,FALSE)</f>
        <v>#N/A</v>
      </c>
      <c r="F931" t="e">
        <f>VLOOKUP(A931,[1]HSI!$A$2:$E$2520,5,FALSE)</f>
        <v>#N/A</v>
      </c>
      <c r="G931" t="e">
        <f>VLOOKUP(A931,[1]N225!$A$2:$E$2520,5,FALSE)</f>
        <v>#N/A</v>
      </c>
    </row>
    <row r="932" spans="1:7" x14ac:dyDescent="0.25">
      <c r="A932" s="1">
        <v>40378</v>
      </c>
      <c r="B932" s="4">
        <f t="shared" si="14"/>
        <v>931</v>
      </c>
      <c r="C932">
        <f>VLOOKUP(A932,[1]AORD!$A$2:$E$2531,5,FALSE)</f>
        <v>4372.7001950000003</v>
      </c>
      <c r="D932">
        <f>VLOOKUP(A932,[1]DJI!$A$2:$E$2520,5,FALSE)</f>
        <v>10154.429688</v>
      </c>
      <c r="E932">
        <f>VLOOKUP(A932,[1]FTSE!$A$2:$E$2520,5,FALSE)</f>
        <v>5148.2998049999997</v>
      </c>
      <c r="F932">
        <f>VLOOKUP(A932,[1]HSI!$A$2:$E$2520,5,FALSE)</f>
        <v>20090.949218999998</v>
      </c>
      <c r="G932" t="e">
        <f>VLOOKUP(A932,[1]N225!$A$2:$E$2520,5,FALSE)</f>
        <v>#N/A</v>
      </c>
    </row>
    <row r="933" spans="1:7" x14ac:dyDescent="0.25">
      <c r="A933" s="1">
        <v>40379</v>
      </c>
      <c r="B933" s="4">
        <f t="shared" si="14"/>
        <v>932</v>
      </c>
      <c r="C933">
        <f>VLOOKUP(A933,[1]AORD!$A$2:$E$2531,5,FALSE)</f>
        <v>4418.7001950000003</v>
      </c>
      <c r="D933">
        <f>VLOOKUP(A933,[1]DJI!$A$2:$E$2520,5,FALSE)</f>
        <v>10229.959961</v>
      </c>
      <c r="E933">
        <f>VLOOKUP(A933,[1]FTSE!$A$2:$E$2520,5,FALSE)</f>
        <v>5139.5</v>
      </c>
      <c r="F933">
        <f>VLOOKUP(A933,[1]HSI!$A$2:$E$2520,5,FALSE)</f>
        <v>20264.589843999998</v>
      </c>
      <c r="G933" t="e">
        <f>VLOOKUP(A933,[1]N225!$A$2:$E$2520,5,FALSE)</f>
        <v>#N/A</v>
      </c>
    </row>
    <row r="934" spans="1:7" x14ac:dyDescent="0.25">
      <c r="A934" s="1">
        <v>40380</v>
      </c>
      <c r="B934" s="4">
        <f t="shared" si="14"/>
        <v>933</v>
      </c>
      <c r="C934">
        <f>VLOOKUP(A934,[1]AORD!$A$2:$E$2531,5,FALSE)</f>
        <v>4428.7001950000003</v>
      </c>
      <c r="D934">
        <f>VLOOKUP(A934,[1]DJI!$A$2:$E$2520,5,FALSE)</f>
        <v>10120.530273</v>
      </c>
      <c r="E934">
        <f>VLOOKUP(A934,[1]FTSE!$A$2:$E$2520,5,FALSE)</f>
        <v>5214.6000979999999</v>
      </c>
      <c r="F934">
        <f>VLOOKUP(A934,[1]HSI!$A$2:$E$2520,5,FALSE)</f>
        <v>20487.230468999998</v>
      </c>
      <c r="G934">
        <f>VLOOKUP(A934,[1]N225!$A$2:$E$2520,5,FALSE)</f>
        <v>9278.8300780000009</v>
      </c>
    </row>
    <row r="935" spans="1:7" x14ac:dyDescent="0.25">
      <c r="A935" s="1">
        <v>40381</v>
      </c>
      <c r="B935" s="4">
        <f t="shared" si="14"/>
        <v>934</v>
      </c>
      <c r="C935">
        <f>VLOOKUP(A935,[1]AORD!$A$2:$E$2531,5,FALSE)</f>
        <v>4394.7998049999997</v>
      </c>
      <c r="D935">
        <f>VLOOKUP(A935,[1]DJI!$A$2:$E$2520,5,FALSE)</f>
        <v>10322.299805000001</v>
      </c>
      <c r="E935">
        <f>VLOOKUP(A935,[1]FTSE!$A$2:$E$2520,5,FALSE)</f>
        <v>5313.7998049999997</v>
      </c>
      <c r="F935">
        <f>VLOOKUP(A935,[1]HSI!$A$2:$E$2520,5,FALSE)</f>
        <v>20589.699218999998</v>
      </c>
      <c r="G935">
        <f>VLOOKUP(A935,[1]N225!$A$2:$E$2520,5,FALSE)</f>
        <v>9220.8798829999996</v>
      </c>
    </row>
    <row r="936" spans="1:7" x14ac:dyDescent="0.25">
      <c r="A936" s="1">
        <v>40382</v>
      </c>
      <c r="B936" s="4">
        <f t="shared" si="14"/>
        <v>935</v>
      </c>
      <c r="C936">
        <f>VLOOKUP(A936,[1]AORD!$A$2:$E$2531,5,FALSE)</f>
        <v>4475.1000979999999</v>
      </c>
      <c r="D936">
        <f>VLOOKUP(A936,[1]DJI!$A$2:$E$2520,5,FALSE)</f>
        <v>10424.620117</v>
      </c>
      <c r="E936">
        <f>VLOOKUP(A936,[1]FTSE!$A$2:$E$2520,5,FALSE)</f>
        <v>5312.6000979999999</v>
      </c>
      <c r="F936">
        <f>VLOOKUP(A936,[1]HSI!$A$2:$E$2520,5,FALSE)</f>
        <v>20815.330077999999</v>
      </c>
      <c r="G936">
        <f>VLOOKUP(A936,[1]N225!$A$2:$E$2520,5,FALSE)</f>
        <v>9430.9599610000005</v>
      </c>
    </row>
    <row r="937" spans="1:7" x14ac:dyDescent="0.25">
      <c r="A937" s="1">
        <v>40383</v>
      </c>
      <c r="B937" s="4">
        <f t="shared" si="14"/>
        <v>936</v>
      </c>
      <c r="C937" t="e">
        <f>VLOOKUP(A937,[1]AORD!$A$2:$E$2531,5,FALSE)</f>
        <v>#N/A</v>
      </c>
      <c r="D937" t="e">
        <f>VLOOKUP(A937,[1]DJI!$A$2:$E$2520,5,FALSE)</f>
        <v>#N/A</v>
      </c>
      <c r="E937" t="e">
        <f>VLOOKUP(A937,[1]FTSE!$A$2:$E$2520,5,FALSE)</f>
        <v>#N/A</v>
      </c>
      <c r="F937" t="e">
        <f>VLOOKUP(A937,[1]HSI!$A$2:$E$2520,5,FALSE)</f>
        <v>#N/A</v>
      </c>
      <c r="G937" t="e">
        <f>VLOOKUP(A937,[1]N225!$A$2:$E$2520,5,FALSE)</f>
        <v>#N/A</v>
      </c>
    </row>
    <row r="938" spans="1:7" x14ac:dyDescent="0.25">
      <c r="A938" s="1">
        <v>40384</v>
      </c>
      <c r="B938" s="4">
        <f t="shared" si="14"/>
        <v>937</v>
      </c>
      <c r="C938" t="e">
        <f>VLOOKUP(A938,[1]AORD!$A$2:$E$2531,5,FALSE)</f>
        <v>#N/A</v>
      </c>
      <c r="D938" t="e">
        <f>VLOOKUP(A938,[1]DJI!$A$2:$E$2520,5,FALSE)</f>
        <v>#N/A</v>
      </c>
      <c r="E938" t="e">
        <f>VLOOKUP(A938,[1]FTSE!$A$2:$E$2520,5,FALSE)</f>
        <v>#N/A</v>
      </c>
      <c r="F938" t="e">
        <f>VLOOKUP(A938,[1]HSI!$A$2:$E$2520,5,FALSE)</f>
        <v>#N/A</v>
      </c>
      <c r="G938" t="e">
        <f>VLOOKUP(A938,[1]N225!$A$2:$E$2520,5,FALSE)</f>
        <v>#N/A</v>
      </c>
    </row>
    <row r="939" spans="1:7" x14ac:dyDescent="0.25">
      <c r="A939" s="1">
        <v>40385</v>
      </c>
      <c r="B939" s="4">
        <f t="shared" si="14"/>
        <v>938</v>
      </c>
      <c r="C939">
        <f>VLOOKUP(A939,[1]AORD!$A$2:$E$2531,5,FALSE)</f>
        <v>4504.3999020000001</v>
      </c>
      <c r="D939">
        <f>VLOOKUP(A939,[1]DJI!$A$2:$E$2520,5,FALSE)</f>
        <v>10525.429688</v>
      </c>
      <c r="E939">
        <f>VLOOKUP(A939,[1]FTSE!$A$2:$E$2520,5,FALSE)</f>
        <v>5351.1000979999999</v>
      </c>
      <c r="F939">
        <f>VLOOKUP(A939,[1]HSI!$A$2:$E$2520,5,FALSE)</f>
        <v>20839.910156000002</v>
      </c>
      <c r="G939">
        <f>VLOOKUP(A939,[1]N225!$A$2:$E$2520,5,FALSE)</f>
        <v>9503.6601559999999</v>
      </c>
    </row>
    <row r="940" spans="1:7" x14ac:dyDescent="0.25">
      <c r="A940" s="1">
        <v>40386</v>
      </c>
      <c r="B940" s="4">
        <f t="shared" si="14"/>
        <v>939</v>
      </c>
      <c r="C940">
        <f>VLOOKUP(A940,[1]AORD!$A$2:$E$2531,5,FALSE)</f>
        <v>4513.8999020000001</v>
      </c>
      <c r="D940">
        <f>VLOOKUP(A940,[1]DJI!$A$2:$E$2520,5,FALSE)</f>
        <v>10537.690430000001</v>
      </c>
      <c r="E940">
        <f>VLOOKUP(A940,[1]FTSE!$A$2:$E$2520,5,FALSE)</f>
        <v>5365.7001950000003</v>
      </c>
      <c r="F940">
        <f>VLOOKUP(A940,[1]HSI!$A$2:$E$2520,5,FALSE)</f>
        <v>20973.390625</v>
      </c>
      <c r="G940">
        <f>VLOOKUP(A940,[1]N225!$A$2:$E$2520,5,FALSE)</f>
        <v>9496.8496090000008</v>
      </c>
    </row>
    <row r="941" spans="1:7" x14ac:dyDescent="0.25">
      <c r="A941" s="1">
        <v>40387</v>
      </c>
      <c r="B941" s="4">
        <f t="shared" si="14"/>
        <v>940</v>
      </c>
      <c r="C941">
        <f>VLOOKUP(A941,[1]AORD!$A$2:$E$2531,5,FALSE)</f>
        <v>4542.1000979999999</v>
      </c>
      <c r="D941">
        <f>VLOOKUP(A941,[1]DJI!$A$2:$E$2520,5,FALSE)</f>
        <v>10497.879883</v>
      </c>
      <c r="E941">
        <f>VLOOKUP(A941,[1]FTSE!$A$2:$E$2520,5,FALSE)</f>
        <v>5319.7001950000003</v>
      </c>
      <c r="F941">
        <f>VLOOKUP(A941,[1]HSI!$A$2:$E$2520,5,FALSE)</f>
        <v>21091.179688</v>
      </c>
      <c r="G941">
        <f>VLOOKUP(A941,[1]N225!$A$2:$E$2520,5,FALSE)</f>
        <v>9753.2695309999999</v>
      </c>
    </row>
    <row r="942" spans="1:7" x14ac:dyDescent="0.25">
      <c r="A942" s="1">
        <v>40388</v>
      </c>
      <c r="B942" s="4">
        <f t="shared" si="14"/>
        <v>941</v>
      </c>
      <c r="C942">
        <f>VLOOKUP(A942,[1]AORD!$A$2:$E$2531,5,FALSE)</f>
        <v>4536.2001950000003</v>
      </c>
      <c r="D942">
        <f>VLOOKUP(A942,[1]DJI!$A$2:$E$2520,5,FALSE)</f>
        <v>10467.160156</v>
      </c>
      <c r="E942">
        <f>VLOOKUP(A942,[1]FTSE!$A$2:$E$2520,5,FALSE)</f>
        <v>5314</v>
      </c>
      <c r="F942">
        <f>VLOOKUP(A942,[1]HSI!$A$2:$E$2520,5,FALSE)</f>
        <v>21093.820313</v>
      </c>
      <c r="G942">
        <f>VLOOKUP(A942,[1]N225!$A$2:$E$2520,5,FALSE)</f>
        <v>9696.0195309999999</v>
      </c>
    </row>
    <row r="943" spans="1:7" x14ac:dyDescent="0.25">
      <c r="A943" s="1">
        <v>40389</v>
      </c>
      <c r="B943" s="4">
        <f t="shared" si="14"/>
        <v>942</v>
      </c>
      <c r="C943">
        <f>VLOOKUP(A943,[1]AORD!$A$2:$E$2531,5,FALSE)</f>
        <v>4507.3999020000001</v>
      </c>
      <c r="D943">
        <f>VLOOKUP(A943,[1]DJI!$A$2:$E$2520,5,FALSE)</f>
        <v>10465.940430000001</v>
      </c>
      <c r="E943">
        <f>VLOOKUP(A943,[1]FTSE!$A$2:$E$2520,5,FALSE)</f>
        <v>5258</v>
      </c>
      <c r="F943">
        <f>VLOOKUP(A943,[1]HSI!$A$2:$E$2520,5,FALSE)</f>
        <v>21029.810547000001</v>
      </c>
      <c r="G943">
        <f>VLOOKUP(A943,[1]N225!$A$2:$E$2520,5,FALSE)</f>
        <v>9537.2998050000006</v>
      </c>
    </row>
    <row r="944" spans="1:7" x14ac:dyDescent="0.25">
      <c r="A944" s="1">
        <v>40390</v>
      </c>
      <c r="B944" s="4">
        <f t="shared" si="14"/>
        <v>943</v>
      </c>
      <c r="C944" t="e">
        <f>VLOOKUP(A944,[1]AORD!$A$2:$E$2531,5,FALSE)</f>
        <v>#N/A</v>
      </c>
      <c r="D944" t="e">
        <f>VLOOKUP(A944,[1]DJI!$A$2:$E$2520,5,FALSE)</f>
        <v>#N/A</v>
      </c>
      <c r="E944" t="e">
        <f>VLOOKUP(A944,[1]FTSE!$A$2:$E$2520,5,FALSE)</f>
        <v>#N/A</v>
      </c>
      <c r="F944" t="e">
        <f>VLOOKUP(A944,[1]HSI!$A$2:$E$2520,5,FALSE)</f>
        <v>#N/A</v>
      </c>
      <c r="G944" t="e">
        <f>VLOOKUP(A944,[1]N225!$A$2:$E$2520,5,FALSE)</f>
        <v>#N/A</v>
      </c>
    </row>
    <row r="945" spans="1:7" x14ac:dyDescent="0.25">
      <c r="A945" s="1">
        <v>40391</v>
      </c>
      <c r="B945" s="4">
        <f t="shared" si="14"/>
        <v>944</v>
      </c>
      <c r="C945" t="e">
        <f>VLOOKUP(A945,[1]AORD!$A$2:$E$2531,5,FALSE)</f>
        <v>#N/A</v>
      </c>
      <c r="D945" t="e">
        <f>VLOOKUP(A945,[1]DJI!$A$2:$E$2520,5,FALSE)</f>
        <v>#N/A</v>
      </c>
      <c r="E945" t="e">
        <f>VLOOKUP(A945,[1]FTSE!$A$2:$E$2520,5,FALSE)</f>
        <v>#N/A</v>
      </c>
      <c r="F945" t="e">
        <f>VLOOKUP(A945,[1]HSI!$A$2:$E$2520,5,FALSE)</f>
        <v>#N/A</v>
      </c>
      <c r="G945" t="e">
        <f>VLOOKUP(A945,[1]N225!$A$2:$E$2520,5,FALSE)</f>
        <v>#N/A</v>
      </c>
    </row>
    <row r="946" spans="1:7" x14ac:dyDescent="0.25">
      <c r="A946" s="1">
        <v>40392</v>
      </c>
      <c r="B946" s="4">
        <f t="shared" si="14"/>
        <v>945</v>
      </c>
      <c r="C946">
        <f>VLOOKUP(A946,[1]AORD!$A$2:$E$2531,5,FALSE)</f>
        <v>4554.3999020000001</v>
      </c>
      <c r="D946">
        <f>VLOOKUP(A946,[1]DJI!$A$2:$E$2520,5,FALSE)</f>
        <v>10674.379883</v>
      </c>
      <c r="E946">
        <f>VLOOKUP(A946,[1]FTSE!$A$2:$E$2520,5,FALSE)</f>
        <v>5397.1000979999999</v>
      </c>
      <c r="F946">
        <f>VLOOKUP(A946,[1]HSI!$A$2:$E$2520,5,FALSE)</f>
        <v>21412.789063</v>
      </c>
      <c r="G946">
        <f>VLOOKUP(A946,[1]N225!$A$2:$E$2520,5,FALSE)</f>
        <v>9570.3095699999994</v>
      </c>
    </row>
    <row r="947" spans="1:7" x14ac:dyDescent="0.25">
      <c r="A947" s="1">
        <v>40393</v>
      </c>
      <c r="B947" s="4">
        <f t="shared" si="14"/>
        <v>946</v>
      </c>
      <c r="C947">
        <f>VLOOKUP(A947,[1]AORD!$A$2:$E$2531,5,FALSE)</f>
        <v>4586.5</v>
      </c>
      <c r="D947">
        <f>VLOOKUP(A947,[1]DJI!$A$2:$E$2520,5,FALSE)</f>
        <v>10636.379883</v>
      </c>
      <c r="E947">
        <f>VLOOKUP(A947,[1]FTSE!$A$2:$E$2520,5,FALSE)</f>
        <v>5396.5</v>
      </c>
      <c r="F947">
        <f>VLOOKUP(A947,[1]HSI!$A$2:$E$2520,5,FALSE)</f>
        <v>21457.660156000002</v>
      </c>
      <c r="G947">
        <f>VLOOKUP(A947,[1]N225!$A$2:$E$2520,5,FALSE)</f>
        <v>9694.0097659999992</v>
      </c>
    </row>
    <row r="948" spans="1:7" x14ac:dyDescent="0.25">
      <c r="A948" s="1">
        <v>40394</v>
      </c>
      <c r="B948" s="4">
        <f t="shared" si="14"/>
        <v>947</v>
      </c>
      <c r="C948">
        <f>VLOOKUP(A948,[1]AORD!$A$2:$E$2531,5,FALSE)</f>
        <v>4559.7001950000003</v>
      </c>
      <c r="D948">
        <f>VLOOKUP(A948,[1]DJI!$A$2:$E$2520,5,FALSE)</f>
        <v>10680.429688</v>
      </c>
      <c r="E948">
        <f>VLOOKUP(A948,[1]FTSE!$A$2:$E$2520,5,FALSE)</f>
        <v>5386.2001950000003</v>
      </c>
      <c r="F948">
        <f>VLOOKUP(A948,[1]HSI!$A$2:$E$2520,5,FALSE)</f>
        <v>21549.880859000001</v>
      </c>
      <c r="G948">
        <f>VLOOKUP(A948,[1]N225!$A$2:$E$2520,5,FALSE)</f>
        <v>9489.3398440000001</v>
      </c>
    </row>
    <row r="949" spans="1:7" x14ac:dyDescent="0.25">
      <c r="A949" s="1">
        <v>40395</v>
      </c>
      <c r="B949" s="4">
        <f t="shared" si="14"/>
        <v>948</v>
      </c>
      <c r="C949">
        <f>VLOOKUP(A949,[1]AORD!$A$2:$E$2531,5,FALSE)</f>
        <v>4584.8999020000001</v>
      </c>
      <c r="D949">
        <f>VLOOKUP(A949,[1]DJI!$A$2:$E$2520,5,FALSE)</f>
        <v>10674.980469</v>
      </c>
      <c r="E949">
        <f>VLOOKUP(A949,[1]FTSE!$A$2:$E$2520,5,FALSE)</f>
        <v>5365.7998049999997</v>
      </c>
      <c r="F949">
        <f>VLOOKUP(A949,[1]HSI!$A$2:$E$2520,5,FALSE)</f>
        <v>21551.720702999999</v>
      </c>
      <c r="G949">
        <f>VLOOKUP(A949,[1]N225!$A$2:$E$2520,5,FALSE)</f>
        <v>9653.9199219999991</v>
      </c>
    </row>
    <row r="950" spans="1:7" x14ac:dyDescent="0.25">
      <c r="A950" s="1">
        <v>40396</v>
      </c>
      <c r="B950" s="4">
        <f t="shared" si="14"/>
        <v>949</v>
      </c>
      <c r="C950">
        <f>VLOOKUP(A950,[1]AORD!$A$2:$E$2531,5,FALSE)</f>
        <v>4586.2998049999997</v>
      </c>
      <c r="D950">
        <f>VLOOKUP(A950,[1]DJI!$A$2:$E$2520,5,FALSE)</f>
        <v>10653.559569999999</v>
      </c>
      <c r="E950">
        <f>VLOOKUP(A950,[1]FTSE!$A$2:$E$2520,5,FALSE)</f>
        <v>5332.3999020000001</v>
      </c>
      <c r="F950">
        <f>VLOOKUP(A950,[1]HSI!$A$2:$E$2520,5,FALSE)</f>
        <v>21678.800781000002</v>
      </c>
      <c r="G950">
        <f>VLOOKUP(A950,[1]N225!$A$2:$E$2520,5,FALSE)</f>
        <v>9642.1201170000004</v>
      </c>
    </row>
    <row r="951" spans="1:7" x14ac:dyDescent="0.25">
      <c r="A951" s="1">
        <v>40397</v>
      </c>
      <c r="B951" s="4">
        <f t="shared" si="14"/>
        <v>950</v>
      </c>
      <c r="C951" t="e">
        <f>VLOOKUP(A951,[1]AORD!$A$2:$E$2531,5,FALSE)</f>
        <v>#N/A</v>
      </c>
      <c r="D951" t="e">
        <f>VLOOKUP(A951,[1]DJI!$A$2:$E$2520,5,FALSE)</f>
        <v>#N/A</v>
      </c>
      <c r="E951" t="e">
        <f>VLOOKUP(A951,[1]FTSE!$A$2:$E$2520,5,FALSE)</f>
        <v>#N/A</v>
      </c>
      <c r="F951" t="e">
        <f>VLOOKUP(A951,[1]HSI!$A$2:$E$2520,5,FALSE)</f>
        <v>#N/A</v>
      </c>
      <c r="G951" t="e">
        <f>VLOOKUP(A951,[1]N225!$A$2:$E$2520,5,FALSE)</f>
        <v>#N/A</v>
      </c>
    </row>
    <row r="952" spans="1:7" x14ac:dyDescent="0.25">
      <c r="A952" s="1">
        <v>40398</v>
      </c>
      <c r="B952" s="4">
        <f t="shared" si="14"/>
        <v>951</v>
      </c>
      <c r="C952" t="e">
        <f>VLOOKUP(A952,[1]AORD!$A$2:$E$2531,5,FALSE)</f>
        <v>#N/A</v>
      </c>
      <c r="D952" t="e">
        <f>VLOOKUP(A952,[1]DJI!$A$2:$E$2520,5,FALSE)</f>
        <v>#N/A</v>
      </c>
      <c r="E952" t="e">
        <f>VLOOKUP(A952,[1]FTSE!$A$2:$E$2520,5,FALSE)</f>
        <v>#N/A</v>
      </c>
      <c r="F952" t="e">
        <f>VLOOKUP(A952,[1]HSI!$A$2:$E$2520,5,FALSE)</f>
        <v>#N/A</v>
      </c>
      <c r="G952" t="e">
        <f>VLOOKUP(A952,[1]N225!$A$2:$E$2520,5,FALSE)</f>
        <v>#N/A</v>
      </c>
    </row>
    <row r="953" spans="1:7" x14ac:dyDescent="0.25">
      <c r="A953" s="1">
        <v>40399</v>
      </c>
      <c r="B953" s="4">
        <f t="shared" si="14"/>
        <v>952</v>
      </c>
      <c r="C953">
        <f>VLOOKUP(A953,[1]AORD!$A$2:$E$2531,5,FALSE)</f>
        <v>4615.6000979999999</v>
      </c>
      <c r="D953">
        <f>VLOOKUP(A953,[1]DJI!$A$2:$E$2520,5,FALSE)</f>
        <v>10698.75</v>
      </c>
      <c r="E953">
        <f>VLOOKUP(A953,[1]FTSE!$A$2:$E$2520,5,FALSE)</f>
        <v>5410.5</v>
      </c>
      <c r="F953">
        <f>VLOOKUP(A953,[1]HSI!$A$2:$E$2520,5,FALSE)</f>
        <v>21801.589843999998</v>
      </c>
      <c r="G953">
        <f>VLOOKUP(A953,[1]N225!$A$2:$E$2520,5,FALSE)</f>
        <v>9572.4902340000008</v>
      </c>
    </row>
    <row r="954" spans="1:7" x14ac:dyDescent="0.25">
      <c r="A954" s="1">
        <v>40400</v>
      </c>
      <c r="B954" s="4">
        <f t="shared" si="14"/>
        <v>953</v>
      </c>
      <c r="C954">
        <f>VLOOKUP(A954,[1]AORD!$A$2:$E$2531,5,FALSE)</f>
        <v>4563</v>
      </c>
      <c r="D954">
        <f>VLOOKUP(A954,[1]DJI!$A$2:$E$2520,5,FALSE)</f>
        <v>10644.25</v>
      </c>
      <c r="E954">
        <f>VLOOKUP(A954,[1]FTSE!$A$2:$E$2520,5,FALSE)</f>
        <v>5376.3999020000001</v>
      </c>
      <c r="F954">
        <f>VLOOKUP(A954,[1]HSI!$A$2:$E$2520,5,FALSE)</f>
        <v>21473.599609000001</v>
      </c>
      <c r="G954">
        <f>VLOOKUP(A954,[1]N225!$A$2:$E$2520,5,FALSE)</f>
        <v>9551.0498050000006</v>
      </c>
    </row>
    <row r="955" spans="1:7" x14ac:dyDescent="0.25">
      <c r="A955" s="1">
        <v>40401</v>
      </c>
      <c r="B955" s="4">
        <f t="shared" si="14"/>
        <v>954</v>
      </c>
      <c r="C955">
        <f>VLOOKUP(A955,[1]AORD!$A$2:$E$2531,5,FALSE)</f>
        <v>4479.6000979999999</v>
      </c>
      <c r="D955">
        <f>VLOOKUP(A955,[1]DJI!$A$2:$E$2520,5,FALSE)</f>
        <v>10378.830078000001</v>
      </c>
      <c r="E955">
        <f>VLOOKUP(A955,[1]FTSE!$A$2:$E$2520,5,FALSE)</f>
        <v>5245.2001950000003</v>
      </c>
      <c r="F955">
        <f>VLOOKUP(A955,[1]HSI!$A$2:$E$2520,5,FALSE)</f>
        <v>21294.539063</v>
      </c>
      <c r="G955">
        <f>VLOOKUP(A955,[1]N225!$A$2:$E$2520,5,FALSE)</f>
        <v>9292.8496090000008</v>
      </c>
    </row>
    <row r="956" spans="1:7" x14ac:dyDescent="0.25">
      <c r="A956" s="1">
        <v>40402</v>
      </c>
      <c r="B956" s="4">
        <f t="shared" si="14"/>
        <v>955</v>
      </c>
      <c r="C956">
        <f>VLOOKUP(A956,[1]AORD!$A$2:$E$2531,5,FALSE)</f>
        <v>4422.3999020000001</v>
      </c>
      <c r="D956">
        <f>VLOOKUP(A956,[1]DJI!$A$2:$E$2520,5,FALSE)</f>
        <v>10319.950194999999</v>
      </c>
      <c r="E956">
        <f>VLOOKUP(A956,[1]FTSE!$A$2:$E$2520,5,FALSE)</f>
        <v>5266.1000979999999</v>
      </c>
      <c r="F956">
        <f>VLOOKUP(A956,[1]HSI!$A$2:$E$2520,5,FALSE)</f>
        <v>21105.710938</v>
      </c>
      <c r="G956">
        <f>VLOOKUP(A956,[1]N225!$A$2:$E$2520,5,FALSE)</f>
        <v>9212.5898440000001</v>
      </c>
    </row>
    <row r="957" spans="1:7" x14ac:dyDescent="0.25">
      <c r="A957" s="1">
        <v>40403</v>
      </c>
      <c r="B957" s="4">
        <f t="shared" si="14"/>
        <v>956</v>
      </c>
      <c r="C957">
        <f>VLOOKUP(A957,[1]AORD!$A$2:$E$2531,5,FALSE)</f>
        <v>4480.8999020000001</v>
      </c>
      <c r="D957">
        <f>VLOOKUP(A957,[1]DJI!$A$2:$E$2520,5,FALSE)</f>
        <v>10303.150390999999</v>
      </c>
      <c r="E957">
        <f>VLOOKUP(A957,[1]FTSE!$A$2:$E$2520,5,FALSE)</f>
        <v>5275.3999020000001</v>
      </c>
      <c r="F957">
        <f>VLOOKUP(A957,[1]HSI!$A$2:$E$2520,5,FALSE)</f>
        <v>21071.570313</v>
      </c>
      <c r="G957">
        <f>VLOOKUP(A957,[1]N225!$A$2:$E$2520,5,FALSE)</f>
        <v>9253.4599610000005</v>
      </c>
    </row>
    <row r="958" spans="1:7" x14ac:dyDescent="0.25">
      <c r="A958" s="1">
        <v>40404</v>
      </c>
      <c r="B958" s="4">
        <f t="shared" si="14"/>
        <v>957</v>
      </c>
      <c r="C958" t="e">
        <f>VLOOKUP(A958,[1]AORD!$A$2:$E$2531,5,FALSE)</f>
        <v>#N/A</v>
      </c>
      <c r="D958" t="e">
        <f>VLOOKUP(A958,[1]DJI!$A$2:$E$2520,5,FALSE)</f>
        <v>#N/A</v>
      </c>
      <c r="E958" t="e">
        <f>VLOOKUP(A958,[1]FTSE!$A$2:$E$2520,5,FALSE)</f>
        <v>#N/A</v>
      </c>
      <c r="F958" t="e">
        <f>VLOOKUP(A958,[1]HSI!$A$2:$E$2520,5,FALSE)</f>
        <v>#N/A</v>
      </c>
      <c r="G958" t="e">
        <f>VLOOKUP(A958,[1]N225!$A$2:$E$2520,5,FALSE)</f>
        <v>#N/A</v>
      </c>
    </row>
    <row r="959" spans="1:7" x14ac:dyDescent="0.25">
      <c r="A959" s="1">
        <v>40405</v>
      </c>
      <c r="B959" s="4">
        <f t="shared" si="14"/>
        <v>958</v>
      </c>
      <c r="C959" t="e">
        <f>VLOOKUP(A959,[1]AORD!$A$2:$E$2531,5,FALSE)</f>
        <v>#N/A</v>
      </c>
      <c r="D959" t="e">
        <f>VLOOKUP(A959,[1]DJI!$A$2:$E$2520,5,FALSE)</f>
        <v>#N/A</v>
      </c>
      <c r="E959" t="e">
        <f>VLOOKUP(A959,[1]FTSE!$A$2:$E$2520,5,FALSE)</f>
        <v>#N/A</v>
      </c>
      <c r="F959" t="e">
        <f>VLOOKUP(A959,[1]HSI!$A$2:$E$2520,5,FALSE)</f>
        <v>#N/A</v>
      </c>
      <c r="G959" t="e">
        <f>VLOOKUP(A959,[1]N225!$A$2:$E$2520,5,FALSE)</f>
        <v>#N/A</v>
      </c>
    </row>
    <row r="960" spans="1:7" x14ac:dyDescent="0.25">
      <c r="A960" s="1">
        <v>40406</v>
      </c>
      <c r="B960" s="4">
        <f t="shared" si="14"/>
        <v>959</v>
      </c>
      <c r="C960">
        <f>VLOOKUP(A960,[1]AORD!$A$2:$E$2531,5,FALSE)</f>
        <v>4465.3999020000001</v>
      </c>
      <c r="D960">
        <f>VLOOKUP(A960,[1]DJI!$A$2:$E$2520,5,FALSE)</f>
        <v>10302.009765999999</v>
      </c>
      <c r="E960">
        <f>VLOOKUP(A960,[1]FTSE!$A$2:$E$2520,5,FALSE)</f>
        <v>5276.1000979999999</v>
      </c>
      <c r="F960">
        <f>VLOOKUP(A960,[1]HSI!$A$2:$E$2520,5,FALSE)</f>
        <v>21112.119140999999</v>
      </c>
      <c r="G960">
        <f>VLOOKUP(A960,[1]N225!$A$2:$E$2520,5,FALSE)</f>
        <v>9196.6699219999991</v>
      </c>
    </row>
    <row r="961" spans="1:7" x14ac:dyDescent="0.25">
      <c r="A961" s="1">
        <v>40407</v>
      </c>
      <c r="B961" s="4">
        <f t="shared" si="14"/>
        <v>960</v>
      </c>
      <c r="C961">
        <f>VLOOKUP(A961,[1]AORD!$A$2:$E$2531,5,FALSE)</f>
        <v>4503.2001950000003</v>
      </c>
      <c r="D961">
        <f>VLOOKUP(A961,[1]DJI!$A$2:$E$2520,5,FALSE)</f>
        <v>10405.849609000001</v>
      </c>
      <c r="E961">
        <f>VLOOKUP(A961,[1]FTSE!$A$2:$E$2520,5,FALSE)</f>
        <v>5350.6000979999999</v>
      </c>
      <c r="F961">
        <f>VLOOKUP(A961,[1]HSI!$A$2:$E$2520,5,FALSE)</f>
        <v>21137.429688</v>
      </c>
      <c r="G961">
        <f>VLOOKUP(A961,[1]N225!$A$2:$E$2520,5,FALSE)</f>
        <v>9161.6796880000002</v>
      </c>
    </row>
    <row r="962" spans="1:7" x14ac:dyDescent="0.25">
      <c r="A962" s="1">
        <v>40408</v>
      </c>
      <c r="B962" s="4">
        <f t="shared" si="14"/>
        <v>961</v>
      </c>
      <c r="C962">
        <f>VLOOKUP(A962,[1]AORD!$A$2:$E$2531,5,FALSE)</f>
        <v>4503.8999020000001</v>
      </c>
      <c r="D962">
        <f>VLOOKUP(A962,[1]DJI!$A$2:$E$2520,5,FALSE)</f>
        <v>10415.540039</v>
      </c>
      <c r="E962">
        <f>VLOOKUP(A962,[1]FTSE!$A$2:$E$2520,5,FALSE)</f>
        <v>5302.8999020000001</v>
      </c>
      <c r="F962">
        <f>VLOOKUP(A962,[1]HSI!$A$2:$E$2520,5,FALSE)</f>
        <v>21022.730468999998</v>
      </c>
      <c r="G962">
        <f>VLOOKUP(A962,[1]N225!$A$2:$E$2520,5,FALSE)</f>
        <v>9240.5400389999995</v>
      </c>
    </row>
    <row r="963" spans="1:7" x14ac:dyDescent="0.25">
      <c r="A963" s="1">
        <v>40409</v>
      </c>
      <c r="B963" s="4">
        <f t="shared" si="14"/>
        <v>962</v>
      </c>
      <c r="C963">
        <f>VLOOKUP(A963,[1]AORD!$A$2:$E$2531,5,FALSE)</f>
        <v>4509.6000979999999</v>
      </c>
      <c r="D963">
        <f>VLOOKUP(A963,[1]DJI!$A$2:$E$2520,5,FALSE)</f>
        <v>10271.209961</v>
      </c>
      <c r="E963">
        <f>VLOOKUP(A963,[1]FTSE!$A$2:$E$2520,5,FALSE)</f>
        <v>5211.2998049999997</v>
      </c>
      <c r="F963">
        <f>VLOOKUP(A963,[1]HSI!$A$2:$E$2520,5,FALSE)</f>
        <v>21072.460938</v>
      </c>
      <c r="G963">
        <f>VLOOKUP(A963,[1]N225!$A$2:$E$2520,5,FALSE)</f>
        <v>9362.6796880000002</v>
      </c>
    </row>
    <row r="964" spans="1:7" x14ac:dyDescent="0.25">
      <c r="A964" s="1">
        <v>40410</v>
      </c>
      <c r="B964" s="4">
        <f t="shared" ref="B964:B1027" si="15">B963+1</f>
        <v>963</v>
      </c>
      <c r="C964">
        <f>VLOOKUP(A964,[1]AORD!$A$2:$E$2531,5,FALSE)</f>
        <v>4462.1000979999999</v>
      </c>
      <c r="D964">
        <f>VLOOKUP(A964,[1]DJI!$A$2:$E$2520,5,FALSE)</f>
        <v>10213.620117</v>
      </c>
      <c r="E964">
        <f>VLOOKUP(A964,[1]FTSE!$A$2:$E$2520,5,FALSE)</f>
        <v>5195.2998049999997</v>
      </c>
      <c r="F964">
        <f>VLOOKUP(A964,[1]HSI!$A$2:$E$2520,5,FALSE)</f>
        <v>20981.820313</v>
      </c>
      <c r="G964">
        <f>VLOOKUP(A964,[1]N225!$A$2:$E$2520,5,FALSE)</f>
        <v>9179.3798829999996</v>
      </c>
    </row>
    <row r="965" spans="1:7" x14ac:dyDescent="0.25">
      <c r="A965" s="1">
        <v>40411</v>
      </c>
      <c r="B965" s="4">
        <f t="shared" si="15"/>
        <v>964</v>
      </c>
      <c r="C965" t="e">
        <f>VLOOKUP(A965,[1]AORD!$A$2:$E$2531,5,FALSE)</f>
        <v>#N/A</v>
      </c>
      <c r="D965" t="e">
        <f>VLOOKUP(A965,[1]DJI!$A$2:$E$2520,5,FALSE)</f>
        <v>#N/A</v>
      </c>
      <c r="E965" t="e">
        <f>VLOOKUP(A965,[1]FTSE!$A$2:$E$2520,5,FALSE)</f>
        <v>#N/A</v>
      </c>
      <c r="F965" t="e">
        <f>VLOOKUP(A965,[1]HSI!$A$2:$E$2520,5,FALSE)</f>
        <v>#N/A</v>
      </c>
      <c r="G965" t="e">
        <f>VLOOKUP(A965,[1]N225!$A$2:$E$2520,5,FALSE)</f>
        <v>#N/A</v>
      </c>
    </row>
    <row r="966" spans="1:7" x14ac:dyDescent="0.25">
      <c r="A966" s="1">
        <v>40412</v>
      </c>
      <c r="B966" s="4">
        <f t="shared" si="15"/>
        <v>965</v>
      </c>
      <c r="C966" t="e">
        <f>VLOOKUP(A966,[1]AORD!$A$2:$E$2531,5,FALSE)</f>
        <v>#N/A</v>
      </c>
      <c r="D966" t="e">
        <f>VLOOKUP(A966,[1]DJI!$A$2:$E$2520,5,FALSE)</f>
        <v>#N/A</v>
      </c>
      <c r="E966" t="e">
        <f>VLOOKUP(A966,[1]FTSE!$A$2:$E$2520,5,FALSE)</f>
        <v>#N/A</v>
      </c>
      <c r="F966" t="e">
        <f>VLOOKUP(A966,[1]HSI!$A$2:$E$2520,5,FALSE)</f>
        <v>#N/A</v>
      </c>
      <c r="G966" t="e">
        <f>VLOOKUP(A966,[1]N225!$A$2:$E$2520,5,FALSE)</f>
        <v>#N/A</v>
      </c>
    </row>
    <row r="967" spans="1:7" x14ac:dyDescent="0.25">
      <c r="A967" s="1">
        <v>40413</v>
      </c>
      <c r="B967" s="4">
        <f t="shared" si="15"/>
        <v>966</v>
      </c>
      <c r="C967">
        <f>VLOOKUP(A967,[1]AORD!$A$2:$E$2531,5,FALSE)</f>
        <v>4460.5</v>
      </c>
      <c r="D967">
        <f>VLOOKUP(A967,[1]DJI!$A$2:$E$2520,5,FALSE)</f>
        <v>10174.410156</v>
      </c>
      <c r="E967">
        <f>VLOOKUP(A967,[1]FTSE!$A$2:$E$2520,5,FALSE)</f>
        <v>5234.7998049999997</v>
      </c>
      <c r="F967">
        <f>VLOOKUP(A967,[1]HSI!$A$2:$E$2520,5,FALSE)</f>
        <v>20889.009765999999</v>
      </c>
      <c r="G967">
        <f>VLOOKUP(A967,[1]N225!$A$2:$E$2520,5,FALSE)</f>
        <v>9116.6904300000006</v>
      </c>
    </row>
    <row r="968" spans="1:7" x14ac:dyDescent="0.25">
      <c r="A968" s="1">
        <v>40414</v>
      </c>
      <c r="B968" s="4">
        <f t="shared" si="15"/>
        <v>967</v>
      </c>
      <c r="C968">
        <f>VLOOKUP(A968,[1]AORD!$A$2:$E$2531,5,FALSE)</f>
        <v>4418.3999020000001</v>
      </c>
      <c r="D968">
        <f>VLOOKUP(A968,[1]DJI!$A$2:$E$2520,5,FALSE)</f>
        <v>10040.450194999999</v>
      </c>
      <c r="E968">
        <f>VLOOKUP(A968,[1]FTSE!$A$2:$E$2520,5,FALSE)</f>
        <v>5156</v>
      </c>
      <c r="F968">
        <f>VLOOKUP(A968,[1]HSI!$A$2:$E$2520,5,FALSE)</f>
        <v>20658.710938</v>
      </c>
      <c r="G968">
        <f>VLOOKUP(A968,[1]N225!$A$2:$E$2520,5,FALSE)</f>
        <v>8995.1396480000003</v>
      </c>
    </row>
    <row r="969" spans="1:7" x14ac:dyDescent="0.25">
      <c r="A969" s="1">
        <v>40415</v>
      </c>
      <c r="B969" s="4">
        <f t="shared" si="15"/>
        <v>968</v>
      </c>
      <c r="C969">
        <f>VLOOKUP(A969,[1]AORD!$A$2:$E$2531,5,FALSE)</f>
        <v>4356.6000979999999</v>
      </c>
      <c r="D969">
        <f>VLOOKUP(A969,[1]DJI!$A$2:$E$2520,5,FALSE)</f>
        <v>10060.059569999999</v>
      </c>
      <c r="E969">
        <f>VLOOKUP(A969,[1]FTSE!$A$2:$E$2520,5,FALSE)</f>
        <v>5109.3999020000001</v>
      </c>
      <c r="F969">
        <f>VLOOKUP(A969,[1]HSI!$A$2:$E$2520,5,FALSE)</f>
        <v>20634.980468999998</v>
      </c>
      <c r="G969">
        <f>VLOOKUP(A969,[1]N225!$A$2:$E$2520,5,FALSE)</f>
        <v>8845.3896480000003</v>
      </c>
    </row>
    <row r="970" spans="1:7" x14ac:dyDescent="0.25">
      <c r="A970" s="1">
        <v>40416</v>
      </c>
      <c r="B970" s="4">
        <f t="shared" si="15"/>
        <v>969</v>
      </c>
      <c r="C970">
        <f>VLOOKUP(A970,[1]AORD!$A$2:$E$2531,5,FALSE)</f>
        <v>4389.3999020000001</v>
      </c>
      <c r="D970">
        <f>VLOOKUP(A970,[1]DJI!$A$2:$E$2520,5,FALSE)</f>
        <v>9985.8095699999994</v>
      </c>
      <c r="E970">
        <f>VLOOKUP(A970,[1]FTSE!$A$2:$E$2520,5,FALSE)</f>
        <v>5155.7998049999997</v>
      </c>
      <c r="F970">
        <f>VLOOKUP(A970,[1]HSI!$A$2:$E$2520,5,FALSE)</f>
        <v>20612.060547000001</v>
      </c>
      <c r="G970">
        <f>VLOOKUP(A970,[1]N225!$A$2:$E$2520,5,FALSE)</f>
        <v>8906.4804690000001</v>
      </c>
    </row>
    <row r="971" spans="1:7" x14ac:dyDescent="0.25">
      <c r="A971" s="1">
        <v>40417</v>
      </c>
      <c r="B971" s="4">
        <f t="shared" si="15"/>
        <v>970</v>
      </c>
      <c r="C971">
        <f>VLOOKUP(A971,[1]AORD!$A$2:$E$2531,5,FALSE)</f>
        <v>4404.1000979999999</v>
      </c>
      <c r="D971">
        <f>VLOOKUP(A971,[1]DJI!$A$2:$E$2520,5,FALSE)</f>
        <v>10150.650390999999</v>
      </c>
      <c r="E971">
        <f>VLOOKUP(A971,[1]FTSE!$A$2:$E$2520,5,FALSE)</f>
        <v>5201.6000979999999</v>
      </c>
      <c r="F971">
        <f>VLOOKUP(A971,[1]HSI!$A$2:$E$2520,5,FALSE)</f>
        <v>20597.349609000001</v>
      </c>
      <c r="G971">
        <f>VLOOKUP(A971,[1]N225!$A$2:$E$2520,5,FALSE)</f>
        <v>8991.0595699999994</v>
      </c>
    </row>
    <row r="972" spans="1:7" x14ac:dyDescent="0.25">
      <c r="A972" s="1">
        <v>40418</v>
      </c>
      <c r="B972" s="4">
        <f t="shared" si="15"/>
        <v>971</v>
      </c>
      <c r="C972" t="e">
        <f>VLOOKUP(A972,[1]AORD!$A$2:$E$2531,5,FALSE)</f>
        <v>#N/A</v>
      </c>
      <c r="D972" t="e">
        <f>VLOOKUP(A972,[1]DJI!$A$2:$E$2520,5,FALSE)</f>
        <v>#N/A</v>
      </c>
      <c r="E972" t="e">
        <f>VLOOKUP(A972,[1]FTSE!$A$2:$E$2520,5,FALSE)</f>
        <v>#N/A</v>
      </c>
      <c r="F972" t="e">
        <f>VLOOKUP(A972,[1]HSI!$A$2:$E$2520,5,FALSE)</f>
        <v>#N/A</v>
      </c>
      <c r="G972" t="e">
        <f>VLOOKUP(A972,[1]N225!$A$2:$E$2520,5,FALSE)</f>
        <v>#N/A</v>
      </c>
    </row>
    <row r="973" spans="1:7" x14ac:dyDescent="0.25">
      <c r="A973" s="1">
        <v>40419</v>
      </c>
      <c r="B973" s="4">
        <f t="shared" si="15"/>
        <v>972</v>
      </c>
      <c r="C973" t="e">
        <f>VLOOKUP(A973,[1]AORD!$A$2:$E$2531,5,FALSE)</f>
        <v>#N/A</v>
      </c>
      <c r="D973" t="e">
        <f>VLOOKUP(A973,[1]DJI!$A$2:$E$2520,5,FALSE)</f>
        <v>#N/A</v>
      </c>
      <c r="E973" t="e">
        <f>VLOOKUP(A973,[1]FTSE!$A$2:$E$2520,5,FALSE)</f>
        <v>#N/A</v>
      </c>
      <c r="F973" t="e">
        <f>VLOOKUP(A973,[1]HSI!$A$2:$E$2520,5,FALSE)</f>
        <v>#N/A</v>
      </c>
      <c r="G973" t="e">
        <f>VLOOKUP(A973,[1]N225!$A$2:$E$2520,5,FALSE)</f>
        <v>#N/A</v>
      </c>
    </row>
    <row r="974" spans="1:7" x14ac:dyDescent="0.25">
      <c r="A974" s="1">
        <v>40420</v>
      </c>
      <c r="B974" s="4">
        <f t="shared" si="15"/>
        <v>973</v>
      </c>
      <c r="C974">
        <f>VLOOKUP(A974,[1]AORD!$A$2:$E$2531,5,FALSE)</f>
        <v>4483.1000979999999</v>
      </c>
      <c r="D974">
        <f>VLOOKUP(A974,[1]DJI!$A$2:$E$2520,5,FALSE)</f>
        <v>10009.730469</v>
      </c>
      <c r="E974" t="e">
        <f>VLOOKUP(A974,[1]FTSE!$A$2:$E$2520,5,FALSE)</f>
        <v>#N/A</v>
      </c>
      <c r="F974">
        <f>VLOOKUP(A974,[1]HSI!$A$2:$E$2520,5,FALSE)</f>
        <v>20737.220702999999</v>
      </c>
      <c r="G974">
        <f>VLOOKUP(A974,[1]N225!$A$2:$E$2520,5,FALSE)</f>
        <v>9149.2597659999992</v>
      </c>
    </row>
    <row r="975" spans="1:7" x14ac:dyDescent="0.25">
      <c r="A975" s="1">
        <v>40421</v>
      </c>
      <c r="B975" s="4">
        <f t="shared" si="15"/>
        <v>974</v>
      </c>
      <c r="C975">
        <f>VLOOKUP(A975,[1]AORD!$A$2:$E$2531,5,FALSE)</f>
        <v>4438.7998049999997</v>
      </c>
      <c r="D975">
        <f>VLOOKUP(A975,[1]DJI!$A$2:$E$2520,5,FALSE)</f>
        <v>10014.719727</v>
      </c>
      <c r="E975">
        <f>VLOOKUP(A975,[1]FTSE!$A$2:$E$2520,5,FALSE)</f>
        <v>5225.2001950000003</v>
      </c>
      <c r="F975">
        <f>VLOOKUP(A975,[1]HSI!$A$2:$E$2520,5,FALSE)</f>
        <v>20536.490234000001</v>
      </c>
      <c r="G975">
        <f>VLOOKUP(A975,[1]N225!$A$2:$E$2520,5,FALSE)</f>
        <v>8824.0595699999994</v>
      </c>
    </row>
    <row r="976" spans="1:7" x14ac:dyDescent="0.25">
      <c r="A976" s="1">
        <v>40422</v>
      </c>
      <c r="B976" s="4">
        <f t="shared" si="15"/>
        <v>975</v>
      </c>
      <c r="C976">
        <f>VLOOKUP(A976,[1]AORD!$A$2:$E$2531,5,FALSE)</f>
        <v>4526.7998049999997</v>
      </c>
      <c r="D976">
        <f>VLOOKUP(A976,[1]DJI!$A$2:$E$2520,5,FALSE)</f>
        <v>10269.469727</v>
      </c>
      <c r="E976">
        <f>VLOOKUP(A976,[1]FTSE!$A$2:$E$2520,5,FALSE)</f>
        <v>5366.3999020000001</v>
      </c>
      <c r="F976">
        <f>VLOOKUP(A976,[1]HSI!$A$2:$E$2520,5,FALSE)</f>
        <v>20623.830077999999</v>
      </c>
      <c r="G976">
        <f>VLOOKUP(A976,[1]N225!$A$2:$E$2520,5,FALSE)</f>
        <v>8927.0195309999999</v>
      </c>
    </row>
    <row r="977" spans="1:7" x14ac:dyDescent="0.25">
      <c r="A977" s="1">
        <v>40423</v>
      </c>
      <c r="B977" s="4">
        <f t="shared" si="15"/>
        <v>976</v>
      </c>
      <c r="C977">
        <f>VLOOKUP(A977,[1]AORD!$A$2:$E$2531,5,FALSE)</f>
        <v>4563</v>
      </c>
      <c r="D977">
        <f>VLOOKUP(A977,[1]DJI!$A$2:$E$2520,5,FALSE)</f>
        <v>10320.099609000001</v>
      </c>
      <c r="E977">
        <f>VLOOKUP(A977,[1]FTSE!$A$2:$E$2520,5,FALSE)</f>
        <v>5371</v>
      </c>
      <c r="F977">
        <f>VLOOKUP(A977,[1]HSI!$A$2:$E$2520,5,FALSE)</f>
        <v>20868.919922000001</v>
      </c>
      <c r="G977">
        <f>VLOOKUP(A977,[1]N225!$A$2:$E$2520,5,FALSE)</f>
        <v>9062.8398440000001</v>
      </c>
    </row>
    <row r="978" spans="1:7" x14ac:dyDescent="0.25">
      <c r="A978" s="1">
        <v>40424</v>
      </c>
      <c r="B978" s="4">
        <f t="shared" si="15"/>
        <v>977</v>
      </c>
      <c r="C978">
        <f>VLOOKUP(A978,[1]AORD!$A$2:$E$2531,5,FALSE)</f>
        <v>4577.6000979999999</v>
      </c>
      <c r="D978">
        <f>VLOOKUP(A978,[1]DJI!$A$2:$E$2520,5,FALSE)</f>
        <v>10447.929688</v>
      </c>
      <c r="E978">
        <f>VLOOKUP(A978,[1]FTSE!$A$2:$E$2520,5,FALSE)</f>
        <v>5428.2001950000003</v>
      </c>
      <c r="F978">
        <f>VLOOKUP(A978,[1]HSI!$A$2:$E$2520,5,FALSE)</f>
        <v>20971.5</v>
      </c>
      <c r="G978">
        <f>VLOOKUP(A978,[1]N225!$A$2:$E$2520,5,FALSE)</f>
        <v>9114.1298829999996</v>
      </c>
    </row>
    <row r="979" spans="1:7" x14ac:dyDescent="0.25">
      <c r="A979" s="1">
        <v>40425</v>
      </c>
      <c r="B979" s="4">
        <f t="shared" si="15"/>
        <v>978</v>
      </c>
      <c r="C979" t="e">
        <f>VLOOKUP(A979,[1]AORD!$A$2:$E$2531,5,FALSE)</f>
        <v>#N/A</v>
      </c>
      <c r="D979" t="e">
        <f>VLOOKUP(A979,[1]DJI!$A$2:$E$2520,5,FALSE)</f>
        <v>#N/A</v>
      </c>
      <c r="E979" t="e">
        <f>VLOOKUP(A979,[1]FTSE!$A$2:$E$2520,5,FALSE)</f>
        <v>#N/A</v>
      </c>
      <c r="F979" t="e">
        <f>VLOOKUP(A979,[1]HSI!$A$2:$E$2520,5,FALSE)</f>
        <v>#N/A</v>
      </c>
      <c r="G979" t="e">
        <f>VLOOKUP(A979,[1]N225!$A$2:$E$2520,5,FALSE)</f>
        <v>#N/A</v>
      </c>
    </row>
    <row r="980" spans="1:7" x14ac:dyDescent="0.25">
      <c r="A980" s="1">
        <v>40426</v>
      </c>
      <c r="B980" s="4">
        <f t="shared" si="15"/>
        <v>979</v>
      </c>
      <c r="C980" t="e">
        <f>VLOOKUP(A980,[1]AORD!$A$2:$E$2531,5,FALSE)</f>
        <v>#N/A</v>
      </c>
      <c r="D980" t="e">
        <f>VLOOKUP(A980,[1]DJI!$A$2:$E$2520,5,FALSE)</f>
        <v>#N/A</v>
      </c>
      <c r="E980" t="e">
        <f>VLOOKUP(A980,[1]FTSE!$A$2:$E$2520,5,FALSE)</f>
        <v>#N/A</v>
      </c>
      <c r="F980" t="e">
        <f>VLOOKUP(A980,[1]HSI!$A$2:$E$2520,5,FALSE)</f>
        <v>#N/A</v>
      </c>
      <c r="G980" t="e">
        <f>VLOOKUP(A980,[1]N225!$A$2:$E$2520,5,FALSE)</f>
        <v>#N/A</v>
      </c>
    </row>
    <row r="981" spans="1:7" x14ac:dyDescent="0.25">
      <c r="A981" s="1">
        <v>40427</v>
      </c>
      <c r="B981" s="4">
        <f t="shared" si="15"/>
        <v>980</v>
      </c>
      <c r="C981">
        <f>VLOOKUP(A981,[1]AORD!$A$2:$E$2531,5,FALSE)</f>
        <v>4615.7001950000003</v>
      </c>
      <c r="D981" t="e">
        <f>VLOOKUP(A981,[1]DJI!$A$2:$E$2520,5,FALSE)</f>
        <v>#N/A</v>
      </c>
      <c r="E981">
        <f>VLOOKUP(A981,[1]FTSE!$A$2:$E$2520,5,FALSE)</f>
        <v>5439.2001950000003</v>
      </c>
      <c r="F981">
        <f>VLOOKUP(A981,[1]HSI!$A$2:$E$2520,5,FALSE)</f>
        <v>21355.769531000002</v>
      </c>
      <c r="G981">
        <f>VLOOKUP(A981,[1]N225!$A$2:$E$2520,5,FALSE)</f>
        <v>9301.3203130000002</v>
      </c>
    </row>
    <row r="982" spans="1:7" x14ac:dyDescent="0.25">
      <c r="A982" s="1">
        <v>40428</v>
      </c>
      <c r="B982" s="4">
        <f t="shared" si="15"/>
        <v>981</v>
      </c>
      <c r="C982">
        <f>VLOOKUP(A982,[1]AORD!$A$2:$E$2531,5,FALSE)</f>
        <v>4613</v>
      </c>
      <c r="D982">
        <f>VLOOKUP(A982,[1]DJI!$A$2:$E$2520,5,FALSE)</f>
        <v>10340.690430000001</v>
      </c>
      <c r="E982">
        <f>VLOOKUP(A982,[1]FTSE!$A$2:$E$2520,5,FALSE)</f>
        <v>5407.7998049999997</v>
      </c>
      <c r="F982">
        <f>VLOOKUP(A982,[1]HSI!$A$2:$E$2520,5,FALSE)</f>
        <v>21401.789063</v>
      </c>
      <c r="G982">
        <f>VLOOKUP(A982,[1]N225!$A$2:$E$2520,5,FALSE)</f>
        <v>9226</v>
      </c>
    </row>
    <row r="983" spans="1:7" x14ac:dyDescent="0.25">
      <c r="A983" s="1">
        <v>40429</v>
      </c>
      <c r="B983" s="4">
        <f t="shared" si="15"/>
        <v>982</v>
      </c>
      <c r="C983">
        <f>VLOOKUP(A983,[1]AORD!$A$2:$E$2531,5,FALSE)</f>
        <v>4578.2998049999997</v>
      </c>
      <c r="D983">
        <f>VLOOKUP(A983,[1]DJI!$A$2:$E$2520,5,FALSE)</f>
        <v>10387.009765999999</v>
      </c>
      <c r="E983">
        <f>VLOOKUP(A983,[1]FTSE!$A$2:$E$2520,5,FALSE)</f>
        <v>5429.7001950000003</v>
      </c>
      <c r="F983">
        <f>VLOOKUP(A983,[1]HSI!$A$2:$E$2520,5,FALSE)</f>
        <v>21088.859375</v>
      </c>
      <c r="G983">
        <f>VLOOKUP(A983,[1]N225!$A$2:$E$2520,5,FALSE)</f>
        <v>9024.5996090000008</v>
      </c>
    </row>
    <row r="984" spans="1:7" x14ac:dyDescent="0.25">
      <c r="A984" s="1">
        <v>40430</v>
      </c>
      <c r="B984" s="4">
        <f t="shared" si="15"/>
        <v>983</v>
      </c>
      <c r="C984">
        <f>VLOOKUP(A984,[1]AORD!$A$2:$E$2531,5,FALSE)</f>
        <v>4621.2998049999997</v>
      </c>
      <c r="D984">
        <f>VLOOKUP(A984,[1]DJI!$A$2:$E$2520,5,FALSE)</f>
        <v>10415.240234000001</v>
      </c>
      <c r="E984">
        <f>VLOOKUP(A984,[1]FTSE!$A$2:$E$2520,5,FALSE)</f>
        <v>5494.2001950000003</v>
      </c>
      <c r="F984">
        <f>VLOOKUP(A984,[1]HSI!$A$2:$E$2520,5,FALSE)</f>
        <v>21167.269531000002</v>
      </c>
      <c r="G984">
        <f>VLOOKUP(A984,[1]N225!$A$2:$E$2520,5,FALSE)</f>
        <v>9098.3896480000003</v>
      </c>
    </row>
    <row r="985" spans="1:7" x14ac:dyDescent="0.25">
      <c r="A985" s="1">
        <v>40431</v>
      </c>
      <c r="B985" s="4">
        <f t="shared" si="15"/>
        <v>984</v>
      </c>
      <c r="C985">
        <f>VLOOKUP(A985,[1]AORD!$A$2:$E$2531,5,FALSE)</f>
        <v>4600.7001950000003</v>
      </c>
      <c r="D985">
        <f>VLOOKUP(A985,[1]DJI!$A$2:$E$2520,5,FALSE)</f>
        <v>10462.769531</v>
      </c>
      <c r="E985">
        <f>VLOOKUP(A985,[1]FTSE!$A$2:$E$2520,5,FALSE)</f>
        <v>5501.6000979999999</v>
      </c>
      <c r="F985">
        <f>VLOOKUP(A985,[1]HSI!$A$2:$E$2520,5,FALSE)</f>
        <v>21257.390625</v>
      </c>
      <c r="G985">
        <f>VLOOKUP(A985,[1]N225!$A$2:$E$2520,5,FALSE)</f>
        <v>9239.1699219999991</v>
      </c>
    </row>
    <row r="986" spans="1:7" x14ac:dyDescent="0.25">
      <c r="A986" s="1">
        <v>40432</v>
      </c>
      <c r="B986" s="4">
        <f t="shared" si="15"/>
        <v>985</v>
      </c>
      <c r="C986" t="e">
        <f>VLOOKUP(A986,[1]AORD!$A$2:$E$2531,5,FALSE)</f>
        <v>#N/A</v>
      </c>
      <c r="D986" t="e">
        <f>VLOOKUP(A986,[1]DJI!$A$2:$E$2520,5,FALSE)</f>
        <v>#N/A</v>
      </c>
      <c r="E986" t="e">
        <f>VLOOKUP(A986,[1]FTSE!$A$2:$E$2520,5,FALSE)</f>
        <v>#N/A</v>
      </c>
      <c r="F986" t="e">
        <f>VLOOKUP(A986,[1]HSI!$A$2:$E$2520,5,FALSE)</f>
        <v>#N/A</v>
      </c>
      <c r="G986" t="e">
        <f>VLOOKUP(A986,[1]N225!$A$2:$E$2520,5,FALSE)</f>
        <v>#N/A</v>
      </c>
    </row>
    <row r="987" spans="1:7" x14ac:dyDescent="0.25">
      <c r="A987" s="1">
        <v>40433</v>
      </c>
      <c r="B987" s="4">
        <f t="shared" si="15"/>
        <v>986</v>
      </c>
      <c r="C987" t="e">
        <f>VLOOKUP(A987,[1]AORD!$A$2:$E$2531,5,FALSE)</f>
        <v>#N/A</v>
      </c>
      <c r="D987" t="e">
        <f>VLOOKUP(A987,[1]DJI!$A$2:$E$2520,5,FALSE)</f>
        <v>#N/A</v>
      </c>
      <c r="E987" t="e">
        <f>VLOOKUP(A987,[1]FTSE!$A$2:$E$2520,5,FALSE)</f>
        <v>#N/A</v>
      </c>
      <c r="F987" t="e">
        <f>VLOOKUP(A987,[1]HSI!$A$2:$E$2520,5,FALSE)</f>
        <v>#N/A</v>
      </c>
      <c r="G987" t="e">
        <f>VLOOKUP(A987,[1]N225!$A$2:$E$2520,5,FALSE)</f>
        <v>#N/A</v>
      </c>
    </row>
    <row r="988" spans="1:7" x14ac:dyDescent="0.25">
      <c r="A988" s="1">
        <v>40434</v>
      </c>
      <c r="B988" s="4">
        <f t="shared" si="15"/>
        <v>987</v>
      </c>
      <c r="C988">
        <f>VLOOKUP(A988,[1]AORD!$A$2:$E$2531,5,FALSE)</f>
        <v>4654.2001950000003</v>
      </c>
      <c r="D988">
        <f>VLOOKUP(A988,[1]DJI!$A$2:$E$2520,5,FALSE)</f>
        <v>10544.129883</v>
      </c>
      <c r="E988">
        <f>VLOOKUP(A988,[1]FTSE!$A$2:$E$2520,5,FALSE)</f>
        <v>5565.5</v>
      </c>
      <c r="F988">
        <f>VLOOKUP(A988,[1]HSI!$A$2:$E$2520,5,FALSE)</f>
        <v>21658.349609000001</v>
      </c>
      <c r="G988">
        <f>VLOOKUP(A988,[1]N225!$A$2:$E$2520,5,FALSE)</f>
        <v>9321.8203130000002</v>
      </c>
    </row>
    <row r="989" spans="1:7" x14ac:dyDescent="0.25">
      <c r="A989" s="1">
        <v>40435</v>
      </c>
      <c r="B989" s="4">
        <f t="shared" si="15"/>
        <v>988</v>
      </c>
      <c r="C989">
        <f>VLOOKUP(A989,[1]AORD!$A$2:$E$2531,5,FALSE)</f>
        <v>4669.1000979999999</v>
      </c>
      <c r="D989">
        <f>VLOOKUP(A989,[1]DJI!$A$2:$E$2520,5,FALSE)</f>
        <v>10526.490234000001</v>
      </c>
      <c r="E989">
        <f>VLOOKUP(A989,[1]FTSE!$A$2:$E$2520,5,FALSE)</f>
        <v>5567.3999020000001</v>
      </c>
      <c r="F989">
        <f>VLOOKUP(A989,[1]HSI!$A$2:$E$2520,5,FALSE)</f>
        <v>21696.039063</v>
      </c>
      <c r="G989">
        <f>VLOOKUP(A989,[1]N225!$A$2:$E$2520,5,FALSE)</f>
        <v>9299.3095699999994</v>
      </c>
    </row>
    <row r="990" spans="1:7" x14ac:dyDescent="0.25">
      <c r="A990" s="1">
        <v>40436</v>
      </c>
      <c r="B990" s="4">
        <f t="shared" si="15"/>
        <v>989</v>
      </c>
      <c r="C990">
        <f>VLOOKUP(A990,[1]AORD!$A$2:$E$2531,5,FALSE)</f>
        <v>4702.7001950000003</v>
      </c>
      <c r="D990">
        <f>VLOOKUP(A990,[1]DJI!$A$2:$E$2520,5,FALSE)</f>
        <v>10572.730469</v>
      </c>
      <c r="E990">
        <f>VLOOKUP(A990,[1]FTSE!$A$2:$E$2520,5,FALSE)</f>
        <v>5555.6000979999999</v>
      </c>
      <c r="F990">
        <f>VLOOKUP(A990,[1]HSI!$A$2:$E$2520,5,FALSE)</f>
        <v>21725.640625</v>
      </c>
      <c r="G990" t="e">
        <f>VLOOKUP(A990,[1]N225!$A$2:$E$2520,5,FALSE)</f>
        <v>#N/A</v>
      </c>
    </row>
    <row r="991" spans="1:7" x14ac:dyDescent="0.25">
      <c r="A991" s="1">
        <v>40437</v>
      </c>
      <c r="B991" s="4">
        <f t="shared" si="15"/>
        <v>990</v>
      </c>
      <c r="C991">
        <f>VLOOKUP(A991,[1]AORD!$A$2:$E$2531,5,FALSE)</f>
        <v>4650</v>
      </c>
      <c r="D991">
        <f>VLOOKUP(A991,[1]DJI!$A$2:$E$2520,5,FALSE)</f>
        <v>10594.830078000001</v>
      </c>
      <c r="E991">
        <f>VLOOKUP(A991,[1]FTSE!$A$2:$E$2520,5,FALSE)</f>
        <v>5540.1000979999999</v>
      </c>
      <c r="F991">
        <f>VLOOKUP(A991,[1]HSI!$A$2:$E$2520,5,FALSE)</f>
        <v>21691.449218999998</v>
      </c>
      <c r="G991">
        <f>VLOOKUP(A991,[1]N225!$A$2:$E$2520,5,FALSE)</f>
        <v>9509.5</v>
      </c>
    </row>
    <row r="992" spans="1:7" x14ac:dyDescent="0.25">
      <c r="A992" s="1">
        <v>40438</v>
      </c>
      <c r="B992" s="4">
        <f t="shared" si="15"/>
        <v>991</v>
      </c>
      <c r="C992">
        <f>VLOOKUP(A992,[1]AORD!$A$2:$E$2531,5,FALSE)</f>
        <v>4685.1000979999999</v>
      </c>
      <c r="D992">
        <f>VLOOKUP(A992,[1]DJI!$A$2:$E$2520,5,FALSE)</f>
        <v>10607.849609000001</v>
      </c>
      <c r="E992">
        <f>VLOOKUP(A992,[1]FTSE!$A$2:$E$2520,5,FALSE)</f>
        <v>5508.5</v>
      </c>
      <c r="F992">
        <f>VLOOKUP(A992,[1]HSI!$A$2:$E$2520,5,FALSE)</f>
        <v>21970.859375</v>
      </c>
      <c r="G992">
        <f>VLOOKUP(A992,[1]N225!$A$2:$E$2520,5,FALSE)</f>
        <v>9626.0898440000001</v>
      </c>
    </row>
    <row r="993" spans="1:7" x14ac:dyDescent="0.25">
      <c r="A993" s="1">
        <v>40439</v>
      </c>
      <c r="B993" s="4">
        <f t="shared" si="15"/>
        <v>992</v>
      </c>
      <c r="C993" t="e">
        <f>VLOOKUP(A993,[1]AORD!$A$2:$E$2531,5,FALSE)</f>
        <v>#N/A</v>
      </c>
      <c r="D993" t="e">
        <f>VLOOKUP(A993,[1]DJI!$A$2:$E$2520,5,FALSE)</f>
        <v>#N/A</v>
      </c>
      <c r="E993" t="e">
        <f>VLOOKUP(A993,[1]FTSE!$A$2:$E$2520,5,FALSE)</f>
        <v>#N/A</v>
      </c>
      <c r="F993" t="e">
        <f>VLOOKUP(A993,[1]HSI!$A$2:$E$2520,5,FALSE)</f>
        <v>#N/A</v>
      </c>
      <c r="G993" t="e">
        <f>VLOOKUP(A993,[1]N225!$A$2:$E$2520,5,FALSE)</f>
        <v>#N/A</v>
      </c>
    </row>
    <row r="994" spans="1:7" x14ac:dyDescent="0.25">
      <c r="A994" s="1">
        <v>40440</v>
      </c>
      <c r="B994" s="4">
        <f t="shared" si="15"/>
        <v>993</v>
      </c>
      <c r="C994" t="e">
        <f>VLOOKUP(A994,[1]AORD!$A$2:$E$2531,5,FALSE)</f>
        <v>#N/A</v>
      </c>
      <c r="D994" t="e">
        <f>VLOOKUP(A994,[1]DJI!$A$2:$E$2520,5,FALSE)</f>
        <v>#N/A</v>
      </c>
      <c r="E994" t="e">
        <f>VLOOKUP(A994,[1]FTSE!$A$2:$E$2520,5,FALSE)</f>
        <v>#N/A</v>
      </c>
      <c r="F994" t="e">
        <f>VLOOKUP(A994,[1]HSI!$A$2:$E$2520,5,FALSE)</f>
        <v>#N/A</v>
      </c>
      <c r="G994" t="e">
        <f>VLOOKUP(A994,[1]N225!$A$2:$E$2520,5,FALSE)</f>
        <v>#N/A</v>
      </c>
    </row>
    <row r="995" spans="1:7" x14ac:dyDescent="0.25">
      <c r="A995" s="1">
        <v>40441</v>
      </c>
      <c r="B995" s="4">
        <f t="shared" si="15"/>
        <v>994</v>
      </c>
      <c r="C995">
        <f>VLOOKUP(A995,[1]AORD!$A$2:$E$2531,5,FALSE)</f>
        <v>4677.1000979999999</v>
      </c>
      <c r="D995">
        <f>VLOOKUP(A995,[1]DJI!$A$2:$E$2520,5,FALSE)</f>
        <v>10753.620117</v>
      </c>
      <c r="E995">
        <f>VLOOKUP(A995,[1]FTSE!$A$2:$E$2520,5,FALSE)</f>
        <v>5602.5</v>
      </c>
      <c r="F995">
        <f>VLOOKUP(A995,[1]HSI!$A$2:$E$2520,5,FALSE)</f>
        <v>21977.339843999998</v>
      </c>
      <c r="G995" t="e">
        <f>VLOOKUP(A995,[1]N225!$A$2:$E$2520,5,FALSE)</f>
        <v>#N/A</v>
      </c>
    </row>
    <row r="996" spans="1:7" x14ac:dyDescent="0.25">
      <c r="A996" s="1">
        <v>40442</v>
      </c>
      <c r="B996" s="4">
        <f t="shared" si="15"/>
        <v>995</v>
      </c>
      <c r="C996">
        <f>VLOOKUP(A996,[1]AORD!$A$2:$E$2531,5,FALSE)</f>
        <v>4664.8999020000001</v>
      </c>
      <c r="D996">
        <f>VLOOKUP(A996,[1]DJI!$A$2:$E$2520,5,FALSE)</f>
        <v>10761.030273</v>
      </c>
      <c r="E996">
        <f>VLOOKUP(A996,[1]FTSE!$A$2:$E$2520,5,FALSE)</f>
        <v>5576.2001950000003</v>
      </c>
      <c r="F996">
        <f>VLOOKUP(A996,[1]HSI!$A$2:$E$2520,5,FALSE)</f>
        <v>22002.589843999998</v>
      </c>
      <c r="G996">
        <f>VLOOKUP(A996,[1]N225!$A$2:$E$2520,5,FALSE)</f>
        <v>9602.1103519999997</v>
      </c>
    </row>
    <row r="997" spans="1:7" x14ac:dyDescent="0.25">
      <c r="A997" s="1">
        <v>40443</v>
      </c>
      <c r="B997" s="4">
        <f t="shared" si="15"/>
        <v>996</v>
      </c>
      <c r="C997">
        <f>VLOOKUP(A997,[1]AORD!$A$2:$E$2531,5,FALSE)</f>
        <v>4674.7001950000003</v>
      </c>
      <c r="D997">
        <f>VLOOKUP(A997,[1]DJI!$A$2:$E$2520,5,FALSE)</f>
        <v>10739.309569999999</v>
      </c>
      <c r="E997">
        <f>VLOOKUP(A997,[1]FTSE!$A$2:$E$2520,5,FALSE)</f>
        <v>5551.8999020000001</v>
      </c>
      <c r="F997">
        <f>VLOOKUP(A997,[1]HSI!$A$2:$E$2520,5,FALSE)</f>
        <v>22047.710938</v>
      </c>
      <c r="G997">
        <f>VLOOKUP(A997,[1]N225!$A$2:$E$2520,5,FALSE)</f>
        <v>9566.3203130000002</v>
      </c>
    </row>
    <row r="998" spans="1:7" x14ac:dyDescent="0.25">
      <c r="A998" s="1">
        <v>40444</v>
      </c>
      <c r="B998" s="4">
        <f t="shared" si="15"/>
        <v>997</v>
      </c>
      <c r="C998">
        <f>VLOOKUP(A998,[1]AORD!$A$2:$E$2531,5,FALSE)</f>
        <v>4680</v>
      </c>
      <c r="D998">
        <f>VLOOKUP(A998,[1]DJI!$A$2:$E$2520,5,FALSE)</f>
        <v>10662.419921999999</v>
      </c>
      <c r="E998">
        <f>VLOOKUP(A998,[1]FTSE!$A$2:$E$2520,5,FALSE)</f>
        <v>5547.1000979999999</v>
      </c>
      <c r="F998" t="e">
        <f>VLOOKUP(A998,[1]HSI!$A$2:$E$2520,5,FALSE)</f>
        <v>#N/A</v>
      </c>
      <c r="G998" t="e">
        <f>VLOOKUP(A998,[1]N225!$A$2:$E$2520,5,FALSE)</f>
        <v>#N/A</v>
      </c>
    </row>
    <row r="999" spans="1:7" x14ac:dyDescent="0.25">
      <c r="A999" s="1">
        <v>40445</v>
      </c>
      <c r="B999" s="4">
        <f t="shared" si="15"/>
        <v>998</v>
      </c>
      <c r="C999">
        <f>VLOOKUP(A999,[1]AORD!$A$2:$E$2531,5,FALSE)</f>
        <v>4651.5</v>
      </c>
      <c r="D999">
        <f>VLOOKUP(A999,[1]DJI!$A$2:$E$2520,5,FALSE)</f>
        <v>10860.259765999999</v>
      </c>
      <c r="E999">
        <f>VLOOKUP(A999,[1]FTSE!$A$2:$E$2520,5,FALSE)</f>
        <v>5598.5</v>
      </c>
      <c r="F999">
        <f>VLOOKUP(A999,[1]HSI!$A$2:$E$2520,5,FALSE)</f>
        <v>22119.429688</v>
      </c>
      <c r="G999">
        <f>VLOOKUP(A999,[1]N225!$A$2:$E$2520,5,FALSE)</f>
        <v>9471.6699219999991</v>
      </c>
    </row>
    <row r="1000" spans="1:7" x14ac:dyDescent="0.25">
      <c r="A1000" s="1">
        <v>40446</v>
      </c>
      <c r="B1000" s="4">
        <f t="shared" si="15"/>
        <v>999</v>
      </c>
      <c r="C1000" t="e">
        <f>VLOOKUP(A1000,[1]AORD!$A$2:$E$2531,5,FALSE)</f>
        <v>#N/A</v>
      </c>
      <c r="D1000" t="e">
        <f>VLOOKUP(A1000,[1]DJI!$A$2:$E$2520,5,FALSE)</f>
        <v>#N/A</v>
      </c>
      <c r="E1000" t="e">
        <f>VLOOKUP(A1000,[1]FTSE!$A$2:$E$2520,5,FALSE)</f>
        <v>#N/A</v>
      </c>
      <c r="F1000" t="e">
        <f>VLOOKUP(A1000,[1]HSI!$A$2:$E$2520,5,FALSE)</f>
        <v>#N/A</v>
      </c>
      <c r="G1000" t="e">
        <f>VLOOKUP(A1000,[1]N225!$A$2:$E$2520,5,FALSE)</f>
        <v>#N/A</v>
      </c>
    </row>
    <row r="1001" spans="1:7" x14ac:dyDescent="0.25">
      <c r="A1001" s="1">
        <v>40447</v>
      </c>
      <c r="B1001" s="4">
        <f t="shared" si="15"/>
        <v>1000</v>
      </c>
      <c r="C1001" t="e">
        <f>VLOOKUP(A1001,[1]AORD!$A$2:$E$2531,5,FALSE)</f>
        <v>#N/A</v>
      </c>
      <c r="D1001" t="e">
        <f>VLOOKUP(A1001,[1]DJI!$A$2:$E$2520,5,FALSE)</f>
        <v>#N/A</v>
      </c>
      <c r="E1001" t="e">
        <f>VLOOKUP(A1001,[1]FTSE!$A$2:$E$2520,5,FALSE)</f>
        <v>#N/A</v>
      </c>
      <c r="F1001" t="e">
        <f>VLOOKUP(A1001,[1]HSI!$A$2:$E$2520,5,FALSE)</f>
        <v>#N/A</v>
      </c>
      <c r="G1001" t="e">
        <f>VLOOKUP(A1001,[1]N225!$A$2:$E$2520,5,FALSE)</f>
        <v>#N/A</v>
      </c>
    </row>
    <row r="1002" spans="1:7" x14ac:dyDescent="0.25">
      <c r="A1002" s="1">
        <v>40448</v>
      </c>
      <c r="B1002" s="4">
        <f t="shared" si="15"/>
        <v>1001</v>
      </c>
      <c r="C1002">
        <f>VLOOKUP(A1002,[1]AORD!$A$2:$E$2531,5,FALSE)</f>
        <v>4722.2001950000003</v>
      </c>
      <c r="D1002">
        <f>VLOOKUP(A1002,[1]DJI!$A$2:$E$2520,5,FALSE)</f>
        <v>10812.040039</v>
      </c>
      <c r="E1002">
        <f>VLOOKUP(A1002,[1]FTSE!$A$2:$E$2520,5,FALSE)</f>
        <v>5573.3999020000001</v>
      </c>
      <c r="F1002">
        <f>VLOOKUP(A1002,[1]HSI!$A$2:$E$2520,5,FALSE)</f>
        <v>22340.839843999998</v>
      </c>
      <c r="G1002">
        <f>VLOOKUP(A1002,[1]N225!$A$2:$E$2520,5,FALSE)</f>
        <v>9603.1396480000003</v>
      </c>
    </row>
    <row r="1003" spans="1:7" x14ac:dyDescent="0.25">
      <c r="A1003" s="1">
        <v>40449</v>
      </c>
      <c r="B1003" s="4">
        <f t="shared" si="15"/>
        <v>1002</v>
      </c>
      <c r="C1003">
        <f>VLOOKUP(A1003,[1]AORD!$A$2:$E$2531,5,FALSE)</f>
        <v>4717</v>
      </c>
      <c r="D1003">
        <f>VLOOKUP(A1003,[1]DJI!$A$2:$E$2520,5,FALSE)</f>
        <v>10858.139648</v>
      </c>
      <c r="E1003">
        <f>VLOOKUP(A1003,[1]FTSE!$A$2:$E$2520,5,FALSE)</f>
        <v>5578.3999020000001</v>
      </c>
      <c r="F1003">
        <f>VLOOKUP(A1003,[1]HSI!$A$2:$E$2520,5,FALSE)</f>
        <v>22109.949218999998</v>
      </c>
      <c r="G1003">
        <f>VLOOKUP(A1003,[1]N225!$A$2:$E$2520,5,FALSE)</f>
        <v>9495.7597659999992</v>
      </c>
    </row>
    <row r="1004" spans="1:7" x14ac:dyDescent="0.25">
      <c r="A1004" s="1">
        <v>40450</v>
      </c>
      <c r="B1004" s="4">
        <f t="shared" si="15"/>
        <v>1003</v>
      </c>
      <c r="C1004">
        <f>VLOOKUP(A1004,[1]AORD!$A$2:$E$2531,5,FALSE)</f>
        <v>4694</v>
      </c>
      <c r="D1004">
        <f>VLOOKUP(A1004,[1]DJI!$A$2:$E$2520,5,FALSE)</f>
        <v>10835.280273</v>
      </c>
      <c r="E1004">
        <f>VLOOKUP(A1004,[1]FTSE!$A$2:$E$2520,5,FALSE)</f>
        <v>5569.2998049999997</v>
      </c>
      <c r="F1004">
        <f>VLOOKUP(A1004,[1]HSI!$A$2:$E$2520,5,FALSE)</f>
        <v>22378.669922000001</v>
      </c>
      <c r="G1004">
        <f>VLOOKUP(A1004,[1]N225!$A$2:$E$2520,5,FALSE)</f>
        <v>9559.3798829999996</v>
      </c>
    </row>
    <row r="1005" spans="1:7" x14ac:dyDescent="0.25">
      <c r="A1005" s="1">
        <v>40451</v>
      </c>
      <c r="B1005" s="4">
        <f t="shared" si="15"/>
        <v>1004</v>
      </c>
      <c r="C1005">
        <f>VLOOKUP(A1005,[1]AORD!$A$2:$E$2531,5,FALSE)</f>
        <v>4636.8999020000001</v>
      </c>
      <c r="D1005">
        <f>VLOOKUP(A1005,[1]DJI!$A$2:$E$2520,5,FALSE)</f>
        <v>10788.049805000001</v>
      </c>
      <c r="E1005">
        <f>VLOOKUP(A1005,[1]FTSE!$A$2:$E$2520,5,FALSE)</f>
        <v>5548.6000979999999</v>
      </c>
      <c r="F1005">
        <f>VLOOKUP(A1005,[1]HSI!$A$2:$E$2520,5,FALSE)</f>
        <v>22358.169922000001</v>
      </c>
      <c r="G1005">
        <f>VLOOKUP(A1005,[1]N225!$A$2:$E$2520,5,FALSE)</f>
        <v>9369.3496090000008</v>
      </c>
    </row>
    <row r="1006" spans="1:7" x14ac:dyDescent="0.25">
      <c r="A1006" s="1">
        <v>40452</v>
      </c>
      <c r="B1006" s="4">
        <f t="shared" si="15"/>
        <v>1005</v>
      </c>
      <c r="C1006">
        <f>VLOOKUP(A1006,[1]AORD!$A$2:$E$2531,5,FALSE)</f>
        <v>4634.7001950000003</v>
      </c>
      <c r="D1006">
        <f>VLOOKUP(A1006,[1]DJI!$A$2:$E$2520,5,FALSE)</f>
        <v>10829.679688</v>
      </c>
      <c r="E1006">
        <f>VLOOKUP(A1006,[1]FTSE!$A$2:$E$2520,5,FALSE)</f>
        <v>5592.8999020000001</v>
      </c>
      <c r="F1006" t="e">
        <f>VLOOKUP(A1006,[1]HSI!$A$2:$E$2520,5,FALSE)</f>
        <v>#N/A</v>
      </c>
      <c r="G1006">
        <f>VLOOKUP(A1006,[1]N225!$A$2:$E$2520,5,FALSE)</f>
        <v>9404.2304690000001</v>
      </c>
    </row>
    <row r="1007" spans="1:7" x14ac:dyDescent="0.25">
      <c r="A1007" s="1">
        <v>40453</v>
      </c>
      <c r="B1007" s="4">
        <f t="shared" si="15"/>
        <v>1006</v>
      </c>
      <c r="C1007" t="e">
        <f>VLOOKUP(A1007,[1]AORD!$A$2:$E$2531,5,FALSE)</f>
        <v>#N/A</v>
      </c>
      <c r="D1007" t="e">
        <f>VLOOKUP(A1007,[1]DJI!$A$2:$E$2520,5,FALSE)</f>
        <v>#N/A</v>
      </c>
      <c r="E1007" t="e">
        <f>VLOOKUP(A1007,[1]FTSE!$A$2:$E$2520,5,FALSE)</f>
        <v>#N/A</v>
      </c>
      <c r="F1007" t="e">
        <f>VLOOKUP(A1007,[1]HSI!$A$2:$E$2520,5,FALSE)</f>
        <v>#N/A</v>
      </c>
      <c r="G1007" t="e">
        <f>VLOOKUP(A1007,[1]N225!$A$2:$E$2520,5,FALSE)</f>
        <v>#N/A</v>
      </c>
    </row>
    <row r="1008" spans="1:7" x14ac:dyDescent="0.25">
      <c r="A1008" s="1">
        <v>40454</v>
      </c>
      <c r="B1008" s="4">
        <f t="shared" si="15"/>
        <v>1007</v>
      </c>
      <c r="C1008">
        <f>VLOOKUP(A1008,[1]AORD!$A$2:$E$2531,5,FALSE)</f>
        <v>4678.3999020000001</v>
      </c>
      <c r="D1008" t="e">
        <f>VLOOKUP(A1008,[1]DJI!$A$2:$E$2520,5,FALSE)</f>
        <v>#N/A</v>
      </c>
      <c r="E1008" t="e">
        <f>VLOOKUP(A1008,[1]FTSE!$A$2:$E$2520,5,FALSE)</f>
        <v>#N/A</v>
      </c>
      <c r="F1008" t="e">
        <f>VLOOKUP(A1008,[1]HSI!$A$2:$E$2520,5,FALSE)</f>
        <v>#N/A</v>
      </c>
      <c r="G1008" t="e">
        <f>VLOOKUP(A1008,[1]N225!$A$2:$E$2520,5,FALSE)</f>
        <v>#N/A</v>
      </c>
    </row>
    <row r="1009" spans="1:7" x14ac:dyDescent="0.25">
      <c r="A1009" s="1">
        <v>40455</v>
      </c>
      <c r="B1009" s="4">
        <f t="shared" si="15"/>
        <v>1008</v>
      </c>
      <c r="C1009">
        <f>VLOOKUP(A1009,[1]AORD!$A$2:$E$2531,5,FALSE)</f>
        <v>4660.6000979999999</v>
      </c>
      <c r="D1009">
        <f>VLOOKUP(A1009,[1]DJI!$A$2:$E$2520,5,FALSE)</f>
        <v>10751.269531</v>
      </c>
      <c r="E1009">
        <f>VLOOKUP(A1009,[1]FTSE!$A$2:$E$2520,5,FALSE)</f>
        <v>5556</v>
      </c>
      <c r="F1009">
        <f>VLOOKUP(A1009,[1]HSI!$A$2:$E$2520,5,FALSE)</f>
        <v>22618.660156000002</v>
      </c>
      <c r="G1009">
        <f>VLOOKUP(A1009,[1]N225!$A$2:$E$2520,5,FALSE)</f>
        <v>9381.0595699999994</v>
      </c>
    </row>
    <row r="1010" spans="1:7" x14ac:dyDescent="0.25">
      <c r="A1010" s="1">
        <v>40456</v>
      </c>
      <c r="B1010" s="4">
        <f t="shared" si="15"/>
        <v>1009</v>
      </c>
      <c r="C1010">
        <f>VLOOKUP(A1010,[1]AORD!$A$2:$E$2531,5,FALSE)</f>
        <v>4738</v>
      </c>
      <c r="D1010">
        <f>VLOOKUP(A1010,[1]DJI!$A$2:$E$2520,5,FALSE)</f>
        <v>10944.719727</v>
      </c>
      <c r="E1010">
        <f>VLOOKUP(A1010,[1]FTSE!$A$2:$E$2520,5,FALSE)</f>
        <v>5635.7998049999997</v>
      </c>
      <c r="F1010">
        <f>VLOOKUP(A1010,[1]HSI!$A$2:$E$2520,5,FALSE)</f>
        <v>22639.140625</v>
      </c>
      <c r="G1010">
        <f>VLOOKUP(A1010,[1]N225!$A$2:$E$2520,5,FALSE)</f>
        <v>9518.7597659999992</v>
      </c>
    </row>
    <row r="1011" spans="1:7" x14ac:dyDescent="0.25">
      <c r="A1011" s="1">
        <v>40457</v>
      </c>
      <c r="B1011" s="4">
        <f t="shared" si="15"/>
        <v>1010</v>
      </c>
      <c r="C1011">
        <f>VLOOKUP(A1011,[1]AORD!$A$2:$E$2531,5,FALSE)</f>
        <v>4746.2001950000003</v>
      </c>
      <c r="D1011">
        <f>VLOOKUP(A1011,[1]DJI!$A$2:$E$2520,5,FALSE)</f>
        <v>10967.650390999999</v>
      </c>
      <c r="E1011">
        <f>VLOOKUP(A1011,[1]FTSE!$A$2:$E$2520,5,FALSE)</f>
        <v>5681.3999020000001</v>
      </c>
      <c r="F1011">
        <f>VLOOKUP(A1011,[1]HSI!$A$2:$E$2520,5,FALSE)</f>
        <v>22880.410156000002</v>
      </c>
      <c r="G1011">
        <f>VLOOKUP(A1011,[1]N225!$A$2:$E$2520,5,FALSE)</f>
        <v>9691.4296880000002</v>
      </c>
    </row>
    <row r="1012" spans="1:7" x14ac:dyDescent="0.25">
      <c r="A1012" s="1">
        <v>40458</v>
      </c>
      <c r="B1012" s="4">
        <f t="shared" si="15"/>
        <v>1011</v>
      </c>
      <c r="C1012">
        <f>VLOOKUP(A1012,[1]AORD!$A$2:$E$2531,5,FALSE)</f>
        <v>4740.5</v>
      </c>
      <c r="D1012">
        <f>VLOOKUP(A1012,[1]DJI!$A$2:$E$2520,5,FALSE)</f>
        <v>10948.580078000001</v>
      </c>
      <c r="E1012">
        <f>VLOOKUP(A1012,[1]FTSE!$A$2:$E$2520,5,FALSE)</f>
        <v>5662.1000979999999</v>
      </c>
      <c r="F1012">
        <f>VLOOKUP(A1012,[1]HSI!$A$2:$E$2520,5,FALSE)</f>
        <v>22884.320313</v>
      </c>
      <c r="G1012">
        <f>VLOOKUP(A1012,[1]N225!$A$2:$E$2520,5,FALSE)</f>
        <v>9684.8095699999994</v>
      </c>
    </row>
    <row r="1013" spans="1:7" x14ac:dyDescent="0.25">
      <c r="A1013" s="1">
        <v>40459</v>
      </c>
      <c r="B1013" s="4">
        <f t="shared" si="15"/>
        <v>1012</v>
      </c>
      <c r="C1013" t="e">
        <f>VLOOKUP(A1013,[1]AORD!$A$2:$E$2531,5,FALSE)</f>
        <v>#N/A</v>
      </c>
      <c r="D1013">
        <f>VLOOKUP(A1013,[1]DJI!$A$2:$E$2520,5,FALSE)</f>
        <v>11006.480469</v>
      </c>
      <c r="E1013">
        <f>VLOOKUP(A1013,[1]FTSE!$A$2:$E$2520,5,FALSE)</f>
        <v>5657.6000979999999</v>
      </c>
      <c r="F1013">
        <f>VLOOKUP(A1013,[1]HSI!$A$2:$E$2520,5,FALSE)</f>
        <v>22944.179688</v>
      </c>
      <c r="G1013">
        <f>VLOOKUP(A1013,[1]N225!$A$2:$E$2520,5,FALSE)</f>
        <v>9588.8798829999996</v>
      </c>
    </row>
    <row r="1014" spans="1:7" x14ac:dyDescent="0.25">
      <c r="A1014" s="1">
        <v>40460</v>
      </c>
      <c r="B1014" s="4">
        <f t="shared" si="15"/>
        <v>1013</v>
      </c>
      <c r="C1014" t="e">
        <f>VLOOKUP(A1014,[1]AORD!$A$2:$E$2531,5,FALSE)</f>
        <v>#N/A</v>
      </c>
      <c r="D1014" t="e">
        <f>VLOOKUP(A1014,[1]DJI!$A$2:$E$2520,5,FALSE)</f>
        <v>#N/A</v>
      </c>
      <c r="E1014" t="e">
        <f>VLOOKUP(A1014,[1]FTSE!$A$2:$E$2520,5,FALSE)</f>
        <v>#N/A</v>
      </c>
      <c r="F1014" t="e">
        <f>VLOOKUP(A1014,[1]HSI!$A$2:$E$2520,5,FALSE)</f>
        <v>#N/A</v>
      </c>
      <c r="G1014" t="e">
        <f>VLOOKUP(A1014,[1]N225!$A$2:$E$2520,5,FALSE)</f>
        <v>#N/A</v>
      </c>
    </row>
    <row r="1015" spans="1:7" x14ac:dyDescent="0.25">
      <c r="A1015" s="1">
        <v>40461</v>
      </c>
      <c r="B1015" s="4">
        <f t="shared" si="15"/>
        <v>1014</v>
      </c>
      <c r="C1015">
        <f>VLOOKUP(A1015,[1]AORD!$A$2:$E$2531,5,FALSE)</f>
        <v>4762.1000979999999</v>
      </c>
      <c r="D1015" t="e">
        <f>VLOOKUP(A1015,[1]DJI!$A$2:$E$2520,5,FALSE)</f>
        <v>#N/A</v>
      </c>
      <c r="E1015" t="e">
        <f>VLOOKUP(A1015,[1]FTSE!$A$2:$E$2520,5,FALSE)</f>
        <v>#N/A</v>
      </c>
      <c r="F1015" t="e">
        <f>VLOOKUP(A1015,[1]HSI!$A$2:$E$2520,5,FALSE)</f>
        <v>#N/A</v>
      </c>
      <c r="G1015" t="e">
        <f>VLOOKUP(A1015,[1]N225!$A$2:$E$2520,5,FALSE)</f>
        <v>#N/A</v>
      </c>
    </row>
    <row r="1016" spans="1:7" x14ac:dyDescent="0.25">
      <c r="A1016" s="1">
        <v>40462</v>
      </c>
      <c r="B1016" s="4">
        <f t="shared" si="15"/>
        <v>1015</v>
      </c>
      <c r="C1016">
        <f>VLOOKUP(A1016,[1]AORD!$A$2:$E$2531,5,FALSE)</f>
        <v>4686.2998049999997</v>
      </c>
      <c r="D1016">
        <f>VLOOKUP(A1016,[1]DJI!$A$2:$E$2520,5,FALSE)</f>
        <v>11010.339844</v>
      </c>
      <c r="E1016">
        <f>VLOOKUP(A1016,[1]FTSE!$A$2:$E$2520,5,FALSE)</f>
        <v>5672.3999020000001</v>
      </c>
      <c r="F1016">
        <f>VLOOKUP(A1016,[1]HSI!$A$2:$E$2520,5,FALSE)</f>
        <v>23207.310547000001</v>
      </c>
      <c r="G1016" t="e">
        <f>VLOOKUP(A1016,[1]N225!$A$2:$E$2520,5,FALSE)</f>
        <v>#N/A</v>
      </c>
    </row>
    <row r="1017" spans="1:7" x14ac:dyDescent="0.25">
      <c r="A1017" s="1">
        <v>40463</v>
      </c>
      <c r="B1017" s="4">
        <f t="shared" si="15"/>
        <v>1016</v>
      </c>
      <c r="C1017">
        <f>VLOOKUP(A1017,[1]AORD!$A$2:$E$2531,5,FALSE)</f>
        <v>4691.1000979999999</v>
      </c>
      <c r="D1017">
        <f>VLOOKUP(A1017,[1]DJI!$A$2:$E$2520,5,FALSE)</f>
        <v>11020.400390999999</v>
      </c>
      <c r="E1017">
        <f>VLOOKUP(A1017,[1]FTSE!$A$2:$E$2520,5,FALSE)</f>
        <v>5661.6000979999999</v>
      </c>
      <c r="F1017">
        <f>VLOOKUP(A1017,[1]HSI!$A$2:$E$2520,5,FALSE)</f>
        <v>23121.699218999998</v>
      </c>
      <c r="G1017">
        <f>VLOOKUP(A1017,[1]N225!$A$2:$E$2520,5,FALSE)</f>
        <v>9388.6396480000003</v>
      </c>
    </row>
    <row r="1018" spans="1:7" x14ac:dyDescent="0.25">
      <c r="A1018" s="1">
        <v>40464</v>
      </c>
      <c r="B1018" s="4">
        <f t="shared" si="15"/>
        <v>1017</v>
      </c>
      <c r="C1018">
        <f>VLOOKUP(A1018,[1]AORD!$A$2:$E$2531,5,FALSE)</f>
        <v>4765.8999020000001</v>
      </c>
      <c r="D1018">
        <f>VLOOKUP(A1018,[1]DJI!$A$2:$E$2520,5,FALSE)</f>
        <v>11096.080078000001</v>
      </c>
      <c r="E1018">
        <f>VLOOKUP(A1018,[1]FTSE!$A$2:$E$2520,5,FALSE)</f>
        <v>5747.3999020000001</v>
      </c>
      <c r="F1018">
        <f>VLOOKUP(A1018,[1]HSI!$A$2:$E$2520,5,FALSE)</f>
        <v>23457.689452999999</v>
      </c>
      <c r="G1018">
        <f>VLOOKUP(A1018,[1]N225!$A$2:$E$2520,5,FALSE)</f>
        <v>9403.5097659999992</v>
      </c>
    </row>
    <row r="1019" spans="1:7" x14ac:dyDescent="0.25">
      <c r="A1019" s="1">
        <v>40465</v>
      </c>
      <c r="B1019" s="4">
        <f t="shared" si="15"/>
        <v>1018</v>
      </c>
      <c r="C1019">
        <f>VLOOKUP(A1019,[1]AORD!$A$2:$E$2531,5,FALSE)</f>
        <v>4758.2001950000003</v>
      </c>
      <c r="D1019">
        <f>VLOOKUP(A1019,[1]DJI!$A$2:$E$2520,5,FALSE)</f>
        <v>11094.570313</v>
      </c>
      <c r="E1019">
        <f>VLOOKUP(A1019,[1]FTSE!$A$2:$E$2520,5,FALSE)</f>
        <v>5727.2001950000003</v>
      </c>
      <c r="F1019">
        <f>VLOOKUP(A1019,[1]HSI!$A$2:$E$2520,5,FALSE)</f>
        <v>23852.169922000001</v>
      </c>
      <c r="G1019">
        <f>VLOOKUP(A1019,[1]N225!$A$2:$E$2520,5,FALSE)</f>
        <v>9583.5097659999992</v>
      </c>
    </row>
    <row r="1020" spans="1:7" x14ac:dyDescent="0.25">
      <c r="A1020" s="1">
        <v>40466</v>
      </c>
      <c r="B1020" s="4">
        <f t="shared" si="15"/>
        <v>1019</v>
      </c>
      <c r="C1020" t="e">
        <f>VLOOKUP(A1020,[1]AORD!$A$2:$E$2531,5,FALSE)</f>
        <v>#N/A</v>
      </c>
      <c r="D1020">
        <f>VLOOKUP(A1020,[1]DJI!$A$2:$E$2520,5,FALSE)</f>
        <v>11062.780273</v>
      </c>
      <c r="E1020">
        <f>VLOOKUP(A1020,[1]FTSE!$A$2:$E$2520,5,FALSE)</f>
        <v>5703.3999020000001</v>
      </c>
      <c r="F1020">
        <f>VLOOKUP(A1020,[1]HSI!$A$2:$E$2520,5,FALSE)</f>
        <v>23757.630859000001</v>
      </c>
      <c r="G1020">
        <f>VLOOKUP(A1020,[1]N225!$A$2:$E$2520,5,FALSE)</f>
        <v>9500.25</v>
      </c>
    </row>
    <row r="1021" spans="1:7" x14ac:dyDescent="0.25">
      <c r="A1021" s="1">
        <v>40467</v>
      </c>
      <c r="B1021" s="4">
        <f t="shared" si="15"/>
        <v>1020</v>
      </c>
      <c r="C1021" t="e">
        <f>VLOOKUP(A1021,[1]AORD!$A$2:$E$2531,5,FALSE)</f>
        <v>#N/A</v>
      </c>
      <c r="D1021" t="e">
        <f>VLOOKUP(A1021,[1]DJI!$A$2:$E$2520,5,FALSE)</f>
        <v>#N/A</v>
      </c>
      <c r="E1021" t="e">
        <f>VLOOKUP(A1021,[1]FTSE!$A$2:$E$2520,5,FALSE)</f>
        <v>#N/A</v>
      </c>
      <c r="F1021" t="e">
        <f>VLOOKUP(A1021,[1]HSI!$A$2:$E$2520,5,FALSE)</f>
        <v>#N/A</v>
      </c>
      <c r="G1021" t="e">
        <f>VLOOKUP(A1021,[1]N225!$A$2:$E$2520,5,FALSE)</f>
        <v>#N/A</v>
      </c>
    </row>
    <row r="1022" spans="1:7" x14ac:dyDescent="0.25">
      <c r="A1022" s="1">
        <v>40468</v>
      </c>
      <c r="B1022" s="4">
        <f t="shared" si="15"/>
        <v>1021</v>
      </c>
      <c r="C1022">
        <f>VLOOKUP(A1022,[1]AORD!$A$2:$E$2531,5,FALSE)</f>
        <v>4723.3999020000001</v>
      </c>
      <c r="D1022" t="e">
        <f>VLOOKUP(A1022,[1]DJI!$A$2:$E$2520,5,FALSE)</f>
        <v>#N/A</v>
      </c>
      <c r="E1022" t="e">
        <f>VLOOKUP(A1022,[1]FTSE!$A$2:$E$2520,5,FALSE)</f>
        <v>#N/A</v>
      </c>
      <c r="F1022" t="e">
        <f>VLOOKUP(A1022,[1]HSI!$A$2:$E$2520,5,FALSE)</f>
        <v>#N/A</v>
      </c>
      <c r="G1022" t="e">
        <f>VLOOKUP(A1022,[1]N225!$A$2:$E$2520,5,FALSE)</f>
        <v>#N/A</v>
      </c>
    </row>
    <row r="1023" spans="1:7" x14ac:dyDescent="0.25">
      <c r="A1023" s="1">
        <v>40469</v>
      </c>
      <c r="B1023" s="4">
        <f t="shared" si="15"/>
        <v>1022</v>
      </c>
      <c r="C1023">
        <f>VLOOKUP(A1023,[1]AORD!$A$2:$E$2531,5,FALSE)</f>
        <v>4727.2998049999997</v>
      </c>
      <c r="D1023">
        <f>VLOOKUP(A1023,[1]DJI!$A$2:$E$2520,5,FALSE)</f>
        <v>11143.690430000001</v>
      </c>
      <c r="E1023">
        <f>VLOOKUP(A1023,[1]FTSE!$A$2:$E$2520,5,FALSE)</f>
        <v>5742.5</v>
      </c>
      <c r="F1023">
        <f>VLOOKUP(A1023,[1]HSI!$A$2:$E$2520,5,FALSE)</f>
        <v>23469.380859000001</v>
      </c>
      <c r="G1023">
        <f>VLOOKUP(A1023,[1]N225!$A$2:$E$2520,5,FALSE)</f>
        <v>9498.4902340000008</v>
      </c>
    </row>
    <row r="1024" spans="1:7" x14ac:dyDescent="0.25">
      <c r="A1024" s="1">
        <v>40470</v>
      </c>
      <c r="B1024" s="4">
        <f t="shared" si="15"/>
        <v>1023</v>
      </c>
      <c r="C1024">
        <f>VLOOKUP(A1024,[1]AORD!$A$2:$E$2531,5,FALSE)</f>
        <v>4694.5</v>
      </c>
      <c r="D1024">
        <f>VLOOKUP(A1024,[1]DJI!$A$2:$E$2520,5,FALSE)</f>
        <v>10978.620117</v>
      </c>
      <c r="E1024">
        <f>VLOOKUP(A1024,[1]FTSE!$A$2:$E$2520,5,FALSE)</f>
        <v>5703.8999020000001</v>
      </c>
      <c r="F1024">
        <f>VLOOKUP(A1024,[1]HSI!$A$2:$E$2520,5,FALSE)</f>
        <v>23763.730468999998</v>
      </c>
      <c r="G1024">
        <f>VLOOKUP(A1024,[1]N225!$A$2:$E$2520,5,FALSE)</f>
        <v>9539.4501949999994</v>
      </c>
    </row>
    <row r="1025" spans="1:7" x14ac:dyDescent="0.25">
      <c r="A1025" s="1">
        <v>40471</v>
      </c>
      <c r="B1025" s="4">
        <f t="shared" si="15"/>
        <v>1024</v>
      </c>
      <c r="C1025">
        <f>VLOOKUP(A1025,[1]AORD!$A$2:$E$2531,5,FALSE)</f>
        <v>4696.3999020000001</v>
      </c>
      <c r="D1025">
        <f>VLOOKUP(A1025,[1]DJI!$A$2:$E$2520,5,FALSE)</f>
        <v>11107.969727</v>
      </c>
      <c r="E1025">
        <f>VLOOKUP(A1025,[1]FTSE!$A$2:$E$2520,5,FALSE)</f>
        <v>5728.8999020000001</v>
      </c>
      <c r="F1025">
        <f>VLOOKUP(A1025,[1]HSI!$A$2:$E$2520,5,FALSE)</f>
        <v>23556.5</v>
      </c>
      <c r="G1025">
        <f>VLOOKUP(A1025,[1]N225!$A$2:$E$2520,5,FALSE)</f>
        <v>9381.5996090000008</v>
      </c>
    </row>
    <row r="1026" spans="1:7" x14ac:dyDescent="0.25">
      <c r="A1026" s="1">
        <v>40472</v>
      </c>
      <c r="B1026" s="4">
        <f t="shared" si="15"/>
        <v>1025</v>
      </c>
      <c r="C1026">
        <f>VLOOKUP(A1026,[1]AORD!$A$2:$E$2531,5,FALSE)</f>
        <v>4719.6000979999999</v>
      </c>
      <c r="D1026">
        <f>VLOOKUP(A1026,[1]DJI!$A$2:$E$2520,5,FALSE)</f>
        <v>11146.570313</v>
      </c>
      <c r="E1026">
        <f>VLOOKUP(A1026,[1]FTSE!$A$2:$E$2520,5,FALSE)</f>
        <v>5757.8999020000001</v>
      </c>
      <c r="F1026">
        <f>VLOOKUP(A1026,[1]HSI!$A$2:$E$2520,5,FALSE)</f>
        <v>23649.480468999998</v>
      </c>
      <c r="G1026">
        <f>VLOOKUP(A1026,[1]N225!$A$2:$E$2520,5,FALSE)</f>
        <v>9376.4804690000001</v>
      </c>
    </row>
    <row r="1027" spans="1:7" x14ac:dyDescent="0.25">
      <c r="A1027" s="1">
        <v>40473</v>
      </c>
      <c r="B1027" s="4">
        <f t="shared" si="15"/>
        <v>1026</v>
      </c>
      <c r="C1027" t="e">
        <f>VLOOKUP(A1027,[1]AORD!$A$2:$E$2531,5,FALSE)</f>
        <v>#N/A</v>
      </c>
      <c r="D1027">
        <f>VLOOKUP(A1027,[1]DJI!$A$2:$E$2520,5,FALSE)</f>
        <v>11132.559569999999</v>
      </c>
      <c r="E1027">
        <f>VLOOKUP(A1027,[1]FTSE!$A$2:$E$2520,5,FALSE)</f>
        <v>5741.3999020000001</v>
      </c>
      <c r="F1027">
        <f>VLOOKUP(A1027,[1]HSI!$A$2:$E$2520,5,FALSE)</f>
        <v>23517.539063</v>
      </c>
      <c r="G1027">
        <f>VLOOKUP(A1027,[1]N225!$A$2:$E$2520,5,FALSE)</f>
        <v>9426.7099610000005</v>
      </c>
    </row>
    <row r="1028" spans="1:7" x14ac:dyDescent="0.25">
      <c r="A1028" s="1">
        <v>40474</v>
      </c>
      <c r="B1028" s="4">
        <f t="shared" ref="B1028:B1091" si="16">B1027+1</f>
        <v>1027</v>
      </c>
      <c r="C1028" t="e">
        <f>VLOOKUP(A1028,[1]AORD!$A$2:$E$2531,5,FALSE)</f>
        <v>#N/A</v>
      </c>
      <c r="D1028" t="e">
        <f>VLOOKUP(A1028,[1]DJI!$A$2:$E$2520,5,FALSE)</f>
        <v>#N/A</v>
      </c>
      <c r="E1028" t="e">
        <f>VLOOKUP(A1028,[1]FTSE!$A$2:$E$2520,5,FALSE)</f>
        <v>#N/A</v>
      </c>
      <c r="F1028" t="e">
        <f>VLOOKUP(A1028,[1]HSI!$A$2:$E$2520,5,FALSE)</f>
        <v>#N/A</v>
      </c>
      <c r="G1028" t="e">
        <f>VLOOKUP(A1028,[1]N225!$A$2:$E$2520,5,FALSE)</f>
        <v>#N/A</v>
      </c>
    </row>
    <row r="1029" spans="1:7" x14ac:dyDescent="0.25">
      <c r="A1029" s="1">
        <v>40475</v>
      </c>
      <c r="B1029" s="4">
        <f t="shared" si="16"/>
        <v>1028</v>
      </c>
      <c r="C1029">
        <f>VLOOKUP(A1029,[1]AORD!$A$2:$E$2531,5,FALSE)</f>
        <v>4780.6000979999999</v>
      </c>
      <c r="D1029" t="e">
        <f>VLOOKUP(A1029,[1]DJI!$A$2:$E$2520,5,FALSE)</f>
        <v>#N/A</v>
      </c>
      <c r="E1029" t="e">
        <f>VLOOKUP(A1029,[1]FTSE!$A$2:$E$2520,5,FALSE)</f>
        <v>#N/A</v>
      </c>
      <c r="F1029" t="e">
        <f>VLOOKUP(A1029,[1]HSI!$A$2:$E$2520,5,FALSE)</f>
        <v>#N/A</v>
      </c>
      <c r="G1029" t="e">
        <f>VLOOKUP(A1029,[1]N225!$A$2:$E$2520,5,FALSE)</f>
        <v>#N/A</v>
      </c>
    </row>
    <row r="1030" spans="1:7" x14ac:dyDescent="0.25">
      <c r="A1030" s="1">
        <v>40476</v>
      </c>
      <c r="B1030" s="4">
        <f t="shared" si="16"/>
        <v>1029</v>
      </c>
      <c r="C1030">
        <f>VLOOKUP(A1030,[1]AORD!$A$2:$E$2531,5,FALSE)</f>
        <v>4761.5</v>
      </c>
      <c r="D1030">
        <f>VLOOKUP(A1030,[1]DJI!$A$2:$E$2520,5,FALSE)</f>
        <v>11164.049805000001</v>
      </c>
      <c r="E1030">
        <f>VLOOKUP(A1030,[1]FTSE!$A$2:$E$2520,5,FALSE)</f>
        <v>5752</v>
      </c>
      <c r="F1030">
        <f>VLOOKUP(A1030,[1]HSI!$A$2:$E$2520,5,FALSE)</f>
        <v>23627.910156000002</v>
      </c>
      <c r="G1030">
        <f>VLOOKUP(A1030,[1]N225!$A$2:$E$2520,5,FALSE)</f>
        <v>9401.1601559999999</v>
      </c>
    </row>
    <row r="1031" spans="1:7" x14ac:dyDescent="0.25">
      <c r="A1031" s="1">
        <v>40477</v>
      </c>
      <c r="B1031" s="4">
        <f t="shared" si="16"/>
        <v>1030</v>
      </c>
      <c r="C1031">
        <f>VLOOKUP(A1031,[1]AORD!$A$2:$E$2531,5,FALSE)</f>
        <v>4720.5</v>
      </c>
      <c r="D1031">
        <f>VLOOKUP(A1031,[1]DJI!$A$2:$E$2520,5,FALSE)</f>
        <v>11169.459961</v>
      </c>
      <c r="E1031">
        <f>VLOOKUP(A1031,[1]FTSE!$A$2:$E$2520,5,FALSE)</f>
        <v>5707.2998049999997</v>
      </c>
      <c r="F1031">
        <f>VLOOKUP(A1031,[1]HSI!$A$2:$E$2520,5,FALSE)</f>
        <v>23601.240234000001</v>
      </c>
      <c r="G1031">
        <f>VLOOKUP(A1031,[1]N225!$A$2:$E$2520,5,FALSE)</f>
        <v>9377.3798829999996</v>
      </c>
    </row>
    <row r="1032" spans="1:7" x14ac:dyDescent="0.25">
      <c r="A1032" s="1">
        <v>40478</v>
      </c>
      <c r="B1032" s="4">
        <f t="shared" si="16"/>
        <v>1031</v>
      </c>
      <c r="C1032">
        <f>VLOOKUP(A1032,[1]AORD!$A$2:$E$2531,5,FALSE)</f>
        <v>4752.7998049999997</v>
      </c>
      <c r="D1032">
        <f>VLOOKUP(A1032,[1]DJI!$A$2:$E$2520,5,FALSE)</f>
        <v>11126.280273</v>
      </c>
      <c r="E1032">
        <f>VLOOKUP(A1032,[1]FTSE!$A$2:$E$2520,5,FALSE)</f>
        <v>5646</v>
      </c>
      <c r="F1032">
        <f>VLOOKUP(A1032,[1]HSI!$A$2:$E$2520,5,FALSE)</f>
        <v>23164.580077999999</v>
      </c>
      <c r="G1032">
        <f>VLOOKUP(A1032,[1]N225!$A$2:$E$2520,5,FALSE)</f>
        <v>9387.0302730000003</v>
      </c>
    </row>
    <row r="1033" spans="1:7" x14ac:dyDescent="0.25">
      <c r="A1033" s="1">
        <v>40479</v>
      </c>
      <c r="B1033" s="4">
        <f t="shared" si="16"/>
        <v>1032</v>
      </c>
      <c r="C1033">
        <f>VLOOKUP(A1033,[1]AORD!$A$2:$E$2531,5,FALSE)</f>
        <v>4733.3999020000001</v>
      </c>
      <c r="D1033">
        <f>VLOOKUP(A1033,[1]DJI!$A$2:$E$2520,5,FALSE)</f>
        <v>11113.950194999999</v>
      </c>
      <c r="E1033">
        <f>VLOOKUP(A1033,[1]FTSE!$A$2:$E$2520,5,FALSE)</f>
        <v>5677.8999020000001</v>
      </c>
      <c r="F1033">
        <f>VLOOKUP(A1033,[1]HSI!$A$2:$E$2520,5,FALSE)</f>
        <v>23210.859375</v>
      </c>
      <c r="G1033">
        <f>VLOOKUP(A1033,[1]N225!$A$2:$E$2520,5,FALSE)</f>
        <v>9366.0302730000003</v>
      </c>
    </row>
    <row r="1034" spans="1:7" x14ac:dyDescent="0.25">
      <c r="A1034" s="1">
        <v>40480</v>
      </c>
      <c r="B1034" s="4">
        <f t="shared" si="16"/>
        <v>1033</v>
      </c>
      <c r="C1034" t="e">
        <f>VLOOKUP(A1034,[1]AORD!$A$2:$E$2531,5,FALSE)</f>
        <v>#N/A</v>
      </c>
      <c r="D1034">
        <f>VLOOKUP(A1034,[1]DJI!$A$2:$E$2520,5,FALSE)</f>
        <v>11118.490234000001</v>
      </c>
      <c r="E1034">
        <f>VLOOKUP(A1034,[1]FTSE!$A$2:$E$2520,5,FALSE)</f>
        <v>5675.2001950000003</v>
      </c>
      <c r="F1034">
        <f>VLOOKUP(A1034,[1]HSI!$A$2:$E$2520,5,FALSE)</f>
        <v>23096.320313</v>
      </c>
      <c r="G1034">
        <f>VLOOKUP(A1034,[1]N225!$A$2:$E$2520,5,FALSE)</f>
        <v>9202.4501949999994</v>
      </c>
    </row>
    <row r="1035" spans="1:7" x14ac:dyDescent="0.25">
      <c r="A1035" s="1">
        <v>40481</v>
      </c>
      <c r="B1035" s="4">
        <f t="shared" si="16"/>
        <v>1034</v>
      </c>
      <c r="C1035" t="e">
        <f>VLOOKUP(A1035,[1]AORD!$A$2:$E$2531,5,FALSE)</f>
        <v>#N/A</v>
      </c>
      <c r="D1035" t="e">
        <f>VLOOKUP(A1035,[1]DJI!$A$2:$E$2520,5,FALSE)</f>
        <v>#N/A</v>
      </c>
      <c r="E1035" t="e">
        <f>VLOOKUP(A1035,[1]FTSE!$A$2:$E$2520,5,FALSE)</f>
        <v>#N/A</v>
      </c>
      <c r="F1035" t="e">
        <f>VLOOKUP(A1035,[1]HSI!$A$2:$E$2520,5,FALSE)</f>
        <v>#N/A</v>
      </c>
      <c r="G1035" t="e">
        <f>VLOOKUP(A1035,[1]N225!$A$2:$E$2520,5,FALSE)</f>
        <v>#N/A</v>
      </c>
    </row>
    <row r="1036" spans="1:7" x14ac:dyDescent="0.25">
      <c r="A1036" s="1">
        <v>40482</v>
      </c>
      <c r="B1036" s="4">
        <f t="shared" si="16"/>
        <v>1035</v>
      </c>
      <c r="C1036">
        <f>VLOOKUP(A1036,[1]AORD!$A$2:$E$2531,5,FALSE)</f>
        <v>4770.8999020000001</v>
      </c>
      <c r="D1036" t="e">
        <f>VLOOKUP(A1036,[1]DJI!$A$2:$E$2520,5,FALSE)</f>
        <v>#N/A</v>
      </c>
      <c r="E1036" t="e">
        <f>VLOOKUP(A1036,[1]FTSE!$A$2:$E$2520,5,FALSE)</f>
        <v>#N/A</v>
      </c>
      <c r="F1036" t="e">
        <f>VLOOKUP(A1036,[1]HSI!$A$2:$E$2520,5,FALSE)</f>
        <v>#N/A</v>
      </c>
      <c r="G1036" t="e">
        <f>VLOOKUP(A1036,[1]N225!$A$2:$E$2520,5,FALSE)</f>
        <v>#N/A</v>
      </c>
    </row>
    <row r="1037" spans="1:7" x14ac:dyDescent="0.25">
      <c r="A1037" s="1">
        <v>40483</v>
      </c>
      <c r="B1037" s="4">
        <f t="shared" si="16"/>
        <v>1036</v>
      </c>
      <c r="C1037">
        <f>VLOOKUP(A1037,[1]AORD!$A$2:$E$2531,5,FALSE)</f>
        <v>4773.2001950000003</v>
      </c>
      <c r="D1037">
        <f>VLOOKUP(A1037,[1]DJI!$A$2:$E$2520,5,FALSE)</f>
        <v>11124.620117</v>
      </c>
      <c r="E1037">
        <f>VLOOKUP(A1037,[1]FTSE!$A$2:$E$2520,5,FALSE)</f>
        <v>5694.6000979999999</v>
      </c>
      <c r="F1037">
        <f>VLOOKUP(A1037,[1]HSI!$A$2:$E$2520,5,FALSE)</f>
        <v>23652.939452999999</v>
      </c>
      <c r="G1037">
        <f>VLOOKUP(A1037,[1]N225!$A$2:$E$2520,5,FALSE)</f>
        <v>9154.7197269999997</v>
      </c>
    </row>
    <row r="1038" spans="1:7" x14ac:dyDescent="0.25">
      <c r="A1038" s="1">
        <v>40484</v>
      </c>
      <c r="B1038" s="4">
        <f t="shared" si="16"/>
        <v>1037</v>
      </c>
      <c r="C1038">
        <f>VLOOKUP(A1038,[1]AORD!$A$2:$E$2531,5,FALSE)</f>
        <v>4793.7998049999997</v>
      </c>
      <c r="D1038">
        <f>VLOOKUP(A1038,[1]DJI!$A$2:$E$2520,5,FALSE)</f>
        <v>11188.719727</v>
      </c>
      <c r="E1038">
        <f>VLOOKUP(A1038,[1]FTSE!$A$2:$E$2520,5,FALSE)</f>
        <v>5757.3999020000001</v>
      </c>
      <c r="F1038">
        <f>VLOOKUP(A1038,[1]HSI!$A$2:$E$2520,5,FALSE)</f>
        <v>23671.419922000001</v>
      </c>
      <c r="G1038">
        <f>VLOOKUP(A1038,[1]N225!$A$2:$E$2520,5,FALSE)</f>
        <v>9159.9804690000001</v>
      </c>
    </row>
    <row r="1039" spans="1:7" x14ac:dyDescent="0.25">
      <c r="A1039" s="1">
        <v>40485</v>
      </c>
      <c r="B1039" s="4">
        <f t="shared" si="16"/>
        <v>1038</v>
      </c>
      <c r="C1039">
        <f>VLOOKUP(A1039,[1]AORD!$A$2:$E$2531,5,FALSE)</f>
        <v>4817.5</v>
      </c>
      <c r="D1039">
        <f>VLOOKUP(A1039,[1]DJI!$A$2:$E$2520,5,FALSE)</f>
        <v>11215.129883</v>
      </c>
      <c r="E1039">
        <f>VLOOKUP(A1039,[1]FTSE!$A$2:$E$2520,5,FALSE)</f>
        <v>5749</v>
      </c>
      <c r="F1039">
        <f>VLOOKUP(A1039,[1]HSI!$A$2:$E$2520,5,FALSE)</f>
        <v>24144.669922000001</v>
      </c>
      <c r="G1039" t="e">
        <f>VLOOKUP(A1039,[1]N225!$A$2:$E$2520,5,FALSE)</f>
        <v>#N/A</v>
      </c>
    </row>
    <row r="1040" spans="1:7" x14ac:dyDescent="0.25">
      <c r="A1040" s="1">
        <v>40486</v>
      </c>
      <c r="B1040" s="4">
        <f t="shared" si="16"/>
        <v>1039</v>
      </c>
      <c r="C1040">
        <f>VLOOKUP(A1040,[1]AORD!$A$2:$E$2531,5,FALSE)</f>
        <v>4872.8999020000001</v>
      </c>
      <c r="D1040">
        <f>VLOOKUP(A1040,[1]DJI!$A$2:$E$2520,5,FALSE)</f>
        <v>11434.839844</v>
      </c>
      <c r="E1040">
        <f>VLOOKUP(A1040,[1]FTSE!$A$2:$E$2520,5,FALSE)</f>
        <v>5862.7998049999997</v>
      </c>
      <c r="F1040">
        <f>VLOOKUP(A1040,[1]HSI!$A$2:$E$2520,5,FALSE)</f>
        <v>24535.630859000001</v>
      </c>
      <c r="G1040">
        <f>VLOOKUP(A1040,[1]N225!$A$2:$E$2520,5,FALSE)</f>
        <v>9358.7802730000003</v>
      </c>
    </row>
    <row r="1041" spans="1:7" x14ac:dyDescent="0.25">
      <c r="A1041" s="1">
        <v>40487</v>
      </c>
      <c r="B1041" s="4">
        <f t="shared" si="16"/>
        <v>1040</v>
      </c>
      <c r="C1041" t="e">
        <f>VLOOKUP(A1041,[1]AORD!$A$2:$E$2531,5,FALSE)</f>
        <v>#N/A</v>
      </c>
      <c r="D1041">
        <f>VLOOKUP(A1041,[1]DJI!$A$2:$E$2520,5,FALSE)</f>
        <v>11444.080078000001</v>
      </c>
      <c r="E1041">
        <f>VLOOKUP(A1041,[1]FTSE!$A$2:$E$2520,5,FALSE)</f>
        <v>5875.3999020000001</v>
      </c>
      <c r="F1041">
        <f>VLOOKUP(A1041,[1]HSI!$A$2:$E$2520,5,FALSE)</f>
        <v>24876.820313</v>
      </c>
      <c r="G1041">
        <f>VLOOKUP(A1041,[1]N225!$A$2:$E$2520,5,FALSE)</f>
        <v>9625.9902340000008</v>
      </c>
    </row>
    <row r="1042" spans="1:7" x14ac:dyDescent="0.25">
      <c r="A1042" s="1">
        <v>40488</v>
      </c>
      <c r="B1042" s="4">
        <f t="shared" si="16"/>
        <v>1041</v>
      </c>
      <c r="C1042" t="e">
        <f>VLOOKUP(A1042,[1]AORD!$A$2:$E$2531,5,FALSE)</f>
        <v>#N/A</v>
      </c>
      <c r="D1042" t="e">
        <f>VLOOKUP(A1042,[1]DJI!$A$2:$E$2520,5,FALSE)</f>
        <v>#N/A</v>
      </c>
      <c r="E1042" t="e">
        <f>VLOOKUP(A1042,[1]FTSE!$A$2:$E$2520,5,FALSE)</f>
        <v>#N/A</v>
      </c>
      <c r="F1042" t="e">
        <f>VLOOKUP(A1042,[1]HSI!$A$2:$E$2520,5,FALSE)</f>
        <v>#N/A</v>
      </c>
      <c r="G1042" t="e">
        <f>VLOOKUP(A1042,[1]N225!$A$2:$E$2520,5,FALSE)</f>
        <v>#N/A</v>
      </c>
    </row>
    <row r="1043" spans="1:7" x14ac:dyDescent="0.25">
      <c r="A1043" s="1">
        <v>40489</v>
      </c>
      <c r="B1043" s="4">
        <f t="shared" si="16"/>
        <v>1042</v>
      </c>
      <c r="C1043">
        <f>VLOOKUP(A1043,[1]AORD!$A$2:$E$2531,5,FALSE)</f>
        <v>4855.2998049999997</v>
      </c>
      <c r="D1043" t="e">
        <f>VLOOKUP(A1043,[1]DJI!$A$2:$E$2520,5,FALSE)</f>
        <v>#N/A</v>
      </c>
      <c r="E1043" t="e">
        <f>VLOOKUP(A1043,[1]FTSE!$A$2:$E$2520,5,FALSE)</f>
        <v>#N/A</v>
      </c>
      <c r="F1043" t="e">
        <f>VLOOKUP(A1043,[1]HSI!$A$2:$E$2520,5,FALSE)</f>
        <v>#N/A</v>
      </c>
      <c r="G1043" t="e">
        <f>VLOOKUP(A1043,[1]N225!$A$2:$E$2520,5,FALSE)</f>
        <v>#N/A</v>
      </c>
    </row>
    <row r="1044" spans="1:7" x14ac:dyDescent="0.25">
      <c r="A1044" s="1">
        <v>40490</v>
      </c>
      <c r="B1044" s="4">
        <f t="shared" si="16"/>
        <v>1043</v>
      </c>
      <c r="C1044">
        <f>VLOOKUP(A1044,[1]AORD!$A$2:$E$2531,5,FALSE)</f>
        <v>4820.7998049999997</v>
      </c>
      <c r="D1044">
        <f>VLOOKUP(A1044,[1]DJI!$A$2:$E$2520,5,FALSE)</f>
        <v>11406.839844</v>
      </c>
      <c r="E1044">
        <f>VLOOKUP(A1044,[1]FTSE!$A$2:$E$2520,5,FALSE)</f>
        <v>5850</v>
      </c>
      <c r="F1044">
        <f>VLOOKUP(A1044,[1]HSI!$A$2:$E$2520,5,FALSE)</f>
        <v>24964.369140999999</v>
      </c>
      <c r="G1044">
        <f>VLOOKUP(A1044,[1]N225!$A$2:$E$2520,5,FALSE)</f>
        <v>9732.9199219999991</v>
      </c>
    </row>
    <row r="1045" spans="1:7" x14ac:dyDescent="0.25">
      <c r="A1045" s="1">
        <v>40491</v>
      </c>
      <c r="B1045" s="4">
        <f t="shared" si="16"/>
        <v>1044</v>
      </c>
      <c r="C1045">
        <f>VLOOKUP(A1045,[1]AORD!$A$2:$E$2531,5,FALSE)</f>
        <v>4779.5</v>
      </c>
      <c r="D1045">
        <f>VLOOKUP(A1045,[1]DJI!$A$2:$E$2520,5,FALSE)</f>
        <v>11346.75</v>
      </c>
      <c r="E1045">
        <f>VLOOKUP(A1045,[1]FTSE!$A$2:$E$2520,5,FALSE)</f>
        <v>5875.2001950000003</v>
      </c>
      <c r="F1045">
        <f>VLOOKUP(A1045,[1]HSI!$A$2:$E$2520,5,FALSE)</f>
        <v>24710.599609000001</v>
      </c>
      <c r="G1045">
        <f>VLOOKUP(A1045,[1]N225!$A$2:$E$2520,5,FALSE)</f>
        <v>9694.4902340000008</v>
      </c>
    </row>
    <row r="1046" spans="1:7" x14ac:dyDescent="0.25">
      <c r="A1046" s="1">
        <v>40492</v>
      </c>
      <c r="B1046" s="4">
        <f t="shared" si="16"/>
        <v>1045</v>
      </c>
      <c r="C1046">
        <f>VLOOKUP(A1046,[1]AORD!$A$2:$E$2531,5,FALSE)</f>
        <v>4810.2998049999997</v>
      </c>
      <c r="D1046">
        <f>VLOOKUP(A1046,[1]DJI!$A$2:$E$2520,5,FALSE)</f>
        <v>11357.040039</v>
      </c>
      <c r="E1046">
        <f>VLOOKUP(A1046,[1]FTSE!$A$2:$E$2520,5,FALSE)</f>
        <v>5816.8999020000001</v>
      </c>
      <c r="F1046">
        <f>VLOOKUP(A1046,[1]HSI!$A$2:$E$2520,5,FALSE)</f>
        <v>24500.609375</v>
      </c>
      <c r="G1046">
        <f>VLOOKUP(A1046,[1]N225!$A$2:$E$2520,5,FALSE)</f>
        <v>9830.5195309999999</v>
      </c>
    </row>
    <row r="1047" spans="1:7" x14ac:dyDescent="0.25">
      <c r="A1047" s="1">
        <v>40493</v>
      </c>
      <c r="B1047" s="4">
        <f t="shared" si="16"/>
        <v>1046</v>
      </c>
      <c r="C1047">
        <f>VLOOKUP(A1047,[1]AORD!$A$2:$E$2531,5,FALSE)</f>
        <v>4778.7998049999997</v>
      </c>
      <c r="D1047">
        <f>VLOOKUP(A1047,[1]DJI!$A$2:$E$2520,5,FALSE)</f>
        <v>11283.099609000001</v>
      </c>
      <c r="E1047">
        <f>VLOOKUP(A1047,[1]FTSE!$A$2:$E$2520,5,FALSE)</f>
        <v>5815.2001950000003</v>
      </c>
      <c r="F1047">
        <f>VLOOKUP(A1047,[1]HSI!$A$2:$E$2520,5,FALSE)</f>
        <v>24700.300781000002</v>
      </c>
      <c r="G1047">
        <f>VLOOKUP(A1047,[1]N225!$A$2:$E$2520,5,FALSE)</f>
        <v>9861.4599610000005</v>
      </c>
    </row>
    <row r="1048" spans="1:7" x14ac:dyDescent="0.25">
      <c r="A1048" s="1">
        <v>40494</v>
      </c>
      <c r="B1048" s="4">
        <f t="shared" si="16"/>
        <v>1047</v>
      </c>
      <c r="C1048" t="e">
        <f>VLOOKUP(A1048,[1]AORD!$A$2:$E$2531,5,FALSE)</f>
        <v>#N/A</v>
      </c>
      <c r="D1048">
        <f>VLOOKUP(A1048,[1]DJI!$A$2:$E$2520,5,FALSE)</f>
        <v>11192.580078000001</v>
      </c>
      <c r="E1048">
        <f>VLOOKUP(A1048,[1]FTSE!$A$2:$E$2520,5,FALSE)</f>
        <v>5796.8999020000001</v>
      </c>
      <c r="F1048">
        <f>VLOOKUP(A1048,[1]HSI!$A$2:$E$2520,5,FALSE)</f>
        <v>24222.580077999999</v>
      </c>
      <c r="G1048">
        <f>VLOOKUP(A1048,[1]N225!$A$2:$E$2520,5,FALSE)</f>
        <v>9724.8095699999994</v>
      </c>
    </row>
    <row r="1049" spans="1:7" x14ac:dyDescent="0.25">
      <c r="A1049" s="1">
        <v>40495</v>
      </c>
      <c r="B1049" s="4">
        <f t="shared" si="16"/>
        <v>1048</v>
      </c>
      <c r="C1049" t="e">
        <f>VLOOKUP(A1049,[1]AORD!$A$2:$E$2531,5,FALSE)</f>
        <v>#N/A</v>
      </c>
      <c r="D1049" t="e">
        <f>VLOOKUP(A1049,[1]DJI!$A$2:$E$2520,5,FALSE)</f>
        <v>#N/A</v>
      </c>
      <c r="E1049" t="e">
        <f>VLOOKUP(A1049,[1]FTSE!$A$2:$E$2520,5,FALSE)</f>
        <v>#N/A</v>
      </c>
      <c r="F1049" t="e">
        <f>VLOOKUP(A1049,[1]HSI!$A$2:$E$2520,5,FALSE)</f>
        <v>#N/A</v>
      </c>
      <c r="G1049" t="e">
        <f>VLOOKUP(A1049,[1]N225!$A$2:$E$2520,5,FALSE)</f>
        <v>#N/A</v>
      </c>
    </row>
    <row r="1050" spans="1:7" x14ac:dyDescent="0.25">
      <c r="A1050" s="1">
        <v>40496</v>
      </c>
      <c r="B1050" s="4">
        <f t="shared" si="16"/>
        <v>1049</v>
      </c>
      <c r="C1050">
        <f>VLOOKUP(A1050,[1]AORD!$A$2:$E$2531,5,FALSE)</f>
        <v>4773.2998049999997</v>
      </c>
      <c r="D1050" t="e">
        <f>VLOOKUP(A1050,[1]DJI!$A$2:$E$2520,5,FALSE)</f>
        <v>#N/A</v>
      </c>
      <c r="E1050" t="e">
        <f>VLOOKUP(A1050,[1]FTSE!$A$2:$E$2520,5,FALSE)</f>
        <v>#N/A</v>
      </c>
      <c r="F1050" t="e">
        <f>VLOOKUP(A1050,[1]HSI!$A$2:$E$2520,5,FALSE)</f>
        <v>#N/A</v>
      </c>
      <c r="G1050" t="e">
        <f>VLOOKUP(A1050,[1]N225!$A$2:$E$2520,5,FALSE)</f>
        <v>#N/A</v>
      </c>
    </row>
    <row r="1051" spans="1:7" x14ac:dyDescent="0.25">
      <c r="A1051" s="1">
        <v>40497</v>
      </c>
      <c r="B1051" s="4">
        <f t="shared" si="16"/>
        <v>1050</v>
      </c>
      <c r="C1051">
        <f>VLOOKUP(A1051,[1]AORD!$A$2:$E$2531,5,FALSE)</f>
        <v>4782.7998049999997</v>
      </c>
      <c r="D1051">
        <f>VLOOKUP(A1051,[1]DJI!$A$2:$E$2520,5,FALSE)</f>
        <v>11201.969727</v>
      </c>
      <c r="E1051">
        <f>VLOOKUP(A1051,[1]FTSE!$A$2:$E$2520,5,FALSE)</f>
        <v>5820.3999020000001</v>
      </c>
      <c r="F1051">
        <f>VLOOKUP(A1051,[1]HSI!$A$2:$E$2520,5,FALSE)</f>
        <v>24027.179688</v>
      </c>
      <c r="G1051">
        <f>VLOOKUP(A1051,[1]N225!$A$2:$E$2520,5,FALSE)</f>
        <v>9827.5097659999992</v>
      </c>
    </row>
    <row r="1052" spans="1:7" x14ac:dyDescent="0.25">
      <c r="A1052" s="1">
        <v>40498</v>
      </c>
      <c r="B1052" s="4">
        <f t="shared" si="16"/>
        <v>1051</v>
      </c>
      <c r="C1052">
        <f>VLOOKUP(A1052,[1]AORD!$A$2:$E$2531,5,FALSE)</f>
        <v>4705.1000979999999</v>
      </c>
      <c r="D1052">
        <f>VLOOKUP(A1052,[1]DJI!$A$2:$E$2520,5,FALSE)</f>
        <v>11023.5</v>
      </c>
      <c r="E1052">
        <f>VLOOKUP(A1052,[1]FTSE!$A$2:$E$2520,5,FALSE)</f>
        <v>5681.8999020000001</v>
      </c>
      <c r="F1052">
        <f>VLOOKUP(A1052,[1]HSI!$A$2:$E$2520,5,FALSE)</f>
        <v>23693.019531000002</v>
      </c>
      <c r="G1052">
        <f>VLOOKUP(A1052,[1]N225!$A$2:$E$2520,5,FALSE)</f>
        <v>9797.0996090000008</v>
      </c>
    </row>
    <row r="1053" spans="1:7" x14ac:dyDescent="0.25">
      <c r="A1053" s="1">
        <v>40499</v>
      </c>
      <c r="B1053" s="4">
        <f t="shared" si="16"/>
        <v>1052</v>
      </c>
      <c r="C1053">
        <f>VLOOKUP(A1053,[1]AORD!$A$2:$E$2531,5,FALSE)</f>
        <v>4722.7998049999997</v>
      </c>
      <c r="D1053">
        <f>VLOOKUP(A1053,[1]DJI!$A$2:$E$2520,5,FALSE)</f>
        <v>11007.879883</v>
      </c>
      <c r="E1053">
        <f>VLOOKUP(A1053,[1]FTSE!$A$2:$E$2520,5,FALSE)</f>
        <v>5692.6000979999999</v>
      </c>
      <c r="F1053">
        <f>VLOOKUP(A1053,[1]HSI!$A$2:$E$2520,5,FALSE)</f>
        <v>23214.460938</v>
      </c>
      <c r="G1053">
        <f>VLOOKUP(A1053,[1]N225!$A$2:$E$2520,5,FALSE)</f>
        <v>9811.6601559999999</v>
      </c>
    </row>
    <row r="1054" spans="1:7" x14ac:dyDescent="0.25">
      <c r="A1054" s="1">
        <v>40500</v>
      </c>
      <c r="B1054" s="4">
        <f t="shared" si="16"/>
        <v>1053</v>
      </c>
      <c r="C1054">
        <f>VLOOKUP(A1054,[1]AORD!$A$2:$E$2531,5,FALSE)</f>
        <v>4717.7001950000003</v>
      </c>
      <c r="D1054">
        <f>VLOOKUP(A1054,[1]DJI!$A$2:$E$2520,5,FALSE)</f>
        <v>11181.230469</v>
      </c>
      <c r="E1054">
        <f>VLOOKUP(A1054,[1]FTSE!$A$2:$E$2520,5,FALSE)</f>
        <v>5768.7001950000003</v>
      </c>
      <c r="F1054">
        <f>VLOOKUP(A1054,[1]HSI!$A$2:$E$2520,5,FALSE)</f>
        <v>23637.390625</v>
      </c>
      <c r="G1054">
        <f>VLOOKUP(A1054,[1]N225!$A$2:$E$2520,5,FALSE)</f>
        <v>10013.62988</v>
      </c>
    </row>
    <row r="1055" spans="1:7" x14ac:dyDescent="0.25">
      <c r="A1055" s="1">
        <v>40501</v>
      </c>
      <c r="B1055" s="4">
        <f t="shared" si="16"/>
        <v>1054</v>
      </c>
      <c r="C1055" t="e">
        <f>VLOOKUP(A1055,[1]AORD!$A$2:$E$2531,5,FALSE)</f>
        <v>#N/A</v>
      </c>
      <c r="D1055">
        <f>VLOOKUP(A1055,[1]DJI!$A$2:$E$2520,5,FALSE)</f>
        <v>11203.549805000001</v>
      </c>
      <c r="E1055">
        <f>VLOOKUP(A1055,[1]FTSE!$A$2:$E$2520,5,FALSE)</f>
        <v>5732.7998049999997</v>
      </c>
      <c r="F1055">
        <f>VLOOKUP(A1055,[1]HSI!$A$2:$E$2520,5,FALSE)</f>
        <v>23605.710938</v>
      </c>
      <c r="G1055">
        <f>VLOOKUP(A1055,[1]N225!$A$2:$E$2520,5,FALSE)</f>
        <v>10022.389649999999</v>
      </c>
    </row>
    <row r="1056" spans="1:7" x14ac:dyDescent="0.25">
      <c r="A1056" s="1">
        <v>40502</v>
      </c>
      <c r="B1056" s="4">
        <f t="shared" si="16"/>
        <v>1055</v>
      </c>
      <c r="C1056" t="e">
        <f>VLOOKUP(A1056,[1]AORD!$A$2:$E$2531,5,FALSE)</f>
        <v>#N/A</v>
      </c>
      <c r="D1056" t="e">
        <f>VLOOKUP(A1056,[1]DJI!$A$2:$E$2520,5,FALSE)</f>
        <v>#N/A</v>
      </c>
      <c r="E1056" t="e">
        <f>VLOOKUP(A1056,[1]FTSE!$A$2:$E$2520,5,FALSE)</f>
        <v>#N/A</v>
      </c>
      <c r="F1056" t="e">
        <f>VLOOKUP(A1056,[1]HSI!$A$2:$E$2520,5,FALSE)</f>
        <v>#N/A</v>
      </c>
      <c r="G1056" t="e">
        <f>VLOOKUP(A1056,[1]N225!$A$2:$E$2520,5,FALSE)</f>
        <v>#N/A</v>
      </c>
    </row>
    <row r="1057" spans="1:7" x14ac:dyDescent="0.25">
      <c r="A1057" s="1">
        <v>40503</v>
      </c>
      <c r="B1057" s="4">
        <f t="shared" si="16"/>
        <v>1056</v>
      </c>
      <c r="C1057">
        <f>VLOOKUP(A1057,[1]AORD!$A$2:$E$2531,5,FALSE)</f>
        <v>4731.7998049999997</v>
      </c>
      <c r="D1057" t="e">
        <f>VLOOKUP(A1057,[1]DJI!$A$2:$E$2520,5,FALSE)</f>
        <v>#N/A</v>
      </c>
      <c r="E1057" t="e">
        <f>VLOOKUP(A1057,[1]FTSE!$A$2:$E$2520,5,FALSE)</f>
        <v>#N/A</v>
      </c>
      <c r="F1057" t="e">
        <f>VLOOKUP(A1057,[1]HSI!$A$2:$E$2520,5,FALSE)</f>
        <v>#N/A</v>
      </c>
      <c r="G1057" t="e">
        <f>VLOOKUP(A1057,[1]N225!$A$2:$E$2520,5,FALSE)</f>
        <v>#N/A</v>
      </c>
    </row>
    <row r="1058" spans="1:7" x14ac:dyDescent="0.25">
      <c r="A1058" s="1">
        <v>40504</v>
      </c>
      <c r="B1058" s="4">
        <f t="shared" si="16"/>
        <v>1057</v>
      </c>
      <c r="C1058">
        <f>VLOOKUP(A1058,[1]AORD!$A$2:$E$2531,5,FALSE)</f>
        <v>4676.8999020000001</v>
      </c>
      <c r="D1058">
        <f>VLOOKUP(A1058,[1]DJI!$A$2:$E$2520,5,FALSE)</f>
        <v>11178.580078000001</v>
      </c>
      <c r="E1058">
        <f>VLOOKUP(A1058,[1]FTSE!$A$2:$E$2520,5,FALSE)</f>
        <v>5680.7998049999997</v>
      </c>
      <c r="F1058">
        <f>VLOOKUP(A1058,[1]HSI!$A$2:$E$2520,5,FALSE)</f>
        <v>23524.019531000002</v>
      </c>
      <c r="G1058">
        <f>VLOOKUP(A1058,[1]N225!$A$2:$E$2520,5,FALSE)</f>
        <v>10115.190430000001</v>
      </c>
    </row>
    <row r="1059" spans="1:7" x14ac:dyDescent="0.25">
      <c r="A1059" s="1">
        <v>40505</v>
      </c>
      <c r="B1059" s="4">
        <f t="shared" si="16"/>
        <v>1058</v>
      </c>
      <c r="C1059">
        <f>VLOOKUP(A1059,[1]AORD!$A$2:$E$2531,5,FALSE)</f>
        <v>4673.2001950000003</v>
      </c>
      <c r="D1059">
        <f>VLOOKUP(A1059,[1]DJI!$A$2:$E$2520,5,FALSE)</f>
        <v>11036.370117</v>
      </c>
      <c r="E1059">
        <f>VLOOKUP(A1059,[1]FTSE!$A$2:$E$2520,5,FALSE)</f>
        <v>5581.2998049999997</v>
      </c>
      <c r="F1059">
        <f>VLOOKUP(A1059,[1]HSI!$A$2:$E$2520,5,FALSE)</f>
        <v>22896.140625</v>
      </c>
      <c r="G1059" t="e">
        <f>VLOOKUP(A1059,[1]N225!$A$2:$E$2520,5,FALSE)</f>
        <v>#N/A</v>
      </c>
    </row>
    <row r="1060" spans="1:7" x14ac:dyDescent="0.25">
      <c r="A1060" s="1">
        <v>40506</v>
      </c>
      <c r="B1060" s="4">
        <f t="shared" si="16"/>
        <v>1059</v>
      </c>
      <c r="C1060">
        <f>VLOOKUP(A1060,[1]AORD!$A$2:$E$2531,5,FALSE)</f>
        <v>4683.2998049999997</v>
      </c>
      <c r="D1060">
        <f>VLOOKUP(A1060,[1]DJI!$A$2:$E$2520,5,FALSE)</f>
        <v>11187.280273</v>
      </c>
      <c r="E1060">
        <f>VLOOKUP(A1060,[1]FTSE!$A$2:$E$2520,5,FALSE)</f>
        <v>5657.1000979999999</v>
      </c>
      <c r="F1060">
        <f>VLOOKUP(A1060,[1]HSI!$A$2:$E$2520,5,FALSE)</f>
        <v>23023.859375</v>
      </c>
      <c r="G1060">
        <f>VLOOKUP(A1060,[1]N225!$A$2:$E$2520,5,FALSE)</f>
        <v>10030.110350000001</v>
      </c>
    </row>
    <row r="1061" spans="1:7" x14ac:dyDescent="0.25">
      <c r="A1061" s="1">
        <v>40507</v>
      </c>
      <c r="B1061" s="4">
        <f t="shared" si="16"/>
        <v>1060</v>
      </c>
      <c r="C1061">
        <f>VLOOKUP(A1061,[1]AORD!$A$2:$E$2531,5,FALSE)</f>
        <v>4690.2001950000003</v>
      </c>
      <c r="D1061" t="e">
        <f>VLOOKUP(A1061,[1]DJI!$A$2:$E$2520,5,FALSE)</f>
        <v>#N/A</v>
      </c>
      <c r="E1061">
        <f>VLOOKUP(A1061,[1]FTSE!$A$2:$E$2520,5,FALSE)</f>
        <v>5698.8999020000001</v>
      </c>
      <c r="F1061">
        <f>VLOOKUP(A1061,[1]HSI!$A$2:$E$2520,5,FALSE)</f>
        <v>23054.679688</v>
      </c>
      <c r="G1061">
        <f>VLOOKUP(A1061,[1]N225!$A$2:$E$2520,5,FALSE)</f>
        <v>10079.759770000001</v>
      </c>
    </row>
    <row r="1062" spans="1:7" x14ac:dyDescent="0.25">
      <c r="A1062" s="1">
        <v>40508</v>
      </c>
      <c r="B1062" s="4">
        <f t="shared" si="16"/>
        <v>1061</v>
      </c>
      <c r="C1062" t="e">
        <f>VLOOKUP(A1062,[1]AORD!$A$2:$E$2531,5,FALSE)</f>
        <v>#N/A</v>
      </c>
      <c r="D1062">
        <f>VLOOKUP(A1062,[1]DJI!$A$2:$E$2520,5,FALSE)</f>
        <v>11091.870117</v>
      </c>
      <c r="E1062">
        <f>VLOOKUP(A1062,[1]FTSE!$A$2:$E$2520,5,FALSE)</f>
        <v>5668.7001950000003</v>
      </c>
      <c r="F1062">
        <f>VLOOKUP(A1062,[1]HSI!$A$2:$E$2520,5,FALSE)</f>
        <v>22877.25</v>
      </c>
      <c r="G1062">
        <f>VLOOKUP(A1062,[1]N225!$A$2:$E$2520,5,FALSE)</f>
        <v>10039.559569999999</v>
      </c>
    </row>
    <row r="1063" spans="1:7" x14ac:dyDescent="0.25">
      <c r="A1063" s="1">
        <v>40509</v>
      </c>
      <c r="B1063" s="4">
        <f t="shared" si="16"/>
        <v>1062</v>
      </c>
      <c r="C1063" t="e">
        <f>VLOOKUP(A1063,[1]AORD!$A$2:$E$2531,5,FALSE)</f>
        <v>#N/A</v>
      </c>
      <c r="D1063" t="e">
        <f>VLOOKUP(A1063,[1]DJI!$A$2:$E$2520,5,FALSE)</f>
        <v>#N/A</v>
      </c>
      <c r="E1063" t="e">
        <f>VLOOKUP(A1063,[1]FTSE!$A$2:$E$2520,5,FALSE)</f>
        <v>#N/A</v>
      </c>
      <c r="F1063" t="e">
        <f>VLOOKUP(A1063,[1]HSI!$A$2:$E$2520,5,FALSE)</f>
        <v>#N/A</v>
      </c>
      <c r="G1063" t="e">
        <f>VLOOKUP(A1063,[1]N225!$A$2:$E$2520,5,FALSE)</f>
        <v>#N/A</v>
      </c>
    </row>
    <row r="1064" spans="1:7" x14ac:dyDescent="0.25">
      <c r="A1064" s="1">
        <v>40510</v>
      </c>
      <c r="B1064" s="4">
        <f t="shared" si="16"/>
        <v>1063</v>
      </c>
      <c r="C1064">
        <f>VLOOKUP(A1064,[1]AORD!$A$2:$E$2531,5,FALSE)</f>
        <v>4706.7001950000003</v>
      </c>
      <c r="D1064" t="e">
        <f>VLOOKUP(A1064,[1]DJI!$A$2:$E$2520,5,FALSE)</f>
        <v>#N/A</v>
      </c>
      <c r="E1064" t="e">
        <f>VLOOKUP(A1064,[1]FTSE!$A$2:$E$2520,5,FALSE)</f>
        <v>#N/A</v>
      </c>
      <c r="F1064" t="e">
        <f>VLOOKUP(A1064,[1]HSI!$A$2:$E$2520,5,FALSE)</f>
        <v>#N/A</v>
      </c>
      <c r="G1064" t="e">
        <f>VLOOKUP(A1064,[1]N225!$A$2:$E$2520,5,FALSE)</f>
        <v>#N/A</v>
      </c>
    </row>
    <row r="1065" spans="1:7" x14ac:dyDescent="0.25">
      <c r="A1065" s="1">
        <v>40511</v>
      </c>
      <c r="B1065" s="4">
        <f t="shared" si="16"/>
        <v>1064</v>
      </c>
      <c r="C1065">
        <f>VLOOKUP(A1065,[1]AORD!$A$2:$E$2531,5,FALSE)</f>
        <v>4676.3999020000001</v>
      </c>
      <c r="D1065">
        <f>VLOOKUP(A1065,[1]DJI!$A$2:$E$2520,5,FALSE)</f>
        <v>11052.490234000001</v>
      </c>
      <c r="E1065">
        <f>VLOOKUP(A1065,[1]FTSE!$A$2:$E$2520,5,FALSE)</f>
        <v>5551</v>
      </c>
      <c r="F1065">
        <f>VLOOKUP(A1065,[1]HSI!$A$2:$E$2520,5,FALSE)</f>
        <v>23166.220702999999</v>
      </c>
      <c r="G1065">
        <f>VLOOKUP(A1065,[1]N225!$A$2:$E$2520,5,FALSE)</f>
        <v>10125.990229999999</v>
      </c>
    </row>
    <row r="1066" spans="1:7" x14ac:dyDescent="0.25">
      <c r="A1066" s="1">
        <v>40512</v>
      </c>
      <c r="B1066" s="4">
        <f t="shared" si="16"/>
        <v>1065</v>
      </c>
      <c r="C1066">
        <f>VLOOKUP(A1066,[1]AORD!$A$2:$E$2531,5,FALSE)</f>
        <v>4676.7998049999997</v>
      </c>
      <c r="D1066">
        <f>VLOOKUP(A1066,[1]DJI!$A$2:$E$2520,5,FALSE)</f>
        <v>11006.019531</v>
      </c>
      <c r="E1066">
        <f>VLOOKUP(A1066,[1]FTSE!$A$2:$E$2520,5,FALSE)</f>
        <v>5528.2998049999997</v>
      </c>
      <c r="F1066">
        <f>VLOOKUP(A1066,[1]HSI!$A$2:$E$2520,5,FALSE)</f>
        <v>23007.990234000001</v>
      </c>
      <c r="G1066">
        <f>VLOOKUP(A1066,[1]N225!$A$2:$E$2520,5,FALSE)</f>
        <v>9937.0400389999995</v>
      </c>
    </row>
    <row r="1067" spans="1:7" x14ac:dyDescent="0.25">
      <c r="A1067" s="1">
        <v>40513</v>
      </c>
      <c r="B1067" s="4">
        <f t="shared" si="16"/>
        <v>1066</v>
      </c>
      <c r="C1067">
        <f>VLOOKUP(A1067,[1]AORD!$A$2:$E$2531,5,FALSE)</f>
        <v>4761.7998049999997</v>
      </c>
      <c r="D1067">
        <f>VLOOKUP(A1067,[1]DJI!$A$2:$E$2520,5,FALSE)</f>
        <v>11255.780273</v>
      </c>
      <c r="E1067">
        <f>VLOOKUP(A1067,[1]FTSE!$A$2:$E$2520,5,FALSE)</f>
        <v>5642.5</v>
      </c>
      <c r="F1067">
        <f>VLOOKUP(A1067,[1]HSI!$A$2:$E$2520,5,FALSE)</f>
        <v>23249.800781000002</v>
      </c>
      <c r="G1067">
        <f>VLOOKUP(A1067,[1]N225!$A$2:$E$2520,5,FALSE)</f>
        <v>9988.0498050000006</v>
      </c>
    </row>
    <row r="1068" spans="1:7" x14ac:dyDescent="0.25">
      <c r="A1068" s="1">
        <v>40514</v>
      </c>
      <c r="B1068" s="4">
        <f t="shared" si="16"/>
        <v>1067</v>
      </c>
      <c r="C1068">
        <f>VLOOKUP(A1068,[1]AORD!$A$2:$E$2531,5,FALSE)</f>
        <v>4780.1000979999999</v>
      </c>
      <c r="D1068">
        <f>VLOOKUP(A1068,[1]DJI!$A$2:$E$2520,5,FALSE)</f>
        <v>11362.410156</v>
      </c>
      <c r="E1068">
        <f>VLOOKUP(A1068,[1]FTSE!$A$2:$E$2520,5,FALSE)</f>
        <v>5767.6000979999999</v>
      </c>
      <c r="F1068">
        <f>VLOOKUP(A1068,[1]HSI!$A$2:$E$2520,5,FALSE)</f>
        <v>23448.779297000001</v>
      </c>
      <c r="G1068">
        <f>VLOOKUP(A1068,[1]N225!$A$2:$E$2520,5,FALSE)</f>
        <v>10168.51953</v>
      </c>
    </row>
    <row r="1069" spans="1:7" x14ac:dyDescent="0.25">
      <c r="A1069" s="1">
        <v>40515</v>
      </c>
      <c r="B1069" s="4">
        <f t="shared" si="16"/>
        <v>1068</v>
      </c>
      <c r="C1069" t="e">
        <f>VLOOKUP(A1069,[1]AORD!$A$2:$E$2531,5,FALSE)</f>
        <v>#N/A</v>
      </c>
      <c r="D1069">
        <f>VLOOKUP(A1069,[1]DJI!$A$2:$E$2520,5,FALSE)</f>
        <v>11382.089844</v>
      </c>
      <c r="E1069">
        <f>VLOOKUP(A1069,[1]FTSE!$A$2:$E$2520,5,FALSE)</f>
        <v>5745.2998049999997</v>
      </c>
      <c r="F1069">
        <f>VLOOKUP(A1069,[1]HSI!$A$2:$E$2520,5,FALSE)</f>
        <v>23320.519531000002</v>
      </c>
      <c r="G1069">
        <f>VLOOKUP(A1069,[1]N225!$A$2:$E$2520,5,FALSE)</f>
        <v>10178.320309999999</v>
      </c>
    </row>
    <row r="1070" spans="1:7" x14ac:dyDescent="0.25">
      <c r="A1070" s="1">
        <v>40516</v>
      </c>
      <c r="B1070" s="4">
        <f t="shared" si="16"/>
        <v>1069</v>
      </c>
      <c r="C1070" t="e">
        <f>VLOOKUP(A1070,[1]AORD!$A$2:$E$2531,5,FALSE)</f>
        <v>#N/A</v>
      </c>
      <c r="D1070" t="e">
        <f>VLOOKUP(A1070,[1]DJI!$A$2:$E$2520,5,FALSE)</f>
        <v>#N/A</v>
      </c>
      <c r="E1070" t="e">
        <f>VLOOKUP(A1070,[1]FTSE!$A$2:$E$2520,5,FALSE)</f>
        <v>#N/A</v>
      </c>
      <c r="F1070" t="e">
        <f>VLOOKUP(A1070,[1]HSI!$A$2:$E$2520,5,FALSE)</f>
        <v>#N/A</v>
      </c>
      <c r="G1070" t="e">
        <f>VLOOKUP(A1070,[1]N225!$A$2:$E$2520,5,FALSE)</f>
        <v>#N/A</v>
      </c>
    </row>
    <row r="1071" spans="1:7" x14ac:dyDescent="0.25">
      <c r="A1071" s="1">
        <v>40517</v>
      </c>
      <c r="B1071" s="4">
        <f t="shared" si="16"/>
        <v>1070</v>
      </c>
      <c r="C1071">
        <f>VLOOKUP(A1071,[1]AORD!$A$2:$E$2531,5,FALSE)</f>
        <v>4779.3999020000001</v>
      </c>
      <c r="D1071" t="e">
        <f>VLOOKUP(A1071,[1]DJI!$A$2:$E$2520,5,FALSE)</f>
        <v>#N/A</v>
      </c>
      <c r="E1071" t="e">
        <f>VLOOKUP(A1071,[1]FTSE!$A$2:$E$2520,5,FALSE)</f>
        <v>#N/A</v>
      </c>
      <c r="F1071" t="e">
        <f>VLOOKUP(A1071,[1]HSI!$A$2:$E$2520,5,FALSE)</f>
        <v>#N/A</v>
      </c>
      <c r="G1071" t="e">
        <f>VLOOKUP(A1071,[1]N225!$A$2:$E$2520,5,FALSE)</f>
        <v>#N/A</v>
      </c>
    </row>
    <row r="1072" spans="1:7" x14ac:dyDescent="0.25">
      <c r="A1072" s="1">
        <v>40518</v>
      </c>
      <c r="B1072" s="4">
        <f t="shared" si="16"/>
        <v>1071</v>
      </c>
      <c r="C1072">
        <f>VLOOKUP(A1072,[1]AORD!$A$2:$E$2531,5,FALSE)</f>
        <v>4816</v>
      </c>
      <c r="D1072">
        <f>VLOOKUP(A1072,[1]DJI!$A$2:$E$2520,5,FALSE)</f>
        <v>11362.190430000001</v>
      </c>
      <c r="E1072">
        <f>VLOOKUP(A1072,[1]FTSE!$A$2:$E$2520,5,FALSE)</f>
        <v>5770.2998049999997</v>
      </c>
      <c r="F1072">
        <f>VLOOKUP(A1072,[1]HSI!$A$2:$E$2520,5,FALSE)</f>
        <v>23237.689452999999</v>
      </c>
      <c r="G1072">
        <f>VLOOKUP(A1072,[1]N225!$A$2:$E$2520,5,FALSE)</f>
        <v>10167.23047</v>
      </c>
    </row>
    <row r="1073" spans="1:7" x14ac:dyDescent="0.25">
      <c r="A1073" s="1">
        <v>40519</v>
      </c>
      <c r="B1073" s="4">
        <f t="shared" si="16"/>
        <v>1072</v>
      </c>
      <c r="C1073">
        <f>VLOOKUP(A1073,[1]AORD!$A$2:$E$2531,5,FALSE)</f>
        <v>4791.7001950000003</v>
      </c>
      <c r="D1073">
        <f>VLOOKUP(A1073,[1]DJI!$A$2:$E$2520,5,FALSE)</f>
        <v>11359.160156</v>
      </c>
      <c r="E1073">
        <f>VLOOKUP(A1073,[1]FTSE!$A$2:$E$2520,5,FALSE)</f>
        <v>5808.5</v>
      </c>
      <c r="F1073">
        <f>VLOOKUP(A1073,[1]HSI!$A$2:$E$2520,5,FALSE)</f>
        <v>23428.150390999999</v>
      </c>
      <c r="G1073">
        <f>VLOOKUP(A1073,[1]N225!$A$2:$E$2520,5,FALSE)</f>
        <v>10141.099609999999</v>
      </c>
    </row>
    <row r="1074" spans="1:7" x14ac:dyDescent="0.25">
      <c r="A1074" s="1">
        <v>40520</v>
      </c>
      <c r="B1074" s="4">
        <f t="shared" si="16"/>
        <v>1073</v>
      </c>
      <c r="C1074">
        <f>VLOOKUP(A1074,[1]AORD!$A$2:$E$2531,5,FALSE)</f>
        <v>4827.5</v>
      </c>
      <c r="D1074">
        <f>VLOOKUP(A1074,[1]DJI!$A$2:$E$2520,5,FALSE)</f>
        <v>11372.480469</v>
      </c>
      <c r="E1074">
        <f>VLOOKUP(A1074,[1]FTSE!$A$2:$E$2520,5,FALSE)</f>
        <v>5794.5</v>
      </c>
      <c r="F1074">
        <f>VLOOKUP(A1074,[1]HSI!$A$2:$E$2520,5,FALSE)</f>
        <v>23092.519531000002</v>
      </c>
      <c r="G1074">
        <f>VLOOKUP(A1074,[1]N225!$A$2:$E$2520,5,FALSE)</f>
        <v>10232.33008</v>
      </c>
    </row>
    <row r="1075" spans="1:7" x14ac:dyDescent="0.25">
      <c r="A1075" s="1">
        <v>40521</v>
      </c>
      <c r="B1075" s="4">
        <f t="shared" si="16"/>
        <v>1074</v>
      </c>
      <c r="C1075">
        <f>VLOOKUP(A1075,[1]AORD!$A$2:$E$2531,5,FALSE)</f>
        <v>4830</v>
      </c>
      <c r="D1075">
        <f>VLOOKUP(A1075,[1]DJI!$A$2:$E$2520,5,FALSE)</f>
        <v>11370.059569999999</v>
      </c>
      <c r="E1075">
        <f>VLOOKUP(A1075,[1]FTSE!$A$2:$E$2520,5,FALSE)</f>
        <v>5808</v>
      </c>
      <c r="F1075">
        <f>VLOOKUP(A1075,[1]HSI!$A$2:$E$2520,5,FALSE)</f>
        <v>23171.800781000002</v>
      </c>
      <c r="G1075">
        <f>VLOOKUP(A1075,[1]N225!$A$2:$E$2520,5,FALSE)</f>
        <v>10285.87988</v>
      </c>
    </row>
    <row r="1076" spans="1:7" x14ac:dyDescent="0.25">
      <c r="A1076" s="1">
        <v>40522</v>
      </c>
      <c r="B1076" s="4">
        <f t="shared" si="16"/>
        <v>1075</v>
      </c>
      <c r="C1076" t="e">
        <f>VLOOKUP(A1076,[1]AORD!$A$2:$E$2531,5,FALSE)</f>
        <v>#N/A</v>
      </c>
      <c r="D1076">
        <f>VLOOKUP(A1076,[1]DJI!$A$2:$E$2520,5,FALSE)</f>
        <v>11410.320313</v>
      </c>
      <c r="E1076">
        <f>VLOOKUP(A1076,[1]FTSE!$A$2:$E$2520,5,FALSE)</f>
        <v>5813</v>
      </c>
      <c r="F1076">
        <f>VLOOKUP(A1076,[1]HSI!$A$2:$E$2520,5,FALSE)</f>
        <v>23162.910156000002</v>
      </c>
      <c r="G1076">
        <f>VLOOKUP(A1076,[1]N225!$A$2:$E$2520,5,FALSE)</f>
        <v>10211.950199999999</v>
      </c>
    </row>
    <row r="1077" spans="1:7" x14ac:dyDescent="0.25">
      <c r="A1077" s="1">
        <v>40523</v>
      </c>
      <c r="B1077" s="4">
        <f t="shared" si="16"/>
        <v>1076</v>
      </c>
      <c r="C1077" t="e">
        <f>VLOOKUP(A1077,[1]AORD!$A$2:$E$2531,5,FALSE)</f>
        <v>#N/A</v>
      </c>
      <c r="D1077" t="e">
        <f>VLOOKUP(A1077,[1]DJI!$A$2:$E$2520,5,FALSE)</f>
        <v>#N/A</v>
      </c>
      <c r="E1077" t="e">
        <f>VLOOKUP(A1077,[1]FTSE!$A$2:$E$2520,5,FALSE)</f>
        <v>#N/A</v>
      </c>
      <c r="F1077" t="e">
        <f>VLOOKUP(A1077,[1]HSI!$A$2:$E$2520,5,FALSE)</f>
        <v>#N/A</v>
      </c>
      <c r="G1077" t="e">
        <f>VLOOKUP(A1077,[1]N225!$A$2:$E$2520,5,FALSE)</f>
        <v>#N/A</v>
      </c>
    </row>
    <row r="1078" spans="1:7" x14ac:dyDescent="0.25">
      <c r="A1078" s="1">
        <v>40524</v>
      </c>
      <c r="B1078" s="4">
        <f t="shared" si="16"/>
        <v>1077</v>
      </c>
      <c r="C1078">
        <f>VLOOKUP(A1078,[1]AORD!$A$2:$E$2531,5,FALSE)</f>
        <v>4841.2001950000003</v>
      </c>
      <c r="D1078" t="e">
        <f>VLOOKUP(A1078,[1]DJI!$A$2:$E$2520,5,FALSE)</f>
        <v>#N/A</v>
      </c>
      <c r="E1078" t="e">
        <f>VLOOKUP(A1078,[1]FTSE!$A$2:$E$2520,5,FALSE)</f>
        <v>#N/A</v>
      </c>
      <c r="F1078" t="e">
        <f>VLOOKUP(A1078,[1]HSI!$A$2:$E$2520,5,FALSE)</f>
        <v>#N/A</v>
      </c>
      <c r="G1078" t="e">
        <f>VLOOKUP(A1078,[1]N225!$A$2:$E$2520,5,FALSE)</f>
        <v>#N/A</v>
      </c>
    </row>
    <row r="1079" spans="1:7" x14ac:dyDescent="0.25">
      <c r="A1079" s="1">
        <v>40525</v>
      </c>
      <c r="B1079" s="4">
        <f t="shared" si="16"/>
        <v>1078</v>
      </c>
      <c r="C1079">
        <f>VLOOKUP(A1079,[1]AORD!$A$2:$E$2531,5,FALSE)</f>
        <v>4850.8999020000001</v>
      </c>
      <c r="D1079">
        <f>VLOOKUP(A1079,[1]DJI!$A$2:$E$2520,5,FALSE)</f>
        <v>11428.559569999999</v>
      </c>
      <c r="E1079">
        <f>VLOOKUP(A1079,[1]FTSE!$A$2:$E$2520,5,FALSE)</f>
        <v>5860.7998049999997</v>
      </c>
      <c r="F1079">
        <f>VLOOKUP(A1079,[1]HSI!$A$2:$E$2520,5,FALSE)</f>
        <v>23317.609375</v>
      </c>
      <c r="G1079">
        <f>VLOOKUP(A1079,[1]N225!$A$2:$E$2520,5,FALSE)</f>
        <v>10293.889649999999</v>
      </c>
    </row>
    <row r="1080" spans="1:7" x14ac:dyDescent="0.25">
      <c r="A1080" s="1">
        <v>40526</v>
      </c>
      <c r="B1080" s="4">
        <f t="shared" si="16"/>
        <v>1079</v>
      </c>
      <c r="C1080">
        <f>VLOOKUP(A1080,[1]AORD!$A$2:$E$2531,5,FALSE)</f>
        <v>4853.3999020000001</v>
      </c>
      <c r="D1080">
        <f>VLOOKUP(A1080,[1]DJI!$A$2:$E$2520,5,FALSE)</f>
        <v>11476.540039</v>
      </c>
      <c r="E1080">
        <f>VLOOKUP(A1080,[1]FTSE!$A$2:$E$2520,5,FALSE)</f>
        <v>5891.2001950000003</v>
      </c>
      <c r="F1080">
        <f>VLOOKUP(A1080,[1]HSI!$A$2:$E$2520,5,FALSE)</f>
        <v>23431.189452999999</v>
      </c>
      <c r="G1080">
        <f>VLOOKUP(A1080,[1]N225!$A$2:$E$2520,5,FALSE)</f>
        <v>10316.76953</v>
      </c>
    </row>
    <row r="1081" spans="1:7" x14ac:dyDescent="0.25">
      <c r="A1081" s="1">
        <v>40527</v>
      </c>
      <c r="B1081" s="4">
        <f t="shared" si="16"/>
        <v>1080</v>
      </c>
      <c r="C1081">
        <f>VLOOKUP(A1081,[1]AORD!$A$2:$E$2531,5,FALSE)</f>
        <v>4868.7998049999997</v>
      </c>
      <c r="D1081">
        <f>VLOOKUP(A1081,[1]DJI!$A$2:$E$2520,5,FALSE)</f>
        <v>11457.469727</v>
      </c>
      <c r="E1081">
        <f>VLOOKUP(A1081,[1]FTSE!$A$2:$E$2520,5,FALSE)</f>
        <v>5882.2001950000003</v>
      </c>
      <c r="F1081">
        <f>VLOOKUP(A1081,[1]HSI!$A$2:$E$2520,5,FALSE)</f>
        <v>22975.349609000001</v>
      </c>
      <c r="G1081">
        <f>VLOOKUP(A1081,[1]N225!$A$2:$E$2520,5,FALSE)</f>
        <v>10309.780269999999</v>
      </c>
    </row>
    <row r="1082" spans="1:7" x14ac:dyDescent="0.25">
      <c r="A1082" s="1">
        <v>40528</v>
      </c>
      <c r="B1082" s="4">
        <f t="shared" si="16"/>
        <v>1081</v>
      </c>
      <c r="C1082">
        <f>VLOOKUP(A1082,[1]AORD!$A$2:$E$2531,5,FALSE)</f>
        <v>4853</v>
      </c>
      <c r="D1082">
        <f>VLOOKUP(A1082,[1]DJI!$A$2:$E$2520,5,FALSE)</f>
        <v>11499.25</v>
      </c>
      <c r="E1082">
        <f>VLOOKUP(A1082,[1]FTSE!$A$2:$E$2520,5,FALSE)</f>
        <v>5881.1000979999999</v>
      </c>
      <c r="F1082">
        <f>VLOOKUP(A1082,[1]HSI!$A$2:$E$2520,5,FALSE)</f>
        <v>22668.779297000001</v>
      </c>
      <c r="G1082">
        <f>VLOOKUP(A1082,[1]N225!$A$2:$E$2520,5,FALSE)</f>
        <v>10311.29004</v>
      </c>
    </row>
    <row r="1083" spans="1:7" x14ac:dyDescent="0.25">
      <c r="A1083" s="1">
        <v>40529</v>
      </c>
      <c r="B1083" s="4">
        <f t="shared" si="16"/>
        <v>1082</v>
      </c>
      <c r="C1083" t="e">
        <f>VLOOKUP(A1083,[1]AORD!$A$2:$E$2531,5,FALSE)</f>
        <v>#N/A</v>
      </c>
      <c r="D1083">
        <f>VLOOKUP(A1083,[1]DJI!$A$2:$E$2520,5,FALSE)</f>
        <v>11491.910156</v>
      </c>
      <c r="E1083">
        <f>VLOOKUP(A1083,[1]FTSE!$A$2:$E$2520,5,FALSE)</f>
        <v>5871.7998049999997</v>
      </c>
      <c r="F1083">
        <f>VLOOKUP(A1083,[1]HSI!$A$2:$E$2520,5,FALSE)</f>
        <v>22714.849609000001</v>
      </c>
      <c r="G1083">
        <f>VLOOKUP(A1083,[1]N225!$A$2:$E$2520,5,FALSE)</f>
        <v>10303.83008</v>
      </c>
    </row>
    <row r="1084" spans="1:7" x14ac:dyDescent="0.25">
      <c r="A1084" s="1">
        <v>40530</v>
      </c>
      <c r="B1084" s="4">
        <f t="shared" si="16"/>
        <v>1083</v>
      </c>
      <c r="C1084" t="e">
        <f>VLOOKUP(A1084,[1]AORD!$A$2:$E$2531,5,FALSE)</f>
        <v>#N/A</v>
      </c>
      <c r="D1084" t="e">
        <f>VLOOKUP(A1084,[1]DJI!$A$2:$E$2520,5,FALSE)</f>
        <v>#N/A</v>
      </c>
      <c r="E1084" t="e">
        <f>VLOOKUP(A1084,[1]FTSE!$A$2:$E$2520,5,FALSE)</f>
        <v>#N/A</v>
      </c>
      <c r="F1084" t="e">
        <f>VLOOKUP(A1084,[1]HSI!$A$2:$E$2520,5,FALSE)</f>
        <v>#N/A</v>
      </c>
      <c r="G1084" t="e">
        <f>VLOOKUP(A1084,[1]N225!$A$2:$E$2520,5,FALSE)</f>
        <v>#N/A</v>
      </c>
    </row>
    <row r="1085" spans="1:7" x14ac:dyDescent="0.25">
      <c r="A1085" s="1">
        <v>40531</v>
      </c>
      <c r="B1085" s="4">
        <f t="shared" si="16"/>
        <v>1084</v>
      </c>
      <c r="C1085">
        <f>VLOOKUP(A1085,[1]AORD!$A$2:$E$2531,5,FALSE)</f>
        <v>4829.2001950000003</v>
      </c>
      <c r="D1085" t="e">
        <f>VLOOKUP(A1085,[1]DJI!$A$2:$E$2520,5,FALSE)</f>
        <v>#N/A</v>
      </c>
      <c r="E1085" t="e">
        <f>VLOOKUP(A1085,[1]FTSE!$A$2:$E$2520,5,FALSE)</f>
        <v>#N/A</v>
      </c>
      <c r="F1085" t="e">
        <f>VLOOKUP(A1085,[1]HSI!$A$2:$E$2520,5,FALSE)</f>
        <v>#N/A</v>
      </c>
      <c r="G1085" t="e">
        <f>VLOOKUP(A1085,[1]N225!$A$2:$E$2520,5,FALSE)</f>
        <v>#N/A</v>
      </c>
    </row>
    <row r="1086" spans="1:7" x14ac:dyDescent="0.25">
      <c r="A1086" s="1">
        <v>40532</v>
      </c>
      <c r="B1086" s="4">
        <f t="shared" si="16"/>
        <v>1085</v>
      </c>
      <c r="C1086">
        <f>VLOOKUP(A1086,[1]AORD!$A$2:$E$2531,5,FALSE)</f>
        <v>4862.5</v>
      </c>
      <c r="D1086">
        <f>VLOOKUP(A1086,[1]DJI!$A$2:$E$2520,5,FALSE)</f>
        <v>11478.129883</v>
      </c>
      <c r="E1086">
        <f>VLOOKUP(A1086,[1]FTSE!$A$2:$E$2520,5,FALSE)</f>
        <v>5891.6000979999999</v>
      </c>
      <c r="F1086">
        <f>VLOOKUP(A1086,[1]HSI!$A$2:$E$2520,5,FALSE)</f>
        <v>22639.080077999999</v>
      </c>
      <c r="G1086">
        <f>VLOOKUP(A1086,[1]N225!$A$2:$E$2520,5,FALSE)</f>
        <v>10216.410159999999</v>
      </c>
    </row>
    <row r="1087" spans="1:7" x14ac:dyDescent="0.25">
      <c r="A1087" s="1">
        <v>40533</v>
      </c>
      <c r="B1087" s="4">
        <f t="shared" si="16"/>
        <v>1086</v>
      </c>
      <c r="C1087">
        <f>VLOOKUP(A1087,[1]AORD!$A$2:$E$2531,5,FALSE)</f>
        <v>4869.6000979999999</v>
      </c>
      <c r="D1087">
        <f>VLOOKUP(A1087,[1]DJI!$A$2:$E$2520,5,FALSE)</f>
        <v>11533.160156</v>
      </c>
      <c r="E1087">
        <f>VLOOKUP(A1087,[1]FTSE!$A$2:$E$2520,5,FALSE)</f>
        <v>5951.7998049999997</v>
      </c>
      <c r="F1087">
        <f>VLOOKUP(A1087,[1]HSI!$A$2:$E$2520,5,FALSE)</f>
        <v>22993.859375</v>
      </c>
      <c r="G1087">
        <f>VLOOKUP(A1087,[1]N225!$A$2:$E$2520,5,FALSE)</f>
        <v>10370.530269999999</v>
      </c>
    </row>
    <row r="1088" spans="1:7" x14ac:dyDescent="0.25">
      <c r="A1088" s="1">
        <v>40534</v>
      </c>
      <c r="B1088" s="4">
        <f t="shared" si="16"/>
        <v>1087</v>
      </c>
      <c r="C1088">
        <f>VLOOKUP(A1088,[1]AORD!$A$2:$E$2531,5,FALSE)</f>
        <v>4888.2001950000003</v>
      </c>
      <c r="D1088">
        <f>VLOOKUP(A1088,[1]DJI!$A$2:$E$2520,5,FALSE)</f>
        <v>11559.490234000001</v>
      </c>
      <c r="E1088">
        <f>VLOOKUP(A1088,[1]FTSE!$A$2:$E$2520,5,FALSE)</f>
        <v>5983.5</v>
      </c>
      <c r="F1088">
        <f>VLOOKUP(A1088,[1]HSI!$A$2:$E$2520,5,FALSE)</f>
        <v>23045.189452999999</v>
      </c>
      <c r="G1088">
        <f>VLOOKUP(A1088,[1]N225!$A$2:$E$2520,5,FALSE)</f>
        <v>10346.48047</v>
      </c>
    </row>
    <row r="1089" spans="1:7" x14ac:dyDescent="0.25">
      <c r="A1089" s="1">
        <v>40535</v>
      </c>
      <c r="B1089" s="4">
        <f t="shared" si="16"/>
        <v>1088</v>
      </c>
      <c r="C1089">
        <f>VLOOKUP(A1089,[1]AORD!$A$2:$E$2531,5,FALSE)</f>
        <v>4868.2998049999997</v>
      </c>
      <c r="D1089">
        <f>VLOOKUP(A1089,[1]DJI!$A$2:$E$2520,5,FALSE)</f>
        <v>11573.490234000001</v>
      </c>
      <c r="E1089">
        <f>VLOOKUP(A1089,[1]FTSE!$A$2:$E$2520,5,FALSE)</f>
        <v>5996.1000979999999</v>
      </c>
      <c r="F1089">
        <f>VLOOKUP(A1089,[1]HSI!$A$2:$E$2520,5,FALSE)</f>
        <v>22902.970702999999</v>
      </c>
      <c r="G1089" t="e">
        <f>VLOOKUP(A1089,[1]N225!$A$2:$E$2520,5,FALSE)</f>
        <v>#N/A</v>
      </c>
    </row>
    <row r="1090" spans="1:7" x14ac:dyDescent="0.25">
      <c r="A1090" s="1">
        <v>40536</v>
      </c>
      <c r="B1090" s="4">
        <f t="shared" si="16"/>
        <v>1089</v>
      </c>
      <c r="C1090" t="e">
        <f>VLOOKUP(A1090,[1]AORD!$A$2:$E$2531,5,FALSE)</f>
        <v>#N/A</v>
      </c>
      <c r="D1090" t="e">
        <f>VLOOKUP(A1090,[1]DJI!$A$2:$E$2520,5,FALSE)</f>
        <v>#N/A</v>
      </c>
      <c r="E1090">
        <f>VLOOKUP(A1090,[1]FTSE!$A$2:$E$2520,5,FALSE)</f>
        <v>6008.8999020000001</v>
      </c>
      <c r="F1090">
        <f>VLOOKUP(A1090,[1]HSI!$A$2:$E$2520,5,FALSE)</f>
        <v>22833.800781000002</v>
      </c>
      <c r="G1090">
        <f>VLOOKUP(A1090,[1]N225!$A$2:$E$2520,5,FALSE)</f>
        <v>10279.190430000001</v>
      </c>
    </row>
    <row r="1091" spans="1:7" x14ac:dyDescent="0.25">
      <c r="A1091" s="1">
        <v>40537</v>
      </c>
      <c r="B1091" s="4">
        <f t="shared" si="16"/>
        <v>1090</v>
      </c>
      <c r="C1091" t="e">
        <f>VLOOKUP(A1091,[1]AORD!$A$2:$E$2531,5,FALSE)</f>
        <v>#N/A</v>
      </c>
      <c r="D1091" t="e">
        <f>VLOOKUP(A1091,[1]DJI!$A$2:$E$2520,5,FALSE)</f>
        <v>#N/A</v>
      </c>
      <c r="E1091" t="e">
        <f>VLOOKUP(A1091,[1]FTSE!$A$2:$E$2520,5,FALSE)</f>
        <v>#N/A</v>
      </c>
      <c r="F1091" t="e">
        <f>VLOOKUP(A1091,[1]HSI!$A$2:$E$2520,5,FALSE)</f>
        <v>#N/A</v>
      </c>
      <c r="G1091" t="e">
        <f>VLOOKUP(A1091,[1]N225!$A$2:$E$2520,5,FALSE)</f>
        <v>#N/A</v>
      </c>
    </row>
    <row r="1092" spans="1:7" x14ac:dyDescent="0.25">
      <c r="A1092" s="1">
        <v>40538</v>
      </c>
      <c r="B1092" s="4">
        <f t="shared" ref="B1092:B1155" si="17">B1091+1</f>
        <v>1091</v>
      </c>
      <c r="C1092" t="e">
        <f>VLOOKUP(A1092,[1]AORD!$A$2:$E$2531,5,FALSE)</f>
        <v>#N/A</v>
      </c>
      <c r="D1092" t="e">
        <f>VLOOKUP(A1092,[1]DJI!$A$2:$E$2520,5,FALSE)</f>
        <v>#N/A</v>
      </c>
      <c r="E1092" t="e">
        <f>VLOOKUP(A1092,[1]FTSE!$A$2:$E$2520,5,FALSE)</f>
        <v>#N/A</v>
      </c>
      <c r="F1092" t="e">
        <f>VLOOKUP(A1092,[1]HSI!$A$2:$E$2520,5,FALSE)</f>
        <v>#N/A</v>
      </c>
      <c r="G1092" t="e">
        <f>VLOOKUP(A1092,[1]N225!$A$2:$E$2520,5,FALSE)</f>
        <v>#N/A</v>
      </c>
    </row>
    <row r="1093" spans="1:7" x14ac:dyDescent="0.25">
      <c r="A1093" s="1">
        <v>40539</v>
      </c>
      <c r="B1093" s="4">
        <f t="shared" si="17"/>
        <v>1092</v>
      </c>
      <c r="C1093" t="e">
        <f>VLOOKUP(A1093,[1]AORD!$A$2:$E$2531,5,FALSE)</f>
        <v>#N/A</v>
      </c>
      <c r="D1093">
        <f>VLOOKUP(A1093,[1]DJI!$A$2:$E$2520,5,FALSE)</f>
        <v>11555.030273</v>
      </c>
      <c r="E1093" t="e">
        <f>VLOOKUP(A1093,[1]FTSE!$A$2:$E$2520,5,FALSE)</f>
        <v>#N/A</v>
      </c>
      <c r="F1093" t="e">
        <f>VLOOKUP(A1093,[1]HSI!$A$2:$E$2520,5,FALSE)</f>
        <v>#N/A</v>
      </c>
      <c r="G1093">
        <f>VLOOKUP(A1093,[1]N225!$A$2:$E$2520,5,FALSE)</f>
        <v>10355.990229999999</v>
      </c>
    </row>
    <row r="1094" spans="1:7" x14ac:dyDescent="0.25">
      <c r="A1094" s="1">
        <v>40540</v>
      </c>
      <c r="B1094" s="4">
        <f t="shared" si="17"/>
        <v>1093</v>
      </c>
      <c r="C1094">
        <f>VLOOKUP(A1094,[1]AORD!$A$2:$E$2531,5,FALSE)</f>
        <v>4871.6000979999999</v>
      </c>
      <c r="D1094">
        <f>VLOOKUP(A1094,[1]DJI!$A$2:$E$2520,5,FALSE)</f>
        <v>11575.540039</v>
      </c>
      <c r="E1094" t="e">
        <f>VLOOKUP(A1094,[1]FTSE!$A$2:$E$2520,5,FALSE)</f>
        <v>#N/A</v>
      </c>
      <c r="F1094">
        <f>VLOOKUP(A1094,[1]HSI!$A$2:$E$2520,5,FALSE)</f>
        <v>22621.730468999998</v>
      </c>
      <c r="G1094">
        <f>VLOOKUP(A1094,[1]N225!$A$2:$E$2520,5,FALSE)</f>
        <v>10292.62988</v>
      </c>
    </row>
    <row r="1095" spans="1:7" x14ac:dyDescent="0.25">
      <c r="A1095" s="1">
        <v>40541</v>
      </c>
      <c r="B1095" s="4">
        <f t="shared" si="17"/>
        <v>1094</v>
      </c>
      <c r="C1095">
        <f>VLOOKUP(A1095,[1]AORD!$A$2:$E$2531,5,FALSE)</f>
        <v>4886.7001950000003</v>
      </c>
      <c r="D1095">
        <f>VLOOKUP(A1095,[1]DJI!$A$2:$E$2520,5,FALSE)</f>
        <v>11585.379883</v>
      </c>
      <c r="E1095">
        <f>VLOOKUP(A1095,[1]FTSE!$A$2:$E$2520,5,FALSE)</f>
        <v>5996.3999020000001</v>
      </c>
      <c r="F1095">
        <f>VLOOKUP(A1095,[1]HSI!$A$2:$E$2520,5,FALSE)</f>
        <v>22969.300781000002</v>
      </c>
      <c r="G1095">
        <f>VLOOKUP(A1095,[1]N225!$A$2:$E$2520,5,FALSE)</f>
        <v>10344.54004</v>
      </c>
    </row>
    <row r="1096" spans="1:7" x14ac:dyDescent="0.25">
      <c r="A1096" s="1">
        <v>40542</v>
      </c>
      <c r="B1096" s="4">
        <f t="shared" si="17"/>
        <v>1095</v>
      </c>
      <c r="C1096">
        <f>VLOOKUP(A1096,[1]AORD!$A$2:$E$2531,5,FALSE)</f>
        <v>4846.8999020000001</v>
      </c>
      <c r="D1096">
        <f>VLOOKUP(A1096,[1]DJI!$A$2:$E$2520,5,FALSE)</f>
        <v>11569.709961</v>
      </c>
      <c r="E1096">
        <f>VLOOKUP(A1096,[1]FTSE!$A$2:$E$2520,5,FALSE)</f>
        <v>5971</v>
      </c>
      <c r="F1096">
        <f>VLOOKUP(A1096,[1]HSI!$A$2:$E$2520,5,FALSE)</f>
        <v>22999.339843999998</v>
      </c>
      <c r="G1096">
        <f>VLOOKUP(A1096,[1]N225!$A$2:$E$2520,5,FALSE)</f>
        <v>10228.91992</v>
      </c>
    </row>
    <row r="1097" spans="1:7" x14ac:dyDescent="0.25">
      <c r="A1097" s="1">
        <v>40543</v>
      </c>
      <c r="B1097" s="4">
        <f t="shared" si="17"/>
        <v>1096</v>
      </c>
      <c r="C1097" t="e">
        <f>VLOOKUP(A1097,[1]AORD!$A$2:$E$2531,5,FALSE)</f>
        <v>#N/A</v>
      </c>
      <c r="D1097">
        <f>VLOOKUP(A1097,[1]DJI!$A$2:$E$2520,5,FALSE)</f>
        <v>11577.509765999999</v>
      </c>
      <c r="E1097">
        <f>VLOOKUP(A1097,[1]FTSE!$A$2:$E$2520,5,FALSE)</f>
        <v>5899.8999020000001</v>
      </c>
      <c r="F1097">
        <f>VLOOKUP(A1097,[1]HSI!$A$2:$E$2520,5,FALSE)</f>
        <v>23035.449218999998</v>
      </c>
      <c r="G1097" t="e">
        <f>VLOOKUP(A1097,[1]N225!$A$2:$E$2520,5,FALSE)</f>
        <v>#N/A</v>
      </c>
    </row>
    <row r="1098" spans="1:7" x14ac:dyDescent="0.25">
      <c r="A1098" s="1">
        <v>40544</v>
      </c>
      <c r="B1098" s="4">
        <f t="shared" si="17"/>
        <v>1097</v>
      </c>
      <c r="C1098" t="e">
        <f>VLOOKUP(A1098,[1]AORD!$A$2:$E$2531,5,FALSE)</f>
        <v>#N/A</v>
      </c>
      <c r="D1098" t="e">
        <f>VLOOKUP(A1098,[1]DJI!$A$2:$E$2520,5,FALSE)</f>
        <v>#N/A</v>
      </c>
      <c r="E1098" t="e">
        <f>VLOOKUP(A1098,[1]FTSE!$A$2:$E$2520,5,FALSE)</f>
        <v>#N/A</v>
      </c>
      <c r="F1098" t="e">
        <f>VLOOKUP(A1098,[1]HSI!$A$2:$E$2520,5,FALSE)</f>
        <v>#N/A</v>
      </c>
      <c r="G1098" t="e">
        <f>VLOOKUP(A1098,[1]N225!$A$2:$E$2520,5,FALSE)</f>
        <v>#N/A</v>
      </c>
    </row>
    <row r="1099" spans="1:7" x14ac:dyDescent="0.25">
      <c r="A1099" s="1">
        <v>40545</v>
      </c>
      <c r="B1099" s="4">
        <f t="shared" si="17"/>
        <v>1098</v>
      </c>
      <c r="C1099" t="e">
        <f>VLOOKUP(A1099,[1]AORD!$A$2:$E$2531,5,FALSE)</f>
        <v>#N/A</v>
      </c>
      <c r="D1099" t="e">
        <f>VLOOKUP(A1099,[1]DJI!$A$2:$E$2520,5,FALSE)</f>
        <v>#N/A</v>
      </c>
      <c r="E1099" t="e">
        <f>VLOOKUP(A1099,[1]FTSE!$A$2:$E$2520,5,FALSE)</f>
        <v>#N/A</v>
      </c>
      <c r="F1099" t="e">
        <f>VLOOKUP(A1099,[1]HSI!$A$2:$E$2520,5,FALSE)</f>
        <v>#N/A</v>
      </c>
      <c r="G1099" t="e">
        <f>VLOOKUP(A1099,[1]N225!$A$2:$E$2520,5,FALSE)</f>
        <v>#N/A</v>
      </c>
    </row>
    <row r="1100" spans="1:7" x14ac:dyDescent="0.25">
      <c r="A1100" s="1">
        <v>40546</v>
      </c>
      <c r="B1100" s="4">
        <f t="shared" si="17"/>
        <v>1099</v>
      </c>
      <c r="C1100">
        <f>VLOOKUP(A1100,[1]AORD!$A$2:$E$2531,5,FALSE)</f>
        <v>4849.5</v>
      </c>
      <c r="D1100">
        <f>VLOOKUP(A1100,[1]DJI!$A$2:$E$2520,5,FALSE)</f>
        <v>11670.75</v>
      </c>
      <c r="E1100" t="e">
        <f>VLOOKUP(A1100,[1]FTSE!$A$2:$E$2520,5,FALSE)</f>
        <v>#N/A</v>
      </c>
      <c r="F1100">
        <f>VLOOKUP(A1100,[1]HSI!$A$2:$E$2520,5,FALSE)</f>
        <v>23436.050781000002</v>
      </c>
      <c r="G1100" t="e">
        <f>VLOOKUP(A1100,[1]N225!$A$2:$E$2520,5,FALSE)</f>
        <v>#N/A</v>
      </c>
    </row>
    <row r="1101" spans="1:7" x14ac:dyDescent="0.25">
      <c r="A1101" s="1">
        <v>40547</v>
      </c>
      <c r="B1101" s="4">
        <f t="shared" si="17"/>
        <v>1100</v>
      </c>
      <c r="C1101">
        <f>VLOOKUP(A1101,[1]AORD!$A$2:$E$2531,5,FALSE)</f>
        <v>4820.8999020000001</v>
      </c>
      <c r="D1101">
        <f>VLOOKUP(A1101,[1]DJI!$A$2:$E$2520,5,FALSE)</f>
        <v>11691.179688</v>
      </c>
      <c r="E1101">
        <f>VLOOKUP(A1101,[1]FTSE!$A$2:$E$2520,5,FALSE)</f>
        <v>6013.8999020000001</v>
      </c>
      <c r="F1101">
        <f>VLOOKUP(A1101,[1]HSI!$A$2:$E$2520,5,FALSE)</f>
        <v>23668.480468999998</v>
      </c>
      <c r="G1101">
        <f>VLOOKUP(A1101,[1]N225!$A$2:$E$2520,5,FALSE)</f>
        <v>10398.099609999999</v>
      </c>
    </row>
    <row r="1102" spans="1:7" x14ac:dyDescent="0.25">
      <c r="A1102" s="1">
        <v>40548</v>
      </c>
      <c r="B1102" s="4">
        <f t="shared" si="17"/>
        <v>1101</v>
      </c>
      <c r="C1102">
        <f>VLOOKUP(A1102,[1]AORD!$A$2:$E$2531,5,FALSE)</f>
        <v>4831.1000979999999</v>
      </c>
      <c r="D1102">
        <f>VLOOKUP(A1102,[1]DJI!$A$2:$E$2520,5,FALSE)</f>
        <v>11722.889648</v>
      </c>
      <c r="E1102">
        <f>VLOOKUP(A1102,[1]FTSE!$A$2:$E$2520,5,FALSE)</f>
        <v>6043.8999020000001</v>
      </c>
      <c r="F1102">
        <f>VLOOKUP(A1102,[1]HSI!$A$2:$E$2520,5,FALSE)</f>
        <v>23757.820313</v>
      </c>
      <c r="G1102">
        <f>VLOOKUP(A1102,[1]N225!$A$2:$E$2520,5,FALSE)</f>
        <v>10380.76953</v>
      </c>
    </row>
    <row r="1103" spans="1:7" x14ac:dyDescent="0.25">
      <c r="A1103" s="1">
        <v>40549</v>
      </c>
      <c r="B1103" s="4">
        <f t="shared" si="17"/>
        <v>1102</v>
      </c>
      <c r="C1103">
        <f>VLOOKUP(A1103,[1]AORD!$A$2:$E$2531,5,FALSE)</f>
        <v>4812</v>
      </c>
      <c r="D1103">
        <f>VLOOKUP(A1103,[1]DJI!$A$2:$E$2520,5,FALSE)</f>
        <v>11697.309569999999</v>
      </c>
      <c r="E1103">
        <f>VLOOKUP(A1103,[1]FTSE!$A$2:$E$2520,5,FALSE)</f>
        <v>6019.5</v>
      </c>
      <c r="F1103">
        <f>VLOOKUP(A1103,[1]HSI!$A$2:$E$2520,5,FALSE)</f>
        <v>23786.300781000002</v>
      </c>
      <c r="G1103">
        <f>VLOOKUP(A1103,[1]N225!$A$2:$E$2520,5,FALSE)</f>
        <v>10529.759770000001</v>
      </c>
    </row>
    <row r="1104" spans="1:7" x14ac:dyDescent="0.25">
      <c r="A1104" s="1">
        <v>40550</v>
      </c>
      <c r="B1104" s="4">
        <f t="shared" si="17"/>
        <v>1103</v>
      </c>
      <c r="C1104" t="e">
        <f>VLOOKUP(A1104,[1]AORD!$A$2:$E$2531,5,FALSE)</f>
        <v>#N/A</v>
      </c>
      <c r="D1104">
        <f>VLOOKUP(A1104,[1]DJI!$A$2:$E$2520,5,FALSE)</f>
        <v>11674.759765999999</v>
      </c>
      <c r="E1104">
        <f>VLOOKUP(A1104,[1]FTSE!$A$2:$E$2520,5,FALSE)</f>
        <v>5984.2998049999997</v>
      </c>
      <c r="F1104">
        <f>VLOOKUP(A1104,[1]HSI!$A$2:$E$2520,5,FALSE)</f>
        <v>23686.630859000001</v>
      </c>
      <c r="G1104">
        <f>VLOOKUP(A1104,[1]N225!$A$2:$E$2520,5,FALSE)</f>
        <v>10541.04004</v>
      </c>
    </row>
    <row r="1105" spans="1:7" x14ac:dyDescent="0.25">
      <c r="A1105" s="1">
        <v>40551</v>
      </c>
      <c r="B1105" s="4">
        <f t="shared" si="17"/>
        <v>1104</v>
      </c>
      <c r="C1105" t="e">
        <f>VLOOKUP(A1105,[1]AORD!$A$2:$E$2531,5,FALSE)</f>
        <v>#N/A</v>
      </c>
      <c r="D1105" t="e">
        <f>VLOOKUP(A1105,[1]DJI!$A$2:$E$2520,5,FALSE)</f>
        <v>#N/A</v>
      </c>
      <c r="E1105" t="e">
        <f>VLOOKUP(A1105,[1]FTSE!$A$2:$E$2520,5,FALSE)</f>
        <v>#N/A</v>
      </c>
      <c r="F1105" t="e">
        <f>VLOOKUP(A1105,[1]HSI!$A$2:$E$2520,5,FALSE)</f>
        <v>#N/A</v>
      </c>
      <c r="G1105" t="e">
        <f>VLOOKUP(A1105,[1]N225!$A$2:$E$2520,5,FALSE)</f>
        <v>#N/A</v>
      </c>
    </row>
    <row r="1106" spans="1:7" x14ac:dyDescent="0.25">
      <c r="A1106" s="1">
        <v>40552</v>
      </c>
      <c r="B1106" s="4">
        <f t="shared" si="17"/>
        <v>1105</v>
      </c>
      <c r="C1106">
        <f>VLOOKUP(A1106,[1]AORD!$A$2:$E$2531,5,FALSE)</f>
        <v>4818.7001950000003</v>
      </c>
      <c r="D1106" t="e">
        <f>VLOOKUP(A1106,[1]DJI!$A$2:$E$2520,5,FALSE)</f>
        <v>#N/A</v>
      </c>
      <c r="E1106" t="e">
        <f>VLOOKUP(A1106,[1]FTSE!$A$2:$E$2520,5,FALSE)</f>
        <v>#N/A</v>
      </c>
      <c r="F1106" t="e">
        <f>VLOOKUP(A1106,[1]HSI!$A$2:$E$2520,5,FALSE)</f>
        <v>#N/A</v>
      </c>
      <c r="G1106" t="e">
        <f>VLOOKUP(A1106,[1]N225!$A$2:$E$2520,5,FALSE)</f>
        <v>#N/A</v>
      </c>
    </row>
    <row r="1107" spans="1:7" x14ac:dyDescent="0.25">
      <c r="A1107" s="1">
        <v>40553</v>
      </c>
      <c r="B1107" s="4">
        <f t="shared" si="17"/>
        <v>1106</v>
      </c>
      <c r="C1107">
        <f>VLOOKUP(A1107,[1]AORD!$A$2:$E$2531,5,FALSE)</f>
        <v>4814.8999020000001</v>
      </c>
      <c r="D1107">
        <f>VLOOKUP(A1107,[1]DJI!$A$2:$E$2520,5,FALSE)</f>
        <v>11637.450194999999</v>
      </c>
      <c r="E1107">
        <f>VLOOKUP(A1107,[1]FTSE!$A$2:$E$2520,5,FALSE)</f>
        <v>5956.2998049999997</v>
      </c>
      <c r="F1107">
        <f>VLOOKUP(A1107,[1]HSI!$A$2:$E$2520,5,FALSE)</f>
        <v>23527.259765999999</v>
      </c>
      <c r="G1107" t="e">
        <f>VLOOKUP(A1107,[1]N225!$A$2:$E$2520,5,FALSE)</f>
        <v>#N/A</v>
      </c>
    </row>
    <row r="1108" spans="1:7" x14ac:dyDescent="0.25">
      <c r="A1108" s="1">
        <v>40554</v>
      </c>
      <c r="B1108" s="4">
        <f t="shared" si="17"/>
        <v>1107</v>
      </c>
      <c r="C1108">
        <f>VLOOKUP(A1108,[1]AORD!$A$2:$E$2531,5,FALSE)</f>
        <v>4831.8999020000001</v>
      </c>
      <c r="D1108">
        <f>VLOOKUP(A1108,[1]DJI!$A$2:$E$2520,5,FALSE)</f>
        <v>11671.879883</v>
      </c>
      <c r="E1108">
        <f>VLOOKUP(A1108,[1]FTSE!$A$2:$E$2520,5,FALSE)</f>
        <v>6014</v>
      </c>
      <c r="F1108">
        <f>VLOOKUP(A1108,[1]HSI!$A$2:$E$2520,5,FALSE)</f>
        <v>23760.339843999998</v>
      </c>
      <c r="G1108">
        <f>VLOOKUP(A1108,[1]N225!$A$2:$E$2520,5,FALSE)</f>
        <v>10510.679690000001</v>
      </c>
    </row>
    <row r="1109" spans="1:7" x14ac:dyDescent="0.25">
      <c r="A1109" s="1">
        <v>40555</v>
      </c>
      <c r="B1109" s="4">
        <f t="shared" si="17"/>
        <v>1108</v>
      </c>
      <c r="C1109">
        <f>VLOOKUP(A1109,[1]AORD!$A$2:$E$2531,5,FALSE)</f>
        <v>4901.5</v>
      </c>
      <c r="D1109">
        <f>VLOOKUP(A1109,[1]DJI!$A$2:$E$2520,5,FALSE)</f>
        <v>11755.440430000001</v>
      </c>
      <c r="E1109">
        <f>VLOOKUP(A1109,[1]FTSE!$A$2:$E$2520,5,FALSE)</f>
        <v>6050.7001950000003</v>
      </c>
      <c r="F1109">
        <f>VLOOKUP(A1109,[1]HSI!$A$2:$E$2520,5,FALSE)</f>
        <v>24125.609375</v>
      </c>
      <c r="G1109">
        <f>VLOOKUP(A1109,[1]N225!$A$2:$E$2520,5,FALSE)</f>
        <v>10512.79981</v>
      </c>
    </row>
    <row r="1110" spans="1:7" x14ac:dyDescent="0.25">
      <c r="A1110" s="1">
        <v>40556</v>
      </c>
      <c r="B1110" s="4">
        <f t="shared" si="17"/>
        <v>1109</v>
      </c>
      <c r="C1110">
        <f>VLOOKUP(A1110,[1]AORD!$A$2:$E$2531,5,FALSE)</f>
        <v>4908.6000979999999</v>
      </c>
      <c r="D1110">
        <f>VLOOKUP(A1110,[1]DJI!$A$2:$E$2520,5,FALSE)</f>
        <v>11731.900390999999</v>
      </c>
      <c r="E1110">
        <f>VLOOKUP(A1110,[1]FTSE!$A$2:$E$2520,5,FALSE)</f>
        <v>6023.8999020000001</v>
      </c>
      <c r="F1110">
        <f>VLOOKUP(A1110,[1]HSI!$A$2:$E$2520,5,FALSE)</f>
        <v>24238.980468999998</v>
      </c>
      <c r="G1110">
        <f>VLOOKUP(A1110,[1]N225!$A$2:$E$2520,5,FALSE)</f>
        <v>10589.759770000001</v>
      </c>
    </row>
    <row r="1111" spans="1:7" x14ac:dyDescent="0.25">
      <c r="A1111" s="1">
        <v>40557</v>
      </c>
      <c r="B1111" s="4">
        <f t="shared" si="17"/>
        <v>1110</v>
      </c>
      <c r="C1111" t="e">
        <f>VLOOKUP(A1111,[1]AORD!$A$2:$E$2531,5,FALSE)</f>
        <v>#N/A</v>
      </c>
      <c r="D1111">
        <f>VLOOKUP(A1111,[1]DJI!$A$2:$E$2520,5,FALSE)</f>
        <v>11787.379883</v>
      </c>
      <c r="E1111">
        <f>VLOOKUP(A1111,[1]FTSE!$A$2:$E$2520,5,FALSE)</f>
        <v>6002.1000979999999</v>
      </c>
      <c r="F1111">
        <f>VLOOKUP(A1111,[1]HSI!$A$2:$E$2520,5,FALSE)</f>
        <v>24283.230468999998</v>
      </c>
      <c r="G1111">
        <f>VLOOKUP(A1111,[1]N225!$A$2:$E$2520,5,FALSE)</f>
        <v>10499.04004</v>
      </c>
    </row>
    <row r="1112" spans="1:7" x14ac:dyDescent="0.25">
      <c r="A1112" s="1">
        <v>40558</v>
      </c>
      <c r="B1112" s="4">
        <f t="shared" si="17"/>
        <v>1111</v>
      </c>
      <c r="C1112" t="e">
        <f>VLOOKUP(A1112,[1]AORD!$A$2:$E$2531,5,FALSE)</f>
        <v>#N/A</v>
      </c>
      <c r="D1112" t="e">
        <f>VLOOKUP(A1112,[1]DJI!$A$2:$E$2520,5,FALSE)</f>
        <v>#N/A</v>
      </c>
      <c r="E1112" t="e">
        <f>VLOOKUP(A1112,[1]FTSE!$A$2:$E$2520,5,FALSE)</f>
        <v>#N/A</v>
      </c>
      <c r="F1112" t="e">
        <f>VLOOKUP(A1112,[1]HSI!$A$2:$E$2520,5,FALSE)</f>
        <v>#N/A</v>
      </c>
      <c r="G1112" t="e">
        <f>VLOOKUP(A1112,[1]N225!$A$2:$E$2520,5,FALSE)</f>
        <v>#N/A</v>
      </c>
    </row>
    <row r="1113" spans="1:7" x14ac:dyDescent="0.25">
      <c r="A1113" s="1">
        <v>40559</v>
      </c>
      <c r="B1113" s="4">
        <f t="shared" si="17"/>
        <v>1112</v>
      </c>
      <c r="C1113">
        <f>VLOOKUP(A1113,[1]AORD!$A$2:$E$2531,5,FALSE)</f>
        <v>4872.6000979999999</v>
      </c>
      <c r="D1113" t="e">
        <f>VLOOKUP(A1113,[1]DJI!$A$2:$E$2520,5,FALSE)</f>
        <v>#N/A</v>
      </c>
      <c r="E1113" t="e">
        <f>VLOOKUP(A1113,[1]FTSE!$A$2:$E$2520,5,FALSE)</f>
        <v>#N/A</v>
      </c>
      <c r="F1113" t="e">
        <f>VLOOKUP(A1113,[1]HSI!$A$2:$E$2520,5,FALSE)</f>
        <v>#N/A</v>
      </c>
      <c r="G1113" t="e">
        <f>VLOOKUP(A1113,[1]N225!$A$2:$E$2520,5,FALSE)</f>
        <v>#N/A</v>
      </c>
    </row>
    <row r="1114" spans="1:7" x14ac:dyDescent="0.25">
      <c r="A1114" s="1">
        <v>40560</v>
      </c>
      <c r="B1114" s="4">
        <f t="shared" si="17"/>
        <v>1113</v>
      </c>
      <c r="C1114">
        <f>VLOOKUP(A1114,[1]AORD!$A$2:$E$2531,5,FALSE)</f>
        <v>4911.6000979999999</v>
      </c>
      <c r="D1114" t="e">
        <f>VLOOKUP(A1114,[1]DJI!$A$2:$E$2520,5,FALSE)</f>
        <v>#N/A</v>
      </c>
      <c r="E1114">
        <f>VLOOKUP(A1114,[1]FTSE!$A$2:$E$2520,5,FALSE)</f>
        <v>5985.7001950000003</v>
      </c>
      <c r="F1114">
        <f>VLOOKUP(A1114,[1]HSI!$A$2:$E$2520,5,FALSE)</f>
        <v>24156.970702999999</v>
      </c>
      <c r="G1114">
        <f>VLOOKUP(A1114,[1]N225!$A$2:$E$2520,5,FALSE)</f>
        <v>10502.860350000001</v>
      </c>
    </row>
    <row r="1115" spans="1:7" x14ac:dyDescent="0.25">
      <c r="A1115" s="1">
        <v>40561</v>
      </c>
      <c r="B1115" s="4">
        <f t="shared" si="17"/>
        <v>1114</v>
      </c>
      <c r="C1115">
        <f>VLOOKUP(A1115,[1]AORD!$A$2:$E$2531,5,FALSE)</f>
        <v>4944.2001950000003</v>
      </c>
      <c r="D1115">
        <f>VLOOKUP(A1115,[1]DJI!$A$2:$E$2520,5,FALSE)</f>
        <v>11837.929688</v>
      </c>
      <c r="E1115">
        <f>VLOOKUP(A1115,[1]FTSE!$A$2:$E$2520,5,FALSE)</f>
        <v>6056.3999020000001</v>
      </c>
      <c r="F1115">
        <f>VLOOKUP(A1115,[1]HSI!$A$2:$E$2520,5,FALSE)</f>
        <v>24153.980468999998</v>
      </c>
      <c r="G1115">
        <f>VLOOKUP(A1115,[1]N225!$A$2:$E$2520,5,FALSE)</f>
        <v>10518.98047</v>
      </c>
    </row>
    <row r="1116" spans="1:7" x14ac:dyDescent="0.25">
      <c r="A1116" s="1">
        <v>40562</v>
      </c>
      <c r="B1116" s="4">
        <f t="shared" si="17"/>
        <v>1115</v>
      </c>
      <c r="C1116">
        <f>VLOOKUP(A1116,[1]AORD!$A$2:$E$2531,5,FALSE)</f>
        <v>4892</v>
      </c>
      <c r="D1116">
        <f>VLOOKUP(A1116,[1]DJI!$A$2:$E$2520,5,FALSE)</f>
        <v>11825.290039</v>
      </c>
      <c r="E1116">
        <f>VLOOKUP(A1116,[1]FTSE!$A$2:$E$2520,5,FALSE)</f>
        <v>5976.7001950000003</v>
      </c>
      <c r="F1116">
        <f>VLOOKUP(A1116,[1]HSI!$A$2:$E$2520,5,FALSE)</f>
        <v>24419.619140999999</v>
      </c>
      <c r="G1116">
        <f>VLOOKUP(A1116,[1]N225!$A$2:$E$2520,5,FALSE)</f>
        <v>10557.099609999999</v>
      </c>
    </row>
    <row r="1117" spans="1:7" x14ac:dyDescent="0.25">
      <c r="A1117" s="1">
        <v>40563</v>
      </c>
      <c r="B1117" s="4">
        <f t="shared" si="17"/>
        <v>1116</v>
      </c>
      <c r="C1117">
        <f>VLOOKUP(A1117,[1]AORD!$A$2:$E$2531,5,FALSE)</f>
        <v>4860.8999020000001</v>
      </c>
      <c r="D1117">
        <f>VLOOKUP(A1117,[1]DJI!$A$2:$E$2520,5,FALSE)</f>
        <v>11822.799805000001</v>
      </c>
      <c r="E1117">
        <f>VLOOKUP(A1117,[1]FTSE!$A$2:$E$2520,5,FALSE)</f>
        <v>5867.8999020000001</v>
      </c>
      <c r="F1117">
        <f>VLOOKUP(A1117,[1]HSI!$A$2:$E$2520,5,FALSE)</f>
        <v>24003.699218999998</v>
      </c>
      <c r="G1117">
        <f>VLOOKUP(A1117,[1]N225!$A$2:$E$2520,5,FALSE)</f>
        <v>10437.309569999999</v>
      </c>
    </row>
    <row r="1118" spans="1:7" x14ac:dyDescent="0.25">
      <c r="A1118" s="1">
        <v>40564</v>
      </c>
      <c r="B1118" s="4">
        <f t="shared" si="17"/>
        <v>1117</v>
      </c>
      <c r="C1118" t="e">
        <f>VLOOKUP(A1118,[1]AORD!$A$2:$E$2531,5,FALSE)</f>
        <v>#N/A</v>
      </c>
      <c r="D1118">
        <f>VLOOKUP(A1118,[1]DJI!$A$2:$E$2520,5,FALSE)</f>
        <v>11871.839844</v>
      </c>
      <c r="E1118">
        <f>VLOOKUP(A1118,[1]FTSE!$A$2:$E$2520,5,FALSE)</f>
        <v>5896.2998049999997</v>
      </c>
      <c r="F1118">
        <f>VLOOKUP(A1118,[1]HSI!$A$2:$E$2520,5,FALSE)</f>
        <v>23876.859375</v>
      </c>
      <c r="G1118">
        <f>VLOOKUP(A1118,[1]N225!$A$2:$E$2520,5,FALSE)</f>
        <v>10274.51953</v>
      </c>
    </row>
    <row r="1119" spans="1:7" x14ac:dyDescent="0.25">
      <c r="A1119" s="1">
        <v>40565</v>
      </c>
      <c r="B1119" s="4">
        <f t="shared" si="17"/>
        <v>1118</v>
      </c>
      <c r="C1119" t="e">
        <f>VLOOKUP(A1119,[1]AORD!$A$2:$E$2531,5,FALSE)</f>
        <v>#N/A</v>
      </c>
      <c r="D1119" t="e">
        <f>VLOOKUP(A1119,[1]DJI!$A$2:$E$2520,5,FALSE)</f>
        <v>#N/A</v>
      </c>
      <c r="E1119" t="e">
        <f>VLOOKUP(A1119,[1]FTSE!$A$2:$E$2520,5,FALSE)</f>
        <v>#N/A</v>
      </c>
      <c r="F1119" t="e">
        <f>VLOOKUP(A1119,[1]HSI!$A$2:$E$2520,5,FALSE)</f>
        <v>#N/A</v>
      </c>
      <c r="G1119" t="e">
        <f>VLOOKUP(A1119,[1]N225!$A$2:$E$2520,5,FALSE)</f>
        <v>#N/A</v>
      </c>
    </row>
    <row r="1120" spans="1:7" x14ac:dyDescent="0.25">
      <c r="A1120" s="1">
        <v>40566</v>
      </c>
      <c r="B1120" s="4">
        <f t="shared" si="17"/>
        <v>1119</v>
      </c>
      <c r="C1120">
        <f>VLOOKUP(A1120,[1]AORD!$A$2:$E$2531,5,FALSE)</f>
        <v>4888.1000979999999</v>
      </c>
      <c r="D1120" t="e">
        <f>VLOOKUP(A1120,[1]DJI!$A$2:$E$2520,5,FALSE)</f>
        <v>#N/A</v>
      </c>
      <c r="E1120" t="e">
        <f>VLOOKUP(A1120,[1]FTSE!$A$2:$E$2520,5,FALSE)</f>
        <v>#N/A</v>
      </c>
      <c r="F1120" t="e">
        <f>VLOOKUP(A1120,[1]HSI!$A$2:$E$2520,5,FALSE)</f>
        <v>#N/A</v>
      </c>
      <c r="G1120" t="e">
        <f>VLOOKUP(A1120,[1]N225!$A$2:$E$2520,5,FALSE)</f>
        <v>#N/A</v>
      </c>
    </row>
    <row r="1121" spans="1:7" x14ac:dyDescent="0.25">
      <c r="A1121" s="1">
        <v>40567</v>
      </c>
      <c r="B1121" s="4">
        <f t="shared" si="17"/>
        <v>1120</v>
      </c>
      <c r="C1121">
        <f>VLOOKUP(A1121,[1]AORD!$A$2:$E$2531,5,FALSE)</f>
        <v>4909</v>
      </c>
      <c r="D1121">
        <f>VLOOKUP(A1121,[1]DJI!$A$2:$E$2520,5,FALSE)</f>
        <v>11980.519531</v>
      </c>
      <c r="E1121">
        <f>VLOOKUP(A1121,[1]FTSE!$A$2:$E$2520,5,FALSE)</f>
        <v>5943.8999020000001</v>
      </c>
      <c r="F1121">
        <f>VLOOKUP(A1121,[1]HSI!$A$2:$E$2520,5,FALSE)</f>
        <v>23801.779297000001</v>
      </c>
      <c r="G1121">
        <f>VLOOKUP(A1121,[1]N225!$A$2:$E$2520,5,FALSE)</f>
        <v>10345.110350000001</v>
      </c>
    </row>
    <row r="1122" spans="1:7" x14ac:dyDescent="0.25">
      <c r="A1122" s="1">
        <v>40568</v>
      </c>
      <c r="B1122" s="4">
        <f t="shared" si="17"/>
        <v>1121</v>
      </c>
      <c r="C1122" t="e">
        <f>VLOOKUP(A1122,[1]AORD!$A$2:$E$2531,5,FALSE)</f>
        <v>#N/A</v>
      </c>
      <c r="D1122">
        <f>VLOOKUP(A1122,[1]DJI!$A$2:$E$2520,5,FALSE)</f>
        <v>11977.190430000001</v>
      </c>
      <c r="E1122">
        <f>VLOOKUP(A1122,[1]FTSE!$A$2:$E$2520,5,FALSE)</f>
        <v>5917.7001950000003</v>
      </c>
      <c r="F1122">
        <f>VLOOKUP(A1122,[1]HSI!$A$2:$E$2520,5,FALSE)</f>
        <v>23788.830077999999</v>
      </c>
      <c r="G1122">
        <f>VLOOKUP(A1122,[1]N225!$A$2:$E$2520,5,FALSE)</f>
        <v>10464.41992</v>
      </c>
    </row>
    <row r="1123" spans="1:7" x14ac:dyDescent="0.25">
      <c r="A1123" s="1">
        <v>40569</v>
      </c>
      <c r="B1123" s="4">
        <f t="shared" si="17"/>
        <v>1122</v>
      </c>
      <c r="C1123">
        <f>VLOOKUP(A1123,[1]AORD!$A$2:$E$2531,5,FALSE)</f>
        <v>4907</v>
      </c>
      <c r="D1123">
        <f>VLOOKUP(A1123,[1]DJI!$A$2:$E$2520,5,FALSE)</f>
        <v>11985.440430000001</v>
      </c>
      <c r="E1123">
        <f>VLOOKUP(A1123,[1]FTSE!$A$2:$E$2520,5,FALSE)</f>
        <v>5969.2001950000003</v>
      </c>
      <c r="F1123">
        <f>VLOOKUP(A1123,[1]HSI!$A$2:$E$2520,5,FALSE)</f>
        <v>23843.240234000001</v>
      </c>
      <c r="G1123">
        <f>VLOOKUP(A1123,[1]N225!$A$2:$E$2520,5,FALSE)</f>
        <v>10401.900390000001</v>
      </c>
    </row>
    <row r="1124" spans="1:7" x14ac:dyDescent="0.25">
      <c r="A1124" s="1">
        <v>40570</v>
      </c>
      <c r="B1124" s="4">
        <f t="shared" si="17"/>
        <v>1123</v>
      </c>
      <c r="C1124">
        <f>VLOOKUP(A1124,[1]AORD!$A$2:$E$2531,5,FALSE)</f>
        <v>4872.5</v>
      </c>
      <c r="D1124">
        <f>VLOOKUP(A1124,[1]DJI!$A$2:$E$2520,5,FALSE)</f>
        <v>11989.830078000001</v>
      </c>
      <c r="E1124">
        <f>VLOOKUP(A1124,[1]FTSE!$A$2:$E$2520,5,FALSE)</f>
        <v>5965.1000979999999</v>
      </c>
      <c r="F1124">
        <f>VLOOKUP(A1124,[1]HSI!$A$2:$E$2520,5,FALSE)</f>
        <v>23779.619140999999</v>
      </c>
      <c r="G1124">
        <f>VLOOKUP(A1124,[1]N225!$A$2:$E$2520,5,FALSE)</f>
        <v>10478.660159999999</v>
      </c>
    </row>
    <row r="1125" spans="1:7" x14ac:dyDescent="0.25">
      <c r="A1125" s="1">
        <v>40571</v>
      </c>
      <c r="B1125" s="4">
        <f t="shared" si="17"/>
        <v>1124</v>
      </c>
      <c r="C1125" t="e">
        <f>VLOOKUP(A1125,[1]AORD!$A$2:$E$2531,5,FALSE)</f>
        <v>#N/A</v>
      </c>
      <c r="D1125">
        <f>VLOOKUP(A1125,[1]DJI!$A$2:$E$2520,5,FALSE)</f>
        <v>11823.700194999999</v>
      </c>
      <c r="E1125">
        <f>VLOOKUP(A1125,[1]FTSE!$A$2:$E$2520,5,FALSE)</f>
        <v>5881.3999020000001</v>
      </c>
      <c r="F1125">
        <f>VLOOKUP(A1125,[1]HSI!$A$2:$E$2520,5,FALSE)</f>
        <v>23617.019531000002</v>
      </c>
      <c r="G1125">
        <f>VLOOKUP(A1125,[1]N225!$A$2:$E$2520,5,FALSE)</f>
        <v>10360.339840000001</v>
      </c>
    </row>
    <row r="1126" spans="1:7" x14ac:dyDescent="0.25">
      <c r="A1126" s="1">
        <v>40572</v>
      </c>
      <c r="B1126" s="4">
        <f t="shared" si="17"/>
        <v>1125</v>
      </c>
      <c r="C1126" t="e">
        <f>VLOOKUP(A1126,[1]AORD!$A$2:$E$2531,5,FALSE)</f>
        <v>#N/A</v>
      </c>
      <c r="D1126" t="e">
        <f>VLOOKUP(A1126,[1]DJI!$A$2:$E$2520,5,FALSE)</f>
        <v>#N/A</v>
      </c>
      <c r="E1126" t="e">
        <f>VLOOKUP(A1126,[1]FTSE!$A$2:$E$2520,5,FALSE)</f>
        <v>#N/A</v>
      </c>
      <c r="F1126" t="e">
        <f>VLOOKUP(A1126,[1]HSI!$A$2:$E$2520,5,FALSE)</f>
        <v>#N/A</v>
      </c>
      <c r="G1126" t="e">
        <f>VLOOKUP(A1126,[1]N225!$A$2:$E$2520,5,FALSE)</f>
        <v>#N/A</v>
      </c>
    </row>
    <row r="1127" spans="1:7" x14ac:dyDescent="0.25">
      <c r="A1127" s="1">
        <v>40573</v>
      </c>
      <c r="B1127" s="4">
        <f t="shared" si="17"/>
        <v>1126</v>
      </c>
      <c r="C1127">
        <f>VLOOKUP(A1127,[1]AORD!$A$2:$E$2531,5,FALSE)</f>
        <v>4850</v>
      </c>
      <c r="D1127" t="e">
        <f>VLOOKUP(A1127,[1]DJI!$A$2:$E$2520,5,FALSE)</f>
        <v>#N/A</v>
      </c>
      <c r="E1127" t="e">
        <f>VLOOKUP(A1127,[1]FTSE!$A$2:$E$2520,5,FALSE)</f>
        <v>#N/A</v>
      </c>
      <c r="F1127" t="e">
        <f>VLOOKUP(A1127,[1]HSI!$A$2:$E$2520,5,FALSE)</f>
        <v>#N/A</v>
      </c>
      <c r="G1127" t="e">
        <f>VLOOKUP(A1127,[1]N225!$A$2:$E$2520,5,FALSE)</f>
        <v>#N/A</v>
      </c>
    </row>
    <row r="1128" spans="1:7" x14ac:dyDescent="0.25">
      <c r="A1128" s="1">
        <v>40574</v>
      </c>
      <c r="B1128" s="4">
        <f t="shared" si="17"/>
        <v>1127</v>
      </c>
      <c r="C1128">
        <f>VLOOKUP(A1128,[1]AORD!$A$2:$E$2531,5,FALSE)</f>
        <v>4852</v>
      </c>
      <c r="D1128">
        <f>VLOOKUP(A1128,[1]DJI!$A$2:$E$2520,5,FALSE)</f>
        <v>11891.929688</v>
      </c>
      <c r="E1128">
        <f>VLOOKUP(A1128,[1]FTSE!$A$2:$E$2520,5,FALSE)</f>
        <v>5862.8999020000001</v>
      </c>
      <c r="F1128">
        <f>VLOOKUP(A1128,[1]HSI!$A$2:$E$2520,5,FALSE)</f>
        <v>23447.339843999998</v>
      </c>
      <c r="G1128">
        <f>VLOOKUP(A1128,[1]N225!$A$2:$E$2520,5,FALSE)</f>
        <v>10237.91992</v>
      </c>
    </row>
    <row r="1129" spans="1:7" x14ac:dyDescent="0.25">
      <c r="A1129" s="1">
        <v>40575</v>
      </c>
      <c r="B1129" s="4">
        <f t="shared" si="17"/>
        <v>1128</v>
      </c>
      <c r="C1129">
        <f>VLOOKUP(A1129,[1]AORD!$A$2:$E$2531,5,FALSE)</f>
        <v>4897.8999020000001</v>
      </c>
      <c r="D1129">
        <f>VLOOKUP(A1129,[1]DJI!$A$2:$E$2520,5,FALSE)</f>
        <v>12040.160156</v>
      </c>
      <c r="E1129">
        <f>VLOOKUP(A1129,[1]FTSE!$A$2:$E$2520,5,FALSE)</f>
        <v>5957.7998049999997</v>
      </c>
      <c r="F1129">
        <f>VLOOKUP(A1129,[1]HSI!$A$2:$E$2520,5,FALSE)</f>
        <v>23482.949218999998</v>
      </c>
      <c r="G1129">
        <f>VLOOKUP(A1129,[1]N225!$A$2:$E$2520,5,FALSE)</f>
        <v>10274.5</v>
      </c>
    </row>
    <row r="1130" spans="1:7" x14ac:dyDescent="0.25">
      <c r="A1130" s="1">
        <v>40576</v>
      </c>
      <c r="B1130" s="4">
        <f t="shared" si="17"/>
        <v>1129</v>
      </c>
      <c r="C1130">
        <f>VLOOKUP(A1130,[1]AORD!$A$2:$E$2531,5,FALSE)</f>
        <v>4919.2998049999997</v>
      </c>
      <c r="D1130">
        <f>VLOOKUP(A1130,[1]DJI!$A$2:$E$2520,5,FALSE)</f>
        <v>12041.969727</v>
      </c>
      <c r="E1130">
        <f>VLOOKUP(A1130,[1]FTSE!$A$2:$E$2520,5,FALSE)</f>
        <v>6000.1000979999999</v>
      </c>
      <c r="F1130">
        <f>VLOOKUP(A1130,[1]HSI!$A$2:$E$2520,5,FALSE)</f>
        <v>23908.960938</v>
      </c>
      <c r="G1130">
        <f>VLOOKUP(A1130,[1]N225!$A$2:$E$2520,5,FALSE)</f>
        <v>10457.360350000001</v>
      </c>
    </row>
    <row r="1131" spans="1:7" x14ac:dyDescent="0.25">
      <c r="A1131" s="1">
        <v>40577</v>
      </c>
      <c r="B1131" s="4">
        <f t="shared" si="17"/>
        <v>1130</v>
      </c>
      <c r="C1131">
        <f>VLOOKUP(A1131,[1]AORD!$A$2:$E$2531,5,FALSE)</f>
        <v>4958.7998049999997</v>
      </c>
      <c r="D1131">
        <f>VLOOKUP(A1131,[1]DJI!$A$2:$E$2520,5,FALSE)</f>
        <v>12062.259765999999</v>
      </c>
      <c r="E1131">
        <f>VLOOKUP(A1131,[1]FTSE!$A$2:$E$2520,5,FALSE)</f>
        <v>5983.2998049999997</v>
      </c>
      <c r="F1131" t="e">
        <f>VLOOKUP(A1131,[1]HSI!$A$2:$E$2520,5,FALSE)</f>
        <v>#N/A</v>
      </c>
      <c r="G1131">
        <f>VLOOKUP(A1131,[1]N225!$A$2:$E$2520,5,FALSE)</f>
        <v>10431.360350000001</v>
      </c>
    </row>
    <row r="1132" spans="1:7" x14ac:dyDescent="0.25">
      <c r="A1132" s="1">
        <v>40578</v>
      </c>
      <c r="B1132" s="4">
        <f t="shared" si="17"/>
        <v>1131</v>
      </c>
      <c r="C1132" t="e">
        <f>VLOOKUP(A1132,[1]AORD!$A$2:$E$2531,5,FALSE)</f>
        <v>#N/A</v>
      </c>
      <c r="D1132">
        <f>VLOOKUP(A1132,[1]DJI!$A$2:$E$2520,5,FALSE)</f>
        <v>12092.150390999999</v>
      </c>
      <c r="E1132">
        <f>VLOOKUP(A1132,[1]FTSE!$A$2:$E$2520,5,FALSE)</f>
        <v>5997.3999020000001</v>
      </c>
      <c r="F1132" t="e">
        <f>VLOOKUP(A1132,[1]HSI!$A$2:$E$2520,5,FALSE)</f>
        <v>#N/A</v>
      </c>
      <c r="G1132">
        <f>VLOOKUP(A1132,[1]N225!$A$2:$E$2520,5,FALSE)</f>
        <v>10543.51953</v>
      </c>
    </row>
    <row r="1133" spans="1:7" x14ac:dyDescent="0.25">
      <c r="A1133" s="1">
        <v>40579</v>
      </c>
      <c r="B1133" s="4">
        <f t="shared" si="17"/>
        <v>1132</v>
      </c>
      <c r="C1133" t="e">
        <f>VLOOKUP(A1133,[1]AORD!$A$2:$E$2531,5,FALSE)</f>
        <v>#N/A</v>
      </c>
      <c r="D1133" t="e">
        <f>VLOOKUP(A1133,[1]DJI!$A$2:$E$2520,5,FALSE)</f>
        <v>#N/A</v>
      </c>
      <c r="E1133" t="e">
        <f>VLOOKUP(A1133,[1]FTSE!$A$2:$E$2520,5,FALSE)</f>
        <v>#N/A</v>
      </c>
      <c r="F1133" t="e">
        <f>VLOOKUP(A1133,[1]HSI!$A$2:$E$2520,5,FALSE)</f>
        <v>#N/A</v>
      </c>
      <c r="G1133" t="e">
        <f>VLOOKUP(A1133,[1]N225!$A$2:$E$2520,5,FALSE)</f>
        <v>#N/A</v>
      </c>
    </row>
    <row r="1134" spans="1:7" x14ac:dyDescent="0.25">
      <c r="A1134" s="1">
        <v>40580</v>
      </c>
      <c r="B1134" s="4">
        <f t="shared" si="17"/>
        <v>1133</v>
      </c>
      <c r="C1134">
        <f>VLOOKUP(A1134,[1]AORD!$A$2:$E$2531,5,FALSE)</f>
        <v>4964.2998049999997</v>
      </c>
      <c r="D1134" t="e">
        <f>VLOOKUP(A1134,[1]DJI!$A$2:$E$2520,5,FALSE)</f>
        <v>#N/A</v>
      </c>
      <c r="E1134" t="e">
        <f>VLOOKUP(A1134,[1]FTSE!$A$2:$E$2520,5,FALSE)</f>
        <v>#N/A</v>
      </c>
      <c r="F1134" t="e">
        <f>VLOOKUP(A1134,[1]HSI!$A$2:$E$2520,5,FALSE)</f>
        <v>#N/A</v>
      </c>
      <c r="G1134" t="e">
        <f>VLOOKUP(A1134,[1]N225!$A$2:$E$2520,5,FALSE)</f>
        <v>#N/A</v>
      </c>
    </row>
    <row r="1135" spans="1:7" x14ac:dyDescent="0.25">
      <c r="A1135" s="1">
        <v>40581</v>
      </c>
      <c r="B1135" s="4">
        <f t="shared" si="17"/>
        <v>1134</v>
      </c>
      <c r="C1135">
        <f>VLOOKUP(A1135,[1]AORD!$A$2:$E$2531,5,FALSE)</f>
        <v>4983.1000979999999</v>
      </c>
      <c r="D1135">
        <f>VLOOKUP(A1135,[1]DJI!$A$2:$E$2520,5,FALSE)</f>
        <v>12161.629883</v>
      </c>
      <c r="E1135">
        <f>VLOOKUP(A1135,[1]FTSE!$A$2:$E$2520,5,FALSE)</f>
        <v>6051</v>
      </c>
      <c r="F1135">
        <f>VLOOKUP(A1135,[1]HSI!$A$2:$E$2520,5,FALSE)</f>
        <v>23553.589843999998</v>
      </c>
      <c r="G1135">
        <f>VLOOKUP(A1135,[1]N225!$A$2:$E$2520,5,FALSE)</f>
        <v>10592.04004</v>
      </c>
    </row>
    <row r="1136" spans="1:7" x14ac:dyDescent="0.25">
      <c r="A1136" s="1">
        <v>40582</v>
      </c>
      <c r="B1136" s="4">
        <f t="shared" si="17"/>
        <v>1135</v>
      </c>
      <c r="C1136">
        <f>VLOOKUP(A1136,[1]AORD!$A$2:$E$2531,5,FALSE)</f>
        <v>4995.1000979999999</v>
      </c>
      <c r="D1136">
        <f>VLOOKUP(A1136,[1]DJI!$A$2:$E$2520,5,FALSE)</f>
        <v>12233.150390999999</v>
      </c>
      <c r="E1136">
        <f>VLOOKUP(A1136,[1]FTSE!$A$2:$E$2520,5,FALSE)</f>
        <v>6091.2998049999997</v>
      </c>
      <c r="F1136">
        <f>VLOOKUP(A1136,[1]HSI!$A$2:$E$2520,5,FALSE)</f>
        <v>23484.300781000002</v>
      </c>
      <c r="G1136">
        <f>VLOOKUP(A1136,[1]N225!$A$2:$E$2520,5,FALSE)</f>
        <v>10635.98047</v>
      </c>
    </row>
    <row r="1137" spans="1:7" x14ac:dyDescent="0.25">
      <c r="A1137" s="1">
        <v>40583</v>
      </c>
      <c r="B1137" s="4">
        <f t="shared" si="17"/>
        <v>1136</v>
      </c>
      <c r="C1137">
        <f>VLOOKUP(A1137,[1]AORD!$A$2:$E$2531,5,FALSE)</f>
        <v>5001.7001950000003</v>
      </c>
      <c r="D1137">
        <f>VLOOKUP(A1137,[1]DJI!$A$2:$E$2520,5,FALSE)</f>
        <v>12239.889648</v>
      </c>
      <c r="E1137">
        <f>VLOOKUP(A1137,[1]FTSE!$A$2:$E$2520,5,FALSE)</f>
        <v>6052.2998049999997</v>
      </c>
      <c r="F1137">
        <f>VLOOKUP(A1137,[1]HSI!$A$2:$E$2520,5,FALSE)</f>
        <v>23164.029297000001</v>
      </c>
      <c r="G1137">
        <f>VLOOKUP(A1137,[1]N225!$A$2:$E$2520,5,FALSE)</f>
        <v>10617.83008</v>
      </c>
    </row>
    <row r="1138" spans="1:7" x14ac:dyDescent="0.25">
      <c r="A1138" s="1">
        <v>40584</v>
      </c>
      <c r="B1138" s="4">
        <f t="shared" si="17"/>
        <v>1137</v>
      </c>
      <c r="C1138">
        <f>VLOOKUP(A1138,[1]AORD!$A$2:$E$2531,5,FALSE)</f>
        <v>4970.6000979999999</v>
      </c>
      <c r="D1138">
        <f>VLOOKUP(A1138,[1]DJI!$A$2:$E$2520,5,FALSE)</f>
        <v>12229.290039</v>
      </c>
      <c r="E1138">
        <f>VLOOKUP(A1138,[1]FTSE!$A$2:$E$2520,5,FALSE)</f>
        <v>6020</v>
      </c>
      <c r="F1138">
        <f>VLOOKUP(A1138,[1]HSI!$A$2:$E$2520,5,FALSE)</f>
        <v>22708.619140999999</v>
      </c>
      <c r="G1138">
        <f>VLOOKUP(A1138,[1]N225!$A$2:$E$2520,5,FALSE)</f>
        <v>10605.650390000001</v>
      </c>
    </row>
    <row r="1139" spans="1:7" x14ac:dyDescent="0.25">
      <c r="A1139" s="1">
        <v>40585</v>
      </c>
      <c r="B1139" s="4">
        <f t="shared" si="17"/>
        <v>1138</v>
      </c>
      <c r="C1139" t="e">
        <f>VLOOKUP(A1139,[1]AORD!$A$2:$E$2531,5,FALSE)</f>
        <v>#N/A</v>
      </c>
      <c r="D1139">
        <f>VLOOKUP(A1139,[1]DJI!$A$2:$E$2520,5,FALSE)</f>
        <v>12273.259765999999</v>
      </c>
      <c r="E1139">
        <f>VLOOKUP(A1139,[1]FTSE!$A$2:$E$2520,5,FALSE)</f>
        <v>6062.8999020000001</v>
      </c>
      <c r="F1139">
        <f>VLOOKUP(A1139,[1]HSI!$A$2:$E$2520,5,FALSE)</f>
        <v>22828.919922000001</v>
      </c>
      <c r="G1139" t="e">
        <f>VLOOKUP(A1139,[1]N225!$A$2:$E$2520,5,FALSE)</f>
        <v>#N/A</v>
      </c>
    </row>
    <row r="1140" spans="1:7" x14ac:dyDescent="0.25">
      <c r="A1140" s="1">
        <v>40586</v>
      </c>
      <c r="B1140" s="4">
        <f t="shared" si="17"/>
        <v>1139</v>
      </c>
      <c r="C1140" t="e">
        <f>VLOOKUP(A1140,[1]AORD!$A$2:$E$2531,5,FALSE)</f>
        <v>#N/A</v>
      </c>
      <c r="D1140" t="e">
        <f>VLOOKUP(A1140,[1]DJI!$A$2:$E$2520,5,FALSE)</f>
        <v>#N/A</v>
      </c>
      <c r="E1140" t="e">
        <f>VLOOKUP(A1140,[1]FTSE!$A$2:$E$2520,5,FALSE)</f>
        <v>#N/A</v>
      </c>
      <c r="F1140" t="e">
        <f>VLOOKUP(A1140,[1]HSI!$A$2:$E$2520,5,FALSE)</f>
        <v>#N/A</v>
      </c>
      <c r="G1140" t="e">
        <f>VLOOKUP(A1140,[1]N225!$A$2:$E$2520,5,FALSE)</f>
        <v>#N/A</v>
      </c>
    </row>
    <row r="1141" spans="1:7" x14ac:dyDescent="0.25">
      <c r="A1141" s="1">
        <v>40587</v>
      </c>
      <c r="B1141" s="4">
        <f t="shared" si="17"/>
        <v>1140</v>
      </c>
      <c r="C1141">
        <f>VLOOKUP(A1141,[1]AORD!$A$2:$E$2531,5,FALSE)</f>
        <v>5023.3999020000001</v>
      </c>
      <c r="D1141" t="e">
        <f>VLOOKUP(A1141,[1]DJI!$A$2:$E$2520,5,FALSE)</f>
        <v>#N/A</v>
      </c>
      <c r="E1141" t="e">
        <f>VLOOKUP(A1141,[1]FTSE!$A$2:$E$2520,5,FALSE)</f>
        <v>#N/A</v>
      </c>
      <c r="F1141" t="e">
        <f>VLOOKUP(A1141,[1]HSI!$A$2:$E$2520,5,FALSE)</f>
        <v>#N/A</v>
      </c>
      <c r="G1141" t="e">
        <f>VLOOKUP(A1141,[1]N225!$A$2:$E$2520,5,FALSE)</f>
        <v>#N/A</v>
      </c>
    </row>
    <row r="1142" spans="1:7" x14ac:dyDescent="0.25">
      <c r="A1142" s="1">
        <v>40588</v>
      </c>
      <c r="B1142" s="4">
        <f t="shared" si="17"/>
        <v>1141</v>
      </c>
      <c r="C1142">
        <f>VLOOKUP(A1142,[1]AORD!$A$2:$E$2531,5,FALSE)</f>
        <v>5019.3999020000001</v>
      </c>
      <c r="D1142">
        <f>VLOOKUP(A1142,[1]DJI!$A$2:$E$2520,5,FALSE)</f>
        <v>12268.190430000001</v>
      </c>
      <c r="E1142">
        <f>VLOOKUP(A1142,[1]FTSE!$A$2:$E$2520,5,FALSE)</f>
        <v>6060.1000979999999</v>
      </c>
      <c r="F1142">
        <f>VLOOKUP(A1142,[1]HSI!$A$2:$E$2520,5,FALSE)</f>
        <v>23121.060547000001</v>
      </c>
      <c r="G1142">
        <f>VLOOKUP(A1142,[1]N225!$A$2:$E$2520,5,FALSE)</f>
        <v>10725.54004</v>
      </c>
    </row>
    <row r="1143" spans="1:7" x14ac:dyDescent="0.25">
      <c r="A1143" s="1">
        <v>40589</v>
      </c>
      <c r="B1143" s="4">
        <f t="shared" si="17"/>
        <v>1142</v>
      </c>
      <c r="C1143">
        <f>VLOOKUP(A1143,[1]AORD!$A$2:$E$2531,5,FALSE)</f>
        <v>5018.6000979999999</v>
      </c>
      <c r="D1143">
        <f>VLOOKUP(A1143,[1]DJI!$A$2:$E$2520,5,FALSE)</f>
        <v>12226.639648</v>
      </c>
      <c r="E1143">
        <f>VLOOKUP(A1143,[1]FTSE!$A$2:$E$2520,5,FALSE)</f>
        <v>6037.1000979999999</v>
      </c>
      <c r="F1143">
        <f>VLOOKUP(A1143,[1]HSI!$A$2:$E$2520,5,FALSE)</f>
        <v>22899.779297000001</v>
      </c>
      <c r="G1143">
        <f>VLOOKUP(A1143,[1]N225!$A$2:$E$2520,5,FALSE)</f>
        <v>10746.66992</v>
      </c>
    </row>
    <row r="1144" spans="1:7" x14ac:dyDescent="0.25">
      <c r="A1144" s="1">
        <v>40590</v>
      </c>
      <c r="B1144" s="4">
        <f t="shared" si="17"/>
        <v>1143</v>
      </c>
      <c r="C1144">
        <f>VLOOKUP(A1144,[1]AORD!$A$2:$E$2531,5,FALSE)</f>
        <v>5026</v>
      </c>
      <c r="D1144">
        <f>VLOOKUP(A1144,[1]DJI!$A$2:$E$2520,5,FALSE)</f>
        <v>12288.169921999999</v>
      </c>
      <c r="E1144">
        <f>VLOOKUP(A1144,[1]FTSE!$A$2:$E$2520,5,FALSE)</f>
        <v>6085.2998049999997</v>
      </c>
      <c r="F1144">
        <f>VLOOKUP(A1144,[1]HSI!$A$2:$E$2520,5,FALSE)</f>
        <v>23156.970702999999</v>
      </c>
      <c r="G1144">
        <f>VLOOKUP(A1144,[1]N225!$A$2:$E$2520,5,FALSE)</f>
        <v>10808.29004</v>
      </c>
    </row>
    <row r="1145" spans="1:7" x14ac:dyDescent="0.25">
      <c r="A1145" s="1">
        <v>40591</v>
      </c>
      <c r="B1145" s="4">
        <f t="shared" si="17"/>
        <v>1144</v>
      </c>
      <c r="C1145">
        <f>VLOOKUP(A1145,[1]AORD!$A$2:$E$2531,5,FALSE)</f>
        <v>5026.1000979999999</v>
      </c>
      <c r="D1145">
        <f>VLOOKUP(A1145,[1]DJI!$A$2:$E$2520,5,FALSE)</f>
        <v>12318.139648</v>
      </c>
      <c r="E1145">
        <f>VLOOKUP(A1145,[1]FTSE!$A$2:$E$2520,5,FALSE)</f>
        <v>6087.3999020000001</v>
      </c>
      <c r="F1145">
        <f>VLOOKUP(A1145,[1]HSI!$A$2:$E$2520,5,FALSE)</f>
        <v>23301.839843999998</v>
      </c>
      <c r="G1145">
        <f>VLOOKUP(A1145,[1]N225!$A$2:$E$2520,5,FALSE)</f>
        <v>10836.639649999999</v>
      </c>
    </row>
    <row r="1146" spans="1:7" x14ac:dyDescent="0.25">
      <c r="A1146" s="1">
        <v>40592</v>
      </c>
      <c r="B1146" s="4">
        <f t="shared" si="17"/>
        <v>1145</v>
      </c>
      <c r="C1146" t="e">
        <f>VLOOKUP(A1146,[1]AORD!$A$2:$E$2531,5,FALSE)</f>
        <v>#N/A</v>
      </c>
      <c r="D1146">
        <f>VLOOKUP(A1146,[1]DJI!$A$2:$E$2520,5,FALSE)</f>
        <v>12391.25</v>
      </c>
      <c r="E1146">
        <f>VLOOKUP(A1146,[1]FTSE!$A$2:$E$2520,5,FALSE)</f>
        <v>6083</v>
      </c>
      <c r="F1146">
        <f>VLOOKUP(A1146,[1]HSI!$A$2:$E$2520,5,FALSE)</f>
        <v>23595.240234000001</v>
      </c>
      <c r="G1146">
        <f>VLOOKUP(A1146,[1]N225!$A$2:$E$2520,5,FALSE)</f>
        <v>10842.79981</v>
      </c>
    </row>
    <row r="1147" spans="1:7" x14ac:dyDescent="0.25">
      <c r="A1147" s="1">
        <v>40593</v>
      </c>
      <c r="B1147" s="4">
        <f t="shared" si="17"/>
        <v>1146</v>
      </c>
      <c r="C1147" t="e">
        <f>VLOOKUP(A1147,[1]AORD!$A$2:$E$2531,5,FALSE)</f>
        <v>#N/A</v>
      </c>
      <c r="D1147" t="e">
        <f>VLOOKUP(A1147,[1]DJI!$A$2:$E$2520,5,FALSE)</f>
        <v>#N/A</v>
      </c>
      <c r="E1147" t="e">
        <f>VLOOKUP(A1147,[1]FTSE!$A$2:$E$2520,5,FALSE)</f>
        <v>#N/A</v>
      </c>
      <c r="F1147" t="e">
        <f>VLOOKUP(A1147,[1]HSI!$A$2:$E$2520,5,FALSE)</f>
        <v>#N/A</v>
      </c>
      <c r="G1147" t="e">
        <f>VLOOKUP(A1147,[1]N225!$A$2:$E$2520,5,FALSE)</f>
        <v>#N/A</v>
      </c>
    </row>
    <row r="1148" spans="1:7" x14ac:dyDescent="0.25">
      <c r="A1148" s="1">
        <v>40594</v>
      </c>
      <c r="B1148" s="4">
        <f t="shared" si="17"/>
        <v>1147</v>
      </c>
      <c r="C1148">
        <f>VLOOKUP(A1148,[1]AORD!$A$2:$E$2531,5,FALSE)</f>
        <v>4990.8999020000001</v>
      </c>
      <c r="D1148" t="e">
        <f>VLOOKUP(A1148,[1]DJI!$A$2:$E$2520,5,FALSE)</f>
        <v>#N/A</v>
      </c>
      <c r="E1148" t="e">
        <f>VLOOKUP(A1148,[1]FTSE!$A$2:$E$2520,5,FALSE)</f>
        <v>#N/A</v>
      </c>
      <c r="F1148" t="e">
        <f>VLOOKUP(A1148,[1]HSI!$A$2:$E$2520,5,FALSE)</f>
        <v>#N/A</v>
      </c>
      <c r="G1148" t="e">
        <f>VLOOKUP(A1148,[1]N225!$A$2:$E$2520,5,FALSE)</f>
        <v>#N/A</v>
      </c>
    </row>
    <row r="1149" spans="1:7" x14ac:dyDescent="0.25">
      <c r="A1149" s="1">
        <v>40595</v>
      </c>
      <c r="B1149" s="4">
        <f t="shared" si="17"/>
        <v>1148</v>
      </c>
      <c r="C1149">
        <f>VLOOKUP(A1149,[1]AORD!$A$2:$E$2531,5,FALSE)</f>
        <v>4947.2998049999997</v>
      </c>
      <c r="D1149" t="e">
        <f>VLOOKUP(A1149,[1]DJI!$A$2:$E$2520,5,FALSE)</f>
        <v>#N/A</v>
      </c>
      <c r="E1149">
        <f>VLOOKUP(A1149,[1]FTSE!$A$2:$E$2520,5,FALSE)</f>
        <v>6014.7998049999997</v>
      </c>
      <c r="F1149">
        <f>VLOOKUP(A1149,[1]HSI!$A$2:$E$2520,5,FALSE)</f>
        <v>23485.419922000001</v>
      </c>
      <c r="G1149">
        <f>VLOOKUP(A1149,[1]N225!$A$2:$E$2520,5,FALSE)</f>
        <v>10857.530269999999</v>
      </c>
    </row>
    <row r="1150" spans="1:7" x14ac:dyDescent="0.25">
      <c r="A1150" s="1">
        <v>40596</v>
      </c>
      <c r="B1150" s="4">
        <f t="shared" si="17"/>
        <v>1149</v>
      </c>
      <c r="C1150">
        <f>VLOOKUP(A1150,[1]AORD!$A$2:$E$2531,5,FALSE)</f>
        <v>4935.6000979999999</v>
      </c>
      <c r="D1150">
        <f>VLOOKUP(A1150,[1]DJI!$A$2:$E$2520,5,FALSE)</f>
        <v>12212.790039</v>
      </c>
      <c r="E1150">
        <f>VLOOKUP(A1150,[1]FTSE!$A$2:$E$2520,5,FALSE)</f>
        <v>5996.7998049999997</v>
      </c>
      <c r="F1150">
        <f>VLOOKUP(A1150,[1]HSI!$A$2:$E$2520,5,FALSE)</f>
        <v>22990.810547000001</v>
      </c>
      <c r="G1150">
        <f>VLOOKUP(A1150,[1]N225!$A$2:$E$2520,5,FALSE)</f>
        <v>10664.700199999999</v>
      </c>
    </row>
    <row r="1151" spans="1:7" x14ac:dyDescent="0.25">
      <c r="A1151" s="1">
        <v>40597</v>
      </c>
      <c r="B1151" s="4">
        <f t="shared" si="17"/>
        <v>1150</v>
      </c>
      <c r="C1151">
        <f>VLOOKUP(A1151,[1]AORD!$A$2:$E$2531,5,FALSE)</f>
        <v>4901.1000979999999</v>
      </c>
      <c r="D1151">
        <f>VLOOKUP(A1151,[1]DJI!$A$2:$E$2520,5,FALSE)</f>
        <v>12105.780273</v>
      </c>
      <c r="E1151">
        <f>VLOOKUP(A1151,[1]FTSE!$A$2:$E$2520,5,FALSE)</f>
        <v>5923.5</v>
      </c>
      <c r="F1151">
        <f>VLOOKUP(A1151,[1]HSI!$A$2:$E$2520,5,FALSE)</f>
        <v>22906.900390999999</v>
      </c>
      <c r="G1151">
        <f>VLOOKUP(A1151,[1]N225!$A$2:$E$2520,5,FALSE)</f>
        <v>10579.099609999999</v>
      </c>
    </row>
    <row r="1152" spans="1:7" x14ac:dyDescent="0.25">
      <c r="A1152" s="1">
        <v>40598</v>
      </c>
      <c r="B1152" s="4">
        <f t="shared" si="17"/>
        <v>1151</v>
      </c>
      <c r="C1152">
        <f>VLOOKUP(A1152,[1]AORD!$A$2:$E$2531,5,FALSE)</f>
        <v>4924.8999020000001</v>
      </c>
      <c r="D1152">
        <f>VLOOKUP(A1152,[1]DJI!$A$2:$E$2520,5,FALSE)</f>
        <v>12068.5</v>
      </c>
      <c r="E1152">
        <f>VLOOKUP(A1152,[1]FTSE!$A$2:$E$2520,5,FALSE)</f>
        <v>5920</v>
      </c>
      <c r="F1152">
        <f>VLOOKUP(A1152,[1]HSI!$A$2:$E$2520,5,FALSE)</f>
        <v>22601.039063</v>
      </c>
      <c r="G1152">
        <f>VLOOKUP(A1152,[1]N225!$A$2:$E$2520,5,FALSE)</f>
        <v>10452.70996</v>
      </c>
    </row>
    <row r="1153" spans="1:7" x14ac:dyDescent="0.25">
      <c r="A1153" s="1">
        <v>40599</v>
      </c>
      <c r="B1153" s="4">
        <f t="shared" si="17"/>
        <v>1152</v>
      </c>
      <c r="C1153" t="e">
        <f>VLOOKUP(A1153,[1]AORD!$A$2:$E$2531,5,FALSE)</f>
        <v>#N/A</v>
      </c>
      <c r="D1153">
        <f>VLOOKUP(A1153,[1]DJI!$A$2:$E$2520,5,FALSE)</f>
        <v>12130.450194999999</v>
      </c>
      <c r="E1153">
        <f>VLOOKUP(A1153,[1]FTSE!$A$2:$E$2520,5,FALSE)</f>
        <v>6001.2001950000003</v>
      </c>
      <c r="F1153">
        <f>VLOOKUP(A1153,[1]HSI!$A$2:$E$2520,5,FALSE)</f>
        <v>23012.369140999999</v>
      </c>
      <c r="G1153">
        <f>VLOOKUP(A1153,[1]N225!$A$2:$E$2520,5,FALSE)</f>
        <v>10526.759770000001</v>
      </c>
    </row>
    <row r="1154" spans="1:7" x14ac:dyDescent="0.25">
      <c r="A1154" s="1">
        <v>40600</v>
      </c>
      <c r="B1154" s="4">
        <f t="shared" si="17"/>
        <v>1153</v>
      </c>
      <c r="C1154" t="e">
        <f>VLOOKUP(A1154,[1]AORD!$A$2:$E$2531,5,FALSE)</f>
        <v>#N/A</v>
      </c>
      <c r="D1154" t="e">
        <f>VLOOKUP(A1154,[1]DJI!$A$2:$E$2520,5,FALSE)</f>
        <v>#N/A</v>
      </c>
      <c r="E1154" t="e">
        <f>VLOOKUP(A1154,[1]FTSE!$A$2:$E$2520,5,FALSE)</f>
        <v>#N/A</v>
      </c>
      <c r="F1154" t="e">
        <f>VLOOKUP(A1154,[1]HSI!$A$2:$E$2520,5,FALSE)</f>
        <v>#N/A</v>
      </c>
      <c r="G1154" t="e">
        <f>VLOOKUP(A1154,[1]N225!$A$2:$E$2520,5,FALSE)</f>
        <v>#N/A</v>
      </c>
    </row>
    <row r="1155" spans="1:7" x14ac:dyDescent="0.25">
      <c r="A1155" s="1">
        <v>40601</v>
      </c>
      <c r="B1155" s="4">
        <f t="shared" si="17"/>
        <v>1154</v>
      </c>
      <c r="C1155">
        <f>VLOOKUP(A1155,[1]AORD!$A$2:$E$2531,5,FALSE)</f>
        <v>4923.6000979999999</v>
      </c>
      <c r="D1155" t="e">
        <f>VLOOKUP(A1155,[1]DJI!$A$2:$E$2520,5,FALSE)</f>
        <v>#N/A</v>
      </c>
      <c r="E1155" t="e">
        <f>VLOOKUP(A1155,[1]FTSE!$A$2:$E$2520,5,FALSE)</f>
        <v>#N/A</v>
      </c>
      <c r="F1155" t="e">
        <f>VLOOKUP(A1155,[1]HSI!$A$2:$E$2520,5,FALSE)</f>
        <v>#N/A</v>
      </c>
      <c r="G1155" t="e">
        <f>VLOOKUP(A1155,[1]N225!$A$2:$E$2520,5,FALSE)</f>
        <v>#N/A</v>
      </c>
    </row>
    <row r="1156" spans="1:7" x14ac:dyDescent="0.25">
      <c r="A1156" s="1">
        <v>40602</v>
      </c>
      <c r="B1156" s="4">
        <f t="shared" ref="B1156:B1219" si="18">B1155+1</f>
        <v>1155</v>
      </c>
      <c r="C1156">
        <f>VLOOKUP(A1156,[1]AORD!$A$2:$E$2531,5,FALSE)</f>
        <v>4920.3999020000001</v>
      </c>
      <c r="D1156">
        <f>VLOOKUP(A1156,[1]DJI!$A$2:$E$2520,5,FALSE)</f>
        <v>12226.339844</v>
      </c>
      <c r="E1156">
        <f>VLOOKUP(A1156,[1]FTSE!$A$2:$E$2520,5,FALSE)</f>
        <v>5994</v>
      </c>
      <c r="F1156">
        <f>VLOOKUP(A1156,[1]HSI!$A$2:$E$2520,5,FALSE)</f>
        <v>23338.019531000002</v>
      </c>
      <c r="G1156">
        <f>VLOOKUP(A1156,[1]N225!$A$2:$E$2520,5,FALSE)</f>
        <v>10624.089840000001</v>
      </c>
    </row>
    <row r="1157" spans="1:7" x14ac:dyDescent="0.25">
      <c r="A1157" s="1">
        <v>40603</v>
      </c>
      <c r="B1157" s="4">
        <f t="shared" si="18"/>
        <v>1156</v>
      </c>
      <c r="C1157">
        <f>VLOOKUP(A1157,[1]AORD!$A$2:$E$2531,5,FALSE)</f>
        <v>4898.2998049999997</v>
      </c>
      <c r="D1157">
        <f>VLOOKUP(A1157,[1]DJI!$A$2:$E$2520,5,FALSE)</f>
        <v>12058.019531</v>
      </c>
      <c r="E1157">
        <f>VLOOKUP(A1157,[1]FTSE!$A$2:$E$2520,5,FALSE)</f>
        <v>5935.7998049999997</v>
      </c>
      <c r="F1157">
        <f>VLOOKUP(A1157,[1]HSI!$A$2:$E$2520,5,FALSE)</f>
        <v>23396.419922000001</v>
      </c>
      <c r="G1157">
        <f>VLOOKUP(A1157,[1]N225!$A$2:$E$2520,5,FALSE)</f>
        <v>10754.030269999999</v>
      </c>
    </row>
    <row r="1158" spans="1:7" x14ac:dyDescent="0.25">
      <c r="A1158" s="1">
        <v>40604</v>
      </c>
      <c r="B1158" s="4">
        <f t="shared" si="18"/>
        <v>1157</v>
      </c>
      <c r="C1158">
        <f>VLOOKUP(A1158,[1]AORD!$A$2:$E$2531,5,FALSE)</f>
        <v>4902.7998049999997</v>
      </c>
      <c r="D1158">
        <f>VLOOKUP(A1158,[1]DJI!$A$2:$E$2520,5,FALSE)</f>
        <v>12066.799805000001</v>
      </c>
      <c r="E1158">
        <f>VLOOKUP(A1158,[1]FTSE!$A$2:$E$2520,5,FALSE)</f>
        <v>5914.8999020000001</v>
      </c>
      <c r="F1158">
        <f>VLOOKUP(A1158,[1]HSI!$A$2:$E$2520,5,FALSE)</f>
        <v>23048.660156000002</v>
      </c>
      <c r="G1158">
        <f>VLOOKUP(A1158,[1]N225!$A$2:$E$2520,5,FALSE)</f>
        <v>10492.37988</v>
      </c>
    </row>
    <row r="1159" spans="1:7" x14ac:dyDescent="0.25">
      <c r="A1159" s="1">
        <v>40605</v>
      </c>
      <c r="B1159" s="4">
        <f t="shared" si="18"/>
        <v>1158</v>
      </c>
      <c r="C1159">
        <f>VLOOKUP(A1159,[1]AORD!$A$2:$E$2531,5,FALSE)</f>
        <v>4958.6000979999999</v>
      </c>
      <c r="D1159">
        <f>VLOOKUP(A1159,[1]DJI!$A$2:$E$2520,5,FALSE)</f>
        <v>12258.200194999999</v>
      </c>
      <c r="E1159">
        <f>VLOOKUP(A1159,[1]FTSE!$A$2:$E$2520,5,FALSE)</f>
        <v>6005.1000979999999</v>
      </c>
      <c r="F1159">
        <f>VLOOKUP(A1159,[1]HSI!$A$2:$E$2520,5,FALSE)</f>
        <v>23122.419922000001</v>
      </c>
      <c r="G1159">
        <f>VLOOKUP(A1159,[1]N225!$A$2:$E$2520,5,FALSE)</f>
        <v>10586.01953</v>
      </c>
    </row>
    <row r="1160" spans="1:7" x14ac:dyDescent="0.25">
      <c r="A1160" s="1">
        <v>40606</v>
      </c>
      <c r="B1160" s="4">
        <f t="shared" si="18"/>
        <v>1159</v>
      </c>
      <c r="C1160" t="e">
        <f>VLOOKUP(A1160,[1]AORD!$A$2:$E$2531,5,FALSE)</f>
        <v>#N/A</v>
      </c>
      <c r="D1160">
        <f>VLOOKUP(A1160,[1]DJI!$A$2:$E$2520,5,FALSE)</f>
        <v>12169.879883</v>
      </c>
      <c r="E1160">
        <f>VLOOKUP(A1160,[1]FTSE!$A$2:$E$2520,5,FALSE)</f>
        <v>5990.3999020000001</v>
      </c>
      <c r="F1160">
        <f>VLOOKUP(A1160,[1]HSI!$A$2:$E$2520,5,FALSE)</f>
        <v>23408.859375</v>
      </c>
      <c r="G1160">
        <f>VLOOKUP(A1160,[1]N225!$A$2:$E$2520,5,FALSE)</f>
        <v>10693.660159999999</v>
      </c>
    </row>
    <row r="1161" spans="1:7" x14ac:dyDescent="0.25">
      <c r="A1161" s="1">
        <v>40607</v>
      </c>
      <c r="B1161" s="4">
        <f t="shared" si="18"/>
        <v>1160</v>
      </c>
      <c r="C1161" t="e">
        <f>VLOOKUP(A1161,[1]AORD!$A$2:$E$2531,5,FALSE)</f>
        <v>#N/A</v>
      </c>
      <c r="D1161" t="e">
        <f>VLOOKUP(A1161,[1]DJI!$A$2:$E$2520,5,FALSE)</f>
        <v>#N/A</v>
      </c>
      <c r="E1161" t="e">
        <f>VLOOKUP(A1161,[1]FTSE!$A$2:$E$2520,5,FALSE)</f>
        <v>#N/A</v>
      </c>
      <c r="F1161" t="e">
        <f>VLOOKUP(A1161,[1]HSI!$A$2:$E$2520,5,FALSE)</f>
        <v>#N/A</v>
      </c>
      <c r="G1161" t="e">
        <f>VLOOKUP(A1161,[1]N225!$A$2:$E$2520,5,FALSE)</f>
        <v>#N/A</v>
      </c>
    </row>
    <row r="1162" spans="1:7" x14ac:dyDescent="0.25">
      <c r="A1162" s="1">
        <v>40608</v>
      </c>
      <c r="B1162" s="4">
        <f t="shared" si="18"/>
        <v>1161</v>
      </c>
      <c r="C1162">
        <f>VLOOKUP(A1162,[1]AORD!$A$2:$E$2531,5,FALSE)</f>
        <v>4895.8999020000001</v>
      </c>
      <c r="D1162" t="e">
        <f>VLOOKUP(A1162,[1]DJI!$A$2:$E$2520,5,FALSE)</f>
        <v>#N/A</v>
      </c>
      <c r="E1162" t="e">
        <f>VLOOKUP(A1162,[1]FTSE!$A$2:$E$2520,5,FALSE)</f>
        <v>#N/A</v>
      </c>
      <c r="F1162" t="e">
        <f>VLOOKUP(A1162,[1]HSI!$A$2:$E$2520,5,FALSE)</f>
        <v>#N/A</v>
      </c>
      <c r="G1162" t="e">
        <f>VLOOKUP(A1162,[1]N225!$A$2:$E$2520,5,FALSE)</f>
        <v>#N/A</v>
      </c>
    </row>
    <row r="1163" spans="1:7" x14ac:dyDescent="0.25">
      <c r="A1163" s="1">
        <v>40609</v>
      </c>
      <c r="B1163" s="4">
        <f t="shared" si="18"/>
        <v>1162</v>
      </c>
      <c r="C1163">
        <f>VLOOKUP(A1163,[1]AORD!$A$2:$E$2531,5,FALSE)</f>
        <v>4902.5</v>
      </c>
      <c r="D1163">
        <f>VLOOKUP(A1163,[1]DJI!$A$2:$E$2520,5,FALSE)</f>
        <v>12090.030273</v>
      </c>
      <c r="E1163">
        <f>VLOOKUP(A1163,[1]FTSE!$A$2:$E$2520,5,FALSE)</f>
        <v>5973.7998049999997</v>
      </c>
      <c r="F1163">
        <f>VLOOKUP(A1163,[1]HSI!$A$2:$E$2520,5,FALSE)</f>
        <v>23313.189452999999</v>
      </c>
      <c r="G1163">
        <f>VLOOKUP(A1163,[1]N225!$A$2:$E$2520,5,FALSE)</f>
        <v>10505.01953</v>
      </c>
    </row>
    <row r="1164" spans="1:7" x14ac:dyDescent="0.25">
      <c r="A1164" s="1">
        <v>40610</v>
      </c>
      <c r="B1164" s="4">
        <f t="shared" si="18"/>
        <v>1163</v>
      </c>
      <c r="C1164">
        <f>VLOOKUP(A1164,[1]AORD!$A$2:$E$2531,5,FALSE)</f>
        <v>4863.2001950000003</v>
      </c>
      <c r="D1164">
        <f>VLOOKUP(A1164,[1]DJI!$A$2:$E$2520,5,FALSE)</f>
        <v>12214.379883</v>
      </c>
      <c r="E1164">
        <f>VLOOKUP(A1164,[1]FTSE!$A$2:$E$2520,5,FALSE)</f>
        <v>5974.7998049999997</v>
      </c>
      <c r="F1164">
        <f>VLOOKUP(A1164,[1]HSI!$A$2:$E$2520,5,FALSE)</f>
        <v>23711.699218999998</v>
      </c>
      <c r="G1164">
        <f>VLOOKUP(A1164,[1]N225!$A$2:$E$2520,5,FALSE)</f>
        <v>10525.190430000001</v>
      </c>
    </row>
    <row r="1165" spans="1:7" x14ac:dyDescent="0.25">
      <c r="A1165" s="1">
        <v>40611</v>
      </c>
      <c r="B1165" s="4">
        <f t="shared" si="18"/>
        <v>1164</v>
      </c>
      <c r="C1165">
        <f>VLOOKUP(A1165,[1]AORD!$A$2:$E$2531,5,FALSE)</f>
        <v>4791.2998049999997</v>
      </c>
      <c r="D1165">
        <f>VLOOKUP(A1165,[1]DJI!$A$2:$E$2520,5,FALSE)</f>
        <v>12213.089844</v>
      </c>
      <c r="E1165">
        <f>VLOOKUP(A1165,[1]FTSE!$A$2:$E$2520,5,FALSE)</f>
        <v>5937.2998049999997</v>
      </c>
      <c r="F1165">
        <f>VLOOKUP(A1165,[1]HSI!$A$2:$E$2520,5,FALSE)</f>
        <v>23810.109375</v>
      </c>
      <c r="G1165">
        <f>VLOOKUP(A1165,[1]N225!$A$2:$E$2520,5,FALSE)</f>
        <v>10589.5</v>
      </c>
    </row>
    <row r="1166" spans="1:7" x14ac:dyDescent="0.25">
      <c r="A1166" s="1">
        <v>40612</v>
      </c>
      <c r="B1166" s="4">
        <f t="shared" si="18"/>
        <v>1165</v>
      </c>
      <c r="C1166">
        <f>VLOOKUP(A1166,[1]AORD!$A$2:$E$2531,5,FALSE)</f>
        <v>4734.7998049999997</v>
      </c>
      <c r="D1166">
        <f>VLOOKUP(A1166,[1]DJI!$A$2:$E$2520,5,FALSE)</f>
        <v>11984.610352</v>
      </c>
      <c r="E1166">
        <f>VLOOKUP(A1166,[1]FTSE!$A$2:$E$2520,5,FALSE)</f>
        <v>5845.2998049999997</v>
      </c>
      <c r="F1166">
        <f>VLOOKUP(A1166,[1]HSI!$A$2:$E$2520,5,FALSE)</f>
        <v>23614.890625</v>
      </c>
      <c r="G1166">
        <f>VLOOKUP(A1166,[1]N225!$A$2:$E$2520,5,FALSE)</f>
        <v>10434.37988</v>
      </c>
    </row>
    <row r="1167" spans="1:7" x14ac:dyDescent="0.25">
      <c r="A1167" s="1">
        <v>40613</v>
      </c>
      <c r="B1167" s="4">
        <f t="shared" si="18"/>
        <v>1166</v>
      </c>
      <c r="C1167" t="e">
        <f>VLOOKUP(A1167,[1]AORD!$A$2:$E$2531,5,FALSE)</f>
        <v>#N/A</v>
      </c>
      <c r="D1167">
        <f>VLOOKUP(A1167,[1]DJI!$A$2:$E$2520,5,FALSE)</f>
        <v>12044.400390999999</v>
      </c>
      <c r="E1167">
        <f>VLOOKUP(A1167,[1]FTSE!$A$2:$E$2520,5,FALSE)</f>
        <v>5828.7001950000003</v>
      </c>
      <c r="F1167">
        <f>VLOOKUP(A1167,[1]HSI!$A$2:$E$2520,5,FALSE)</f>
        <v>23249.779297000001</v>
      </c>
      <c r="G1167">
        <f>VLOOKUP(A1167,[1]N225!$A$2:$E$2520,5,FALSE)</f>
        <v>10254.429690000001</v>
      </c>
    </row>
    <row r="1168" spans="1:7" x14ac:dyDescent="0.25">
      <c r="A1168" s="1">
        <v>40614</v>
      </c>
      <c r="B1168" s="4">
        <f t="shared" si="18"/>
        <v>1167</v>
      </c>
      <c r="C1168" t="e">
        <f>VLOOKUP(A1168,[1]AORD!$A$2:$E$2531,5,FALSE)</f>
        <v>#N/A</v>
      </c>
      <c r="D1168" t="e">
        <f>VLOOKUP(A1168,[1]DJI!$A$2:$E$2520,5,FALSE)</f>
        <v>#N/A</v>
      </c>
      <c r="E1168" t="e">
        <f>VLOOKUP(A1168,[1]FTSE!$A$2:$E$2520,5,FALSE)</f>
        <v>#N/A</v>
      </c>
      <c r="F1168" t="e">
        <f>VLOOKUP(A1168,[1]HSI!$A$2:$E$2520,5,FALSE)</f>
        <v>#N/A</v>
      </c>
      <c r="G1168" t="e">
        <f>VLOOKUP(A1168,[1]N225!$A$2:$E$2520,5,FALSE)</f>
        <v>#N/A</v>
      </c>
    </row>
    <row r="1169" spans="1:7" x14ac:dyDescent="0.25">
      <c r="A1169" s="1">
        <v>40615</v>
      </c>
      <c r="B1169" s="4">
        <f t="shared" si="18"/>
        <v>1168</v>
      </c>
      <c r="C1169" t="e">
        <f>VLOOKUP(A1169,[1]AORD!$A$2:$E$2531,5,FALSE)</f>
        <v>#N/A</v>
      </c>
      <c r="D1169" t="e">
        <f>VLOOKUP(A1169,[1]DJI!$A$2:$E$2520,5,FALSE)</f>
        <v>#N/A</v>
      </c>
      <c r="E1169" t="e">
        <f>VLOOKUP(A1169,[1]FTSE!$A$2:$E$2520,5,FALSE)</f>
        <v>#N/A</v>
      </c>
      <c r="F1169" t="e">
        <f>VLOOKUP(A1169,[1]HSI!$A$2:$E$2520,5,FALSE)</f>
        <v>#N/A</v>
      </c>
      <c r="G1169" t="e">
        <f>VLOOKUP(A1169,[1]N225!$A$2:$E$2520,5,FALSE)</f>
        <v>#N/A</v>
      </c>
    </row>
    <row r="1170" spans="1:7" x14ac:dyDescent="0.25">
      <c r="A1170" s="1">
        <v>40616</v>
      </c>
      <c r="B1170" s="4">
        <f t="shared" si="18"/>
        <v>1169</v>
      </c>
      <c r="C1170">
        <f>VLOOKUP(A1170,[1]AORD!$A$2:$E$2531,5,FALSE)</f>
        <v>4609.8999020000001</v>
      </c>
      <c r="D1170">
        <f>VLOOKUP(A1170,[1]DJI!$A$2:$E$2520,5,FALSE)</f>
        <v>11993.160156</v>
      </c>
      <c r="E1170">
        <f>VLOOKUP(A1170,[1]FTSE!$A$2:$E$2520,5,FALSE)</f>
        <v>5775.2001950000003</v>
      </c>
      <c r="F1170">
        <f>VLOOKUP(A1170,[1]HSI!$A$2:$E$2520,5,FALSE)</f>
        <v>23345.880859000001</v>
      </c>
      <c r="G1170">
        <f>VLOOKUP(A1170,[1]N225!$A$2:$E$2520,5,FALSE)</f>
        <v>9620.4902340000008</v>
      </c>
    </row>
    <row r="1171" spans="1:7" x14ac:dyDescent="0.25">
      <c r="A1171" s="1">
        <v>40617</v>
      </c>
      <c r="B1171" s="4">
        <f t="shared" si="18"/>
        <v>1170</v>
      </c>
      <c r="C1171">
        <f>VLOOKUP(A1171,[1]AORD!$A$2:$E$2531,5,FALSE)</f>
        <v>4644</v>
      </c>
      <c r="D1171">
        <f>VLOOKUP(A1171,[1]DJI!$A$2:$E$2520,5,FALSE)</f>
        <v>11855.419921999999</v>
      </c>
      <c r="E1171">
        <f>VLOOKUP(A1171,[1]FTSE!$A$2:$E$2520,5,FALSE)</f>
        <v>5695.2998049999997</v>
      </c>
      <c r="F1171">
        <f>VLOOKUP(A1171,[1]HSI!$A$2:$E$2520,5,FALSE)</f>
        <v>22678.25</v>
      </c>
      <c r="G1171">
        <f>VLOOKUP(A1171,[1]N225!$A$2:$E$2520,5,FALSE)</f>
        <v>8605.1503909999992</v>
      </c>
    </row>
    <row r="1172" spans="1:7" x14ac:dyDescent="0.25">
      <c r="A1172" s="1">
        <v>40618</v>
      </c>
      <c r="B1172" s="4">
        <f t="shared" si="18"/>
        <v>1171</v>
      </c>
      <c r="C1172">
        <f>VLOOKUP(A1172,[1]AORD!$A$2:$E$2531,5,FALSE)</f>
        <v>4638.3999020000001</v>
      </c>
      <c r="D1172">
        <f>VLOOKUP(A1172,[1]DJI!$A$2:$E$2520,5,FALSE)</f>
        <v>11613.299805000001</v>
      </c>
      <c r="E1172">
        <f>VLOOKUP(A1172,[1]FTSE!$A$2:$E$2520,5,FALSE)</f>
        <v>5598.2001950000003</v>
      </c>
      <c r="F1172">
        <f>VLOOKUP(A1172,[1]HSI!$A$2:$E$2520,5,FALSE)</f>
        <v>22700.880859000001</v>
      </c>
      <c r="G1172">
        <f>VLOOKUP(A1172,[1]N225!$A$2:$E$2520,5,FALSE)</f>
        <v>9093.7197269999997</v>
      </c>
    </row>
    <row r="1173" spans="1:7" x14ac:dyDescent="0.25">
      <c r="A1173" s="1">
        <v>40619</v>
      </c>
      <c r="B1173" s="4">
        <f t="shared" si="18"/>
        <v>1172</v>
      </c>
      <c r="C1173">
        <f>VLOOKUP(A1173,[1]AORD!$A$2:$E$2531,5,FALSE)</f>
        <v>4715.7998049999997</v>
      </c>
      <c r="D1173">
        <f>VLOOKUP(A1173,[1]DJI!$A$2:$E$2520,5,FALSE)</f>
        <v>11774.589844</v>
      </c>
      <c r="E1173">
        <f>VLOOKUP(A1173,[1]FTSE!$A$2:$E$2520,5,FALSE)</f>
        <v>5696.1000979999999</v>
      </c>
      <c r="F1173">
        <f>VLOOKUP(A1173,[1]HSI!$A$2:$E$2520,5,FALSE)</f>
        <v>22284.429688</v>
      </c>
      <c r="G1173">
        <f>VLOOKUP(A1173,[1]N225!$A$2:$E$2520,5,FALSE)</f>
        <v>8962.6699219999991</v>
      </c>
    </row>
    <row r="1174" spans="1:7" x14ac:dyDescent="0.25">
      <c r="A1174" s="1">
        <v>40620</v>
      </c>
      <c r="B1174" s="4">
        <f t="shared" si="18"/>
        <v>1173</v>
      </c>
      <c r="C1174" t="e">
        <f>VLOOKUP(A1174,[1]AORD!$A$2:$E$2531,5,FALSE)</f>
        <v>#N/A</v>
      </c>
      <c r="D1174">
        <f>VLOOKUP(A1174,[1]DJI!$A$2:$E$2520,5,FALSE)</f>
        <v>11858.519531</v>
      </c>
      <c r="E1174">
        <f>VLOOKUP(A1174,[1]FTSE!$A$2:$E$2520,5,FALSE)</f>
        <v>5718.1000979999999</v>
      </c>
      <c r="F1174">
        <f>VLOOKUP(A1174,[1]HSI!$A$2:$E$2520,5,FALSE)</f>
        <v>22300.230468999998</v>
      </c>
      <c r="G1174">
        <f>VLOOKUP(A1174,[1]N225!$A$2:$E$2520,5,FALSE)</f>
        <v>9206.75</v>
      </c>
    </row>
    <row r="1175" spans="1:7" x14ac:dyDescent="0.25">
      <c r="A1175" s="1">
        <v>40621</v>
      </c>
      <c r="B1175" s="4">
        <f t="shared" si="18"/>
        <v>1174</v>
      </c>
      <c r="C1175" t="e">
        <f>VLOOKUP(A1175,[1]AORD!$A$2:$E$2531,5,FALSE)</f>
        <v>#N/A</v>
      </c>
      <c r="D1175" t="e">
        <f>VLOOKUP(A1175,[1]DJI!$A$2:$E$2520,5,FALSE)</f>
        <v>#N/A</v>
      </c>
      <c r="E1175" t="e">
        <f>VLOOKUP(A1175,[1]FTSE!$A$2:$E$2520,5,FALSE)</f>
        <v>#N/A</v>
      </c>
      <c r="F1175" t="e">
        <f>VLOOKUP(A1175,[1]HSI!$A$2:$E$2520,5,FALSE)</f>
        <v>#N/A</v>
      </c>
      <c r="G1175" t="e">
        <f>VLOOKUP(A1175,[1]N225!$A$2:$E$2520,5,FALSE)</f>
        <v>#N/A</v>
      </c>
    </row>
    <row r="1176" spans="1:7" x14ac:dyDescent="0.25">
      <c r="A1176" s="1">
        <v>40622</v>
      </c>
      <c r="B1176" s="4">
        <f t="shared" si="18"/>
        <v>1175</v>
      </c>
      <c r="C1176">
        <f>VLOOKUP(A1176,[1]AORD!$A$2:$E$2531,5,FALSE)</f>
        <v>4734.1000979999999</v>
      </c>
      <c r="D1176" t="e">
        <f>VLOOKUP(A1176,[1]DJI!$A$2:$E$2520,5,FALSE)</f>
        <v>#N/A</v>
      </c>
      <c r="E1176" t="e">
        <f>VLOOKUP(A1176,[1]FTSE!$A$2:$E$2520,5,FALSE)</f>
        <v>#N/A</v>
      </c>
      <c r="F1176" t="e">
        <f>VLOOKUP(A1176,[1]HSI!$A$2:$E$2520,5,FALSE)</f>
        <v>#N/A</v>
      </c>
      <c r="G1176" t="e">
        <f>VLOOKUP(A1176,[1]N225!$A$2:$E$2520,5,FALSE)</f>
        <v>#N/A</v>
      </c>
    </row>
    <row r="1177" spans="1:7" x14ac:dyDescent="0.25">
      <c r="A1177" s="1">
        <v>40623</v>
      </c>
      <c r="B1177" s="4">
        <f t="shared" si="18"/>
        <v>1176</v>
      </c>
      <c r="C1177">
        <f>VLOOKUP(A1177,[1]AORD!$A$2:$E$2531,5,FALSE)</f>
        <v>4737.7001950000003</v>
      </c>
      <c r="D1177">
        <f>VLOOKUP(A1177,[1]DJI!$A$2:$E$2520,5,FALSE)</f>
        <v>12036.530273</v>
      </c>
      <c r="E1177">
        <f>VLOOKUP(A1177,[1]FTSE!$A$2:$E$2520,5,FALSE)</f>
        <v>5786.1000979999999</v>
      </c>
      <c r="F1177">
        <f>VLOOKUP(A1177,[1]HSI!$A$2:$E$2520,5,FALSE)</f>
        <v>22685.220702999999</v>
      </c>
      <c r="G1177" t="e">
        <f>VLOOKUP(A1177,[1]N225!$A$2:$E$2520,5,FALSE)</f>
        <v>#N/A</v>
      </c>
    </row>
    <row r="1178" spans="1:7" x14ac:dyDescent="0.25">
      <c r="A1178" s="1">
        <v>40624</v>
      </c>
      <c r="B1178" s="4">
        <f t="shared" si="18"/>
        <v>1177</v>
      </c>
      <c r="C1178">
        <f>VLOOKUP(A1178,[1]AORD!$A$2:$E$2531,5,FALSE)</f>
        <v>4746.5</v>
      </c>
      <c r="D1178">
        <f>VLOOKUP(A1178,[1]DJI!$A$2:$E$2520,5,FALSE)</f>
        <v>12018.629883</v>
      </c>
      <c r="E1178">
        <f>VLOOKUP(A1178,[1]FTSE!$A$2:$E$2520,5,FALSE)</f>
        <v>5762.7001950000003</v>
      </c>
      <c r="F1178">
        <f>VLOOKUP(A1178,[1]HSI!$A$2:$E$2520,5,FALSE)</f>
        <v>22857.900390999999</v>
      </c>
      <c r="G1178">
        <f>VLOOKUP(A1178,[1]N225!$A$2:$E$2520,5,FALSE)</f>
        <v>9608.3203130000002</v>
      </c>
    </row>
    <row r="1179" spans="1:7" x14ac:dyDescent="0.25">
      <c r="A1179" s="1">
        <v>40625</v>
      </c>
      <c r="B1179" s="4">
        <f t="shared" si="18"/>
        <v>1178</v>
      </c>
      <c r="C1179">
        <f>VLOOKUP(A1179,[1]AORD!$A$2:$E$2531,5,FALSE)</f>
        <v>4794.2001950000003</v>
      </c>
      <c r="D1179">
        <f>VLOOKUP(A1179,[1]DJI!$A$2:$E$2520,5,FALSE)</f>
        <v>12086.019531</v>
      </c>
      <c r="E1179">
        <f>VLOOKUP(A1179,[1]FTSE!$A$2:$E$2520,5,FALSE)</f>
        <v>5795.8999020000001</v>
      </c>
      <c r="F1179">
        <f>VLOOKUP(A1179,[1]HSI!$A$2:$E$2520,5,FALSE)</f>
        <v>22825.400390999999</v>
      </c>
      <c r="G1179">
        <f>VLOOKUP(A1179,[1]N225!$A$2:$E$2520,5,FALSE)</f>
        <v>9449.4697269999997</v>
      </c>
    </row>
    <row r="1180" spans="1:7" x14ac:dyDescent="0.25">
      <c r="A1180" s="1">
        <v>40626</v>
      </c>
      <c r="B1180" s="4">
        <f t="shared" si="18"/>
        <v>1179</v>
      </c>
      <c r="C1180">
        <f>VLOOKUP(A1180,[1]AORD!$A$2:$E$2531,5,FALSE)</f>
        <v>4840.2998049999997</v>
      </c>
      <c r="D1180">
        <f>VLOOKUP(A1180,[1]DJI!$A$2:$E$2520,5,FALSE)</f>
        <v>12170.559569999999</v>
      </c>
      <c r="E1180">
        <f>VLOOKUP(A1180,[1]FTSE!$A$2:$E$2520,5,FALSE)</f>
        <v>5880.8999020000001</v>
      </c>
      <c r="F1180">
        <f>VLOOKUP(A1180,[1]HSI!$A$2:$E$2520,5,FALSE)</f>
        <v>22915.279297000001</v>
      </c>
      <c r="G1180">
        <f>VLOOKUP(A1180,[1]N225!$A$2:$E$2520,5,FALSE)</f>
        <v>9435.0097659999992</v>
      </c>
    </row>
    <row r="1181" spans="1:7" x14ac:dyDescent="0.25">
      <c r="A1181" s="1">
        <v>40627</v>
      </c>
      <c r="B1181" s="4">
        <f t="shared" si="18"/>
        <v>1180</v>
      </c>
      <c r="C1181" t="e">
        <f>VLOOKUP(A1181,[1]AORD!$A$2:$E$2531,5,FALSE)</f>
        <v>#N/A</v>
      </c>
      <c r="D1181">
        <f>VLOOKUP(A1181,[1]DJI!$A$2:$E$2520,5,FALSE)</f>
        <v>12220.589844</v>
      </c>
      <c r="E1181">
        <f>VLOOKUP(A1181,[1]FTSE!$A$2:$E$2520,5,FALSE)</f>
        <v>5900.7998049999997</v>
      </c>
      <c r="F1181">
        <f>VLOOKUP(A1181,[1]HSI!$A$2:$E$2520,5,FALSE)</f>
        <v>23158.669922000001</v>
      </c>
      <c r="G1181">
        <f>VLOOKUP(A1181,[1]N225!$A$2:$E$2520,5,FALSE)</f>
        <v>9536.1298829999996</v>
      </c>
    </row>
    <row r="1182" spans="1:7" x14ac:dyDescent="0.25">
      <c r="A1182" s="1">
        <v>40628</v>
      </c>
      <c r="B1182" s="4">
        <f t="shared" si="18"/>
        <v>1181</v>
      </c>
      <c r="C1182" t="e">
        <f>VLOOKUP(A1182,[1]AORD!$A$2:$E$2531,5,FALSE)</f>
        <v>#N/A</v>
      </c>
      <c r="D1182" t="e">
        <f>VLOOKUP(A1182,[1]DJI!$A$2:$E$2520,5,FALSE)</f>
        <v>#N/A</v>
      </c>
      <c r="E1182" t="e">
        <f>VLOOKUP(A1182,[1]FTSE!$A$2:$E$2520,5,FALSE)</f>
        <v>#N/A</v>
      </c>
      <c r="F1182" t="e">
        <f>VLOOKUP(A1182,[1]HSI!$A$2:$E$2520,5,FALSE)</f>
        <v>#N/A</v>
      </c>
      <c r="G1182" t="e">
        <f>VLOOKUP(A1182,[1]N225!$A$2:$E$2520,5,FALSE)</f>
        <v>#N/A</v>
      </c>
    </row>
    <row r="1183" spans="1:7" x14ac:dyDescent="0.25">
      <c r="A1183" s="1">
        <v>40629</v>
      </c>
      <c r="B1183" s="4">
        <f t="shared" si="18"/>
        <v>1182</v>
      </c>
      <c r="C1183">
        <f>VLOOKUP(A1183,[1]AORD!$A$2:$E$2531,5,FALSE)</f>
        <v>4831.8999020000001</v>
      </c>
      <c r="D1183" t="e">
        <f>VLOOKUP(A1183,[1]DJI!$A$2:$E$2520,5,FALSE)</f>
        <v>#N/A</v>
      </c>
      <c r="E1183" t="e">
        <f>VLOOKUP(A1183,[1]FTSE!$A$2:$E$2520,5,FALSE)</f>
        <v>#N/A</v>
      </c>
      <c r="F1183" t="e">
        <f>VLOOKUP(A1183,[1]HSI!$A$2:$E$2520,5,FALSE)</f>
        <v>#N/A</v>
      </c>
      <c r="G1183" t="e">
        <f>VLOOKUP(A1183,[1]N225!$A$2:$E$2520,5,FALSE)</f>
        <v>#N/A</v>
      </c>
    </row>
    <row r="1184" spans="1:7" x14ac:dyDescent="0.25">
      <c r="A1184" s="1">
        <v>40630</v>
      </c>
      <c r="B1184" s="4">
        <f t="shared" si="18"/>
        <v>1183</v>
      </c>
      <c r="C1184">
        <f>VLOOKUP(A1184,[1]AORD!$A$2:$E$2531,5,FALSE)</f>
        <v>4851.2001950000003</v>
      </c>
      <c r="D1184">
        <f>VLOOKUP(A1184,[1]DJI!$A$2:$E$2520,5,FALSE)</f>
        <v>12197.879883</v>
      </c>
      <c r="E1184">
        <f>VLOOKUP(A1184,[1]FTSE!$A$2:$E$2520,5,FALSE)</f>
        <v>5904.5</v>
      </c>
      <c r="F1184">
        <f>VLOOKUP(A1184,[1]HSI!$A$2:$E$2520,5,FALSE)</f>
        <v>23068.189452999999</v>
      </c>
      <c r="G1184">
        <f>VLOOKUP(A1184,[1]N225!$A$2:$E$2520,5,FALSE)</f>
        <v>9478.5302730000003</v>
      </c>
    </row>
    <row r="1185" spans="1:7" x14ac:dyDescent="0.25">
      <c r="A1185" s="1">
        <v>40631</v>
      </c>
      <c r="B1185" s="4">
        <f t="shared" si="18"/>
        <v>1184</v>
      </c>
      <c r="C1185">
        <f>VLOOKUP(A1185,[1]AORD!$A$2:$E$2531,5,FALSE)</f>
        <v>4912.7001950000003</v>
      </c>
      <c r="D1185">
        <f>VLOOKUP(A1185,[1]DJI!$A$2:$E$2520,5,FALSE)</f>
        <v>12279.009765999999</v>
      </c>
      <c r="E1185">
        <f>VLOOKUP(A1185,[1]FTSE!$A$2:$E$2520,5,FALSE)</f>
        <v>5932.2001950000003</v>
      </c>
      <c r="F1185">
        <f>VLOOKUP(A1185,[1]HSI!$A$2:$E$2520,5,FALSE)</f>
        <v>23060.359375</v>
      </c>
      <c r="G1185">
        <f>VLOOKUP(A1185,[1]N225!$A$2:$E$2520,5,FALSE)</f>
        <v>9459.0800780000009</v>
      </c>
    </row>
    <row r="1186" spans="1:7" x14ac:dyDescent="0.25">
      <c r="A1186" s="1">
        <v>40632</v>
      </c>
      <c r="B1186" s="4">
        <f t="shared" si="18"/>
        <v>1185</v>
      </c>
      <c r="C1186">
        <f>VLOOKUP(A1186,[1]AORD!$A$2:$E$2531,5,FALSE)</f>
        <v>4928.6000979999999</v>
      </c>
      <c r="D1186">
        <f>VLOOKUP(A1186,[1]DJI!$A$2:$E$2520,5,FALSE)</f>
        <v>12350.610352</v>
      </c>
      <c r="E1186">
        <f>VLOOKUP(A1186,[1]FTSE!$A$2:$E$2520,5,FALSE)</f>
        <v>5948.2998049999997</v>
      </c>
      <c r="F1186">
        <f>VLOOKUP(A1186,[1]HSI!$A$2:$E$2520,5,FALSE)</f>
        <v>23451.429688</v>
      </c>
      <c r="G1186">
        <f>VLOOKUP(A1186,[1]N225!$A$2:$E$2520,5,FALSE)</f>
        <v>9708.7900389999995</v>
      </c>
    </row>
    <row r="1187" spans="1:7" x14ac:dyDescent="0.25">
      <c r="A1187" s="1">
        <v>40633</v>
      </c>
      <c r="B1187" s="4">
        <f t="shared" si="18"/>
        <v>1186</v>
      </c>
      <c r="C1187">
        <f>VLOOKUP(A1187,[1]AORD!$A$2:$E$2531,5,FALSE)</f>
        <v>4954.6000979999999</v>
      </c>
      <c r="D1187">
        <f>VLOOKUP(A1187,[1]DJI!$A$2:$E$2520,5,FALSE)</f>
        <v>12319.730469</v>
      </c>
      <c r="E1187">
        <f>VLOOKUP(A1187,[1]FTSE!$A$2:$E$2520,5,FALSE)</f>
        <v>5908.7998049999997</v>
      </c>
      <c r="F1187">
        <f>VLOOKUP(A1187,[1]HSI!$A$2:$E$2520,5,FALSE)</f>
        <v>23527.519531000002</v>
      </c>
      <c r="G1187">
        <f>VLOOKUP(A1187,[1]N225!$A$2:$E$2520,5,FALSE)</f>
        <v>9755.0996090000008</v>
      </c>
    </row>
    <row r="1188" spans="1:7" x14ac:dyDescent="0.25">
      <c r="A1188" s="1">
        <v>40634</v>
      </c>
      <c r="B1188" s="4">
        <f t="shared" si="18"/>
        <v>1187</v>
      </c>
      <c r="C1188" t="e">
        <f>VLOOKUP(A1188,[1]AORD!$A$2:$E$2531,5,FALSE)</f>
        <v>#N/A</v>
      </c>
      <c r="D1188">
        <f>VLOOKUP(A1188,[1]DJI!$A$2:$E$2520,5,FALSE)</f>
        <v>12376.719727</v>
      </c>
      <c r="E1188">
        <f>VLOOKUP(A1188,[1]FTSE!$A$2:$E$2520,5,FALSE)</f>
        <v>6009.8999020000001</v>
      </c>
      <c r="F1188">
        <f>VLOOKUP(A1188,[1]HSI!$A$2:$E$2520,5,FALSE)</f>
        <v>23801.900390999999</v>
      </c>
      <c r="G1188">
        <f>VLOOKUP(A1188,[1]N225!$A$2:$E$2520,5,FALSE)</f>
        <v>9708.3896480000003</v>
      </c>
    </row>
    <row r="1189" spans="1:7" x14ac:dyDescent="0.25">
      <c r="A1189" s="1">
        <v>40635</v>
      </c>
      <c r="B1189" s="4">
        <f t="shared" si="18"/>
        <v>1188</v>
      </c>
      <c r="C1189" t="e">
        <f>VLOOKUP(A1189,[1]AORD!$A$2:$E$2531,5,FALSE)</f>
        <v>#N/A</v>
      </c>
      <c r="D1189" t="e">
        <f>VLOOKUP(A1189,[1]DJI!$A$2:$E$2520,5,FALSE)</f>
        <v>#N/A</v>
      </c>
      <c r="E1189" t="e">
        <f>VLOOKUP(A1189,[1]FTSE!$A$2:$E$2520,5,FALSE)</f>
        <v>#N/A</v>
      </c>
      <c r="F1189" t="e">
        <f>VLOOKUP(A1189,[1]HSI!$A$2:$E$2520,5,FALSE)</f>
        <v>#N/A</v>
      </c>
      <c r="G1189" t="e">
        <f>VLOOKUP(A1189,[1]N225!$A$2:$E$2520,5,FALSE)</f>
        <v>#N/A</v>
      </c>
    </row>
    <row r="1190" spans="1:7" x14ac:dyDescent="0.25">
      <c r="A1190" s="1">
        <v>40636</v>
      </c>
      <c r="B1190" s="4">
        <f t="shared" si="18"/>
        <v>1189</v>
      </c>
      <c r="C1190" t="e">
        <f>VLOOKUP(A1190,[1]AORD!$A$2:$E$2531,5,FALSE)</f>
        <v>#N/A</v>
      </c>
      <c r="D1190" t="e">
        <f>VLOOKUP(A1190,[1]DJI!$A$2:$E$2520,5,FALSE)</f>
        <v>#N/A</v>
      </c>
      <c r="E1190" t="e">
        <f>VLOOKUP(A1190,[1]FTSE!$A$2:$E$2520,5,FALSE)</f>
        <v>#N/A</v>
      </c>
      <c r="F1190" t="e">
        <f>VLOOKUP(A1190,[1]HSI!$A$2:$E$2520,5,FALSE)</f>
        <v>#N/A</v>
      </c>
      <c r="G1190" t="e">
        <f>VLOOKUP(A1190,[1]N225!$A$2:$E$2520,5,FALSE)</f>
        <v>#N/A</v>
      </c>
    </row>
    <row r="1191" spans="1:7" x14ac:dyDescent="0.25">
      <c r="A1191" s="1">
        <v>40637</v>
      </c>
      <c r="B1191" s="4">
        <f t="shared" si="18"/>
        <v>1190</v>
      </c>
      <c r="C1191">
        <f>VLOOKUP(A1191,[1]AORD!$A$2:$E$2531,5,FALSE)</f>
        <v>4984.7001950000003</v>
      </c>
      <c r="D1191">
        <f>VLOOKUP(A1191,[1]DJI!$A$2:$E$2520,5,FALSE)</f>
        <v>12400.030273</v>
      </c>
      <c r="E1191">
        <f>VLOOKUP(A1191,[1]FTSE!$A$2:$E$2520,5,FALSE)</f>
        <v>6017</v>
      </c>
      <c r="F1191">
        <f>VLOOKUP(A1191,[1]HSI!$A$2:$E$2520,5,FALSE)</f>
        <v>24150.580077999999</v>
      </c>
      <c r="G1191">
        <f>VLOOKUP(A1191,[1]N225!$A$2:$E$2520,5,FALSE)</f>
        <v>9718.8896480000003</v>
      </c>
    </row>
    <row r="1192" spans="1:7" x14ac:dyDescent="0.25">
      <c r="A1192" s="1">
        <v>40638</v>
      </c>
      <c r="B1192" s="4">
        <f t="shared" si="18"/>
        <v>1191</v>
      </c>
      <c r="C1192">
        <f>VLOOKUP(A1192,[1]AORD!$A$2:$E$2531,5,FALSE)</f>
        <v>4998.6000979999999</v>
      </c>
      <c r="D1192">
        <f>VLOOKUP(A1192,[1]DJI!$A$2:$E$2520,5,FALSE)</f>
        <v>12393.900390999999</v>
      </c>
      <c r="E1192">
        <f>VLOOKUP(A1192,[1]FTSE!$A$2:$E$2520,5,FALSE)</f>
        <v>6007.1000979999999</v>
      </c>
      <c r="F1192" t="e">
        <f>VLOOKUP(A1192,[1]HSI!$A$2:$E$2520,5,FALSE)</f>
        <v>#N/A</v>
      </c>
      <c r="G1192">
        <f>VLOOKUP(A1192,[1]N225!$A$2:$E$2520,5,FALSE)</f>
        <v>9615.5498050000006</v>
      </c>
    </row>
    <row r="1193" spans="1:7" x14ac:dyDescent="0.25">
      <c r="A1193" s="1">
        <v>40639</v>
      </c>
      <c r="B1193" s="4">
        <f t="shared" si="18"/>
        <v>1192</v>
      </c>
      <c r="C1193">
        <f>VLOOKUP(A1193,[1]AORD!$A$2:$E$2531,5,FALSE)</f>
        <v>5011.3999020000001</v>
      </c>
      <c r="D1193">
        <f>VLOOKUP(A1193,[1]DJI!$A$2:$E$2520,5,FALSE)</f>
        <v>12426.75</v>
      </c>
      <c r="E1193">
        <f>VLOOKUP(A1193,[1]FTSE!$A$2:$E$2520,5,FALSE)</f>
        <v>6041.1000979999999</v>
      </c>
      <c r="F1193">
        <f>VLOOKUP(A1193,[1]HSI!$A$2:$E$2520,5,FALSE)</f>
        <v>24285.050781000002</v>
      </c>
      <c r="G1193">
        <f>VLOOKUP(A1193,[1]N225!$A$2:$E$2520,5,FALSE)</f>
        <v>9584.3701170000004</v>
      </c>
    </row>
    <row r="1194" spans="1:7" x14ac:dyDescent="0.25">
      <c r="A1194" s="1">
        <v>40640</v>
      </c>
      <c r="B1194" s="4">
        <f t="shared" si="18"/>
        <v>1193</v>
      </c>
      <c r="C1194">
        <f>VLOOKUP(A1194,[1]AORD!$A$2:$E$2531,5,FALSE)</f>
        <v>5005.5</v>
      </c>
      <c r="D1194">
        <f>VLOOKUP(A1194,[1]DJI!$A$2:$E$2520,5,FALSE)</f>
        <v>12409.490234000001</v>
      </c>
      <c r="E1194">
        <f>VLOOKUP(A1194,[1]FTSE!$A$2:$E$2520,5,FALSE)</f>
        <v>6007.3999020000001</v>
      </c>
      <c r="F1194">
        <f>VLOOKUP(A1194,[1]HSI!$A$2:$E$2520,5,FALSE)</f>
        <v>24281.800781000002</v>
      </c>
      <c r="G1194">
        <f>VLOOKUP(A1194,[1]N225!$A$2:$E$2520,5,FALSE)</f>
        <v>9590.9296880000002</v>
      </c>
    </row>
    <row r="1195" spans="1:7" x14ac:dyDescent="0.25">
      <c r="A1195" s="1">
        <v>40641</v>
      </c>
      <c r="B1195" s="4">
        <f t="shared" si="18"/>
        <v>1194</v>
      </c>
      <c r="C1195">
        <f>VLOOKUP(A1195,[1]AORD!$A$2:$E$2531,5,FALSE)</f>
        <v>5036.5</v>
      </c>
      <c r="D1195">
        <f>VLOOKUP(A1195,[1]DJI!$A$2:$E$2520,5,FALSE)</f>
        <v>12380.049805000001</v>
      </c>
      <c r="E1195">
        <f>VLOOKUP(A1195,[1]FTSE!$A$2:$E$2520,5,FALSE)</f>
        <v>6055.7998049999997</v>
      </c>
      <c r="F1195">
        <f>VLOOKUP(A1195,[1]HSI!$A$2:$E$2520,5,FALSE)</f>
        <v>24396.070313</v>
      </c>
      <c r="G1195">
        <f>VLOOKUP(A1195,[1]N225!$A$2:$E$2520,5,FALSE)</f>
        <v>9768.0800780000009</v>
      </c>
    </row>
    <row r="1196" spans="1:7" x14ac:dyDescent="0.25">
      <c r="A1196" s="1">
        <v>40642</v>
      </c>
      <c r="B1196" s="4">
        <f t="shared" si="18"/>
        <v>1195</v>
      </c>
      <c r="C1196" t="e">
        <f>VLOOKUP(A1196,[1]AORD!$A$2:$E$2531,5,FALSE)</f>
        <v>#N/A</v>
      </c>
      <c r="D1196" t="e">
        <f>VLOOKUP(A1196,[1]DJI!$A$2:$E$2520,5,FALSE)</f>
        <v>#N/A</v>
      </c>
      <c r="E1196" t="e">
        <f>VLOOKUP(A1196,[1]FTSE!$A$2:$E$2520,5,FALSE)</f>
        <v>#N/A</v>
      </c>
      <c r="F1196" t="e">
        <f>VLOOKUP(A1196,[1]HSI!$A$2:$E$2520,5,FALSE)</f>
        <v>#N/A</v>
      </c>
      <c r="G1196" t="e">
        <f>VLOOKUP(A1196,[1]N225!$A$2:$E$2520,5,FALSE)</f>
        <v>#N/A</v>
      </c>
    </row>
    <row r="1197" spans="1:7" x14ac:dyDescent="0.25">
      <c r="A1197" s="1">
        <v>40643</v>
      </c>
      <c r="B1197" s="4">
        <f t="shared" si="18"/>
        <v>1196</v>
      </c>
      <c r="C1197" t="e">
        <f>VLOOKUP(A1197,[1]AORD!$A$2:$E$2531,5,FALSE)</f>
        <v>#N/A</v>
      </c>
      <c r="D1197" t="e">
        <f>VLOOKUP(A1197,[1]DJI!$A$2:$E$2520,5,FALSE)</f>
        <v>#N/A</v>
      </c>
      <c r="E1197" t="e">
        <f>VLOOKUP(A1197,[1]FTSE!$A$2:$E$2520,5,FALSE)</f>
        <v>#N/A</v>
      </c>
      <c r="F1197" t="e">
        <f>VLOOKUP(A1197,[1]HSI!$A$2:$E$2520,5,FALSE)</f>
        <v>#N/A</v>
      </c>
      <c r="G1197" t="e">
        <f>VLOOKUP(A1197,[1]N225!$A$2:$E$2520,5,FALSE)</f>
        <v>#N/A</v>
      </c>
    </row>
    <row r="1198" spans="1:7" x14ac:dyDescent="0.25">
      <c r="A1198" s="1">
        <v>40644</v>
      </c>
      <c r="B1198" s="4">
        <f t="shared" si="18"/>
        <v>1197</v>
      </c>
      <c r="C1198">
        <f>VLOOKUP(A1198,[1]AORD!$A$2:$E$2531,5,FALSE)</f>
        <v>5064.8999020000001</v>
      </c>
      <c r="D1198">
        <f>VLOOKUP(A1198,[1]DJI!$A$2:$E$2520,5,FALSE)</f>
        <v>12381.110352</v>
      </c>
      <c r="E1198">
        <f>VLOOKUP(A1198,[1]FTSE!$A$2:$E$2520,5,FALSE)</f>
        <v>6053.3999020000001</v>
      </c>
      <c r="F1198">
        <f>VLOOKUP(A1198,[1]HSI!$A$2:$E$2520,5,FALSE)</f>
        <v>24303.070313</v>
      </c>
      <c r="G1198">
        <f>VLOOKUP(A1198,[1]N225!$A$2:$E$2520,5,FALSE)</f>
        <v>9719.7001949999994</v>
      </c>
    </row>
    <row r="1199" spans="1:7" x14ac:dyDescent="0.25">
      <c r="A1199" s="1">
        <v>40645</v>
      </c>
      <c r="B1199" s="4">
        <f t="shared" si="18"/>
        <v>1198</v>
      </c>
      <c r="C1199">
        <f>VLOOKUP(A1199,[1]AORD!$A$2:$E$2531,5,FALSE)</f>
        <v>4990.2001950000003</v>
      </c>
      <c r="D1199">
        <f>VLOOKUP(A1199,[1]DJI!$A$2:$E$2520,5,FALSE)</f>
        <v>12263.580078000001</v>
      </c>
      <c r="E1199">
        <f>VLOOKUP(A1199,[1]FTSE!$A$2:$E$2520,5,FALSE)</f>
        <v>5964.5</v>
      </c>
      <c r="F1199">
        <f>VLOOKUP(A1199,[1]HSI!$A$2:$E$2520,5,FALSE)</f>
        <v>23976.369140999999</v>
      </c>
      <c r="G1199">
        <f>VLOOKUP(A1199,[1]N225!$A$2:$E$2520,5,FALSE)</f>
        <v>9555.2597659999992</v>
      </c>
    </row>
    <row r="1200" spans="1:7" x14ac:dyDescent="0.25">
      <c r="A1200" s="1">
        <v>40646</v>
      </c>
      <c r="B1200" s="4">
        <f t="shared" si="18"/>
        <v>1199</v>
      </c>
      <c r="C1200">
        <f>VLOOKUP(A1200,[1]AORD!$A$2:$E$2531,5,FALSE)</f>
        <v>4999.6000979999999</v>
      </c>
      <c r="D1200">
        <f>VLOOKUP(A1200,[1]DJI!$A$2:$E$2520,5,FALSE)</f>
        <v>12270.990234000001</v>
      </c>
      <c r="E1200">
        <f>VLOOKUP(A1200,[1]FTSE!$A$2:$E$2520,5,FALSE)</f>
        <v>6010.3999020000001</v>
      </c>
      <c r="F1200">
        <f>VLOOKUP(A1200,[1]HSI!$A$2:$E$2520,5,FALSE)</f>
        <v>24135.029297000001</v>
      </c>
      <c r="G1200">
        <f>VLOOKUP(A1200,[1]N225!$A$2:$E$2520,5,FALSE)</f>
        <v>9641.1796880000002</v>
      </c>
    </row>
    <row r="1201" spans="1:7" x14ac:dyDescent="0.25">
      <c r="A1201" s="1">
        <v>40647</v>
      </c>
      <c r="B1201" s="4">
        <f t="shared" si="18"/>
        <v>1200</v>
      </c>
      <c r="C1201">
        <f>VLOOKUP(A1201,[1]AORD!$A$2:$E$2531,5,FALSE)</f>
        <v>4972.3999020000001</v>
      </c>
      <c r="D1201">
        <f>VLOOKUP(A1201,[1]DJI!$A$2:$E$2520,5,FALSE)</f>
        <v>12285.150390999999</v>
      </c>
      <c r="E1201">
        <f>VLOOKUP(A1201,[1]FTSE!$A$2:$E$2520,5,FALSE)</f>
        <v>5963.7998049999997</v>
      </c>
      <c r="F1201">
        <f>VLOOKUP(A1201,[1]HSI!$A$2:$E$2520,5,FALSE)</f>
        <v>24014</v>
      </c>
      <c r="G1201">
        <f>VLOOKUP(A1201,[1]N225!$A$2:$E$2520,5,FALSE)</f>
        <v>9653.9199219999991</v>
      </c>
    </row>
    <row r="1202" spans="1:7" x14ac:dyDescent="0.25">
      <c r="A1202" s="1">
        <v>40648</v>
      </c>
      <c r="B1202" s="4">
        <f t="shared" si="18"/>
        <v>1201</v>
      </c>
      <c r="C1202">
        <f>VLOOKUP(A1202,[1]AORD!$A$2:$E$2531,5,FALSE)</f>
        <v>4939.2998049999997</v>
      </c>
      <c r="D1202">
        <f>VLOOKUP(A1202,[1]DJI!$A$2:$E$2520,5,FALSE)</f>
        <v>12341.830078000001</v>
      </c>
      <c r="E1202">
        <f>VLOOKUP(A1202,[1]FTSE!$A$2:$E$2520,5,FALSE)</f>
        <v>5996</v>
      </c>
      <c r="F1202">
        <f>VLOOKUP(A1202,[1]HSI!$A$2:$E$2520,5,FALSE)</f>
        <v>24008.070313</v>
      </c>
      <c r="G1202">
        <f>VLOOKUP(A1202,[1]N225!$A$2:$E$2520,5,FALSE)</f>
        <v>9591.5195309999999</v>
      </c>
    </row>
    <row r="1203" spans="1:7" x14ac:dyDescent="0.25">
      <c r="A1203" s="1">
        <v>40649</v>
      </c>
      <c r="B1203" s="4">
        <f t="shared" si="18"/>
        <v>1202</v>
      </c>
      <c r="C1203" t="e">
        <f>VLOOKUP(A1203,[1]AORD!$A$2:$E$2531,5,FALSE)</f>
        <v>#N/A</v>
      </c>
      <c r="D1203" t="e">
        <f>VLOOKUP(A1203,[1]DJI!$A$2:$E$2520,5,FALSE)</f>
        <v>#N/A</v>
      </c>
      <c r="E1203" t="e">
        <f>VLOOKUP(A1203,[1]FTSE!$A$2:$E$2520,5,FALSE)</f>
        <v>#N/A</v>
      </c>
      <c r="F1203" t="e">
        <f>VLOOKUP(A1203,[1]HSI!$A$2:$E$2520,5,FALSE)</f>
        <v>#N/A</v>
      </c>
      <c r="G1203" t="e">
        <f>VLOOKUP(A1203,[1]N225!$A$2:$E$2520,5,FALSE)</f>
        <v>#N/A</v>
      </c>
    </row>
    <row r="1204" spans="1:7" x14ac:dyDescent="0.25">
      <c r="A1204" s="1">
        <v>40650</v>
      </c>
      <c r="B1204" s="4">
        <f t="shared" si="18"/>
        <v>1203</v>
      </c>
      <c r="C1204" t="e">
        <f>VLOOKUP(A1204,[1]AORD!$A$2:$E$2531,5,FALSE)</f>
        <v>#N/A</v>
      </c>
      <c r="D1204" t="e">
        <f>VLOOKUP(A1204,[1]DJI!$A$2:$E$2520,5,FALSE)</f>
        <v>#N/A</v>
      </c>
      <c r="E1204" t="e">
        <f>VLOOKUP(A1204,[1]FTSE!$A$2:$E$2520,5,FALSE)</f>
        <v>#N/A</v>
      </c>
      <c r="F1204" t="e">
        <f>VLOOKUP(A1204,[1]HSI!$A$2:$E$2520,5,FALSE)</f>
        <v>#N/A</v>
      </c>
      <c r="G1204" t="e">
        <f>VLOOKUP(A1204,[1]N225!$A$2:$E$2520,5,FALSE)</f>
        <v>#N/A</v>
      </c>
    </row>
    <row r="1205" spans="1:7" x14ac:dyDescent="0.25">
      <c r="A1205" s="1">
        <v>40651</v>
      </c>
      <c r="B1205" s="4">
        <f t="shared" si="18"/>
        <v>1204</v>
      </c>
      <c r="C1205">
        <f>VLOOKUP(A1205,[1]AORD!$A$2:$E$2531,5,FALSE)</f>
        <v>4945.3999020000001</v>
      </c>
      <c r="D1205">
        <f>VLOOKUP(A1205,[1]DJI!$A$2:$E$2520,5,FALSE)</f>
        <v>12201.589844</v>
      </c>
      <c r="E1205">
        <f>VLOOKUP(A1205,[1]FTSE!$A$2:$E$2520,5,FALSE)</f>
        <v>5870.1000979999999</v>
      </c>
      <c r="F1205">
        <f>VLOOKUP(A1205,[1]HSI!$A$2:$E$2520,5,FALSE)</f>
        <v>23830.310547000001</v>
      </c>
      <c r="G1205">
        <f>VLOOKUP(A1205,[1]N225!$A$2:$E$2520,5,FALSE)</f>
        <v>9556.6503909999992</v>
      </c>
    </row>
    <row r="1206" spans="1:7" x14ac:dyDescent="0.25">
      <c r="A1206" s="1">
        <v>40652</v>
      </c>
      <c r="B1206" s="4">
        <f t="shared" si="18"/>
        <v>1205</v>
      </c>
      <c r="C1206">
        <f>VLOOKUP(A1206,[1]AORD!$A$2:$E$2531,5,FALSE)</f>
        <v>4874.2998049999997</v>
      </c>
      <c r="D1206">
        <f>VLOOKUP(A1206,[1]DJI!$A$2:$E$2520,5,FALSE)</f>
        <v>12266.75</v>
      </c>
      <c r="E1206">
        <f>VLOOKUP(A1206,[1]FTSE!$A$2:$E$2520,5,FALSE)</f>
        <v>5896.8999020000001</v>
      </c>
      <c r="F1206">
        <f>VLOOKUP(A1206,[1]HSI!$A$2:$E$2520,5,FALSE)</f>
        <v>23520.619140999999</v>
      </c>
      <c r="G1206">
        <f>VLOOKUP(A1206,[1]N225!$A$2:$E$2520,5,FALSE)</f>
        <v>9441.0302730000003</v>
      </c>
    </row>
    <row r="1207" spans="1:7" x14ac:dyDescent="0.25">
      <c r="A1207" s="1">
        <v>40653</v>
      </c>
      <c r="B1207" s="4">
        <f t="shared" si="18"/>
        <v>1206</v>
      </c>
      <c r="C1207">
        <f>VLOOKUP(A1207,[1]AORD!$A$2:$E$2531,5,FALSE)</f>
        <v>4940.2001950000003</v>
      </c>
      <c r="D1207">
        <f>VLOOKUP(A1207,[1]DJI!$A$2:$E$2520,5,FALSE)</f>
        <v>12453.540039</v>
      </c>
      <c r="E1207">
        <f>VLOOKUP(A1207,[1]FTSE!$A$2:$E$2520,5,FALSE)</f>
        <v>6022.2998049999997</v>
      </c>
      <c r="F1207">
        <f>VLOOKUP(A1207,[1]HSI!$A$2:$E$2520,5,FALSE)</f>
        <v>23896.099609000001</v>
      </c>
      <c r="G1207">
        <f>VLOOKUP(A1207,[1]N225!$A$2:$E$2520,5,FALSE)</f>
        <v>9606.8203130000002</v>
      </c>
    </row>
    <row r="1208" spans="1:7" x14ac:dyDescent="0.25">
      <c r="A1208" s="1">
        <v>40654</v>
      </c>
      <c r="B1208" s="4">
        <f t="shared" si="18"/>
        <v>1207</v>
      </c>
      <c r="C1208">
        <f>VLOOKUP(A1208,[1]AORD!$A$2:$E$2531,5,FALSE)</f>
        <v>4995.7001950000003</v>
      </c>
      <c r="D1208">
        <f>VLOOKUP(A1208,[1]DJI!$A$2:$E$2520,5,FALSE)</f>
        <v>12505.990234000001</v>
      </c>
      <c r="E1208">
        <f>VLOOKUP(A1208,[1]FTSE!$A$2:$E$2520,5,FALSE)</f>
        <v>6018.2998049999997</v>
      </c>
      <c r="F1208">
        <f>VLOOKUP(A1208,[1]HSI!$A$2:$E$2520,5,FALSE)</f>
        <v>24138.310547000001</v>
      </c>
      <c r="G1208">
        <f>VLOOKUP(A1208,[1]N225!$A$2:$E$2520,5,FALSE)</f>
        <v>9685.7695309999999</v>
      </c>
    </row>
    <row r="1209" spans="1:7" x14ac:dyDescent="0.25">
      <c r="A1209" s="1">
        <v>40655</v>
      </c>
      <c r="B1209" s="4">
        <f t="shared" si="18"/>
        <v>1208</v>
      </c>
      <c r="C1209" t="e">
        <f>VLOOKUP(A1209,[1]AORD!$A$2:$E$2531,5,FALSE)</f>
        <v>#N/A</v>
      </c>
      <c r="D1209" t="e">
        <f>VLOOKUP(A1209,[1]DJI!$A$2:$E$2520,5,FALSE)</f>
        <v>#N/A</v>
      </c>
      <c r="E1209" t="e">
        <f>VLOOKUP(A1209,[1]FTSE!$A$2:$E$2520,5,FALSE)</f>
        <v>#N/A</v>
      </c>
      <c r="F1209" t="e">
        <f>VLOOKUP(A1209,[1]HSI!$A$2:$E$2520,5,FALSE)</f>
        <v>#N/A</v>
      </c>
      <c r="G1209">
        <f>VLOOKUP(A1209,[1]N225!$A$2:$E$2520,5,FALSE)</f>
        <v>9682.2099610000005</v>
      </c>
    </row>
    <row r="1210" spans="1:7" x14ac:dyDescent="0.25">
      <c r="A1210" s="1">
        <v>40656</v>
      </c>
      <c r="B1210" s="4">
        <f t="shared" si="18"/>
        <v>1209</v>
      </c>
      <c r="C1210" t="e">
        <f>VLOOKUP(A1210,[1]AORD!$A$2:$E$2531,5,FALSE)</f>
        <v>#N/A</v>
      </c>
      <c r="D1210" t="e">
        <f>VLOOKUP(A1210,[1]DJI!$A$2:$E$2520,5,FALSE)</f>
        <v>#N/A</v>
      </c>
      <c r="E1210" t="e">
        <f>VLOOKUP(A1210,[1]FTSE!$A$2:$E$2520,5,FALSE)</f>
        <v>#N/A</v>
      </c>
      <c r="F1210" t="e">
        <f>VLOOKUP(A1210,[1]HSI!$A$2:$E$2520,5,FALSE)</f>
        <v>#N/A</v>
      </c>
      <c r="G1210" t="e">
        <f>VLOOKUP(A1210,[1]N225!$A$2:$E$2520,5,FALSE)</f>
        <v>#N/A</v>
      </c>
    </row>
    <row r="1211" spans="1:7" x14ac:dyDescent="0.25">
      <c r="A1211" s="1">
        <v>40657</v>
      </c>
      <c r="B1211" s="4">
        <f t="shared" si="18"/>
        <v>1210</v>
      </c>
      <c r="C1211" t="e">
        <f>VLOOKUP(A1211,[1]AORD!$A$2:$E$2531,5,FALSE)</f>
        <v>#N/A</v>
      </c>
      <c r="D1211" t="e">
        <f>VLOOKUP(A1211,[1]DJI!$A$2:$E$2520,5,FALSE)</f>
        <v>#N/A</v>
      </c>
      <c r="E1211" t="e">
        <f>VLOOKUP(A1211,[1]FTSE!$A$2:$E$2520,5,FALSE)</f>
        <v>#N/A</v>
      </c>
      <c r="F1211" t="e">
        <f>VLOOKUP(A1211,[1]HSI!$A$2:$E$2520,5,FALSE)</f>
        <v>#N/A</v>
      </c>
      <c r="G1211" t="e">
        <f>VLOOKUP(A1211,[1]N225!$A$2:$E$2520,5,FALSE)</f>
        <v>#N/A</v>
      </c>
    </row>
    <row r="1212" spans="1:7" x14ac:dyDescent="0.25">
      <c r="A1212" s="1">
        <v>40658</v>
      </c>
      <c r="B1212" s="4">
        <f t="shared" si="18"/>
        <v>1211</v>
      </c>
      <c r="C1212" t="e">
        <f>VLOOKUP(A1212,[1]AORD!$A$2:$E$2531,5,FALSE)</f>
        <v>#N/A</v>
      </c>
      <c r="D1212">
        <f>VLOOKUP(A1212,[1]DJI!$A$2:$E$2520,5,FALSE)</f>
        <v>12479.879883</v>
      </c>
      <c r="E1212" t="e">
        <f>VLOOKUP(A1212,[1]FTSE!$A$2:$E$2520,5,FALSE)</f>
        <v>#N/A</v>
      </c>
      <c r="F1212" t="e">
        <f>VLOOKUP(A1212,[1]HSI!$A$2:$E$2520,5,FALSE)</f>
        <v>#N/A</v>
      </c>
      <c r="G1212">
        <f>VLOOKUP(A1212,[1]N225!$A$2:$E$2520,5,FALSE)</f>
        <v>9671.9599610000005</v>
      </c>
    </row>
    <row r="1213" spans="1:7" x14ac:dyDescent="0.25">
      <c r="A1213" s="1">
        <v>40659</v>
      </c>
      <c r="B1213" s="4">
        <f t="shared" si="18"/>
        <v>1212</v>
      </c>
      <c r="C1213" t="e">
        <f>VLOOKUP(A1213,[1]AORD!$A$2:$E$2531,5,FALSE)</f>
        <v>#N/A</v>
      </c>
      <c r="D1213">
        <f>VLOOKUP(A1213,[1]DJI!$A$2:$E$2520,5,FALSE)</f>
        <v>12595.370117</v>
      </c>
      <c r="E1213">
        <f>VLOOKUP(A1213,[1]FTSE!$A$2:$E$2520,5,FALSE)</f>
        <v>6069.3999020000001</v>
      </c>
      <c r="F1213">
        <f>VLOOKUP(A1213,[1]HSI!$A$2:$E$2520,5,FALSE)</f>
        <v>24007.380859000001</v>
      </c>
      <c r="G1213">
        <f>VLOOKUP(A1213,[1]N225!$A$2:$E$2520,5,FALSE)</f>
        <v>9558.6904300000006</v>
      </c>
    </row>
    <row r="1214" spans="1:7" x14ac:dyDescent="0.25">
      <c r="A1214" s="1">
        <v>40660</v>
      </c>
      <c r="B1214" s="4">
        <f t="shared" si="18"/>
        <v>1213</v>
      </c>
      <c r="C1214">
        <f>VLOOKUP(A1214,[1]AORD!$A$2:$E$2531,5,FALSE)</f>
        <v>4954</v>
      </c>
      <c r="D1214">
        <f>VLOOKUP(A1214,[1]DJI!$A$2:$E$2520,5,FALSE)</f>
        <v>12690.959961</v>
      </c>
      <c r="E1214">
        <f>VLOOKUP(A1214,[1]FTSE!$A$2:$E$2520,5,FALSE)</f>
        <v>6068.2001950000003</v>
      </c>
      <c r="F1214">
        <f>VLOOKUP(A1214,[1]HSI!$A$2:$E$2520,5,FALSE)</f>
        <v>23892.839843999998</v>
      </c>
      <c r="G1214">
        <f>VLOOKUP(A1214,[1]N225!$A$2:$E$2520,5,FALSE)</f>
        <v>9691.8398440000001</v>
      </c>
    </row>
    <row r="1215" spans="1:7" x14ac:dyDescent="0.25">
      <c r="A1215" s="1">
        <v>40661</v>
      </c>
      <c r="B1215" s="4">
        <f t="shared" si="18"/>
        <v>1214</v>
      </c>
      <c r="C1215">
        <f>VLOOKUP(A1215,[1]AORD!$A$2:$E$2531,5,FALSE)</f>
        <v>4952.2998049999997</v>
      </c>
      <c r="D1215">
        <f>VLOOKUP(A1215,[1]DJI!$A$2:$E$2520,5,FALSE)</f>
        <v>12763.309569999999</v>
      </c>
      <c r="E1215">
        <f>VLOOKUP(A1215,[1]FTSE!$A$2:$E$2520,5,FALSE)</f>
        <v>6069.8999020000001</v>
      </c>
      <c r="F1215">
        <f>VLOOKUP(A1215,[1]HSI!$A$2:$E$2520,5,FALSE)</f>
        <v>23805.630859000001</v>
      </c>
      <c r="G1215">
        <f>VLOOKUP(A1215,[1]N225!$A$2:$E$2520,5,FALSE)</f>
        <v>9849.7402340000008</v>
      </c>
    </row>
    <row r="1216" spans="1:7" x14ac:dyDescent="0.25">
      <c r="A1216" s="1">
        <v>40662</v>
      </c>
      <c r="B1216" s="4">
        <f t="shared" si="18"/>
        <v>1215</v>
      </c>
      <c r="C1216">
        <f>VLOOKUP(A1216,[1]AORD!$A$2:$E$2531,5,FALSE)</f>
        <v>4899</v>
      </c>
      <c r="D1216">
        <f>VLOOKUP(A1216,[1]DJI!$A$2:$E$2520,5,FALSE)</f>
        <v>12810.540039</v>
      </c>
      <c r="E1216" t="str">
        <f>VLOOKUP(A1216,[1]FTSE!$A$2:$E$2520,5,FALSE)</f>
        <v>NA</v>
      </c>
      <c r="F1216">
        <f>VLOOKUP(A1216,[1]HSI!$A$2:$E$2520,5,FALSE)</f>
        <v>23720.810547000001</v>
      </c>
      <c r="G1216" t="e">
        <f>VLOOKUP(A1216,[1]N225!$A$2:$E$2520,5,FALSE)</f>
        <v>#N/A</v>
      </c>
    </row>
    <row r="1217" spans="1:7" x14ac:dyDescent="0.25">
      <c r="A1217" s="1">
        <v>40663</v>
      </c>
      <c r="B1217" s="4">
        <f t="shared" si="18"/>
        <v>1216</v>
      </c>
      <c r="C1217" t="e">
        <f>VLOOKUP(A1217,[1]AORD!$A$2:$E$2531,5,FALSE)</f>
        <v>#N/A</v>
      </c>
      <c r="D1217" t="e">
        <f>VLOOKUP(A1217,[1]DJI!$A$2:$E$2520,5,FALSE)</f>
        <v>#N/A</v>
      </c>
      <c r="E1217" t="e">
        <f>VLOOKUP(A1217,[1]FTSE!$A$2:$E$2520,5,FALSE)</f>
        <v>#N/A</v>
      </c>
      <c r="F1217" t="e">
        <f>VLOOKUP(A1217,[1]HSI!$A$2:$E$2520,5,FALSE)</f>
        <v>#N/A</v>
      </c>
      <c r="G1217" t="e">
        <f>VLOOKUP(A1217,[1]N225!$A$2:$E$2520,5,FALSE)</f>
        <v>#N/A</v>
      </c>
    </row>
    <row r="1218" spans="1:7" x14ac:dyDescent="0.25">
      <c r="A1218" s="5">
        <v>40664</v>
      </c>
      <c r="B1218" s="4">
        <f t="shared" si="18"/>
        <v>1217</v>
      </c>
      <c r="C1218" s="6" t="e">
        <f>VLOOKUP(A1218,[1]AORD!$A$2:$E$2531,5,FALSE)</f>
        <v>#N/A</v>
      </c>
      <c r="D1218" s="6" t="e">
        <f>VLOOKUP(A1218,[1]DJI!$A$2:$E$2520,5,FALSE)</f>
        <v>#N/A</v>
      </c>
      <c r="E1218" s="6" t="e">
        <f>VLOOKUP(A1218,[1]FTSE!$A$2:$E$2520,5,FALSE)</f>
        <v>#N/A</v>
      </c>
      <c r="F1218" s="6" t="e">
        <f>VLOOKUP(A1218,[1]HSI!$A$2:$E$2520,5,FALSE)</f>
        <v>#N/A</v>
      </c>
      <c r="G1218" s="6" t="e">
        <f>VLOOKUP(A1218,[1]N225!$A$2:$E$2520,5,FALSE)</f>
        <v>#N/A</v>
      </c>
    </row>
    <row r="1219" spans="1:7" x14ac:dyDescent="0.25">
      <c r="A1219" s="1">
        <v>40665</v>
      </c>
      <c r="B1219" s="4">
        <f t="shared" si="18"/>
        <v>1218</v>
      </c>
      <c r="C1219">
        <f>VLOOKUP(A1219,[1]AORD!$A$2:$E$2531,5,FALSE)</f>
        <v>4896.2001950000003</v>
      </c>
      <c r="D1219">
        <f>VLOOKUP(A1219,[1]DJI!$A$2:$E$2520,5,FALSE)</f>
        <v>12807.360352</v>
      </c>
      <c r="E1219" t="e">
        <f>VLOOKUP(A1219,[1]FTSE!$A$2:$E$2520,5,FALSE)</f>
        <v>#N/A</v>
      </c>
      <c r="F1219" t="e">
        <f>VLOOKUP(A1219,[1]HSI!$A$2:$E$2520,5,FALSE)</f>
        <v>#N/A</v>
      </c>
      <c r="G1219">
        <f>VLOOKUP(A1219,[1]N225!$A$2:$E$2520,5,FALSE)</f>
        <v>10004.200199999999</v>
      </c>
    </row>
    <row r="1220" spans="1:7" x14ac:dyDescent="0.25">
      <c r="A1220" s="1">
        <v>40666</v>
      </c>
      <c r="B1220" s="4">
        <f t="shared" ref="B1220:B1283" si="19">B1219+1</f>
        <v>1219</v>
      </c>
      <c r="C1220">
        <f>VLOOKUP(A1220,[1]AORD!$A$2:$E$2531,5,FALSE)</f>
        <v>4854.7001950000003</v>
      </c>
      <c r="D1220">
        <f>VLOOKUP(A1220,[1]DJI!$A$2:$E$2520,5,FALSE)</f>
        <v>12807.509765999999</v>
      </c>
      <c r="E1220">
        <f>VLOOKUP(A1220,[1]FTSE!$A$2:$E$2520,5,FALSE)</f>
        <v>6082.8999020000001</v>
      </c>
      <c r="F1220">
        <f>VLOOKUP(A1220,[1]HSI!$A$2:$E$2520,5,FALSE)</f>
        <v>23633.25</v>
      </c>
      <c r="G1220" t="e">
        <f>VLOOKUP(A1220,[1]N225!$A$2:$E$2520,5,FALSE)</f>
        <v>#N/A</v>
      </c>
    </row>
    <row r="1221" spans="1:7" x14ac:dyDescent="0.25">
      <c r="A1221" s="1">
        <v>40667</v>
      </c>
      <c r="B1221" s="4">
        <f t="shared" si="19"/>
        <v>1220</v>
      </c>
      <c r="C1221">
        <f>VLOOKUP(A1221,[1]AORD!$A$2:$E$2531,5,FALSE)</f>
        <v>4813.7998049999997</v>
      </c>
      <c r="D1221">
        <f>VLOOKUP(A1221,[1]DJI!$A$2:$E$2520,5,FALSE)</f>
        <v>12723.580078000001</v>
      </c>
      <c r="E1221">
        <f>VLOOKUP(A1221,[1]FTSE!$A$2:$E$2520,5,FALSE)</f>
        <v>5984.1000979999999</v>
      </c>
      <c r="F1221">
        <f>VLOOKUP(A1221,[1]HSI!$A$2:$E$2520,5,FALSE)</f>
        <v>23315.240234000001</v>
      </c>
      <c r="G1221" t="e">
        <f>VLOOKUP(A1221,[1]N225!$A$2:$E$2520,5,FALSE)</f>
        <v>#N/A</v>
      </c>
    </row>
    <row r="1222" spans="1:7" x14ac:dyDescent="0.25">
      <c r="A1222" s="1">
        <v>40668</v>
      </c>
      <c r="B1222" s="4">
        <f t="shared" si="19"/>
        <v>1221</v>
      </c>
      <c r="C1222">
        <f>VLOOKUP(A1222,[1]AORD!$A$2:$E$2531,5,FALSE)</f>
        <v>4828.8999020000001</v>
      </c>
      <c r="D1222">
        <f>VLOOKUP(A1222,[1]DJI!$A$2:$E$2520,5,FALSE)</f>
        <v>12584.169921999999</v>
      </c>
      <c r="E1222">
        <f>VLOOKUP(A1222,[1]FTSE!$A$2:$E$2520,5,FALSE)</f>
        <v>5920</v>
      </c>
      <c r="F1222">
        <f>VLOOKUP(A1222,[1]HSI!$A$2:$E$2520,5,FALSE)</f>
        <v>23261.609375</v>
      </c>
      <c r="G1222" t="e">
        <f>VLOOKUP(A1222,[1]N225!$A$2:$E$2520,5,FALSE)</f>
        <v>#N/A</v>
      </c>
    </row>
    <row r="1223" spans="1:7" x14ac:dyDescent="0.25">
      <c r="A1223" s="1">
        <v>40669</v>
      </c>
      <c r="B1223" s="4">
        <f t="shared" si="19"/>
        <v>1222</v>
      </c>
      <c r="C1223">
        <f>VLOOKUP(A1223,[1]AORD!$A$2:$E$2531,5,FALSE)</f>
        <v>4816.1000979999999</v>
      </c>
      <c r="D1223">
        <f>VLOOKUP(A1223,[1]DJI!$A$2:$E$2520,5,FALSE)</f>
        <v>12638.740234000001</v>
      </c>
      <c r="E1223">
        <f>VLOOKUP(A1223,[1]FTSE!$A$2:$E$2520,5,FALSE)</f>
        <v>5976.7998049999997</v>
      </c>
      <c r="F1223">
        <f>VLOOKUP(A1223,[1]HSI!$A$2:$E$2520,5,FALSE)</f>
        <v>23159.140625</v>
      </c>
      <c r="G1223">
        <f>VLOOKUP(A1223,[1]N225!$A$2:$E$2520,5,FALSE)</f>
        <v>9859.2001949999994</v>
      </c>
    </row>
    <row r="1224" spans="1:7" x14ac:dyDescent="0.25">
      <c r="A1224" s="1">
        <v>40670</v>
      </c>
      <c r="B1224" s="4">
        <f t="shared" si="19"/>
        <v>1223</v>
      </c>
      <c r="C1224" t="e">
        <f>VLOOKUP(A1224,[1]AORD!$A$2:$E$2531,5,FALSE)</f>
        <v>#N/A</v>
      </c>
      <c r="D1224" t="e">
        <f>VLOOKUP(A1224,[1]DJI!$A$2:$E$2520,5,FALSE)</f>
        <v>#N/A</v>
      </c>
      <c r="E1224" t="e">
        <f>VLOOKUP(A1224,[1]FTSE!$A$2:$E$2520,5,FALSE)</f>
        <v>#N/A</v>
      </c>
      <c r="F1224" t="e">
        <f>VLOOKUP(A1224,[1]HSI!$A$2:$E$2520,5,FALSE)</f>
        <v>#N/A</v>
      </c>
      <c r="G1224" t="e">
        <f>VLOOKUP(A1224,[1]N225!$A$2:$E$2520,5,FALSE)</f>
        <v>#N/A</v>
      </c>
    </row>
    <row r="1225" spans="1:7" x14ac:dyDescent="0.25">
      <c r="A1225" s="1">
        <v>40671</v>
      </c>
      <c r="B1225" s="4">
        <f t="shared" si="19"/>
        <v>1224</v>
      </c>
      <c r="C1225" t="e">
        <f>VLOOKUP(A1225,[1]AORD!$A$2:$E$2531,5,FALSE)</f>
        <v>#N/A</v>
      </c>
      <c r="D1225" t="e">
        <f>VLOOKUP(A1225,[1]DJI!$A$2:$E$2520,5,FALSE)</f>
        <v>#N/A</v>
      </c>
      <c r="E1225" t="e">
        <f>VLOOKUP(A1225,[1]FTSE!$A$2:$E$2520,5,FALSE)</f>
        <v>#N/A</v>
      </c>
      <c r="F1225" t="e">
        <f>VLOOKUP(A1225,[1]HSI!$A$2:$E$2520,5,FALSE)</f>
        <v>#N/A</v>
      </c>
      <c r="G1225" t="e">
        <f>VLOOKUP(A1225,[1]N225!$A$2:$E$2520,5,FALSE)</f>
        <v>#N/A</v>
      </c>
    </row>
    <row r="1226" spans="1:7" x14ac:dyDescent="0.25">
      <c r="A1226" s="1">
        <v>40672</v>
      </c>
      <c r="B1226" s="4">
        <f t="shared" si="19"/>
        <v>1225</v>
      </c>
      <c r="C1226">
        <f>VLOOKUP(A1226,[1]AORD!$A$2:$E$2531,5,FALSE)</f>
        <v>4831.7001950000003</v>
      </c>
      <c r="D1226">
        <f>VLOOKUP(A1226,[1]DJI!$A$2:$E$2520,5,FALSE)</f>
        <v>12684.679688</v>
      </c>
      <c r="E1226">
        <f>VLOOKUP(A1226,[1]FTSE!$A$2:$E$2520,5,FALSE)</f>
        <v>5942.7001950000003</v>
      </c>
      <c r="F1226">
        <f>VLOOKUP(A1226,[1]HSI!$A$2:$E$2520,5,FALSE)</f>
        <v>23336</v>
      </c>
      <c r="G1226">
        <f>VLOOKUP(A1226,[1]N225!$A$2:$E$2520,5,FALSE)</f>
        <v>9794.3798829999996</v>
      </c>
    </row>
    <row r="1227" spans="1:7" x14ac:dyDescent="0.25">
      <c r="A1227" s="1">
        <v>40673</v>
      </c>
      <c r="B1227" s="4">
        <f t="shared" si="19"/>
        <v>1226</v>
      </c>
      <c r="C1227">
        <f>VLOOKUP(A1227,[1]AORD!$A$2:$E$2531,5,FALSE)</f>
        <v>4803.6000979999999</v>
      </c>
      <c r="D1227">
        <f>VLOOKUP(A1227,[1]DJI!$A$2:$E$2520,5,FALSE)</f>
        <v>12760.360352</v>
      </c>
      <c r="E1227">
        <f>VLOOKUP(A1227,[1]FTSE!$A$2:$E$2520,5,FALSE)</f>
        <v>6018.8999020000001</v>
      </c>
      <c r="F1227" t="e">
        <f>VLOOKUP(A1227,[1]HSI!$A$2:$E$2520,5,FALSE)</f>
        <v>#N/A</v>
      </c>
      <c r="G1227">
        <f>VLOOKUP(A1227,[1]N225!$A$2:$E$2520,5,FALSE)</f>
        <v>9818.7597659999992</v>
      </c>
    </row>
    <row r="1228" spans="1:7" x14ac:dyDescent="0.25">
      <c r="A1228" s="1">
        <v>40674</v>
      </c>
      <c r="B1228" s="4">
        <f t="shared" si="19"/>
        <v>1227</v>
      </c>
      <c r="C1228">
        <f>VLOOKUP(A1228,[1]AORD!$A$2:$E$2531,5,FALSE)</f>
        <v>4858.2001950000003</v>
      </c>
      <c r="D1228">
        <f>VLOOKUP(A1228,[1]DJI!$A$2:$E$2520,5,FALSE)</f>
        <v>12630.030273</v>
      </c>
      <c r="E1228">
        <f>VLOOKUP(A1228,[1]FTSE!$A$2:$E$2520,5,FALSE)</f>
        <v>5976</v>
      </c>
      <c r="F1228">
        <f>VLOOKUP(A1228,[1]HSI!$A$2:$E$2520,5,FALSE)</f>
        <v>23291.800781000002</v>
      </c>
      <c r="G1228">
        <f>VLOOKUP(A1228,[1]N225!$A$2:$E$2520,5,FALSE)</f>
        <v>9864.2597659999992</v>
      </c>
    </row>
    <row r="1229" spans="1:7" x14ac:dyDescent="0.25">
      <c r="A1229" s="1">
        <v>40675</v>
      </c>
      <c r="B1229" s="4">
        <f t="shared" si="19"/>
        <v>1228</v>
      </c>
      <c r="C1229">
        <f>VLOOKUP(A1229,[1]AORD!$A$2:$E$2531,5,FALSE)</f>
        <v>4776.6000979999999</v>
      </c>
      <c r="D1229">
        <f>VLOOKUP(A1229,[1]DJI!$A$2:$E$2520,5,FALSE)</f>
        <v>12695.919921999999</v>
      </c>
      <c r="E1229">
        <f>VLOOKUP(A1229,[1]FTSE!$A$2:$E$2520,5,FALSE)</f>
        <v>5945</v>
      </c>
      <c r="F1229">
        <f>VLOOKUP(A1229,[1]HSI!$A$2:$E$2520,5,FALSE)</f>
        <v>23073.759765999999</v>
      </c>
      <c r="G1229">
        <f>VLOOKUP(A1229,[1]N225!$A$2:$E$2520,5,FALSE)</f>
        <v>9716.6503909999992</v>
      </c>
    </row>
    <row r="1230" spans="1:7" x14ac:dyDescent="0.25">
      <c r="A1230" s="1">
        <v>40676</v>
      </c>
      <c r="B1230" s="4">
        <f t="shared" si="19"/>
        <v>1229</v>
      </c>
      <c r="C1230">
        <f>VLOOKUP(A1230,[1]AORD!$A$2:$E$2531,5,FALSE)</f>
        <v>4787.2998049999997</v>
      </c>
      <c r="D1230">
        <f>VLOOKUP(A1230,[1]DJI!$A$2:$E$2520,5,FALSE)</f>
        <v>12595.75</v>
      </c>
      <c r="E1230">
        <f>VLOOKUP(A1230,[1]FTSE!$A$2:$E$2520,5,FALSE)</f>
        <v>5925.8999020000001</v>
      </c>
      <c r="F1230">
        <f>VLOOKUP(A1230,[1]HSI!$A$2:$E$2520,5,FALSE)</f>
        <v>23276.269531000002</v>
      </c>
      <c r="G1230">
        <f>VLOOKUP(A1230,[1]N225!$A$2:$E$2520,5,FALSE)</f>
        <v>9648.7695309999999</v>
      </c>
    </row>
    <row r="1231" spans="1:7" x14ac:dyDescent="0.25">
      <c r="A1231" s="1">
        <v>40677</v>
      </c>
      <c r="B1231" s="4">
        <f t="shared" si="19"/>
        <v>1230</v>
      </c>
      <c r="C1231" t="e">
        <f>VLOOKUP(A1231,[1]AORD!$A$2:$E$2531,5,FALSE)</f>
        <v>#N/A</v>
      </c>
      <c r="D1231" t="e">
        <f>VLOOKUP(A1231,[1]DJI!$A$2:$E$2520,5,FALSE)</f>
        <v>#N/A</v>
      </c>
      <c r="E1231" t="e">
        <f>VLOOKUP(A1231,[1]FTSE!$A$2:$E$2520,5,FALSE)</f>
        <v>#N/A</v>
      </c>
      <c r="F1231" t="e">
        <f>VLOOKUP(A1231,[1]HSI!$A$2:$E$2520,5,FALSE)</f>
        <v>#N/A</v>
      </c>
      <c r="G1231" t="e">
        <f>VLOOKUP(A1231,[1]N225!$A$2:$E$2520,5,FALSE)</f>
        <v>#N/A</v>
      </c>
    </row>
    <row r="1232" spans="1:7" x14ac:dyDescent="0.25">
      <c r="A1232" s="1">
        <v>40678</v>
      </c>
      <c r="B1232" s="4">
        <f t="shared" si="19"/>
        <v>1231</v>
      </c>
      <c r="C1232" t="e">
        <f>VLOOKUP(A1232,[1]AORD!$A$2:$E$2531,5,FALSE)</f>
        <v>#N/A</v>
      </c>
      <c r="D1232" t="e">
        <f>VLOOKUP(A1232,[1]DJI!$A$2:$E$2520,5,FALSE)</f>
        <v>#N/A</v>
      </c>
      <c r="E1232" t="e">
        <f>VLOOKUP(A1232,[1]FTSE!$A$2:$E$2520,5,FALSE)</f>
        <v>#N/A</v>
      </c>
      <c r="F1232" t="e">
        <f>VLOOKUP(A1232,[1]HSI!$A$2:$E$2520,5,FALSE)</f>
        <v>#N/A</v>
      </c>
      <c r="G1232" t="e">
        <f>VLOOKUP(A1232,[1]N225!$A$2:$E$2520,5,FALSE)</f>
        <v>#N/A</v>
      </c>
    </row>
    <row r="1233" spans="1:7" x14ac:dyDescent="0.25">
      <c r="A1233" s="1">
        <v>40679</v>
      </c>
      <c r="B1233" s="4">
        <f t="shared" si="19"/>
        <v>1232</v>
      </c>
      <c r="C1233">
        <f>VLOOKUP(A1233,[1]AORD!$A$2:$E$2531,5,FALSE)</f>
        <v>4724.2001950000003</v>
      </c>
      <c r="D1233">
        <f>VLOOKUP(A1233,[1]DJI!$A$2:$E$2520,5,FALSE)</f>
        <v>12548.370117</v>
      </c>
      <c r="E1233">
        <f>VLOOKUP(A1233,[1]FTSE!$A$2:$E$2520,5,FALSE)</f>
        <v>5923.7001950000003</v>
      </c>
      <c r="F1233">
        <f>VLOOKUP(A1233,[1]HSI!$A$2:$E$2520,5,FALSE)</f>
        <v>22960.630859000001</v>
      </c>
      <c r="G1233">
        <f>VLOOKUP(A1233,[1]N225!$A$2:$E$2520,5,FALSE)</f>
        <v>9558.2998050000006</v>
      </c>
    </row>
    <row r="1234" spans="1:7" x14ac:dyDescent="0.25">
      <c r="A1234" s="1">
        <v>40680</v>
      </c>
      <c r="B1234" s="4">
        <f t="shared" si="19"/>
        <v>1233</v>
      </c>
      <c r="C1234">
        <f>VLOOKUP(A1234,[1]AORD!$A$2:$E$2531,5,FALSE)</f>
        <v>4753</v>
      </c>
      <c r="D1234">
        <f>VLOOKUP(A1234,[1]DJI!$A$2:$E$2520,5,FALSE)</f>
        <v>12479.580078000001</v>
      </c>
      <c r="E1234">
        <f>VLOOKUP(A1234,[1]FTSE!$A$2:$E$2520,5,FALSE)</f>
        <v>5861</v>
      </c>
      <c r="F1234">
        <f>VLOOKUP(A1234,[1]HSI!$A$2:$E$2520,5,FALSE)</f>
        <v>22901.080077999999</v>
      </c>
      <c r="G1234">
        <f>VLOOKUP(A1234,[1]N225!$A$2:$E$2520,5,FALSE)</f>
        <v>9567.0195309999999</v>
      </c>
    </row>
    <row r="1235" spans="1:7" x14ac:dyDescent="0.25">
      <c r="A1235" s="1">
        <v>40681</v>
      </c>
      <c r="B1235" s="4">
        <f t="shared" si="19"/>
        <v>1234</v>
      </c>
      <c r="C1235">
        <f>VLOOKUP(A1235,[1]AORD!$A$2:$E$2531,5,FALSE)</f>
        <v>4765.2998049999997</v>
      </c>
      <c r="D1235">
        <f>VLOOKUP(A1235,[1]DJI!$A$2:$E$2520,5,FALSE)</f>
        <v>12560.179688</v>
      </c>
      <c r="E1235">
        <f>VLOOKUP(A1235,[1]FTSE!$A$2:$E$2520,5,FALSE)</f>
        <v>5923.5</v>
      </c>
      <c r="F1235">
        <f>VLOOKUP(A1235,[1]HSI!$A$2:$E$2520,5,FALSE)</f>
        <v>23011.140625</v>
      </c>
      <c r="G1235">
        <f>VLOOKUP(A1235,[1]N225!$A$2:$E$2520,5,FALSE)</f>
        <v>9662.0800780000009</v>
      </c>
    </row>
    <row r="1236" spans="1:7" x14ac:dyDescent="0.25">
      <c r="A1236" s="1">
        <v>40682</v>
      </c>
      <c r="B1236" s="4">
        <f t="shared" si="19"/>
        <v>1235</v>
      </c>
      <c r="C1236">
        <f>VLOOKUP(A1236,[1]AORD!$A$2:$E$2531,5,FALSE)</f>
        <v>4828.2001950000003</v>
      </c>
      <c r="D1236">
        <f>VLOOKUP(A1236,[1]DJI!$A$2:$E$2520,5,FALSE)</f>
        <v>12605.320313</v>
      </c>
      <c r="E1236">
        <f>VLOOKUP(A1236,[1]FTSE!$A$2:$E$2520,5,FALSE)</f>
        <v>5956</v>
      </c>
      <c r="F1236">
        <f>VLOOKUP(A1236,[1]HSI!$A$2:$E$2520,5,FALSE)</f>
        <v>23163.380859000001</v>
      </c>
      <c r="G1236">
        <f>VLOOKUP(A1236,[1]N225!$A$2:$E$2520,5,FALSE)</f>
        <v>9620.8203130000002</v>
      </c>
    </row>
    <row r="1237" spans="1:7" x14ac:dyDescent="0.25">
      <c r="A1237" s="1">
        <v>40683</v>
      </c>
      <c r="B1237" s="4">
        <f t="shared" si="19"/>
        <v>1236</v>
      </c>
      <c r="C1237">
        <f>VLOOKUP(A1237,[1]AORD!$A$2:$E$2531,5,FALSE)</f>
        <v>4807.7001950000003</v>
      </c>
      <c r="D1237">
        <f>VLOOKUP(A1237,[1]DJI!$A$2:$E$2520,5,FALSE)</f>
        <v>12512.040039</v>
      </c>
      <c r="E1237">
        <f>VLOOKUP(A1237,[1]FTSE!$A$2:$E$2520,5,FALSE)</f>
        <v>5948.5</v>
      </c>
      <c r="F1237">
        <f>VLOOKUP(A1237,[1]HSI!$A$2:$E$2520,5,FALSE)</f>
        <v>23199.390625</v>
      </c>
      <c r="G1237">
        <f>VLOOKUP(A1237,[1]N225!$A$2:$E$2520,5,FALSE)</f>
        <v>9607.0800780000009</v>
      </c>
    </row>
    <row r="1238" spans="1:7" x14ac:dyDescent="0.25">
      <c r="A1238" s="1">
        <v>40684</v>
      </c>
      <c r="B1238" s="4">
        <f t="shared" si="19"/>
        <v>1237</v>
      </c>
      <c r="C1238" t="e">
        <f>VLOOKUP(A1238,[1]AORD!$A$2:$E$2531,5,FALSE)</f>
        <v>#N/A</v>
      </c>
      <c r="D1238" t="e">
        <f>VLOOKUP(A1238,[1]DJI!$A$2:$E$2520,5,FALSE)</f>
        <v>#N/A</v>
      </c>
      <c r="E1238" t="e">
        <f>VLOOKUP(A1238,[1]FTSE!$A$2:$E$2520,5,FALSE)</f>
        <v>#N/A</v>
      </c>
      <c r="F1238" t="e">
        <f>VLOOKUP(A1238,[1]HSI!$A$2:$E$2520,5,FALSE)</f>
        <v>#N/A</v>
      </c>
      <c r="G1238" t="e">
        <f>VLOOKUP(A1238,[1]N225!$A$2:$E$2520,5,FALSE)</f>
        <v>#N/A</v>
      </c>
    </row>
    <row r="1239" spans="1:7" x14ac:dyDescent="0.25">
      <c r="A1239" s="1">
        <v>40685</v>
      </c>
      <c r="B1239" s="4">
        <f t="shared" si="19"/>
        <v>1238</v>
      </c>
      <c r="C1239" t="e">
        <f>VLOOKUP(A1239,[1]AORD!$A$2:$E$2531,5,FALSE)</f>
        <v>#N/A</v>
      </c>
      <c r="D1239" t="e">
        <f>VLOOKUP(A1239,[1]DJI!$A$2:$E$2520,5,FALSE)</f>
        <v>#N/A</v>
      </c>
      <c r="E1239" t="e">
        <f>VLOOKUP(A1239,[1]FTSE!$A$2:$E$2520,5,FALSE)</f>
        <v>#N/A</v>
      </c>
      <c r="F1239" t="e">
        <f>VLOOKUP(A1239,[1]HSI!$A$2:$E$2520,5,FALSE)</f>
        <v>#N/A</v>
      </c>
      <c r="G1239" t="e">
        <f>VLOOKUP(A1239,[1]N225!$A$2:$E$2520,5,FALSE)</f>
        <v>#N/A</v>
      </c>
    </row>
    <row r="1240" spans="1:7" x14ac:dyDescent="0.25">
      <c r="A1240" s="1">
        <v>40686</v>
      </c>
      <c r="B1240" s="4">
        <f t="shared" si="19"/>
        <v>1239</v>
      </c>
      <c r="C1240">
        <f>VLOOKUP(A1240,[1]AORD!$A$2:$E$2531,5,FALSE)</f>
        <v>4722.8999020000001</v>
      </c>
      <c r="D1240">
        <f>VLOOKUP(A1240,[1]DJI!$A$2:$E$2520,5,FALSE)</f>
        <v>12381.259765999999</v>
      </c>
      <c r="E1240">
        <f>VLOOKUP(A1240,[1]FTSE!$A$2:$E$2520,5,FALSE)</f>
        <v>5835.8999020000001</v>
      </c>
      <c r="F1240">
        <f>VLOOKUP(A1240,[1]HSI!$A$2:$E$2520,5,FALSE)</f>
        <v>22711.019531000002</v>
      </c>
      <c r="G1240">
        <f>VLOOKUP(A1240,[1]N225!$A$2:$E$2520,5,FALSE)</f>
        <v>9460.6298829999996</v>
      </c>
    </row>
    <row r="1241" spans="1:7" x14ac:dyDescent="0.25">
      <c r="A1241" s="1">
        <v>40687</v>
      </c>
      <c r="B1241" s="4">
        <f t="shared" si="19"/>
        <v>1240</v>
      </c>
      <c r="C1241">
        <f>VLOOKUP(A1241,[1]AORD!$A$2:$E$2531,5,FALSE)</f>
        <v>4708.2998049999997</v>
      </c>
      <c r="D1241">
        <f>VLOOKUP(A1241,[1]DJI!$A$2:$E$2520,5,FALSE)</f>
        <v>12356.209961</v>
      </c>
      <c r="E1241">
        <f>VLOOKUP(A1241,[1]FTSE!$A$2:$E$2520,5,FALSE)</f>
        <v>5858.3999020000001</v>
      </c>
      <c r="F1241">
        <f>VLOOKUP(A1241,[1]HSI!$A$2:$E$2520,5,FALSE)</f>
        <v>22730.779297000001</v>
      </c>
      <c r="G1241">
        <f>VLOOKUP(A1241,[1]N225!$A$2:$E$2520,5,FALSE)</f>
        <v>9477.1699219999991</v>
      </c>
    </row>
    <row r="1242" spans="1:7" x14ac:dyDescent="0.25">
      <c r="A1242" s="1">
        <v>40688</v>
      </c>
      <c r="B1242" s="4">
        <f t="shared" si="19"/>
        <v>1241</v>
      </c>
      <c r="C1242">
        <f>VLOOKUP(A1242,[1]AORD!$A$2:$E$2531,5,FALSE)</f>
        <v>4661.6000979999999</v>
      </c>
      <c r="D1242">
        <f>VLOOKUP(A1242,[1]DJI!$A$2:$E$2520,5,FALSE)</f>
        <v>12394.660156</v>
      </c>
      <c r="E1242">
        <f>VLOOKUP(A1242,[1]FTSE!$A$2:$E$2520,5,FALSE)</f>
        <v>5870.1000979999999</v>
      </c>
      <c r="F1242">
        <f>VLOOKUP(A1242,[1]HSI!$A$2:$E$2520,5,FALSE)</f>
        <v>22747.279297000001</v>
      </c>
      <c r="G1242">
        <f>VLOOKUP(A1242,[1]N225!$A$2:$E$2520,5,FALSE)</f>
        <v>9422.8798829999996</v>
      </c>
    </row>
    <row r="1243" spans="1:7" x14ac:dyDescent="0.25">
      <c r="A1243" s="1">
        <v>40689</v>
      </c>
      <c r="B1243" s="4">
        <f t="shared" si="19"/>
        <v>1242</v>
      </c>
      <c r="C1243">
        <f>VLOOKUP(A1243,[1]AORD!$A$2:$E$2531,5,FALSE)</f>
        <v>4735.1000979999999</v>
      </c>
      <c r="D1243">
        <f>VLOOKUP(A1243,[1]DJI!$A$2:$E$2520,5,FALSE)</f>
        <v>12402.759765999999</v>
      </c>
      <c r="E1243">
        <f>VLOOKUP(A1243,[1]FTSE!$A$2:$E$2520,5,FALSE)</f>
        <v>5881</v>
      </c>
      <c r="F1243">
        <f>VLOOKUP(A1243,[1]HSI!$A$2:$E$2520,5,FALSE)</f>
        <v>22900.789063</v>
      </c>
      <c r="G1243">
        <f>VLOOKUP(A1243,[1]N225!$A$2:$E$2520,5,FALSE)</f>
        <v>9562.0498050000006</v>
      </c>
    </row>
    <row r="1244" spans="1:7" x14ac:dyDescent="0.25">
      <c r="A1244" s="1">
        <v>40690</v>
      </c>
      <c r="B1244" s="4">
        <f t="shared" si="19"/>
        <v>1243</v>
      </c>
      <c r="C1244">
        <f>VLOOKUP(A1244,[1]AORD!$A$2:$E$2531,5,FALSE)</f>
        <v>4760.2998049999997</v>
      </c>
      <c r="D1244">
        <f>VLOOKUP(A1244,[1]DJI!$A$2:$E$2520,5,FALSE)</f>
        <v>12441.580078000001</v>
      </c>
      <c r="E1244">
        <f>VLOOKUP(A1244,[1]FTSE!$A$2:$E$2520,5,FALSE)</f>
        <v>5938.8999020000001</v>
      </c>
      <c r="F1244">
        <f>VLOOKUP(A1244,[1]HSI!$A$2:$E$2520,5,FALSE)</f>
        <v>23118.070313</v>
      </c>
      <c r="G1244">
        <f>VLOOKUP(A1244,[1]N225!$A$2:$E$2520,5,FALSE)</f>
        <v>9521.9404300000006</v>
      </c>
    </row>
    <row r="1245" spans="1:7" x14ac:dyDescent="0.25">
      <c r="A1245" s="1">
        <v>40691</v>
      </c>
      <c r="B1245" s="4">
        <f t="shared" si="19"/>
        <v>1244</v>
      </c>
      <c r="C1245" t="e">
        <f>VLOOKUP(A1245,[1]AORD!$A$2:$E$2531,5,FALSE)</f>
        <v>#N/A</v>
      </c>
      <c r="D1245" t="e">
        <f>VLOOKUP(A1245,[1]DJI!$A$2:$E$2520,5,FALSE)</f>
        <v>#N/A</v>
      </c>
      <c r="E1245" t="e">
        <f>VLOOKUP(A1245,[1]FTSE!$A$2:$E$2520,5,FALSE)</f>
        <v>#N/A</v>
      </c>
      <c r="F1245" t="e">
        <f>VLOOKUP(A1245,[1]HSI!$A$2:$E$2520,5,FALSE)</f>
        <v>#N/A</v>
      </c>
      <c r="G1245" t="e">
        <f>VLOOKUP(A1245,[1]N225!$A$2:$E$2520,5,FALSE)</f>
        <v>#N/A</v>
      </c>
    </row>
    <row r="1246" spans="1:7" x14ac:dyDescent="0.25">
      <c r="A1246" s="1">
        <v>40692</v>
      </c>
      <c r="B1246" s="4">
        <f t="shared" si="19"/>
        <v>1245</v>
      </c>
      <c r="C1246" t="e">
        <f>VLOOKUP(A1246,[1]AORD!$A$2:$E$2531,5,FALSE)</f>
        <v>#N/A</v>
      </c>
      <c r="D1246" t="e">
        <f>VLOOKUP(A1246,[1]DJI!$A$2:$E$2520,5,FALSE)</f>
        <v>#N/A</v>
      </c>
      <c r="E1246" t="e">
        <f>VLOOKUP(A1246,[1]FTSE!$A$2:$E$2520,5,FALSE)</f>
        <v>#N/A</v>
      </c>
      <c r="F1246" t="e">
        <f>VLOOKUP(A1246,[1]HSI!$A$2:$E$2520,5,FALSE)</f>
        <v>#N/A</v>
      </c>
      <c r="G1246" t="e">
        <f>VLOOKUP(A1246,[1]N225!$A$2:$E$2520,5,FALSE)</f>
        <v>#N/A</v>
      </c>
    </row>
    <row r="1247" spans="1:7" x14ac:dyDescent="0.25">
      <c r="A1247" s="1">
        <v>40693</v>
      </c>
      <c r="B1247" s="4">
        <f t="shared" si="19"/>
        <v>1246</v>
      </c>
      <c r="C1247">
        <f>VLOOKUP(A1247,[1]AORD!$A$2:$E$2531,5,FALSE)</f>
        <v>4746.1000979999999</v>
      </c>
      <c r="D1247" t="e">
        <f>VLOOKUP(A1247,[1]DJI!$A$2:$E$2520,5,FALSE)</f>
        <v>#N/A</v>
      </c>
      <c r="E1247" t="e">
        <f>VLOOKUP(A1247,[1]FTSE!$A$2:$E$2520,5,FALSE)</f>
        <v>#N/A</v>
      </c>
      <c r="F1247">
        <f>VLOOKUP(A1247,[1]HSI!$A$2:$E$2520,5,FALSE)</f>
        <v>23184.320313</v>
      </c>
      <c r="G1247">
        <f>VLOOKUP(A1247,[1]N225!$A$2:$E$2520,5,FALSE)</f>
        <v>9504.9697269999997</v>
      </c>
    </row>
    <row r="1248" spans="1:7" x14ac:dyDescent="0.25">
      <c r="A1248" s="1">
        <v>40694</v>
      </c>
      <c r="B1248" s="4">
        <f t="shared" si="19"/>
        <v>1247</v>
      </c>
      <c r="C1248">
        <f>VLOOKUP(A1248,[1]AORD!$A$2:$E$2531,5,FALSE)</f>
        <v>4788.8999020000001</v>
      </c>
      <c r="D1248">
        <f>VLOOKUP(A1248,[1]DJI!$A$2:$E$2520,5,FALSE)</f>
        <v>12569.790039</v>
      </c>
      <c r="E1248">
        <f>VLOOKUP(A1248,[1]FTSE!$A$2:$E$2520,5,FALSE)</f>
        <v>5990</v>
      </c>
      <c r="F1248">
        <f>VLOOKUP(A1248,[1]HSI!$A$2:$E$2520,5,FALSE)</f>
        <v>23684.130859000001</v>
      </c>
      <c r="G1248">
        <f>VLOOKUP(A1248,[1]N225!$A$2:$E$2520,5,FALSE)</f>
        <v>9693.7304690000001</v>
      </c>
    </row>
    <row r="1249" spans="1:7" x14ac:dyDescent="0.25">
      <c r="A1249" s="1">
        <v>40695</v>
      </c>
      <c r="B1249" s="4">
        <f t="shared" si="19"/>
        <v>1248</v>
      </c>
      <c r="C1249">
        <f>VLOOKUP(A1249,[1]AORD!$A$2:$E$2531,5,FALSE)</f>
        <v>4788.6000979999999</v>
      </c>
      <c r="D1249">
        <f>VLOOKUP(A1249,[1]DJI!$A$2:$E$2520,5,FALSE)</f>
        <v>12290.139648</v>
      </c>
      <c r="E1249">
        <f>VLOOKUP(A1249,[1]FTSE!$A$2:$E$2520,5,FALSE)</f>
        <v>5928.6000979999999</v>
      </c>
      <c r="F1249">
        <f>VLOOKUP(A1249,[1]HSI!$A$2:$E$2520,5,FALSE)</f>
        <v>23626.429688</v>
      </c>
      <c r="G1249">
        <f>VLOOKUP(A1249,[1]N225!$A$2:$E$2520,5,FALSE)</f>
        <v>9719.6103519999997</v>
      </c>
    </row>
    <row r="1250" spans="1:7" x14ac:dyDescent="0.25">
      <c r="A1250" s="1">
        <v>40696</v>
      </c>
      <c r="B1250" s="4">
        <f t="shared" si="19"/>
        <v>1249</v>
      </c>
      <c r="C1250">
        <f>VLOOKUP(A1250,[1]AORD!$A$2:$E$2531,5,FALSE)</f>
        <v>4683.2001950000003</v>
      </c>
      <c r="D1250">
        <f>VLOOKUP(A1250,[1]DJI!$A$2:$E$2520,5,FALSE)</f>
        <v>12248.549805000001</v>
      </c>
      <c r="E1250">
        <f>VLOOKUP(A1250,[1]FTSE!$A$2:$E$2520,5,FALSE)</f>
        <v>5847.8999020000001</v>
      </c>
      <c r="F1250">
        <f>VLOOKUP(A1250,[1]HSI!$A$2:$E$2520,5,FALSE)</f>
        <v>23253.839843999998</v>
      </c>
      <c r="G1250">
        <f>VLOOKUP(A1250,[1]N225!$A$2:$E$2520,5,FALSE)</f>
        <v>9555.0400389999995</v>
      </c>
    </row>
    <row r="1251" spans="1:7" x14ac:dyDescent="0.25">
      <c r="A1251" s="1">
        <v>40697</v>
      </c>
      <c r="B1251" s="4">
        <f t="shared" si="19"/>
        <v>1250</v>
      </c>
      <c r="C1251">
        <f>VLOOKUP(A1251,[1]AORD!$A$2:$E$2531,5,FALSE)</f>
        <v>4666.6000979999999</v>
      </c>
      <c r="D1251">
        <f>VLOOKUP(A1251,[1]DJI!$A$2:$E$2520,5,FALSE)</f>
        <v>12151.259765999999</v>
      </c>
      <c r="E1251">
        <f>VLOOKUP(A1251,[1]FTSE!$A$2:$E$2520,5,FALSE)</f>
        <v>5855</v>
      </c>
      <c r="F1251">
        <f>VLOOKUP(A1251,[1]HSI!$A$2:$E$2520,5,FALSE)</f>
        <v>22949.560547000001</v>
      </c>
      <c r="G1251">
        <f>VLOOKUP(A1251,[1]N225!$A$2:$E$2520,5,FALSE)</f>
        <v>9492.2099610000005</v>
      </c>
    </row>
    <row r="1252" spans="1:7" x14ac:dyDescent="0.25">
      <c r="A1252" s="1">
        <v>40698</v>
      </c>
      <c r="B1252" s="4">
        <f t="shared" si="19"/>
        <v>1251</v>
      </c>
      <c r="C1252" t="e">
        <f>VLOOKUP(A1252,[1]AORD!$A$2:$E$2531,5,FALSE)</f>
        <v>#N/A</v>
      </c>
      <c r="D1252" t="e">
        <f>VLOOKUP(A1252,[1]DJI!$A$2:$E$2520,5,FALSE)</f>
        <v>#N/A</v>
      </c>
      <c r="E1252" t="e">
        <f>VLOOKUP(A1252,[1]FTSE!$A$2:$E$2520,5,FALSE)</f>
        <v>#N/A</v>
      </c>
      <c r="F1252" t="e">
        <f>VLOOKUP(A1252,[1]HSI!$A$2:$E$2520,5,FALSE)</f>
        <v>#N/A</v>
      </c>
      <c r="G1252" t="e">
        <f>VLOOKUP(A1252,[1]N225!$A$2:$E$2520,5,FALSE)</f>
        <v>#N/A</v>
      </c>
    </row>
    <row r="1253" spans="1:7" x14ac:dyDescent="0.25">
      <c r="A1253" s="1">
        <v>40699</v>
      </c>
      <c r="B1253" s="4">
        <f t="shared" si="19"/>
        <v>1252</v>
      </c>
      <c r="C1253" t="e">
        <f>VLOOKUP(A1253,[1]AORD!$A$2:$E$2531,5,FALSE)</f>
        <v>#N/A</v>
      </c>
      <c r="D1253" t="e">
        <f>VLOOKUP(A1253,[1]DJI!$A$2:$E$2520,5,FALSE)</f>
        <v>#N/A</v>
      </c>
      <c r="E1253" t="e">
        <f>VLOOKUP(A1253,[1]FTSE!$A$2:$E$2520,5,FALSE)</f>
        <v>#N/A</v>
      </c>
      <c r="F1253" t="e">
        <f>VLOOKUP(A1253,[1]HSI!$A$2:$E$2520,5,FALSE)</f>
        <v>#N/A</v>
      </c>
      <c r="G1253" t="e">
        <f>VLOOKUP(A1253,[1]N225!$A$2:$E$2520,5,FALSE)</f>
        <v>#N/A</v>
      </c>
    </row>
    <row r="1254" spans="1:7" x14ac:dyDescent="0.25">
      <c r="A1254" s="1">
        <v>40700</v>
      </c>
      <c r="B1254" s="4">
        <f t="shared" si="19"/>
        <v>1253</v>
      </c>
      <c r="C1254">
        <f>VLOOKUP(A1254,[1]AORD!$A$2:$E$2531,5,FALSE)</f>
        <v>4648.7001950000003</v>
      </c>
      <c r="D1254">
        <f>VLOOKUP(A1254,[1]DJI!$A$2:$E$2520,5,FALSE)</f>
        <v>12089.959961</v>
      </c>
      <c r="E1254">
        <f>VLOOKUP(A1254,[1]FTSE!$A$2:$E$2520,5,FALSE)</f>
        <v>5863.2001950000003</v>
      </c>
      <c r="F1254" t="e">
        <f>VLOOKUP(A1254,[1]HSI!$A$2:$E$2520,5,FALSE)</f>
        <v>#N/A</v>
      </c>
      <c r="G1254">
        <f>VLOOKUP(A1254,[1]N225!$A$2:$E$2520,5,FALSE)</f>
        <v>9380.3496090000008</v>
      </c>
    </row>
    <row r="1255" spans="1:7" x14ac:dyDescent="0.25">
      <c r="A1255" s="1">
        <v>40701</v>
      </c>
      <c r="B1255" s="4">
        <f t="shared" si="19"/>
        <v>1254</v>
      </c>
      <c r="C1255">
        <f>VLOOKUP(A1255,[1]AORD!$A$2:$E$2531,5,FALSE)</f>
        <v>4641.1000979999999</v>
      </c>
      <c r="D1255">
        <f>VLOOKUP(A1255,[1]DJI!$A$2:$E$2520,5,FALSE)</f>
        <v>12070.809569999999</v>
      </c>
      <c r="E1255">
        <f>VLOOKUP(A1255,[1]FTSE!$A$2:$E$2520,5,FALSE)</f>
        <v>5864.7001950000003</v>
      </c>
      <c r="F1255">
        <f>VLOOKUP(A1255,[1]HSI!$A$2:$E$2520,5,FALSE)</f>
        <v>22868.669922000001</v>
      </c>
      <c r="G1255">
        <f>VLOOKUP(A1255,[1]N225!$A$2:$E$2520,5,FALSE)</f>
        <v>9442.9501949999994</v>
      </c>
    </row>
    <row r="1256" spans="1:7" x14ac:dyDescent="0.25">
      <c r="A1256" s="1">
        <v>40702</v>
      </c>
      <c r="B1256" s="4">
        <f t="shared" si="19"/>
        <v>1255</v>
      </c>
      <c r="C1256">
        <f>VLOOKUP(A1256,[1]AORD!$A$2:$E$2531,5,FALSE)</f>
        <v>4608.7001950000003</v>
      </c>
      <c r="D1256">
        <f>VLOOKUP(A1256,[1]DJI!$A$2:$E$2520,5,FALSE)</f>
        <v>12048.940430000001</v>
      </c>
      <c r="E1256">
        <f>VLOOKUP(A1256,[1]FTSE!$A$2:$E$2520,5,FALSE)</f>
        <v>5808.8999020000001</v>
      </c>
      <c r="F1256">
        <f>VLOOKUP(A1256,[1]HSI!$A$2:$E$2520,5,FALSE)</f>
        <v>22661.630859000001</v>
      </c>
      <c r="G1256">
        <f>VLOOKUP(A1256,[1]N225!$A$2:$E$2520,5,FALSE)</f>
        <v>9449.4599610000005</v>
      </c>
    </row>
    <row r="1257" spans="1:7" x14ac:dyDescent="0.25">
      <c r="A1257" s="1">
        <v>40703</v>
      </c>
      <c r="B1257" s="4">
        <f t="shared" si="19"/>
        <v>1256</v>
      </c>
      <c r="C1257">
        <f>VLOOKUP(A1257,[1]AORD!$A$2:$E$2531,5,FALSE)</f>
        <v>4621.7001950000003</v>
      </c>
      <c r="D1257">
        <f>VLOOKUP(A1257,[1]DJI!$A$2:$E$2520,5,FALSE)</f>
        <v>12124.360352</v>
      </c>
      <c r="E1257">
        <f>VLOOKUP(A1257,[1]FTSE!$A$2:$E$2520,5,FALSE)</f>
        <v>5856.2998049999997</v>
      </c>
      <c r="F1257">
        <f>VLOOKUP(A1257,[1]HSI!$A$2:$E$2520,5,FALSE)</f>
        <v>22609.830077999999</v>
      </c>
      <c r="G1257">
        <f>VLOOKUP(A1257,[1]N225!$A$2:$E$2520,5,FALSE)</f>
        <v>9467.1503909999992</v>
      </c>
    </row>
    <row r="1258" spans="1:7" x14ac:dyDescent="0.25">
      <c r="A1258" s="1">
        <v>40704</v>
      </c>
      <c r="B1258" s="4">
        <f t="shared" si="19"/>
        <v>1257</v>
      </c>
      <c r="C1258">
        <f>VLOOKUP(A1258,[1]AORD!$A$2:$E$2531,5,FALSE)</f>
        <v>4634.8999020000001</v>
      </c>
      <c r="D1258">
        <f>VLOOKUP(A1258,[1]DJI!$A$2:$E$2520,5,FALSE)</f>
        <v>11951.910156</v>
      </c>
      <c r="E1258">
        <f>VLOOKUP(A1258,[1]FTSE!$A$2:$E$2520,5,FALSE)</f>
        <v>5765.7998049999997</v>
      </c>
      <c r="F1258">
        <f>VLOOKUP(A1258,[1]HSI!$A$2:$E$2520,5,FALSE)</f>
        <v>22420.369140999999</v>
      </c>
      <c r="G1258">
        <f>VLOOKUP(A1258,[1]N225!$A$2:$E$2520,5,FALSE)</f>
        <v>9514.4404300000006</v>
      </c>
    </row>
    <row r="1259" spans="1:7" x14ac:dyDescent="0.25">
      <c r="A1259" s="1">
        <v>40705</v>
      </c>
      <c r="B1259" s="4">
        <f t="shared" si="19"/>
        <v>1258</v>
      </c>
      <c r="C1259" t="e">
        <f>VLOOKUP(A1259,[1]AORD!$A$2:$E$2531,5,FALSE)</f>
        <v>#N/A</v>
      </c>
      <c r="D1259" t="e">
        <f>VLOOKUP(A1259,[1]DJI!$A$2:$E$2520,5,FALSE)</f>
        <v>#N/A</v>
      </c>
      <c r="E1259" t="e">
        <f>VLOOKUP(A1259,[1]FTSE!$A$2:$E$2520,5,FALSE)</f>
        <v>#N/A</v>
      </c>
      <c r="F1259" t="e">
        <f>VLOOKUP(A1259,[1]HSI!$A$2:$E$2520,5,FALSE)</f>
        <v>#N/A</v>
      </c>
      <c r="G1259" t="e">
        <f>VLOOKUP(A1259,[1]N225!$A$2:$E$2520,5,FALSE)</f>
        <v>#N/A</v>
      </c>
    </row>
    <row r="1260" spans="1:7" x14ac:dyDescent="0.25">
      <c r="A1260" s="1">
        <v>40706</v>
      </c>
      <c r="B1260" s="4">
        <f t="shared" si="19"/>
        <v>1259</v>
      </c>
      <c r="C1260" t="e">
        <f>VLOOKUP(A1260,[1]AORD!$A$2:$E$2531,5,FALSE)</f>
        <v>#N/A</v>
      </c>
      <c r="D1260" t="e">
        <f>VLOOKUP(A1260,[1]DJI!$A$2:$E$2520,5,FALSE)</f>
        <v>#N/A</v>
      </c>
      <c r="E1260" t="e">
        <f>VLOOKUP(A1260,[1]FTSE!$A$2:$E$2520,5,FALSE)</f>
        <v>#N/A</v>
      </c>
      <c r="F1260" t="e">
        <f>VLOOKUP(A1260,[1]HSI!$A$2:$E$2520,5,FALSE)</f>
        <v>#N/A</v>
      </c>
      <c r="G1260" t="e">
        <f>VLOOKUP(A1260,[1]N225!$A$2:$E$2520,5,FALSE)</f>
        <v>#N/A</v>
      </c>
    </row>
    <row r="1261" spans="1:7" x14ac:dyDescent="0.25">
      <c r="A1261" s="1">
        <v>40707</v>
      </c>
      <c r="B1261" s="4">
        <f t="shared" si="19"/>
        <v>1260</v>
      </c>
      <c r="C1261" t="e">
        <f>VLOOKUP(A1261,[1]AORD!$A$2:$E$2531,5,FALSE)</f>
        <v>#N/A</v>
      </c>
      <c r="D1261">
        <f>VLOOKUP(A1261,[1]DJI!$A$2:$E$2520,5,FALSE)</f>
        <v>11952.969727</v>
      </c>
      <c r="E1261">
        <f>VLOOKUP(A1261,[1]FTSE!$A$2:$E$2520,5,FALSE)</f>
        <v>5773.5</v>
      </c>
      <c r="F1261">
        <f>VLOOKUP(A1261,[1]HSI!$A$2:$E$2520,5,FALSE)</f>
        <v>22508.080077999999</v>
      </c>
      <c r="G1261">
        <f>VLOOKUP(A1261,[1]N225!$A$2:$E$2520,5,FALSE)</f>
        <v>9448.2099610000005</v>
      </c>
    </row>
    <row r="1262" spans="1:7" x14ac:dyDescent="0.25">
      <c r="A1262" s="1">
        <v>40708</v>
      </c>
      <c r="B1262" s="4">
        <f t="shared" si="19"/>
        <v>1261</v>
      </c>
      <c r="C1262">
        <f>VLOOKUP(A1262,[1]AORD!$A$2:$E$2531,5,FALSE)</f>
        <v>4651.1000979999999</v>
      </c>
      <c r="D1262">
        <f>VLOOKUP(A1262,[1]DJI!$A$2:$E$2520,5,FALSE)</f>
        <v>12076.110352</v>
      </c>
      <c r="E1262">
        <f>VLOOKUP(A1262,[1]FTSE!$A$2:$E$2520,5,FALSE)</f>
        <v>5803.1000979999999</v>
      </c>
      <c r="F1262">
        <f>VLOOKUP(A1262,[1]HSI!$A$2:$E$2520,5,FALSE)</f>
        <v>22496</v>
      </c>
      <c r="G1262">
        <f>VLOOKUP(A1262,[1]N225!$A$2:$E$2520,5,FALSE)</f>
        <v>9547.7900389999995</v>
      </c>
    </row>
    <row r="1263" spans="1:7" x14ac:dyDescent="0.25">
      <c r="A1263" s="1">
        <v>40709</v>
      </c>
      <c r="B1263" s="4">
        <f t="shared" si="19"/>
        <v>1262</v>
      </c>
      <c r="C1263">
        <f>VLOOKUP(A1263,[1]AORD!$A$2:$E$2531,5,FALSE)</f>
        <v>4635.3999020000001</v>
      </c>
      <c r="D1263">
        <f>VLOOKUP(A1263,[1]DJI!$A$2:$E$2520,5,FALSE)</f>
        <v>11897.269531</v>
      </c>
      <c r="E1263">
        <f>VLOOKUP(A1263,[1]FTSE!$A$2:$E$2520,5,FALSE)</f>
        <v>5742.6000979999999</v>
      </c>
      <c r="F1263">
        <f>VLOOKUP(A1263,[1]HSI!$A$2:$E$2520,5,FALSE)</f>
        <v>22343.769531000002</v>
      </c>
      <c r="G1263">
        <f>VLOOKUP(A1263,[1]N225!$A$2:$E$2520,5,FALSE)</f>
        <v>9574.3203130000002</v>
      </c>
    </row>
    <row r="1264" spans="1:7" x14ac:dyDescent="0.25">
      <c r="A1264" s="1">
        <v>40710</v>
      </c>
      <c r="B1264" s="4">
        <f t="shared" si="19"/>
        <v>1263</v>
      </c>
      <c r="C1264">
        <f>VLOOKUP(A1264,[1]AORD!$A$2:$E$2531,5,FALSE)</f>
        <v>4546.7001950000003</v>
      </c>
      <c r="D1264">
        <f>VLOOKUP(A1264,[1]DJI!$A$2:$E$2520,5,FALSE)</f>
        <v>11961.519531</v>
      </c>
      <c r="E1264">
        <f>VLOOKUP(A1264,[1]FTSE!$A$2:$E$2520,5,FALSE)</f>
        <v>5698.7998049999997</v>
      </c>
      <c r="F1264">
        <f>VLOOKUP(A1264,[1]HSI!$A$2:$E$2520,5,FALSE)</f>
        <v>21953.109375</v>
      </c>
      <c r="G1264">
        <f>VLOOKUP(A1264,[1]N225!$A$2:$E$2520,5,FALSE)</f>
        <v>9411.2802730000003</v>
      </c>
    </row>
    <row r="1265" spans="1:7" x14ac:dyDescent="0.25">
      <c r="A1265" s="1">
        <v>40711</v>
      </c>
      <c r="B1265" s="4">
        <f t="shared" si="19"/>
        <v>1264</v>
      </c>
      <c r="C1265">
        <f>VLOOKUP(A1265,[1]AORD!$A$2:$E$2531,5,FALSE)</f>
        <v>4551.1000979999999</v>
      </c>
      <c r="D1265">
        <f>VLOOKUP(A1265,[1]DJI!$A$2:$E$2520,5,FALSE)</f>
        <v>12004.360352</v>
      </c>
      <c r="E1265">
        <f>VLOOKUP(A1265,[1]FTSE!$A$2:$E$2520,5,FALSE)</f>
        <v>5714.8999020000001</v>
      </c>
      <c r="F1265">
        <f>VLOOKUP(A1265,[1]HSI!$A$2:$E$2520,5,FALSE)</f>
        <v>21695.259765999999</v>
      </c>
      <c r="G1265">
        <f>VLOOKUP(A1265,[1]N225!$A$2:$E$2520,5,FALSE)</f>
        <v>9351.4003909999992</v>
      </c>
    </row>
    <row r="1266" spans="1:7" x14ac:dyDescent="0.25">
      <c r="A1266" s="1">
        <v>40712</v>
      </c>
      <c r="B1266" s="4">
        <f t="shared" si="19"/>
        <v>1265</v>
      </c>
      <c r="C1266" t="e">
        <f>VLOOKUP(A1266,[1]AORD!$A$2:$E$2531,5,FALSE)</f>
        <v>#N/A</v>
      </c>
      <c r="D1266" t="e">
        <f>VLOOKUP(A1266,[1]DJI!$A$2:$E$2520,5,FALSE)</f>
        <v>#N/A</v>
      </c>
      <c r="E1266" t="e">
        <f>VLOOKUP(A1266,[1]FTSE!$A$2:$E$2520,5,FALSE)</f>
        <v>#N/A</v>
      </c>
      <c r="F1266" t="e">
        <f>VLOOKUP(A1266,[1]HSI!$A$2:$E$2520,5,FALSE)</f>
        <v>#N/A</v>
      </c>
      <c r="G1266" t="e">
        <f>VLOOKUP(A1266,[1]N225!$A$2:$E$2520,5,FALSE)</f>
        <v>#N/A</v>
      </c>
    </row>
    <row r="1267" spans="1:7" x14ac:dyDescent="0.25">
      <c r="A1267" s="1">
        <v>40713</v>
      </c>
      <c r="B1267" s="4">
        <f t="shared" si="19"/>
        <v>1266</v>
      </c>
      <c r="C1267" t="e">
        <f>VLOOKUP(A1267,[1]AORD!$A$2:$E$2531,5,FALSE)</f>
        <v>#N/A</v>
      </c>
      <c r="D1267" t="e">
        <f>VLOOKUP(A1267,[1]DJI!$A$2:$E$2520,5,FALSE)</f>
        <v>#N/A</v>
      </c>
      <c r="E1267" t="e">
        <f>VLOOKUP(A1267,[1]FTSE!$A$2:$E$2520,5,FALSE)</f>
        <v>#N/A</v>
      </c>
      <c r="F1267" t="e">
        <f>VLOOKUP(A1267,[1]HSI!$A$2:$E$2520,5,FALSE)</f>
        <v>#N/A</v>
      </c>
      <c r="G1267" t="e">
        <f>VLOOKUP(A1267,[1]N225!$A$2:$E$2520,5,FALSE)</f>
        <v>#N/A</v>
      </c>
    </row>
    <row r="1268" spans="1:7" x14ac:dyDescent="0.25">
      <c r="A1268" s="1">
        <v>40714</v>
      </c>
      <c r="B1268" s="4">
        <f t="shared" si="19"/>
        <v>1267</v>
      </c>
      <c r="C1268">
        <f>VLOOKUP(A1268,[1]AORD!$A$2:$E$2531,5,FALSE)</f>
        <v>4512.5</v>
      </c>
      <c r="D1268">
        <f>VLOOKUP(A1268,[1]DJI!$A$2:$E$2520,5,FALSE)</f>
        <v>12080.379883</v>
      </c>
      <c r="E1268">
        <f>VLOOKUP(A1268,[1]FTSE!$A$2:$E$2520,5,FALSE)</f>
        <v>5693.3999020000001</v>
      </c>
      <c r="F1268">
        <f>VLOOKUP(A1268,[1]HSI!$A$2:$E$2520,5,FALSE)</f>
        <v>21599.509765999999</v>
      </c>
      <c r="G1268">
        <f>VLOOKUP(A1268,[1]N225!$A$2:$E$2520,5,FALSE)</f>
        <v>9354.3203130000002</v>
      </c>
    </row>
    <row r="1269" spans="1:7" x14ac:dyDescent="0.25">
      <c r="A1269" s="1">
        <v>40715</v>
      </c>
      <c r="B1269" s="4">
        <f t="shared" si="19"/>
        <v>1268</v>
      </c>
      <c r="C1269">
        <f>VLOOKUP(A1269,[1]AORD!$A$2:$E$2531,5,FALSE)</f>
        <v>4565.2001950000003</v>
      </c>
      <c r="D1269">
        <f>VLOOKUP(A1269,[1]DJI!$A$2:$E$2520,5,FALSE)</f>
        <v>12190.009765999999</v>
      </c>
      <c r="E1269">
        <f>VLOOKUP(A1269,[1]FTSE!$A$2:$E$2520,5,FALSE)</f>
        <v>5775.2998049999997</v>
      </c>
      <c r="F1269">
        <f>VLOOKUP(A1269,[1]HSI!$A$2:$E$2520,5,FALSE)</f>
        <v>21850.589843999998</v>
      </c>
      <c r="G1269">
        <f>VLOOKUP(A1269,[1]N225!$A$2:$E$2520,5,FALSE)</f>
        <v>9459.6601559999999</v>
      </c>
    </row>
    <row r="1270" spans="1:7" x14ac:dyDescent="0.25">
      <c r="A1270" s="1">
        <v>40716</v>
      </c>
      <c r="B1270" s="4">
        <f t="shared" si="19"/>
        <v>1269</v>
      </c>
      <c r="C1270">
        <f>VLOOKUP(A1270,[1]AORD!$A$2:$E$2531,5,FALSE)</f>
        <v>4590.7998049999997</v>
      </c>
      <c r="D1270">
        <f>VLOOKUP(A1270,[1]DJI!$A$2:$E$2520,5,FALSE)</f>
        <v>12109.669921999999</v>
      </c>
      <c r="E1270">
        <f>VLOOKUP(A1270,[1]FTSE!$A$2:$E$2520,5,FALSE)</f>
        <v>5773</v>
      </c>
      <c r="F1270">
        <f>VLOOKUP(A1270,[1]HSI!$A$2:$E$2520,5,FALSE)</f>
        <v>21859.970702999999</v>
      </c>
      <c r="G1270">
        <f>VLOOKUP(A1270,[1]N225!$A$2:$E$2520,5,FALSE)</f>
        <v>9629.4296880000002</v>
      </c>
    </row>
    <row r="1271" spans="1:7" x14ac:dyDescent="0.25">
      <c r="A1271" s="1">
        <v>40717</v>
      </c>
      <c r="B1271" s="4">
        <f t="shared" si="19"/>
        <v>1270</v>
      </c>
      <c r="C1271">
        <f>VLOOKUP(A1271,[1]AORD!$A$2:$E$2531,5,FALSE)</f>
        <v>4561.3999020000001</v>
      </c>
      <c r="D1271">
        <f>VLOOKUP(A1271,[1]DJI!$A$2:$E$2520,5,FALSE)</f>
        <v>12050</v>
      </c>
      <c r="E1271">
        <f>VLOOKUP(A1271,[1]FTSE!$A$2:$E$2520,5,FALSE)</f>
        <v>5674.3999020000001</v>
      </c>
      <c r="F1271">
        <f>VLOOKUP(A1271,[1]HSI!$A$2:$E$2520,5,FALSE)</f>
        <v>21759.140625</v>
      </c>
      <c r="G1271">
        <f>VLOOKUP(A1271,[1]N225!$A$2:$E$2520,5,FALSE)</f>
        <v>9596.7402340000008</v>
      </c>
    </row>
    <row r="1272" spans="1:7" x14ac:dyDescent="0.25">
      <c r="A1272" s="1">
        <v>40718</v>
      </c>
      <c r="B1272" s="4">
        <f t="shared" si="19"/>
        <v>1271</v>
      </c>
      <c r="C1272">
        <f>VLOOKUP(A1272,[1]AORD!$A$2:$E$2531,5,FALSE)</f>
        <v>4565</v>
      </c>
      <c r="D1272">
        <f>VLOOKUP(A1272,[1]DJI!$A$2:$E$2520,5,FALSE)</f>
        <v>11934.580078000001</v>
      </c>
      <c r="E1272">
        <f>VLOOKUP(A1272,[1]FTSE!$A$2:$E$2520,5,FALSE)</f>
        <v>5697.7001950000003</v>
      </c>
      <c r="F1272">
        <f>VLOOKUP(A1272,[1]HSI!$A$2:$E$2520,5,FALSE)</f>
        <v>22171.949218999998</v>
      </c>
      <c r="G1272">
        <f>VLOOKUP(A1272,[1]N225!$A$2:$E$2520,5,FALSE)</f>
        <v>9678.7099610000005</v>
      </c>
    </row>
    <row r="1273" spans="1:7" x14ac:dyDescent="0.25">
      <c r="A1273" s="1">
        <v>40719</v>
      </c>
      <c r="B1273" s="4">
        <f t="shared" si="19"/>
        <v>1272</v>
      </c>
      <c r="C1273" t="e">
        <f>VLOOKUP(A1273,[1]AORD!$A$2:$E$2531,5,FALSE)</f>
        <v>#N/A</v>
      </c>
      <c r="D1273" t="e">
        <f>VLOOKUP(A1273,[1]DJI!$A$2:$E$2520,5,FALSE)</f>
        <v>#N/A</v>
      </c>
      <c r="E1273" t="e">
        <f>VLOOKUP(A1273,[1]FTSE!$A$2:$E$2520,5,FALSE)</f>
        <v>#N/A</v>
      </c>
      <c r="F1273" t="e">
        <f>VLOOKUP(A1273,[1]HSI!$A$2:$E$2520,5,FALSE)</f>
        <v>#N/A</v>
      </c>
      <c r="G1273" t="e">
        <f>VLOOKUP(A1273,[1]N225!$A$2:$E$2520,5,FALSE)</f>
        <v>#N/A</v>
      </c>
    </row>
    <row r="1274" spans="1:7" x14ac:dyDescent="0.25">
      <c r="A1274" s="1">
        <v>40720</v>
      </c>
      <c r="B1274" s="4">
        <f t="shared" si="19"/>
        <v>1273</v>
      </c>
      <c r="C1274" t="e">
        <f>VLOOKUP(A1274,[1]AORD!$A$2:$E$2531,5,FALSE)</f>
        <v>#N/A</v>
      </c>
      <c r="D1274" t="e">
        <f>VLOOKUP(A1274,[1]DJI!$A$2:$E$2520,5,FALSE)</f>
        <v>#N/A</v>
      </c>
      <c r="E1274" t="e">
        <f>VLOOKUP(A1274,[1]FTSE!$A$2:$E$2520,5,FALSE)</f>
        <v>#N/A</v>
      </c>
      <c r="F1274" t="e">
        <f>VLOOKUP(A1274,[1]HSI!$A$2:$E$2520,5,FALSE)</f>
        <v>#N/A</v>
      </c>
      <c r="G1274" t="e">
        <f>VLOOKUP(A1274,[1]N225!$A$2:$E$2520,5,FALSE)</f>
        <v>#N/A</v>
      </c>
    </row>
    <row r="1275" spans="1:7" x14ac:dyDescent="0.25">
      <c r="A1275" s="1">
        <v>40721</v>
      </c>
      <c r="B1275" s="4">
        <f t="shared" si="19"/>
        <v>1274</v>
      </c>
      <c r="C1275">
        <f>VLOOKUP(A1275,[1]AORD!$A$2:$E$2531,5,FALSE)</f>
        <v>4513.7998049999997</v>
      </c>
      <c r="D1275">
        <f>VLOOKUP(A1275,[1]DJI!$A$2:$E$2520,5,FALSE)</f>
        <v>12043.559569999999</v>
      </c>
      <c r="E1275">
        <f>VLOOKUP(A1275,[1]FTSE!$A$2:$E$2520,5,FALSE)</f>
        <v>5722.2998049999997</v>
      </c>
      <c r="F1275">
        <f>VLOOKUP(A1275,[1]HSI!$A$2:$E$2520,5,FALSE)</f>
        <v>22041.769531000002</v>
      </c>
      <c r="G1275">
        <f>VLOOKUP(A1275,[1]N225!$A$2:$E$2520,5,FALSE)</f>
        <v>9578.3095699999994</v>
      </c>
    </row>
    <row r="1276" spans="1:7" x14ac:dyDescent="0.25">
      <c r="A1276" s="1">
        <v>40722</v>
      </c>
      <c r="B1276" s="4">
        <f t="shared" si="19"/>
        <v>1275</v>
      </c>
      <c r="C1276">
        <f>VLOOKUP(A1276,[1]AORD!$A$2:$E$2531,5,FALSE)</f>
        <v>4523.2001950000003</v>
      </c>
      <c r="D1276">
        <f>VLOOKUP(A1276,[1]DJI!$A$2:$E$2520,5,FALSE)</f>
        <v>12188.690430000001</v>
      </c>
      <c r="E1276">
        <f>VLOOKUP(A1276,[1]FTSE!$A$2:$E$2520,5,FALSE)</f>
        <v>5766.8999020000001</v>
      </c>
      <c r="F1276">
        <f>VLOOKUP(A1276,[1]HSI!$A$2:$E$2520,5,FALSE)</f>
        <v>22061.779297000001</v>
      </c>
      <c r="G1276">
        <f>VLOOKUP(A1276,[1]N225!$A$2:$E$2520,5,FALSE)</f>
        <v>9648.9804690000001</v>
      </c>
    </row>
    <row r="1277" spans="1:7" x14ac:dyDescent="0.25">
      <c r="A1277" s="1">
        <v>40723</v>
      </c>
      <c r="B1277" s="4">
        <f t="shared" si="19"/>
        <v>1276</v>
      </c>
      <c r="C1277">
        <f>VLOOKUP(A1277,[1]AORD!$A$2:$E$2531,5,FALSE)</f>
        <v>4579.7998049999997</v>
      </c>
      <c r="D1277">
        <f>VLOOKUP(A1277,[1]DJI!$A$2:$E$2520,5,FALSE)</f>
        <v>12261.419921999999</v>
      </c>
      <c r="E1277">
        <f>VLOOKUP(A1277,[1]FTSE!$A$2:$E$2520,5,FALSE)</f>
        <v>5856</v>
      </c>
      <c r="F1277">
        <f>VLOOKUP(A1277,[1]HSI!$A$2:$E$2520,5,FALSE)</f>
        <v>22061.179688</v>
      </c>
      <c r="G1277">
        <f>VLOOKUP(A1277,[1]N225!$A$2:$E$2520,5,FALSE)</f>
        <v>9797.2597659999992</v>
      </c>
    </row>
    <row r="1278" spans="1:7" x14ac:dyDescent="0.25">
      <c r="A1278" s="1">
        <v>40724</v>
      </c>
      <c r="B1278" s="4">
        <f t="shared" si="19"/>
        <v>1277</v>
      </c>
      <c r="C1278">
        <f>VLOOKUP(A1278,[1]AORD!$A$2:$E$2531,5,FALSE)</f>
        <v>4659.7998049999997</v>
      </c>
      <c r="D1278">
        <f>VLOOKUP(A1278,[1]DJI!$A$2:$E$2520,5,FALSE)</f>
        <v>12414.339844</v>
      </c>
      <c r="E1278">
        <f>VLOOKUP(A1278,[1]FTSE!$A$2:$E$2520,5,FALSE)</f>
        <v>5945.7001950000003</v>
      </c>
      <c r="F1278">
        <f>VLOOKUP(A1278,[1]HSI!$A$2:$E$2520,5,FALSE)</f>
        <v>22398.099609000001</v>
      </c>
      <c r="G1278">
        <f>VLOOKUP(A1278,[1]N225!$A$2:$E$2520,5,FALSE)</f>
        <v>9816.0898440000001</v>
      </c>
    </row>
    <row r="1279" spans="1:7" x14ac:dyDescent="0.25">
      <c r="A1279" s="1">
        <v>40725</v>
      </c>
      <c r="B1279" s="4">
        <f t="shared" si="19"/>
        <v>1278</v>
      </c>
      <c r="C1279">
        <f>VLOOKUP(A1279,[1]AORD!$A$2:$E$2531,5,FALSE)</f>
        <v>4647.8999020000001</v>
      </c>
      <c r="D1279">
        <f>VLOOKUP(A1279,[1]DJI!$A$2:$E$2520,5,FALSE)</f>
        <v>12582.769531</v>
      </c>
      <c r="E1279">
        <f>VLOOKUP(A1279,[1]FTSE!$A$2:$E$2520,5,FALSE)</f>
        <v>5989.7998049999997</v>
      </c>
      <c r="F1279" t="e">
        <f>VLOOKUP(A1279,[1]HSI!$A$2:$E$2520,5,FALSE)</f>
        <v>#N/A</v>
      </c>
      <c r="G1279">
        <f>VLOOKUP(A1279,[1]N225!$A$2:$E$2520,5,FALSE)</f>
        <v>9868.0703130000002</v>
      </c>
    </row>
    <row r="1280" spans="1:7" x14ac:dyDescent="0.25">
      <c r="A1280" s="1">
        <v>40726</v>
      </c>
      <c r="B1280" s="4">
        <f t="shared" si="19"/>
        <v>1279</v>
      </c>
      <c r="C1280" t="e">
        <f>VLOOKUP(A1280,[1]AORD!$A$2:$E$2531,5,FALSE)</f>
        <v>#N/A</v>
      </c>
      <c r="D1280" t="e">
        <f>VLOOKUP(A1280,[1]DJI!$A$2:$E$2520,5,FALSE)</f>
        <v>#N/A</v>
      </c>
      <c r="E1280" t="e">
        <f>VLOOKUP(A1280,[1]FTSE!$A$2:$E$2520,5,FALSE)</f>
        <v>#N/A</v>
      </c>
      <c r="F1280" t="e">
        <f>VLOOKUP(A1280,[1]HSI!$A$2:$E$2520,5,FALSE)</f>
        <v>#N/A</v>
      </c>
      <c r="G1280" t="e">
        <f>VLOOKUP(A1280,[1]N225!$A$2:$E$2520,5,FALSE)</f>
        <v>#N/A</v>
      </c>
    </row>
    <row r="1281" spans="1:7" x14ac:dyDescent="0.25">
      <c r="A1281" s="1">
        <v>40727</v>
      </c>
      <c r="B1281" s="4">
        <f t="shared" si="19"/>
        <v>1280</v>
      </c>
      <c r="C1281" t="e">
        <f>VLOOKUP(A1281,[1]AORD!$A$2:$E$2531,5,FALSE)</f>
        <v>#N/A</v>
      </c>
      <c r="D1281" t="e">
        <f>VLOOKUP(A1281,[1]DJI!$A$2:$E$2520,5,FALSE)</f>
        <v>#N/A</v>
      </c>
      <c r="E1281" t="e">
        <f>VLOOKUP(A1281,[1]FTSE!$A$2:$E$2520,5,FALSE)</f>
        <v>#N/A</v>
      </c>
      <c r="F1281" t="e">
        <f>VLOOKUP(A1281,[1]HSI!$A$2:$E$2520,5,FALSE)</f>
        <v>#N/A</v>
      </c>
      <c r="G1281" t="e">
        <f>VLOOKUP(A1281,[1]N225!$A$2:$E$2520,5,FALSE)</f>
        <v>#N/A</v>
      </c>
    </row>
    <row r="1282" spans="1:7" x14ac:dyDescent="0.25">
      <c r="A1282" s="1">
        <v>40728</v>
      </c>
      <c r="B1282" s="4">
        <f t="shared" si="19"/>
        <v>1281</v>
      </c>
      <c r="C1282">
        <f>VLOOKUP(A1282,[1]AORD!$A$2:$E$2531,5,FALSE)</f>
        <v>4670.3999020000001</v>
      </c>
      <c r="D1282" t="e">
        <f>VLOOKUP(A1282,[1]DJI!$A$2:$E$2520,5,FALSE)</f>
        <v>#N/A</v>
      </c>
      <c r="E1282">
        <f>VLOOKUP(A1282,[1]FTSE!$A$2:$E$2520,5,FALSE)</f>
        <v>6017.5</v>
      </c>
      <c r="F1282">
        <f>VLOOKUP(A1282,[1]HSI!$A$2:$E$2520,5,FALSE)</f>
        <v>22770.470702999999</v>
      </c>
      <c r="G1282">
        <f>VLOOKUP(A1282,[1]N225!$A$2:$E$2520,5,FALSE)</f>
        <v>9965.0898440000001</v>
      </c>
    </row>
    <row r="1283" spans="1:7" x14ac:dyDescent="0.25">
      <c r="A1283" s="1">
        <v>40729</v>
      </c>
      <c r="B1283" s="4">
        <f t="shared" si="19"/>
        <v>1282</v>
      </c>
      <c r="C1283">
        <f>VLOOKUP(A1283,[1]AORD!$A$2:$E$2531,5,FALSE)</f>
        <v>4656.8999020000001</v>
      </c>
      <c r="D1283">
        <f>VLOOKUP(A1283,[1]DJI!$A$2:$E$2520,5,FALSE)</f>
        <v>12569.870117</v>
      </c>
      <c r="E1283">
        <f>VLOOKUP(A1283,[1]FTSE!$A$2:$E$2520,5,FALSE)</f>
        <v>6024</v>
      </c>
      <c r="F1283">
        <f>VLOOKUP(A1283,[1]HSI!$A$2:$E$2520,5,FALSE)</f>
        <v>22747.949218999998</v>
      </c>
      <c r="G1283">
        <f>VLOOKUP(A1283,[1]N225!$A$2:$E$2520,5,FALSE)</f>
        <v>9972.4599610000005</v>
      </c>
    </row>
    <row r="1284" spans="1:7" x14ac:dyDescent="0.25">
      <c r="A1284" s="1">
        <v>40730</v>
      </c>
      <c r="B1284" s="4">
        <f t="shared" ref="B1284:B1347" si="20">B1283+1</f>
        <v>1283</v>
      </c>
      <c r="C1284">
        <f>VLOOKUP(A1284,[1]AORD!$A$2:$E$2531,5,FALSE)</f>
        <v>4663.6000979999999</v>
      </c>
      <c r="D1284">
        <f>VLOOKUP(A1284,[1]DJI!$A$2:$E$2520,5,FALSE)</f>
        <v>12626.019531</v>
      </c>
      <c r="E1284">
        <f>VLOOKUP(A1284,[1]FTSE!$A$2:$E$2520,5,FALSE)</f>
        <v>6002.8999020000001</v>
      </c>
      <c r="F1284">
        <f>VLOOKUP(A1284,[1]HSI!$A$2:$E$2520,5,FALSE)</f>
        <v>22517.550781000002</v>
      </c>
      <c r="G1284">
        <f>VLOOKUP(A1284,[1]N225!$A$2:$E$2520,5,FALSE)</f>
        <v>10082.48047</v>
      </c>
    </row>
    <row r="1285" spans="1:7" x14ac:dyDescent="0.25">
      <c r="A1285" s="1">
        <v>40731</v>
      </c>
      <c r="B1285" s="4">
        <f t="shared" si="20"/>
        <v>1284</v>
      </c>
      <c r="C1285">
        <f>VLOOKUP(A1285,[1]AORD!$A$2:$E$2531,5,FALSE)</f>
        <v>4666.1000979999999</v>
      </c>
      <c r="D1285">
        <f>VLOOKUP(A1285,[1]DJI!$A$2:$E$2520,5,FALSE)</f>
        <v>12719.490234000001</v>
      </c>
      <c r="E1285">
        <f>VLOOKUP(A1285,[1]FTSE!$A$2:$E$2520,5,FALSE)</f>
        <v>6054.6000979999999</v>
      </c>
      <c r="F1285">
        <f>VLOOKUP(A1285,[1]HSI!$A$2:$E$2520,5,FALSE)</f>
        <v>22530.179688</v>
      </c>
      <c r="G1285">
        <f>VLOOKUP(A1285,[1]N225!$A$2:$E$2520,5,FALSE)</f>
        <v>10071.139649999999</v>
      </c>
    </row>
    <row r="1286" spans="1:7" x14ac:dyDescent="0.25">
      <c r="A1286" s="1">
        <v>40732</v>
      </c>
      <c r="B1286" s="4">
        <f t="shared" si="20"/>
        <v>1285</v>
      </c>
      <c r="C1286">
        <f>VLOOKUP(A1286,[1]AORD!$A$2:$E$2531,5,FALSE)</f>
        <v>4716</v>
      </c>
      <c r="D1286">
        <f>VLOOKUP(A1286,[1]DJI!$A$2:$E$2520,5,FALSE)</f>
        <v>12657.200194999999</v>
      </c>
      <c r="E1286">
        <f>VLOOKUP(A1286,[1]FTSE!$A$2:$E$2520,5,FALSE)</f>
        <v>5990.6000979999999</v>
      </c>
      <c r="F1286">
        <f>VLOOKUP(A1286,[1]HSI!$A$2:$E$2520,5,FALSE)</f>
        <v>22726.429688</v>
      </c>
      <c r="G1286">
        <f>VLOOKUP(A1286,[1]N225!$A$2:$E$2520,5,FALSE)</f>
        <v>10137.73047</v>
      </c>
    </row>
    <row r="1287" spans="1:7" x14ac:dyDescent="0.25">
      <c r="A1287" s="1">
        <v>40733</v>
      </c>
      <c r="B1287" s="4">
        <f t="shared" si="20"/>
        <v>1286</v>
      </c>
      <c r="C1287" t="e">
        <f>VLOOKUP(A1287,[1]AORD!$A$2:$E$2531,5,FALSE)</f>
        <v>#N/A</v>
      </c>
      <c r="D1287" t="e">
        <f>VLOOKUP(A1287,[1]DJI!$A$2:$E$2520,5,FALSE)</f>
        <v>#N/A</v>
      </c>
      <c r="E1287" t="e">
        <f>VLOOKUP(A1287,[1]FTSE!$A$2:$E$2520,5,FALSE)</f>
        <v>#N/A</v>
      </c>
      <c r="F1287" t="e">
        <f>VLOOKUP(A1287,[1]HSI!$A$2:$E$2520,5,FALSE)</f>
        <v>#N/A</v>
      </c>
      <c r="G1287" t="e">
        <f>VLOOKUP(A1287,[1]N225!$A$2:$E$2520,5,FALSE)</f>
        <v>#N/A</v>
      </c>
    </row>
    <row r="1288" spans="1:7" x14ac:dyDescent="0.25">
      <c r="A1288" s="1">
        <v>40734</v>
      </c>
      <c r="B1288" s="4">
        <f t="shared" si="20"/>
        <v>1287</v>
      </c>
      <c r="C1288" t="e">
        <f>VLOOKUP(A1288,[1]AORD!$A$2:$E$2531,5,FALSE)</f>
        <v>#N/A</v>
      </c>
      <c r="D1288" t="e">
        <f>VLOOKUP(A1288,[1]DJI!$A$2:$E$2520,5,FALSE)</f>
        <v>#N/A</v>
      </c>
      <c r="E1288" t="e">
        <f>VLOOKUP(A1288,[1]FTSE!$A$2:$E$2520,5,FALSE)</f>
        <v>#N/A</v>
      </c>
      <c r="F1288" t="e">
        <f>VLOOKUP(A1288,[1]HSI!$A$2:$E$2520,5,FALSE)</f>
        <v>#N/A</v>
      </c>
      <c r="G1288" t="e">
        <f>VLOOKUP(A1288,[1]N225!$A$2:$E$2520,5,FALSE)</f>
        <v>#N/A</v>
      </c>
    </row>
    <row r="1289" spans="1:7" x14ac:dyDescent="0.25">
      <c r="A1289" s="1">
        <v>40735</v>
      </c>
      <c r="B1289" s="4">
        <f t="shared" si="20"/>
        <v>1288</v>
      </c>
      <c r="C1289">
        <f>VLOOKUP(A1289,[1]AORD!$A$2:$E$2531,5,FALSE)</f>
        <v>4646.7998049999997</v>
      </c>
      <c r="D1289">
        <f>VLOOKUP(A1289,[1]DJI!$A$2:$E$2520,5,FALSE)</f>
        <v>12505.759765999999</v>
      </c>
      <c r="E1289">
        <f>VLOOKUP(A1289,[1]FTSE!$A$2:$E$2520,5,FALSE)</f>
        <v>5929.2001950000003</v>
      </c>
      <c r="F1289">
        <f>VLOOKUP(A1289,[1]HSI!$A$2:$E$2520,5,FALSE)</f>
        <v>22347.230468999998</v>
      </c>
      <c r="G1289">
        <f>VLOOKUP(A1289,[1]N225!$A$2:$E$2520,5,FALSE)</f>
        <v>10069.530269999999</v>
      </c>
    </row>
    <row r="1290" spans="1:7" x14ac:dyDescent="0.25">
      <c r="A1290" s="1">
        <v>40736</v>
      </c>
      <c r="B1290" s="4">
        <f t="shared" si="20"/>
        <v>1289</v>
      </c>
      <c r="C1290">
        <f>VLOOKUP(A1290,[1]AORD!$A$2:$E$2531,5,FALSE)</f>
        <v>4563.5</v>
      </c>
      <c r="D1290">
        <f>VLOOKUP(A1290,[1]DJI!$A$2:$E$2520,5,FALSE)</f>
        <v>12446.879883</v>
      </c>
      <c r="E1290">
        <f>VLOOKUP(A1290,[1]FTSE!$A$2:$E$2520,5,FALSE)</f>
        <v>5869</v>
      </c>
      <c r="F1290">
        <f>VLOOKUP(A1290,[1]HSI!$A$2:$E$2520,5,FALSE)</f>
        <v>21663.160156000002</v>
      </c>
      <c r="G1290">
        <f>VLOOKUP(A1290,[1]N225!$A$2:$E$2520,5,FALSE)</f>
        <v>9925.9199219999991</v>
      </c>
    </row>
    <row r="1291" spans="1:7" x14ac:dyDescent="0.25">
      <c r="A1291" s="1">
        <v>40737</v>
      </c>
      <c r="B1291" s="4">
        <f t="shared" si="20"/>
        <v>1290</v>
      </c>
      <c r="C1291">
        <f>VLOOKUP(A1291,[1]AORD!$A$2:$E$2531,5,FALSE)</f>
        <v>4583.2001950000003</v>
      </c>
      <c r="D1291">
        <f>VLOOKUP(A1291,[1]DJI!$A$2:$E$2520,5,FALSE)</f>
        <v>12491.610352</v>
      </c>
      <c r="E1291">
        <f>VLOOKUP(A1291,[1]FTSE!$A$2:$E$2520,5,FALSE)</f>
        <v>5906.3999020000001</v>
      </c>
      <c r="F1291">
        <f>VLOOKUP(A1291,[1]HSI!$A$2:$E$2520,5,FALSE)</f>
        <v>21926.880859000001</v>
      </c>
      <c r="G1291">
        <f>VLOOKUP(A1291,[1]N225!$A$2:$E$2520,5,FALSE)</f>
        <v>9963.1396480000003</v>
      </c>
    </row>
    <row r="1292" spans="1:7" x14ac:dyDescent="0.25">
      <c r="A1292" s="1">
        <v>40738</v>
      </c>
      <c r="B1292" s="4">
        <f t="shared" si="20"/>
        <v>1291</v>
      </c>
      <c r="C1292">
        <f>VLOOKUP(A1292,[1]AORD!$A$2:$E$2531,5,FALSE)</f>
        <v>4561.2998049999997</v>
      </c>
      <c r="D1292">
        <f>VLOOKUP(A1292,[1]DJI!$A$2:$E$2520,5,FALSE)</f>
        <v>12437.120117</v>
      </c>
      <c r="E1292">
        <f>VLOOKUP(A1292,[1]FTSE!$A$2:$E$2520,5,FALSE)</f>
        <v>5847</v>
      </c>
      <c r="F1292">
        <f>VLOOKUP(A1292,[1]HSI!$A$2:$E$2520,5,FALSE)</f>
        <v>21940.199218999998</v>
      </c>
      <c r="G1292">
        <f>VLOOKUP(A1292,[1]N225!$A$2:$E$2520,5,FALSE)</f>
        <v>9936.1201170000004</v>
      </c>
    </row>
    <row r="1293" spans="1:7" x14ac:dyDescent="0.25">
      <c r="A1293" s="1">
        <v>40739</v>
      </c>
      <c r="B1293" s="4">
        <f t="shared" si="20"/>
        <v>1292</v>
      </c>
      <c r="C1293">
        <f>VLOOKUP(A1293,[1]AORD!$A$2:$E$2531,5,FALSE)</f>
        <v>4542.7001950000003</v>
      </c>
      <c r="D1293">
        <f>VLOOKUP(A1293,[1]DJI!$A$2:$E$2520,5,FALSE)</f>
        <v>12479.730469</v>
      </c>
      <c r="E1293">
        <f>VLOOKUP(A1293,[1]FTSE!$A$2:$E$2520,5,FALSE)</f>
        <v>5843.7001950000003</v>
      </c>
      <c r="F1293">
        <f>VLOOKUP(A1293,[1]HSI!$A$2:$E$2520,5,FALSE)</f>
        <v>21875.380859000001</v>
      </c>
      <c r="G1293">
        <f>VLOOKUP(A1293,[1]N225!$A$2:$E$2520,5,FALSE)</f>
        <v>9974.4697269999997</v>
      </c>
    </row>
    <row r="1294" spans="1:7" x14ac:dyDescent="0.25">
      <c r="A1294" s="1">
        <v>40740</v>
      </c>
      <c r="B1294" s="4">
        <f t="shared" si="20"/>
        <v>1293</v>
      </c>
      <c r="C1294" t="e">
        <f>VLOOKUP(A1294,[1]AORD!$A$2:$E$2531,5,FALSE)</f>
        <v>#N/A</v>
      </c>
      <c r="D1294" t="e">
        <f>VLOOKUP(A1294,[1]DJI!$A$2:$E$2520,5,FALSE)</f>
        <v>#N/A</v>
      </c>
      <c r="E1294" t="e">
        <f>VLOOKUP(A1294,[1]FTSE!$A$2:$E$2520,5,FALSE)</f>
        <v>#N/A</v>
      </c>
      <c r="F1294" t="e">
        <f>VLOOKUP(A1294,[1]HSI!$A$2:$E$2520,5,FALSE)</f>
        <v>#N/A</v>
      </c>
      <c r="G1294" t="e">
        <f>VLOOKUP(A1294,[1]N225!$A$2:$E$2520,5,FALSE)</f>
        <v>#N/A</v>
      </c>
    </row>
    <row r="1295" spans="1:7" x14ac:dyDescent="0.25">
      <c r="A1295" s="1">
        <v>40741</v>
      </c>
      <c r="B1295" s="4">
        <f t="shared" si="20"/>
        <v>1294</v>
      </c>
      <c r="C1295" t="e">
        <f>VLOOKUP(A1295,[1]AORD!$A$2:$E$2531,5,FALSE)</f>
        <v>#N/A</v>
      </c>
      <c r="D1295" t="e">
        <f>VLOOKUP(A1295,[1]DJI!$A$2:$E$2520,5,FALSE)</f>
        <v>#N/A</v>
      </c>
      <c r="E1295" t="e">
        <f>VLOOKUP(A1295,[1]FTSE!$A$2:$E$2520,5,FALSE)</f>
        <v>#N/A</v>
      </c>
      <c r="F1295" t="e">
        <f>VLOOKUP(A1295,[1]HSI!$A$2:$E$2520,5,FALSE)</f>
        <v>#N/A</v>
      </c>
      <c r="G1295" t="e">
        <f>VLOOKUP(A1295,[1]N225!$A$2:$E$2520,5,FALSE)</f>
        <v>#N/A</v>
      </c>
    </row>
    <row r="1296" spans="1:7" x14ac:dyDescent="0.25">
      <c r="A1296" s="1">
        <v>40742</v>
      </c>
      <c r="B1296" s="4">
        <f t="shared" si="20"/>
        <v>1295</v>
      </c>
      <c r="C1296">
        <f>VLOOKUP(A1296,[1]AORD!$A$2:$E$2531,5,FALSE)</f>
        <v>4539.8999020000001</v>
      </c>
      <c r="D1296">
        <f>VLOOKUP(A1296,[1]DJI!$A$2:$E$2520,5,FALSE)</f>
        <v>12385.160156</v>
      </c>
      <c r="E1296">
        <f>VLOOKUP(A1296,[1]FTSE!$A$2:$E$2520,5,FALSE)</f>
        <v>5752.7998049999997</v>
      </c>
      <c r="F1296">
        <f>VLOOKUP(A1296,[1]HSI!$A$2:$E$2520,5,FALSE)</f>
        <v>21804.75</v>
      </c>
      <c r="G1296" t="e">
        <f>VLOOKUP(A1296,[1]N225!$A$2:$E$2520,5,FALSE)</f>
        <v>#N/A</v>
      </c>
    </row>
    <row r="1297" spans="1:7" x14ac:dyDescent="0.25">
      <c r="A1297" s="1">
        <v>40743</v>
      </c>
      <c r="B1297" s="4">
        <f t="shared" si="20"/>
        <v>1296</v>
      </c>
      <c r="C1297">
        <f>VLOOKUP(A1297,[1]AORD!$A$2:$E$2531,5,FALSE)</f>
        <v>4539.3999020000001</v>
      </c>
      <c r="D1297">
        <f>VLOOKUP(A1297,[1]DJI!$A$2:$E$2520,5,FALSE)</f>
        <v>12587.419921999999</v>
      </c>
      <c r="E1297">
        <f>VLOOKUP(A1297,[1]FTSE!$A$2:$E$2520,5,FALSE)</f>
        <v>5790</v>
      </c>
      <c r="F1297">
        <f>VLOOKUP(A1297,[1]HSI!$A$2:$E$2520,5,FALSE)</f>
        <v>21902.400390999999</v>
      </c>
      <c r="G1297">
        <f>VLOOKUP(A1297,[1]N225!$A$2:$E$2520,5,FALSE)</f>
        <v>9889.7197269999997</v>
      </c>
    </row>
    <row r="1298" spans="1:7" x14ac:dyDescent="0.25">
      <c r="A1298" s="1">
        <v>40744</v>
      </c>
      <c r="B1298" s="4">
        <f t="shared" si="20"/>
        <v>1297</v>
      </c>
      <c r="C1298">
        <f>VLOOKUP(A1298,[1]AORD!$A$2:$E$2531,5,FALSE)</f>
        <v>4618.3999020000001</v>
      </c>
      <c r="D1298">
        <f>VLOOKUP(A1298,[1]DJI!$A$2:$E$2520,5,FALSE)</f>
        <v>12571.910156</v>
      </c>
      <c r="E1298">
        <f>VLOOKUP(A1298,[1]FTSE!$A$2:$E$2520,5,FALSE)</f>
        <v>5853.7998049999997</v>
      </c>
      <c r="F1298">
        <f>VLOOKUP(A1298,[1]HSI!$A$2:$E$2520,5,FALSE)</f>
        <v>22003.689452999999</v>
      </c>
      <c r="G1298">
        <f>VLOOKUP(A1298,[1]N225!$A$2:$E$2520,5,FALSE)</f>
        <v>10005.900390000001</v>
      </c>
    </row>
    <row r="1299" spans="1:7" x14ac:dyDescent="0.25">
      <c r="A1299" s="1">
        <v>40745</v>
      </c>
      <c r="B1299" s="4">
        <f t="shared" si="20"/>
        <v>1298</v>
      </c>
      <c r="C1299">
        <f>VLOOKUP(A1299,[1]AORD!$A$2:$E$2531,5,FALSE)</f>
        <v>4626.2001950000003</v>
      </c>
      <c r="D1299">
        <f>VLOOKUP(A1299,[1]DJI!$A$2:$E$2520,5,FALSE)</f>
        <v>12724.410156</v>
      </c>
      <c r="E1299">
        <f>VLOOKUP(A1299,[1]FTSE!$A$2:$E$2520,5,FALSE)</f>
        <v>5899.8999020000001</v>
      </c>
      <c r="F1299">
        <f>VLOOKUP(A1299,[1]HSI!$A$2:$E$2520,5,FALSE)</f>
        <v>21987.289063</v>
      </c>
      <c r="G1299">
        <f>VLOOKUP(A1299,[1]N225!$A$2:$E$2520,5,FALSE)</f>
        <v>10010.389649999999</v>
      </c>
    </row>
    <row r="1300" spans="1:7" x14ac:dyDescent="0.25">
      <c r="A1300" s="1">
        <v>40746</v>
      </c>
      <c r="B1300" s="4">
        <f t="shared" si="20"/>
        <v>1299</v>
      </c>
      <c r="C1300">
        <f>VLOOKUP(A1300,[1]AORD!$A$2:$E$2531,5,FALSE)</f>
        <v>4674.1000979999999</v>
      </c>
      <c r="D1300">
        <f>VLOOKUP(A1300,[1]DJI!$A$2:$E$2520,5,FALSE)</f>
        <v>12681.160156</v>
      </c>
      <c r="E1300">
        <f>VLOOKUP(A1300,[1]FTSE!$A$2:$E$2520,5,FALSE)</f>
        <v>5935</v>
      </c>
      <c r="F1300">
        <f>VLOOKUP(A1300,[1]HSI!$A$2:$E$2520,5,FALSE)</f>
        <v>22444.800781000002</v>
      </c>
      <c r="G1300">
        <f>VLOOKUP(A1300,[1]N225!$A$2:$E$2520,5,FALSE)</f>
        <v>10132.110350000001</v>
      </c>
    </row>
    <row r="1301" spans="1:7" x14ac:dyDescent="0.25">
      <c r="A1301" s="1">
        <v>40747</v>
      </c>
      <c r="B1301" s="4">
        <f t="shared" si="20"/>
        <v>1300</v>
      </c>
      <c r="C1301" t="e">
        <f>VLOOKUP(A1301,[1]AORD!$A$2:$E$2531,5,FALSE)</f>
        <v>#N/A</v>
      </c>
      <c r="D1301" t="e">
        <f>VLOOKUP(A1301,[1]DJI!$A$2:$E$2520,5,FALSE)</f>
        <v>#N/A</v>
      </c>
      <c r="E1301" t="e">
        <f>VLOOKUP(A1301,[1]FTSE!$A$2:$E$2520,5,FALSE)</f>
        <v>#N/A</v>
      </c>
      <c r="F1301" t="e">
        <f>VLOOKUP(A1301,[1]HSI!$A$2:$E$2520,5,FALSE)</f>
        <v>#N/A</v>
      </c>
      <c r="G1301" t="e">
        <f>VLOOKUP(A1301,[1]N225!$A$2:$E$2520,5,FALSE)</f>
        <v>#N/A</v>
      </c>
    </row>
    <row r="1302" spans="1:7" x14ac:dyDescent="0.25">
      <c r="A1302" s="1">
        <v>40748</v>
      </c>
      <c r="B1302" s="4">
        <f t="shared" si="20"/>
        <v>1301</v>
      </c>
      <c r="C1302" t="e">
        <f>VLOOKUP(A1302,[1]AORD!$A$2:$E$2531,5,FALSE)</f>
        <v>#N/A</v>
      </c>
      <c r="D1302" t="e">
        <f>VLOOKUP(A1302,[1]DJI!$A$2:$E$2520,5,FALSE)</f>
        <v>#N/A</v>
      </c>
      <c r="E1302" t="e">
        <f>VLOOKUP(A1302,[1]FTSE!$A$2:$E$2520,5,FALSE)</f>
        <v>#N/A</v>
      </c>
      <c r="F1302" t="e">
        <f>VLOOKUP(A1302,[1]HSI!$A$2:$E$2520,5,FALSE)</f>
        <v>#N/A</v>
      </c>
      <c r="G1302" t="e">
        <f>VLOOKUP(A1302,[1]N225!$A$2:$E$2520,5,FALSE)</f>
        <v>#N/A</v>
      </c>
    </row>
    <row r="1303" spans="1:7" x14ac:dyDescent="0.25">
      <c r="A1303" s="1">
        <v>40749</v>
      </c>
      <c r="B1303" s="4">
        <f t="shared" si="20"/>
        <v>1302</v>
      </c>
      <c r="C1303">
        <f>VLOOKUP(A1303,[1]AORD!$A$2:$E$2531,5,FALSE)</f>
        <v>4603.7998049999997</v>
      </c>
      <c r="D1303">
        <f>VLOOKUP(A1303,[1]DJI!$A$2:$E$2520,5,FALSE)</f>
        <v>12592.799805000001</v>
      </c>
      <c r="E1303">
        <f>VLOOKUP(A1303,[1]FTSE!$A$2:$E$2520,5,FALSE)</f>
        <v>5925.2998049999997</v>
      </c>
      <c r="F1303">
        <f>VLOOKUP(A1303,[1]HSI!$A$2:$E$2520,5,FALSE)</f>
        <v>22293.289063</v>
      </c>
      <c r="G1303">
        <f>VLOOKUP(A1303,[1]N225!$A$2:$E$2520,5,FALSE)</f>
        <v>10050.009770000001</v>
      </c>
    </row>
    <row r="1304" spans="1:7" x14ac:dyDescent="0.25">
      <c r="A1304" s="1">
        <v>40750</v>
      </c>
      <c r="B1304" s="4">
        <f t="shared" si="20"/>
        <v>1303</v>
      </c>
      <c r="C1304">
        <f>VLOOKUP(A1304,[1]AORD!$A$2:$E$2531,5,FALSE)</f>
        <v>4646.2998049999997</v>
      </c>
      <c r="D1304">
        <f>VLOOKUP(A1304,[1]DJI!$A$2:$E$2520,5,FALSE)</f>
        <v>12501.299805000001</v>
      </c>
      <c r="E1304">
        <f>VLOOKUP(A1304,[1]FTSE!$A$2:$E$2520,5,FALSE)</f>
        <v>5929.7001950000003</v>
      </c>
      <c r="F1304">
        <f>VLOOKUP(A1304,[1]HSI!$A$2:$E$2520,5,FALSE)</f>
        <v>22572.080077999999</v>
      </c>
      <c r="G1304">
        <f>VLOOKUP(A1304,[1]N225!$A$2:$E$2520,5,FALSE)</f>
        <v>10097.719730000001</v>
      </c>
    </row>
    <row r="1305" spans="1:7" x14ac:dyDescent="0.25">
      <c r="A1305" s="1">
        <v>40751</v>
      </c>
      <c r="B1305" s="4">
        <f t="shared" si="20"/>
        <v>1304</v>
      </c>
      <c r="C1305">
        <f>VLOOKUP(A1305,[1]AORD!$A$2:$E$2531,5,FALSE)</f>
        <v>4612.6000979999999</v>
      </c>
      <c r="D1305">
        <f>VLOOKUP(A1305,[1]DJI!$A$2:$E$2520,5,FALSE)</f>
        <v>12302.549805000001</v>
      </c>
      <c r="E1305">
        <f>VLOOKUP(A1305,[1]FTSE!$A$2:$E$2520,5,FALSE)</f>
        <v>5856.6000979999999</v>
      </c>
      <c r="F1305">
        <f>VLOOKUP(A1305,[1]HSI!$A$2:$E$2520,5,FALSE)</f>
        <v>22541.689452999999</v>
      </c>
      <c r="G1305">
        <f>VLOOKUP(A1305,[1]N225!$A$2:$E$2520,5,FALSE)</f>
        <v>10047.190430000001</v>
      </c>
    </row>
    <row r="1306" spans="1:7" x14ac:dyDescent="0.25">
      <c r="A1306" s="1">
        <v>40752</v>
      </c>
      <c r="B1306" s="4">
        <f t="shared" si="20"/>
        <v>1305</v>
      </c>
      <c r="C1306">
        <f>VLOOKUP(A1306,[1]AORD!$A$2:$E$2531,5,FALSE)</f>
        <v>4539.2001950000003</v>
      </c>
      <c r="D1306">
        <f>VLOOKUP(A1306,[1]DJI!$A$2:$E$2520,5,FALSE)</f>
        <v>12240.110352</v>
      </c>
      <c r="E1306">
        <f>VLOOKUP(A1306,[1]FTSE!$A$2:$E$2520,5,FALSE)</f>
        <v>5873.2001950000003</v>
      </c>
      <c r="F1306">
        <f>VLOOKUP(A1306,[1]HSI!$A$2:$E$2520,5,FALSE)</f>
        <v>22570.740234000001</v>
      </c>
      <c r="G1306">
        <f>VLOOKUP(A1306,[1]N225!$A$2:$E$2520,5,FALSE)</f>
        <v>9901.3496090000008</v>
      </c>
    </row>
    <row r="1307" spans="1:7" x14ac:dyDescent="0.25">
      <c r="A1307" s="1">
        <v>40753</v>
      </c>
      <c r="B1307" s="4">
        <f t="shared" si="20"/>
        <v>1306</v>
      </c>
      <c r="C1307">
        <f>VLOOKUP(A1307,[1]AORD!$A$2:$E$2531,5,FALSE)</f>
        <v>4500.5</v>
      </c>
      <c r="D1307">
        <f>VLOOKUP(A1307,[1]DJI!$A$2:$E$2520,5,FALSE)</f>
        <v>12143.240234000001</v>
      </c>
      <c r="E1307">
        <f>VLOOKUP(A1307,[1]FTSE!$A$2:$E$2520,5,FALSE)</f>
        <v>5815.2001950000003</v>
      </c>
      <c r="F1307">
        <f>VLOOKUP(A1307,[1]HSI!$A$2:$E$2520,5,FALSE)</f>
        <v>22440.25</v>
      </c>
      <c r="G1307">
        <f>VLOOKUP(A1307,[1]N225!$A$2:$E$2520,5,FALSE)</f>
        <v>9833.0302730000003</v>
      </c>
    </row>
    <row r="1308" spans="1:7" x14ac:dyDescent="0.25">
      <c r="A1308" s="1">
        <v>40754</v>
      </c>
      <c r="B1308" s="4">
        <f t="shared" si="20"/>
        <v>1307</v>
      </c>
      <c r="C1308" t="e">
        <f>VLOOKUP(A1308,[1]AORD!$A$2:$E$2531,5,FALSE)</f>
        <v>#N/A</v>
      </c>
      <c r="D1308" t="e">
        <f>VLOOKUP(A1308,[1]DJI!$A$2:$E$2520,5,FALSE)</f>
        <v>#N/A</v>
      </c>
      <c r="E1308" t="e">
        <f>VLOOKUP(A1308,[1]FTSE!$A$2:$E$2520,5,FALSE)</f>
        <v>#N/A</v>
      </c>
      <c r="F1308" t="e">
        <f>VLOOKUP(A1308,[1]HSI!$A$2:$E$2520,5,FALSE)</f>
        <v>#N/A</v>
      </c>
      <c r="G1308" t="e">
        <f>VLOOKUP(A1308,[1]N225!$A$2:$E$2520,5,FALSE)</f>
        <v>#N/A</v>
      </c>
    </row>
    <row r="1309" spans="1:7" x14ac:dyDescent="0.25">
      <c r="A1309" s="1">
        <v>40755</v>
      </c>
      <c r="B1309" s="4">
        <f t="shared" si="20"/>
        <v>1308</v>
      </c>
      <c r="C1309" t="e">
        <f>VLOOKUP(A1309,[1]AORD!$A$2:$E$2531,5,FALSE)</f>
        <v>#N/A</v>
      </c>
      <c r="D1309" t="e">
        <f>VLOOKUP(A1309,[1]DJI!$A$2:$E$2520,5,FALSE)</f>
        <v>#N/A</v>
      </c>
      <c r="E1309" t="e">
        <f>VLOOKUP(A1309,[1]FTSE!$A$2:$E$2520,5,FALSE)</f>
        <v>#N/A</v>
      </c>
      <c r="F1309" t="e">
        <f>VLOOKUP(A1309,[1]HSI!$A$2:$E$2520,5,FALSE)</f>
        <v>#N/A</v>
      </c>
      <c r="G1309" t="e">
        <f>VLOOKUP(A1309,[1]N225!$A$2:$E$2520,5,FALSE)</f>
        <v>#N/A</v>
      </c>
    </row>
    <row r="1310" spans="1:7" x14ac:dyDescent="0.25">
      <c r="A1310" s="1">
        <v>40756</v>
      </c>
      <c r="B1310" s="4">
        <f t="shared" si="20"/>
        <v>1309</v>
      </c>
      <c r="C1310" t="e">
        <f>VLOOKUP(A1310,[1]AORD!$A$2:$E$2531,5,FALSE)</f>
        <v>#N/A</v>
      </c>
      <c r="D1310">
        <f>VLOOKUP(A1310,[1]DJI!$A$2:$E$2520,5,FALSE)</f>
        <v>12132.490234000001</v>
      </c>
      <c r="E1310">
        <f>VLOOKUP(A1310,[1]FTSE!$A$2:$E$2520,5,FALSE)</f>
        <v>5774.3999020000001</v>
      </c>
      <c r="F1310">
        <f>VLOOKUP(A1310,[1]HSI!$A$2:$E$2520,5,FALSE)</f>
        <v>22663.369140999999</v>
      </c>
      <c r="G1310">
        <f>VLOOKUP(A1310,[1]N225!$A$2:$E$2520,5,FALSE)</f>
        <v>9965.0097659999992</v>
      </c>
    </row>
    <row r="1311" spans="1:7" x14ac:dyDescent="0.25">
      <c r="A1311" s="1">
        <v>40757</v>
      </c>
      <c r="B1311" s="4">
        <f t="shared" si="20"/>
        <v>1310</v>
      </c>
      <c r="C1311">
        <f>VLOOKUP(A1311,[1]AORD!$A$2:$E$2531,5,FALSE)</f>
        <v>4510.2998049999997</v>
      </c>
      <c r="D1311">
        <f>VLOOKUP(A1311,[1]DJI!$A$2:$E$2520,5,FALSE)</f>
        <v>11866.620117</v>
      </c>
      <c r="E1311">
        <f>VLOOKUP(A1311,[1]FTSE!$A$2:$E$2520,5,FALSE)</f>
        <v>5718.3999020000001</v>
      </c>
      <c r="F1311">
        <f>VLOOKUP(A1311,[1]HSI!$A$2:$E$2520,5,FALSE)</f>
        <v>22421.460938</v>
      </c>
      <c r="G1311">
        <f>VLOOKUP(A1311,[1]N225!$A$2:$E$2520,5,FALSE)</f>
        <v>9844.5898440000001</v>
      </c>
    </row>
    <row r="1312" spans="1:7" x14ac:dyDescent="0.25">
      <c r="A1312" s="1">
        <v>40758</v>
      </c>
      <c r="B1312" s="4">
        <f t="shared" si="20"/>
        <v>1311</v>
      </c>
      <c r="C1312">
        <f>VLOOKUP(A1312,[1]AORD!$A$2:$E$2531,5,FALSE)</f>
        <v>4408.2998049999997</v>
      </c>
      <c r="D1312">
        <f>VLOOKUP(A1312,[1]DJI!$A$2:$E$2520,5,FALSE)</f>
        <v>11896.440430000001</v>
      </c>
      <c r="E1312">
        <f>VLOOKUP(A1312,[1]FTSE!$A$2:$E$2520,5,FALSE)</f>
        <v>5584.5</v>
      </c>
      <c r="F1312">
        <f>VLOOKUP(A1312,[1]HSI!$A$2:$E$2520,5,FALSE)</f>
        <v>21992.720702999999</v>
      </c>
      <c r="G1312">
        <f>VLOOKUP(A1312,[1]N225!$A$2:$E$2520,5,FALSE)</f>
        <v>9637.1396480000003</v>
      </c>
    </row>
    <row r="1313" spans="1:7" x14ac:dyDescent="0.25">
      <c r="A1313" s="1">
        <v>40759</v>
      </c>
      <c r="B1313" s="4">
        <f t="shared" si="20"/>
        <v>1312</v>
      </c>
      <c r="C1313">
        <f>VLOOKUP(A1313,[1]AORD!$A$2:$E$2531,5,FALSE)</f>
        <v>4352.8999020000001</v>
      </c>
      <c r="D1313">
        <f>VLOOKUP(A1313,[1]DJI!$A$2:$E$2520,5,FALSE)</f>
        <v>11383.679688</v>
      </c>
      <c r="E1313">
        <f>VLOOKUP(A1313,[1]FTSE!$A$2:$E$2520,5,FALSE)</f>
        <v>5393.1000979999999</v>
      </c>
      <c r="F1313">
        <f>VLOOKUP(A1313,[1]HSI!$A$2:$E$2520,5,FALSE)</f>
        <v>21884.740234000001</v>
      </c>
      <c r="G1313">
        <f>VLOOKUP(A1313,[1]N225!$A$2:$E$2520,5,FALSE)</f>
        <v>9659.1796880000002</v>
      </c>
    </row>
    <row r="1314" spans="1:7" x14ac:dyDescent="0.25">
      <c r="A1314" s="1">
        <v>40760</v>
      </c>
      <c r="B1314" s="4">
        <f t="shared" si="20"/>
        <v>1313</v>
      </c>
      <c r="C1314">
        <f>VLOOKUP(A1314,[1]AORD!$A$2:$E$2531,5,FALSE)</f>
        <v>4169.7001950000003</v>
      </c>
      <c r="D1314">
        <f>VLOOKUP(A1314,[1]DJI!$A$2:$E$2520,5,FALSE)</f>
        <v>11444.610352</v>
      </c>
      <c r="E1314">
        <f>VLOOKUP(A1314,[1]FTSE!$A$2:$E$2520,5,FALSE)</f>
        <v>5247</v>
      </c>
      <c r="F1314">
        <f>VLOOKUP(A1314,[1]HSI!$A$2:$E$2520,5,FALSE)</f>
        <v>20946.140625</v>
      </c>
      <c r="G1314">
        <f>VLOOKUP(A1314,[1]N225!$A$2:$E$2520,5,FALSE)</f>
        <v>9299.8798829999996</v>
      </c>
    </row>
    <row r="1315" spans="1:7" x14ac:dyDescent="0.25">
      <c r="A1315" s="1">
        <v>40761</v>
      </c>
      <c r="B1315" s="4">
        <f t="shared" si="20"/>
        <v>1314</v>
      </c>
      <c r="C1315" t="e">
        <f>VLOOKUP(A1315,[1]AORD!$A$2:$E$2531,5,FALSE)</f>
        <v>#N/A</v>
      </c>
      <c r="D1315" t="e">
        <f>VLOOKUP(A1315,[1]DJI!$A$2:$E$2520,5,FALSE)</f>
        <v>#N/A</v>
      </c>
      <c r="E1315" t="e">
        <f>VLOOKUP(A1315,[1]FTSE!$A$2:$E$2520,5,FALSE)</f>
        <v>#N/A</v>
      </c>
      <c r="F1315" t="e">
        <f>VLOOKUP(A1315,[1]HSI!$A$2:$E$2520,5,FALSE)</f>
        <v>#N/A</v>
      </c>
      <c r="G1315" t="e">
        <f>VLOOKUP(A1315,[1]N225!$A$2:$E$2520,5,FALSE)</f>
        <v>#N/A</v>
      </c>
    </row>
    <row r="1316" spans="1:7" x14ac:dyDescent="0.25">
      <c r="A1316" s="1">
        <v>40762</v>
      </c>
      <c r="B1316" s="4">
        <f t="shared" si="20"/>
        <v>1315</v>
      </c>
      <c r="C1316" t="e">
        <f>VLOOKUP(A1316,[1]AORD!$A$2:$E$2531,5,FALSE)</f>
        <v>#N/A</v>
      </c>
      <c r="D1316" t="e">
        <f>VLOOKUP(A1316,[1]DJI!$A$2:$E$2520,5,FALSE)</f>
        <v>#N/A</v>
      </c>
      <c r="E1316" t="e">
        <f>VLOOKUP(A1316,[1]FTSE!$A$2:$E$2520,5,FALSE)</f>
        <v>#N/A</v>
      </c>
      <c r="F1316" t="e">
        <f>VLOOKUP(A1316,[1]HSI!$A$2:$E$2520,5,FALSE)</f>
        <v>#N/A</v>
      </c>
      <c r="G1316" t="e">
        <f>VLOOKUP(A1316,[1]N225!$A$2:$E$2520,5,FALSE)</f>
        <v>#N/A</v>
      </c>
    </row>
    <row r="1317" spans="1:7" x14ac:dyDescent="0.25">
      <c r="A1317" s="1">
        <v>40763</v>
      </c>
      <c r="B1317" s="4">
        <f t="shared" si="20"/>
        <v>1316</v>
      </c>
      <c r="C1317">
        <f>VLOOKUP(A1317,[1]AORD!$A$2:$E$2531,5,FALSE)</f>
        <v>4056.6999510000001</v>
      </c>
      <c r="D1317">
        <f>VLOOKUP(A1317,[1]DJI!$A$2:$E$2520,5,FALSE)</f>
        <v>10809.849609000001</v>
      </c>
      <c r="E1317">
        <f>VLOOKUP(A1317,[1]FTSE!$A$2:$E$2520,5,FALSE)</f>
        <v>5069</v>
      </c>
      <c r="F1317">
        <f>VLOOKUP(A1317,[1]HSI!$A$2:$E$2520,5,FALSE)</f>
        <v>20490.570313</v>
      </c>
      <c r="G1317">
        <f>VLOOKUP(A1317,[1]N225!$A$2:$E$2520,5,FALSE)</f>
        <v>9097.5595699999994</v>
      </c>
    </row>
    <row r="1318" spans="1:7" x14ac:dyDescent="0.25">
      <c r="A1318" s="1">
        <v>40764</v>
      </c>
      <c r="B1318" s="4">
        <f t="shared" si="20"/>
        <v>1317</v>
      </c>
      <c r="C1318">
        <f>VLOOKUP(A1318,[1]AORD!$A$2:$E$2531,5,FALSE)</f>
        <v>4096.7001950000003</v>
      </c>
      <c r="D1318">
        <f>VLOOKUP(A1318,[1]DJI!$A$2:$E$2520,5,FALSE)</f>
        <v>11239.769531</v>
      </c>
      <c r="E1318">
        <f>VLOOKUP(A1318,[1]FTSE!$A$2:$E$2520,5,FALSE)</f>
        <v>5164.8999020000001</v>
      </c>
      <c r="F1318">
        <f>VLOOKUP(A1318,[1]HSI!$A$2:$E$2520,5,FALSE)</f>
        <v>19330.699218999998</v>
      </c>
      <c r="G1318">
        <f>VLOOKUP(A1318,[1]N225!$A$2:$E$2520,5,FALSE)</f>
        <v>8944.4804690000001</v>
      </c>
    </row>
    <row r="1319" spans="1:7" x14ac:dyDescent="0.25">
      <c r="A1319" s="1">
        <v>40765</v>
      </c>
      <c r="B1319" s="4">
        <f t="shared" si="20"/>
        <v>1318</v>
      </c>
      <c r="C1319">
        <f>VLOOKUP(A1319,[1]AORD!$A$2:$E$2531,5,FALSE)</f>
        <v>4207.3999020000001</v>
      </c>
      <c r="D1319">
        <f>VLOOKUP(A1319,[1]DJI!$A$2:$E$2520,5,FALSE)</f>
        <v>10719.940430000001</v>
      </c>
      <c r="E1319">
        <f>VLOOKUP(A1319,[1]FTSE!$A$2:$E$2520,5,FALSE)</f>
        <v>5007.2001950000003</v>
      </c>
      <c r="F1319">
        <f>VLOOKUP(A1319,[1]HSI!$A$2:$E$2520,5,FALSE)</f>
        <v>19783.669922000001</v>
      </c>
      <c r="G1319">
        <f>VLOOKUP(A1319,[1]N225!$A$2:$E$2520,5,FALSE)</f>
        <v>9038.7402340000008</v>
      </c>
    </row>
    <row r="1320" spans="1:7" x14ac:dyDescent="0.25">
      <c r="A1320" s="1">
        <v>40766</v>
      </c>
      <c r="B1320" s="4">
        <f t="shared" si="20"/>
        <v>1319</v>
      </c>
      <c r="C1320">
        <f>VLOOKUP(A1320,[1]AORD!$A$2:$E$2531,5,FALSE)</f>
        <v>4203.5</v>
      </c>
      <c r="D1320">
        <f>VLOOKUP(A1320,[1]DJI!$A$2:$E$2520,5,FALSE)</f>
        <v>11143.309569999999</v>
      </c>
      <c r="E1320">
        <f>VLOOKUP(A1320,[1]FTSE!$A$2:$E$2520,5,FALSE)</f>
        <v>5162.7998049999997</v>
      </c>
      <c r="F1320">
        <f>VLOOKUP(A1320,[1]HSI!$A$2:$E$2520,5,FALSE)</f>
        <v>19595.140625</v>
      </c>
      <c r="G1320">
        <f>VLOOKUP(A1320,[1]N225!$A$2:$E$2520,5,FALSE)</f>
        <v>8981.9404300000006</v>
      </c>
    </row>
    <row r="1321" spans="1:7" x14ac:dyDescent="0.25">
      <c r="A1321" s="1">
        <v>40767</v>
      </c>
      <c r="B1321" s="4">
        <f t="shared" si="20"/>
        <v>1320</v>
      </c>
      <c r="C1321">
        <f>VLOOKUP(A1321,[1]AORD!$A$2:$E$2531,5,FALSE)</f>
        <v>4237.8999020000001</v>
      </c>
      <c r="D1321">
        <f>VLOOKUP(A1321,[1]DJI!$A$2:$E$2520,5,FALSE)</f>
        <v>11269.019531</v>
      </c>
      <c r="E1321">
        <f>VLOOKUP(A1321,[1]FTSE!$A$2:$E$2520,5,FALSE)</f>
        <v>5320</v>
      </c>
      <c r="F1321">
        <f>VLOOKUP(A1321,[1]HSI!$A$2:$E$2520,5,FALSE)</f>
        <v>19620.009765999999</v>
      </c>
      <c r="G1321">
        <f>VLOOKUP(A1321,[1]N225!$A$2:$E$2520,5,FALSE)</f>
        <v>8963.7197269999997</v>
      </c>
    </row>
    <row r="1322" spans="1:7" x14ac:dyDescent="0.25">
      <c r="A1322" s="1">
        <v>40768</v>
      </c>
      <c r="B1322" s="4">
        <f t="shared" si="20"/>
        <v>1321</v>
      </c>
      <c r="C1322" t="e">
        <f>VLOOKUP(A1322,[1]AORD!$A$2:$E$2531,5,FALSE)</f>
        <v>#N/A</v>
      </c>
      <c r="D1322" t="e">
        <f>VLOOKUP(A1322,[1]DJI!$A$2:$E$2520,5,FALSE)</f>
        <v>#N/A</v>
      </c>
      <c r="E1322" t="e">
        <f>VLOOKUP(A1322,[1]FTSE!$A$2:$E$2520,5,FALSE)</f>
        <v>#N/A</v>
      </c>
      <c r="F1322" t="e">
        <f>VLOOKUP(A1322,[1]HSI!$A$2:$E$2520,5,FALSE)</f>
        <v>#N/A</v>
      </c>
      <c r="G1322" t="e">
        <f>VLOOKUP(A1322,[1]N225!$A$2:$E$2520,5,FALSE)</f>
        <v>#N/A</v>
      </c>
    </row>
    <row r="1323" spans="1:7" x14ac:dyDescent="0.25">
      <c r="A1323" s="1">
        <v>40769</v>
      </c>
      <c r="B1323" s="4">
        <f t="shared" si="20"/>
        <v>1322</v>
      </c>
      <c r="C1323" t="e">
        <f>VLOOKUP(A1323,[1]AORD!$A$2:$E$2531,5,FALSE)</f>
        <v>#N/A</v>
      </c>
      <c r="D1323" t="e">
        <f>VLOOKUP(A1323,[1]DJI!$A$2:$E$2520,5,FALSE)</f>
        <v>#N/A</v>
      </c>
      <c r="E1323" t="e">
        <f>VLOOKUP(A1323,[1]FTSE!$A$2:$E$2520,5,FALSE)</f>
        <v>#N/A</v>
      </c>
      <c r="F1323" t="e">
        <f>VLOOKUP(A1323,[1]HSI!$A$2:$E$2520,5,FALSE)</f>
        <v>#N/A</v>
      </c>
      <c r="G1323" t="e">
        <f>VLOOKUP(A1323,[1]N225!$A$2:$E$2520,5,FALSE)</f>
        <v>#N/A</v>
      </c>
    </row>
    <row r="1324" spans="1:7" x14ac:dyDescent="0.25">
      <c r="A1324" s="1">
        <v>40770</v>
      </c>
      <c r="B1324" s="4">
        <f t="shared" si="20"/>
        <v>1323</v>
      </c>
      <c r="C1324">
        <f>VLOOKUP(A1324,[1]AORD!$A$2:$E$2531,5,FALSE)</f>
        <v>4346.7998049999997</v>
      </c>
      <c r="D1324">
        <f>VLOOKUP(A1324,[1]DJI!$A$2:$E$2520,5,FALSE)</f>
        <v>11482.900390999999</v>
      </c>
      <c r="E1324">
        <f>VLOOKUP(A1324,[1]FTSE!$A$2:$E$2520,5,FALSE)</f>
        <v>5350.6000979999999</v>
      </c>
      <c r="F1324">
        <f>VLOOKUP(A1324,[1]HSI!$A$2:$E$2520,5,FALSE)</f>
        <v>20260.099609000001</v>
      </c>
      <c r="G1324">
        <f>VLOOKUP(A1324,[1]N225!$A$2:$E$2520,5,FALSE)</f>
        <v>9086.4101559999999</v>
      </c>
    </row>
    <row r="1325" spans="1:7" x14ac:dyDescent="0.25">
      <c r="A1325" s="1">
        <v>40771</v>
      </c>
      <c r="B1325" s="4">
        <f t="shared" si="20"/>
        <v>1324</v>
      </c>
      <c r="C1325">
        <f>VLOOKUP(A1325,[1]AORD!$A$2:$E$2531,5,FALSE)</f>
        <v>4317.2998049999997</v>
      </c>
      <c r="D1325">
        <f>VLOOKUP(A1325,[1]DJI!$A$2:$E$2520,5,FALSE)</f>
        <v>11405.929688</v>
      </c>
      <c r="E1325">
        <f>VLOOKUP(A1325,[1]FTSE!$A$2:$E$2520,5,FALSE)</f>
        <v>5357.6000979999999</v>
      </c>
      <c r="F1325">
        <f>VLOOKUP(A1325,[1]HSI!$A$2:$E$2520,5,FALSE)</f>
        <v>20212.080077999999</v>
      </c>
      <c r="G1325">
        <f>VLOOKUP(A1325,[1]N225!$A$2:$E$2520,5,FALSE)</f>
        <v>9107.4296880000002</v>
      </c>
    </row>
    <row r="1326" spans="1:7" x14ac:dyDescent="0.25">
      <c r="A1326" s="1">
        <v>40772</v>
      </c>
      <c r="B1326" s="4">
        <f t="shared" si="20"/>
        <v>1325</v>
      </c>
      <c r="C1326">
        <f>VLOOKUP(A1326,[1]AORD!$A$2:$E$2531,5,FALSE)</f>
        <v>4371.7998049999997</v>
      </c>
      <c r="D1326">
        <f>VLOOKUP(A1326,[1]DJI!$A$2:$E$2520,5,FALSE)</f>
        <v>11410.209961</v>
      </c>
      <c r="E1326">
        <f>VLOOKUP(A1326,[1]FTSE!$A$2:$E$2520,5,FALSE)</f>
        <v>5331.6000979999999</v>
      </c>
      <c r="F1326">
        <f>VLOOKUP(A1326,[1]HSI!$A$2:$E$2520,5,FALSE)</f>
        <v>20289.029297000001</v>
      </c>
      <c r="G1326">
        <f>VLOOKUP(A1326,[1]N225!$A$2:$E$2520,5,FALSE)</f>
        <v>9057.2597659999992</v>
      </c>
    </row>
    <row r="1327" spans="1:7" x14ac:dyDescent="0.25">
      <c r="A1327" s="1">
        <v>40773</v>
      </c>
      <c r="B1327" s="4">
        <f t="shared" si="20"/>
        <v>1326</v>
      </c>
      <c r="C1327">
        <f>VLOOKUP(A1327,[1]AORD!$A$2:$E$2531,5,FALSE)</f>
        <v>4319.3999020000001</v>
      </c>
      <c r="D1327">
        <f>VLOOKUP(A1327,[1]DJI!$A$2:$E$2520,5,FALSE)</f>
        <v>10990.580078000001</v>
      </c>
      <c r="E1327">
        <f>VLOOKUP(A1327,[1]FTSE!$A$2:$E$2520,5,FALSE)</f>
        <v>5092.2001950000003</v>
      </c>
      <c r="F1327">
        <f>VLOOKUP(A1327,[1]HSI!$A$2:$E$2520,5,FALSE)</f>
        <v>20016.269531000002</v>
      </c>
      <c r="G1327">
        <f>VLOOKUP(A1327,[1]N225!$A$2:$E$2520,5,FALSE)</f>
        <v>8943.7597659999992</v>
      </c>
    </row>
    <row r="1328" spans="1:7" x14ac:dyDescent="0.25">
      <c r="A1328" s="1">
        <v>40774</v>
      </c>
      <c r="B1328" s="4">
        <f t="shared" si="20"/>
        <v>1327</v>
      </c>
      <c r="C1328">
        <f>VLOOKUP(A1328,[1]AORD!$A$2:$E$2531,5,FALSE)</f>
        <v>4171.8999020000001</v>
      </c>
      <c r="D1328">
        <f>VLOOKUP(A1328,[1]DJI!$A$2:$E$2520,5,FALSE)</f>
        <v>10817.650390999999</v>
      </c>
      <c r="E1328">
        <f>VLOOKUP(A1328,[1]FTSE!$A$2:$E$2520,5,FALSE)</f>
        <v>5040.7998049999997</v>
      </c>
      <c r="F1328">
        <f>VLOOKUP(A1328,[1]HSI!$A$2:$E$2520,5,FALSE)</f>
        <v>19399.919922000001</v>
      </c>
      <c r="G1328">
        <f>VLOOKUP(A1328,[1]N225!$A$2:$E$2520,5,FALSE)</f>
        <v>8719.2402340000008</v>
      </c>
    </row>
    <row r="1329" spans="1:7" x14ac:dyDescent="0.25">
      <c r="A1329" s="1">
        <v>40775</v>
      </c>
      <c r="B1329" s="4">
        <f t="shared" si="20"/>
        <v>1328</v>
      </c>
      <c r="C1329" t="e">
        <f>VLOOKUP(A1329,[1]AORD!$A$2:$E$2531,5,FALSE)</f>
        <v>#N/A</v>
      </c>
      <c r="D1329" t="e">
        <f>VLOOKUP(A1329,[1]DJI!$A$2:$E$2520,5,FALSE)</f>
        <v>#N/A</v>
      </c>
      <c r="E1329" t="e">
        <f>VLOOKUP(A1329,[1]FTSE!$A$2:$E$2520,5,FALSE)</f>
        <v>#N/A</v>
      </c>
      <c r="F1329" t="e">
        <f>VLOOKUP(A1329,[1]HSI!$A$2:$E$2520,5,FALSE)</f>
        <v>#N/A</v>
      </c>
      <c r="G1329" t="e">
        <f>VLOOKUP(A1329,[1]N225!$A$2:$E$2520,5,FALSE)</f>
        <v>#N/A</v>
      </c>
    </row>
    <row r="1330" spans="1:7" x14ac:dyDescent="0.25">
      <c r="A1330" s="1">
        <v>40776</v>
      </c>
      <c r="B1330" s="4">
        <f t="shared" si="20"/>
        <v>1329</v>
      </c>
      <c r="C1330" t="e">
        <f>VLOOKUP(A1330,[1]AORD!$A$2:$E$2531,5,FALSE)</f>
        <v>#N/A</v>
      </c>
      <c r="D1330" t="e">
        <f>VLOOKUP(A1330,[1]DJI!$A$2:$E$2520,5,FALSE)</f>
        <v>#N/A</v>
      </c>
      <c r="E1330" t="e">
        <f>VLOOKUP(A1330,[1]FTSE!$A$2:$E$2520,5,FALSE)</f>
        <v>#N/A</v>
      </c>
      <c r="F1330" t="e">
        <f>VLOOKUP(A1330,[1]HSI!$A$2:$E$2520,5,FALSE)</f>
        <v>#N/A</v>
      </c>
      <c r="G1330" t="e">
        <f>VLOOKUP(A1330,[1]N225!$A$2:$E$2520,5,FALSE)</f>
        <v>#N/A</v>
      </c>
    </row>
    <row r="1331" spans="1:7" x14ac:dyDescent="0.25">
      <c r="A1331" s="1">
        <v>40777</v>
      </c>
      <c r="B1331" s="4">
        <f t="shared" si="20"/>
        <v>1330</v>
      </c>
      <c r="C1331">
        <f>VLOOKUP(A1331,[1]AORD!$A$2:$E$2531,5,FALSE)</f>
        <v>4150.7998049999997</v>
      </c>
      <c r="D1331">
        <f>VLOOKUP(A1331,[1]DJI!$A$2:$E$2520,5,FALSE)</f>
        <v>10854.650390999999</v>
      </c>
      <c r="E1331">
        <f>VLOOKUP(A1331,[1]FTSE!$A$2:$E$2520,5,FALSE)</f>
        <v>5095.2998049999997</v>
      </c>
      <c r="F1331">
        <f>VLOOKUP(A1331,[1]HSI!$A$2:$E$2520,5,FALSE)</f>
        <v>19486.869140999999</v>
      </c>
      <c r="G1331">
        <f>VLOOKUP(A1331,[1]N225!$A$2:$E$2520,5,FALSE)</f>
        <v>8628.1298829999996</v>
      </c>
    </row>
    <row r="1332" spans="1:7" x14ac:dyDescent="0.25">
      <c r="A1332" s="1">
        <v>40778</v>
      </c>
      <c r="B1332" s="4">
        <f t="shared" si="20"/>
        <v>1331</v>
      </c>
      <c r="C1332">
        <f>VLOOKUP(A1332,[1]AORD!$A$2:$E$2531,5,FALSE)</f>
        <v>4239.7998049999997</v>
      </c>
      <c r="D1332">
        <f>VLOOKUP(A1332,[1]DJI!$A$2:$E$2520,5,FALSE)</f>
        <v>11176.759765999999</v>
      </c>
      <c r="E1332">
        <f>VLOOKUP(A1332,[1]FTSE!$A$2:$E$2520,5,FALSE)</f>
        <v>5129.3999020000001</v>
      </c>
      <c r="F1332">
        <f>VLOOKUP(A1332,[1]HSI!$A$2:$E$2520,5,FALSE)</f>
        <v>19875.529297000001</v>
      </c>
      <c r="G1332">
        <f>VLOOKUP(A1332,[1]N225!$A$2:$E$2520,5,FALSE)</f>
        <v>8733.0097659999992</v>
      </c>
    </row>
    <row r="1333" spans="1:7" x14ac:dyDescent="0.25">
      <c r="A1333" s="1">
        <v>40779</v>
      </c>
      <c r="B1333" s="4">
        <f t="shared" si="20"/>
        <v>1332</v>
      </c>
      <c r="C1333">
        <f>VLOOKUP(A1333,[1]AORD!$A$2:$E$2531,5,FALSE)</f>
        <v>4235.7001950000003</v>
      </c>
      <c r="D1333">
        <f>VLOOKUP(A1333,[1]DJI!$A$2:$E$2520,5,FALSE)</f>
        <v>11320.709961</v>
      </c>
      <c r="E1333">
        <f>VLOOKUP(A1333,[1]FTSE!$A$2:$E$2520,5,FALSE)</f>
        <v>5205.8999020000001</v>
      </c>
      <c r="F1333">
        <f>VLOOKUP(A1333,[1]HSI!$A$2:$E$2520,5,FALSE)</f>
        <v>19466.789063</v>
      </c>
      <c r="G1333">
        <f>VLOOKUP(A1333,[1]N225!$A$2:$E$2520,5,FALSE)</f>
        <v>8639.6103519999997</v>
      </c>
    </row>
    <row r="1334" spans="1:7" x14ac:dyDescent="0.25">
      <c r="A1334" s="1">
        <v>40780</v>
      </c>
      <c r="B1334" s="4">
        <f t="shared" si="20"/>
        <v>1333</v>
      </c>
      <c r="C1334">
        <f>VLOOKUP(A1334,[1]AORD!$A$2:$E$2531,5,FALSE)</f>
        <v>4280.5</v>
      </c>
      <c r="D1334">
        <f>VLOOKUP(A1334,[1]DJI!$A$2:$E$2520,5,FALSE)</f>
        <v>11149.820313</v>
      </c>
      <c r="E1334">
        <f>VLOOKUP(A1334,[1]FTSE!$A$2:$E$2520,5,FALSE)</f>
        <v>5131.1000979999999</v>
      </c>
      <c r="F1334">
        <f>VLOOKUP(A1334,[1]HSI!$A$2:$E$2520,5,FALSE)</f>
        <v>19752.480468999998</v>
      </c>
      <c r="G1334">
        <f>VLOOKUP(A1334,[1]N225!$A$2:$E$2520,5,FALSE)</f>
        <v>8772.3603519999997</v>
      </c>
    </row>
    <row r="1335" spans="1:7" x14ac:dyDescent="0.25">
      <c r="A1335" s="1">
        <v>40781</v>
      </c>
      <c r="B1335" s="4">
        <f t="shared" si="20"/>
        <v>1334</v>
      </c>
      <c r="C1335">
        <f>VLOOKUP(A1335,[1]AORD!$A$2:$E$2531,5,FALSE)</f>
        <v>4271</v>
      </c>
      <c r="D1335">
        <f>VLOOKUP(A1335,[1]DJI!$A$2:$E$2520,5,FALSE)</f>
        <v>11284.540039</v>
      </c>
      <c r="E1335">
        <f>VLOOKUP(A1335,[1]FTSE!$A$2:$E$2520,5,FALSE)</f>
        <v>5129.8999020000001</v>
      </c>
      <c r="F1335">
        <f>VLOOKUP(A1335,[1]HSI!$A$2:$E$2520,5,FALSE)</f>
        <v>19582.880859000001</v>
      </c>
      <c r="G1335">
        <f>VLOOKUP(A1335,[1]N225!$A$2:$E$2520,5,FALSE)</f>
        <v>8797.7802730000003</v>
      </c>
    </row>
    <row r="1336" spans="1:7" x14ac:dyDescent="0.25">
      <c r="A1336" s="1">
        <v>40782</v>
      </c>
      <c r="B1336" s="4">
        <f t="shared" si="20"/>
        <v>1335</v>
      </c>
      <c r="C1336" t="e">
        <f>VLOOKUP(A1336,[1]AORD!$A$2:$E$2531,5,FALSE)</f>
        <v>#N/A</v>
      </c>
      <c r="D1336" t="e">
        <f>VLOOKUP(A1336,[1]DJI!$A$2:$E$2520,5,FALSE)</f>
        <v>#N/A</v>
      </c>
      <c r="E1336" t="e">
        <f>VLOOKUP(A1336,[1]FTSE!$A$2:$E$2520,5,FALSE)</f>
        <v>#N/A</v>
      </c>
      <c r="F1336" t="e">
        <f>VLOOKUP(A1336,[1]HSI!$A$2:$E$2520,5,FALSE)</f>
        <v>#N/A</v>
      </c>
      <c r="G1336" t="e">
        <f>VLOOKUP(A1336,[1]N225!$A$2:$E$2520,5,FALSE)</f>
        <v>#N/A</v>
      </c>
    </row>
    <row r="1337" spans="1:7" x14ac:dyDescent="0.25">
      <c r="A1337" s="1">
        <v>40783</v>
      </c>
      <c r="B1337" s="4">
        <f t="shared" si="20"/>
        <v>1336</v>
      </c>
      <c r="C1337" t="e">
        <f>VLOOKUP(A1337,[1]AORD!$A$2:$E$2531,5,FALSE)</f>
        <v>#N/A</v>
      </c>
      <c r="D1337" t="e">
        <f>VLOOKUP(A1337,[1]DJI!$A$2:$E$2520,5,FALSE)</f>
        <v>#N/A</v>
      </c>
      <c r="E1337" t="e">
        <f>VLOOKUP(A1337,[1]FTSE!$A$2:$E$2520,5,FALSE)</f>
        <v>#N/A</v>
      </c>
      <c r="F1337" t="e">
        <f>VLOOKUP(A1337,[1]HSI!$A$2:$E$2520,5,FALSE)</f>
        <v>#N/A</v>
      </c>
      <c r="G1337" t="e">
        <f>VLOOKUP(A1337,[1]N225!$A$2:$E$2520,5,FALSE)</f>
        <v>#N/A</v>
      </c>
    </row>
    <row r="1338" spans="1:7" x14ac:dyDescent="0.25">
      <c r="A1338" s="1">
        <v>40784</v>
      </c>
      <c r="B1338" s="4">
        <f t="shared" si="20"/>
        <v>1337</v>
      </c>
      <c r="C1338">
        <f>VLOOKUP(A1338,[1]AORD!$A$2:$E$2531,5,FALSE)</f>
        <v>4333.7001950000003</v>
      </c>
      <c r="D1338">
        <f>VLOOKUP(A1338,[1]DJI!$A$2:$E$2520,5,FALSE)</f>
        <v>11539.25</v>
      </c>
      <c r="E1338" t="e">
        <f>VLOOKUP(A1338,[1]FTSE!$A$2:$E$2520,5,FALSE)</f>
        <v>#N/A</v>
      </c>
      <c r="F1338">
        <f>VLOOKUP(A1338,[1]HSI!$A$2:$E$2520,5,FALSE)</f>
        <v>19865.109375</v>
      </c>
      <c r="G1338">
        <f>VLOOKUP(A1338,[1]N225!$A$2:$E$2520,5,FALSE)</f>
        <v>8851.3496090000008</v>
      </c>
    </row>
    <row r="1339" spans="1:7" x14ac:dyDescent="0.25">
      <c r="A1339" s="1">
        <v>40785</v>
      </c>
      <c r="B1339" s="4">
        <f t="shared" si="20"/>
        <v>1338</v>
      </c>
      <c r="C1339">
        <f>VLOOKUP(A1339,[1]AORD!$A$2:$E$2531,5,FALSE)</f>
        <v>4341.3999020000001</v>
      </c>
      <c r="D1339">
        <f>VLOOKUP(A1339,[1]DJI!$A$2:$E$2520,5,FALSE)</f>
        <v>11559.950194999999</v>
      </c>
      <c r="E1339">
        <f>VLOOKUP(A1339,[1]FTSE!$A$2:$E$2520,5,FALSE)</f>
        <v>5268.7001950000003</v>
      </c>
      <c r="F1339">
        <f>VLOOKUP(A1339,[1]HSI!$A$2:$E$2520,5,FALSE)</f>
        <v>20204.169922000001</v>
      </c>
      <c r="G1339">
        <f>VLOOKUP(A1339,[1]N225!$A$2:$E$2520,5,FALSE)</f>
        <v>8953.9003909999992</v>
      </c>
    </row>
    <row r="1340" spans="1:7" x14ac:dyDescent="0.25">
      <c r="A1340" s="1">
        <v>40786</v>
      </c>
      <c r="B1340" s="4">
        <f t="shared" si="20"/>
        <v>1339</v>
      </c>
      <c r="C1340">
        <f>VLOOKUP(A1340,[1]AORD!$A$2:$E$2531,5,FALSE)</f>
        <v>4369.8999020000001</v>
      </c>
      <c r="D1340">
        <f>VLOOKUP(A1340,[1]DJI!$A$2:$E$2520,5,FALSE)</f>
        <v>11613.530273</v>
      </c>
      <c r="E1340">
        <f>VLOOKUP(A1340,[1]FTSE!$A$2:$E$2520,5,FALSE)</f>
        <v>5394.5</v>
      </c>
      <c r="F1340">
        <f>VLOOKUP(A1340,[1]HSI!$A$2:$E$2520,5,FALSE)</f>
        <v>20534.849609000001</v>
      </c>
      <c r="G1340">
        <f>VLOOKUP(A1340,[1]N225!$A$2:$E$2520,5,FALSE)</f>
        <v>8955.2001949999994</v>
      </c>
    </row>
    <row r="1341" spans="1:7" x14ac:dyDescent="0.25">
      <c r="A1341" s="1">
        <v>40787</v>
      </c>
      <c r="B1341" s="4">
        <f t="shared" si="20"/>
        <v>1340</v>
      </c>
      <c r="C1341">
        <f>VLOOKUP(A1341,[1]AORD!$A$2:$E$2531,5,FALSE)</f>
        <v>4382.7001950000003</v>
      </c>
      <c r="D1341">
        <f>VLOOKUP(A1341,[1]DJI!$A$2:$E$2520,5,FALSE)</f>
        <v>11493.570313</v>
      </c>
      <c r="E1341">
        <f>VLOOKUP(A1341,[1]FTSE!$A$2:$E$2520,5,FALSE)</f>
        <v>5418.7001950000003</v>
      </c>
      <c r="F1341">
        <f>VLOOKUP(A1341,[1]HSI!$A$2:$E$2520,5,FALSE)</f>
        <v>20585.330077999999</v>
      </c>
      <c r="G1341">
        <f>VLOOKUP(A1341,[1]N225!$A$2:$E$2520,5,FALSE)</f>
        <v>9060.7998050000006</v>
      </c>
    </row>
    <row r="1342" spans="1:7" x14ac:dyDescent="0.25">
      <c r="A1342" s="1">
        <v>40788</v>
      </c>
      <c r="B1342" s="4">
        <f t="shared" si="20"/>
        <v>1341</v>
      </c>
      <c r="C1342">
        <f>VLOOKUP(A1342,[1]AORD!$A$2:$E$2531,5,FALSE)</f>
        <v>4321.5</v>
      </c>
      <c r="D1342">
        <f>VLOOKUP(A1342,[1]DJI!$A$2:$E$2520,5,FALSE)</f>
        <v>11240.259765999999</v>
      </c>
      <c r="E1342">
        <f>VLOOKUP(A1342,[1]FTSE!$A$2:$E$2520,5,FALSE)</f>
        <v>5292</v>
      </c>
      <c r="F1342">
        <f>VLOOKUP(A1342,[1]HSI!$A$2:$E$2520,5,FALSE)</f>
        <v>20212.910156000002</v>
      </c>
      <c r="G1342">
        <f>VLOOKUP(A1342,[1]N225!$A$2:$E$2520,5,FALSE)</f>
        <v>8950.7402340000008</v>
      </c>
    </row>
    <row r="1343" spans="1:7" x14ac:dyDescent="0.25">
      <c r="A1343" s="1">
        <v>40789</v>
      </c>
      <c r="B1343" s="4">
        <f t="shared" si="20"/>
        <v>1342</v>
      </c>
      <c r="C1343" t="e">
        <f>VLOOKUP(A1343,[1]AORD!$A$2:$E$2531,5,FALSE)</f>
        <v>#N/A</v>
      </c>
      <c r="D1343" t="e">
        <f>VLOOKUP(A1343,[1]DJI!$A$2:$E$2520,5,FALSE)</f>
        <v>#N/A</v>
      </c>
      <c r="E1343" t="e">
        <f>VLOOKUP(A1343,[1]FTSE!$A$2:$E$2520,5,FALSE)</f>
        <v>#N/A</v>
      </c>
      <c r="F1343" t="e">
        <f>VLOOKUP(A1343,[1]HSI!$A$2:$E$2520,5,FALSE)</f>
        <v>#N/A</v>
      </c>
      <c r="G1343" t="e">
        <f>VLOOKUP(A1343,[1]N225!$A$2:$E$2520,5,FALSE)</f>
        <v>#N/A</v>
      </c>
    </row>
    <row r="1344" spans="1:7" x14ac:dyDescent="0.25">
      <c r="A1344" s="1">
        <v>40790</v>
      </c>
      <c r="B1344" s="4">
        <f t="shared" si="20"/>
        <v>1343</v>
      </c>
      <c r="C1344" t="e">
        <f>VLOOKUP(A1344,[1]AORD!$A$2:$E$2531,5,FALSE)</f>
        <v>#N/A</v>
      </c>
      <c r="D1344" t="e">
        <f>VLOOKUP(A1344,[1]DJI!$A$2:$E$2520,5,FALSE)</f>
        <v>#N/A</v>
      </c>
      <c r="E1344" t="e">
        <f>VLOOKUP(A1344,[1]FTSE!$A$2:$E$2520,5,FALSE)</f>
        <v>#N/A</v>
      </c>
      <c r="F1344" t="e">
        <f>VLOOKUP(A1344,[1]HSI!$A$2:$E$2520,5,FALSE)</f>
        <v>#N/A</v>
      </c>
      <c r="G1344" t="e">
        <f>VLOOKUP(A1344,[1]N225!$A$2:$E$2520,5,FALSE)</f>
        <v>#N/A</v>
      </c>
    </row>
    <row r="1345" spans="1:7" x14ac:dyDescent="0.25">
      <c r="A1345" s="1">
        <v>40791</v>
      </c>
      <c r="B1345" s="4">
        <f t="shared" si="20"/>
        <v>1344</v>
      </c>
      <c r="C1345">
        <f>VLOOKUP(A1345,[1]AORD!$A$2:$E$2531,5,FALSE)</f>
        <v>4224.2001950000003</v>
      </c>
      <c r="D1345" t="e">
        <f>VLOOKUP(A1345,[1]DJI!$A$2:$E$2520,5,FALSE)</f>
        <v>#N/A</v>
      </c>
      <c r="E1345">
        <f>VLOOKUP(A1345,[1]FTSE!$A$2:$E$2520,5,FALSE)</f>
        <v>5102.6000979999999</v>
      </c>
      <c r="F1345">
        <f>VLOOKUP(A1345,[1]HSI!$A$2:$E$2520,5,FALSE)</f>
        <v>19616.400390999999</v>
      </c>
      <c r="G1345">
        <f>VLOOKUP(A1345,[1]N225!$A$2:$E$2520,5,FALSE)</f>
        <v>8784.4599610000005</v>
      </c>
    </row>
    <row r="1346" spans="1:7" x14ac:dyDescent="0.25">
      <c r="A1346" s="1">
        <v>40792</v>
      </c>
      <c r="B1346" s="4">
        <f t="shared" si="20"/>
        <v>1345</v>
      </c>
      <c r="C1346">
        <f>VLOOKUP(A1346,[1]AORD!$A$2:$E$2531,5,FALSE)</f>
        <v>4160.7001950000003</v>
      </c>
      <c r="D1346">
        <f>VLOOKUP(A1346,[1]DJI!$A$2:$E$2520,5,FALSE)</f>
        <v>11139.299805000001</v>
      </c>
      <c r="E1346">
        <f>VLOOKUP(A1346,[1]FTSE!$A$2:$E$2520,5,FALSE)</f>
        <v>5156.7998049999997</v>
      </c>
      <c r="F1346">
        <f>VLOOKUP(A1346,[1]HSI!$A$2:$E$2520,5,FALSE)</f>
        <v>19710.5</v>
      </c>
      <c r="G1346">
        <f>VLOOKUP(A1346,[1]N225!$A$2:$E$2520,5,FALSE)</f>
        <v>8590.5703130000002</v>
      </c>
    </row>
    <row r="1347" spans="1:7" x14ac:dyDescent="0.25">
      <c r="A1347" s="1">
        <v>40793</v>
      </c>
      <c r="B1347" s="4">
        <f t="shared" si="20"/>
        <v>1346</v>
      </c>
      <c r="C1347">
        <f>VLOOKUP(A1347,[1]AORD!$A$2:$E$2531,5,FALSE)</f>
        <v>4262.8999020000001</v>
      </c>
      <c r="D1347">
        <f>VLOOKUP(A1347,[1]DJI!$A$2:$E$2520,5,FALSE)</f>
        <v>11414.860352</v>
      </c>
      <c r="E1347">
        <f>VLOOKUP(A1347,[1]FTSE!$A$2:$E$2520,5,FALSE)</f>
        <v>5318.6000979999999</v>
      </c>
      <c r="F1347">
        <f>VLOOKUP(A1347,[1]HSI!$A$2:$E$2520,5,FALSE)</f>
        <v>20048</v>
      </c>
      <c r="G1347">
        <f>VLOOKUP(A1347,[1]N225!$A$2:$E$2520,5,FALSE)</f>
        <v>8763.4101559999999</v>
      </c>
    </row>
    <row r="1348" spans="1:7" x14ac:dyDescent="0.25">
      <c r="A1348" s="1">
        <v>40794</v>
      </c>
      <c r="B1348" s="4">
        <f t="shared" ref="B1348:B1411" si="21">B1347+1</f>
        <v>1347</v>
      </c>
      <c r="C1348">
        <f>VLOOKUP(A1348,[1]AORD!$A$2:$E$2531,5,FALSE)</f>
        <v>4269.7998049999997</v>
      </c>
      <c r="D1348">
        <f>VLOOKUP(A1348,[1]DJI!$A$2:$E$2520,5,FALSE)</f>
        <v>11295.809569999999</v>
      </c>
      <c r="E1348">
        <f>VLOOKUP(A1348,[1]FTSE!$A$2:$E$2520,5,FALSE)</f>
        <v>5340.3999020000001</v>
      </c>
      <c r="F1348">
        <f>VLOOKUP(A1348,[1]HSI!$A$2:$E$2520,5,FALSE)</f>
        <v>19912.820313</v>
      </c>
      <c r="G1348">
        <f>VLOOKUP(A1348,[1]N225!$A$2:$E$2520,5,FALSE)</f>
        <v>8793.1201170000004</v>
      </c>
    </row>
    <row r="1349" spans="1:7" x14ac:dyDescent="0.25">
      <c r="A1349" s="1">
        <v>40795</v>
      </c>
      <c r="B1349" s="4">
        <f t="shared" si="21"/>
        <v>1348</v>
      </c>
      <c r="C1349">
        <f>VLOOKUP(A1349,[1]AORD!$A$2:$E$2531,5,FALSE)</f>
        <v>4277.3999020000001</v>
      </c>
      <c r="D1349">
        <f>VLOOKUP(A1349,[1]DJI!$A$2:$E$2520,5,FALSE)</f>
        <v>10992.129883</v>
      </c>
      <c r="E1349">
        <f>VLOOKUP(A1349,[1]FTSE!$A$2:$E$2520,5,FALSE)</f>
        <v>5214.7001950000003</v>
      </c>
      <c r="F1349">
        <f>VLOOKUP(A1349,[1]HSI!$A$2:$E$2520,5,FALSE)</f>
        <v>19866.630859000001</v>
      </c>
      <c r="G1349">
        <f>VLOOKUP(A1349,[1]N225!$A$2:$E$2520,5,FALSE)</f>
        <v>8737.6601559999999</v>
      </c>
    </row>
    <row r="1350" spans="1:7" x14ac:dyDescent="0.25">
      <c r="A1350" s="1">
        <v>40796</v>
      </c>
      <c r="B1350" s="4">
        <f t="shared" si="21"/>
        <v>1349</v>
      </c>
      <c r="C1350" t="e">
        <f>VLOOKUP(A1350,[1]AORD!$A$2:$E$2531,5,FALSE)</f>
        <v>#N/A</v>
      </c>
      <c r="D1350" t="e">
        <f>VLOOKUP(A1350,[1]DJI!$A$2:$E$2520,5,FALSE)</f>
        <v>#N/A</v>
      </c>
      <c r="E1350" t="e">
        <f>VLOOKUP(A1350,[1]FTSE!$A$2:$E$2520,5,FALSE)</f>
        <v>#N/A</v>
      </c>
      <c r="F1350" t="e">
        <f>VLOOKUP(A1350,[1]HSI!$A$2:$E$2520,5,FALSE)</f>
        <v>#N/A</v>
      </c>
      <c r="G1350" t="e">
        <f>VLOOKUP(A1350,[1]N225!$A$2:$E$2520,5,FALSE)</f>
        <v>#N/A</v>
      </c>
    </row>
    <row r="1351" spans="1:7" x14ac:dyDescent="0.25">
      <c r="A1351" s="1">
        <v>40797</v>
      </c>
      <c r="B1351" s="4">
        <f t="shared" si="21"/>
        <v>1350</v>
      </c>
      <c r="C1351" t="e">
        <f>VLOOKUP(A1351,[1]AORD!$A$2:$E$2531,5,FALSE)</f>
        <v>#N/A</v>
      </c>
      <c r="D1351" t="e">
        <f>VLOOKUP(A1351,[1]DJI!$A$2:$E$2520,5,FALSE)</f>
        <v>#N/A</v>
      </c>
      <c r="E1351" t="e">
        <f>VLOOKUP(A1351,[1]FTSE!$A$2:$E$2520,5,FALSE)</f>
        <v>#N/A</v>
      </c>
      <c r="F1351" t="e">
        <f>VLOOKUP(A1351,[1]HSI!$A$2:$E$2520,5,FALSE)</f>
        <v>#N/A</v>
      </c>
      <c r="G1351" t="e">
        <f>VLOOKUP(A1351,[1]N225!$A$2:$E$2520,5,FALSE)</f>
        <v>#N/A</v>
      </c>
    </row>
    <row r="1352" spans="1:7" x14ac:dyDescent="0.25">
      <c r="A1352" s="1">
        <v>40798</v>
      </c>
      <c r="B1352" s="4">
        <f t="shared" si="21"/>
        <v>1351</v>
      </c>
      <c r="C1352">
        <f>VLOOKUP(A1352,[1]AORD!$A$2:$E$2531,5,FALSE)</f>
        <v>4125.1000979999999</v>
      </c>
      <c r="D1352">
        <f>VLOOKUP(A1352,[1]DJI!$A$2:$E$2520,5,FALSE)</f>
        <v>11061.120117</v>
      </c>
      <c r="E1352">
        <f>VLOOKUP(A1352,[1]FTSE!$A$2:$E$2520,5,FALSE)</f>
        <v>5129.6000979999999</v>
      </c>
      <c r="F1352">
        <f>VLOOKUP(A1352,[1]HSI!$A$2:$E$2520,5,FALSE)</f>
        <v>19030.539063</v>
      </c>
      <c r="G1352">
        <f>VLOOKUP(A1352,[1]N225!$A$2:$E$2520,5,FALSE)</f>
        <v>8535.6699219999991</v>
      </c>
    </row>
    <row r="1353" spans="1:7" x14ac:dyDescent="0.25">
      <c r="A1353" s="1">
        <v>40799</v>
      </c>
      <c r="B1353" s="4">
        <f t="shared" si="21"/>
        <v>1352</v>
      </c>
      <c r="C1353">
        <f>VLOOKUP(A1353,[1]AORD!$A$2:$E$2531,5,FALSE)</f>
        <v>4158.3999020000001</v>
      </c>
      <c r="D1353">
        <f>VLOOKUP(A1353,[1]DJI!$A$2:$E$2520,5,FALSE)</f>
        <v>11105.849609000001</v>
      </c>
      <c r="E1353">
        <f>VLOOKUP(A1353,[1]FTSE!$A$2:$E$2520,5,FALSE)</f>
        <v>5174.2998049999997</v>
      </c>
      <c r="F1353" t="e">
        <f>VLOOKUP(A1353,[1]HSI!$A$2:$E$2520,5,FALSE)</f>
        <v>#N/A</v>
      </c>
      <c r="G1353">
        <f>VLOOKUP(A1353,[1]N225!$A$2:$E$2520,5,FALSE)</f>
        <v>8616.5498050000006</v>
      </c>
    </row>
    <row r="1354" spans="1:7" x14ac:dyDescent="0.25">
      <c r="A1354" s="1">
        <v>40800</v>
      </c>
      <c r="B1354" s="4">
        <f t="shared" si="21"/>
        <v>1353</v>
      </c>
      <c r="C1354">
        <f>VLOOKUP(A1354,[1]AORD!$A$2:$E$2531,5,FALSE)</f>
        <v>4090.3999020000001</v>
      </c>
      <c r="D1354">
        <f>VLOOKUP(A1354,[1]DJI!$A$2:$E$2520,5,FALSE)</f>
        <v>11246.730469</v>
      </c>
      <c r="E1354">
        <f>VLOOKUP(A1354,[1]FTSE!$A$2:$E$2520,5,FALSE)</f>
        <v>5227</v>
      </c>
      <c r="F1354">
        <f>VLOOKUP(A1354,[1]HSI!$A$2:$E$2520,5,FALSE)</f>
        <v>19045.439452999999</v>
      </c>
      <c r="G1354">
        <f>VLOOKUP(A1354,[1]N225!$A$2:$E$2520,5,FALSE)</f>
        <v>8518.5703130000002</v>
      </c>
    </row>
    <row r="1355" spans="1:7" x14ac:dyDescent="0.25">
      <c r="A1355" s="1">
        <v>40801</v>
      </c>
      <c r="B1355" s="4">
        <f t="shared" si="21"/>
        <v>1354</v>
      </c>
      <c r="C1355">
        <f>VLOOKUP(A1355,[1]AORD!$A$2:$E$2531,5,FALSE)</f>
        <v>4153.2001950000003</v>
      </c>
      <c r="D1355">
        <f>VLOOKUP(A1355,[1]DJI!$A$2:$E$2520,5,FALSE)</f>
        <v>11433.179688</v>
      </c>
      <c r="E1355">
        <f>VLOOKUP(A1355,[1]FTSE!$A$2:$E$2520,5,FALSE)</f>
        <v>5337.5</v>
      </c>
      <c r="F1355">
        <f>VLOOKUP(A1355,[1]HSI!$A$2:$E$2520,5,FALSE)</f>
        <v>19181.5</v>
      </c>
      <c r="G1355">
        <f>VLOOKUP(A1355,[1]N225!$A$2:$E$2520,5,FALSE)</f>
        <v>8668.8603519999997</v>
      </c>
    </row>
    <row r="1356" spans="1:7" x14ac:dyDescent="0.25">
      <c r="A1356" s="1">
        <v>40802</v>
      </c>
      <c r="B1356" s="4">
        <f t="shared" si="21"/>
        <v>1355</v>
      </c>
      <c r="C1356">
        <f>VLOOKUP(A1356,[1]AORD!$A$2:$E$2531,5,FALSE)</f>
        <v>4229.8999020000001</v>
      </c>
      <c r="D1356">
        <f>VLOOKUP(A1356,[1]DJI!$A$2:$E$2520,5,FALSE)</f>
        <v>11509.089844</v>
      </c>
      <c r="E1356">
        <f>VLOOKUP(A1356,[1]FTSE!$A$2:$E$2520,5,FALSE)</f>
        <v>5368.3999020000001</v>
      </c>
      <c r="F1356">
        <f>VLOOKUP(A1356,[1]HSI!$A$2:$E$2520,5,FALSE)</f>
        <v>19455.310547000001</v>
      </c>
      <c r="G1356">
        <f>VLOOKUP(A1356,[1]N225!$A$2:$E$2520,5,FALSE)</f>
        <v>8864.1601559999999</v>
      </c>
    </row>
    <row r="1357" spans="1:7" x14ac:dyDescent="0.25">
      <c r="A1357" s="1">
        <v>40803</v>
      </c>
      <c r="B1357" s="4">
        <f t="shared" si="21"/>
        <v>1356</v>
      </c>
      <c r="C1357" t="e">
        <f>VLOOKUP(A1357,[1]AORD!$A$2:$E$2531,5,FALSE)</f>
        <v>#N/A</v>
      </c>
      <c r="D1357" t="e">
        <f>VLOOKUP(A1357,[1]DJI!$A$2:$E$2520,5,FALSE)</f>
        <v>#N/A</v>
      </c>
      <c r="E1357" t="e">
        <f>VLOOKUP(A1357,[1]FTSE!$A$2:$E$2520,5,FALSE)</f>
        <v>#N/A</v>
      </c>
      <c r="F1357" t="e">
        <f>VLOOKUP(A1357,[1]HSI!$A$2:$E$2520,5,FALSE)</f>
        <v>#N/A</v>
      </c>
      <c r="G1357" t="e">
        <f>VLOOKUP(A1357,[1]N225!$A$2:$E$2520,5,FALSE)</f>
        <v>#N/A</v>
      </c>
    </row>
    <row r="1358" spans="1:7" x14ac:dyDescent="0.25">
      <c r="A1358" s="1">
        <v>40804</v>
      </c>
      <c r="B1358" s="4">
        <f t="shared" si="21"/>
        <v>1357</v>
      </c>
      <c r="C1358" t="e">
        <f>VLOOKUP(A1358,[1]AORD!$A$2:$E$2531,5,FALSE)</f>
        <v>#N/A</v>
      </c>
      <c r="D1358" t="e">
        <f>VLOOKUP(A1358,[1]DJI!$A$2:$E$2520,5,FALSE)</f>
        <v>#N/A</v>
      </c>
      <c r="E1358" t="e">
        <f>VLOOKUP(A1358,[1]FTSE!$A$2:$E$2520,5,FALSE)</f>
        <v>#N/A</v>
      </c>
      <c r="F1358" t="e">
        <f>VLOOKUP(A1358,[1]HSI!$A$2:$E$2520,5,FALSE)</f>
        <v>#N/A</v>
      </c>
      <c r="G1358" t="e">
        <f>VLOOKUP(A1358,[1]N225!$A$2:$E$2520,5,FALSE)</f>
        <v>#N/A</v>
      </c>
    </row>
    <row r="1359" spans="1:7" x14ac:dyDescent="0.25">
      <c r="A1359" s="1">
        <v>40805</v>
      </c>
      <c r="B1359" s="4">
        <f t="shared" si="21"/>
        <v>1358</v>
      </c>
      <c r="C1359">
        <f>VLOOKUP(A1359,[1]AORD!$A$2:$E$2531,5,FALSE)</f>
        <v>4164.1000979999999</v>
      </c>
      <c r="D1359">
        <f>VLOOKUP(A1359,[1]DJI!$A$2:$E$2520,5,FALSE)</f>
        <v>11401.009765999999</v>
      </c>
      <c r="E1359">
        <f>VLOOKUP(A1359,[1]FTSE!$A$2:$E$2520,5,FALSE)</f>
        <v>5259.6000979999999</v>
      </c>
      <c r="F1359">
        <f>VLOOKUP(A1359,[1]HSI!$A$2:$E$2520,5,FALSE)</f>
        <v>18917.949218999998</v>
      </c>
      <c r="G1359" t="e">
        <f>VLOOKUP(A1359,[1]N225!$A$2:$E$2520,5,FALSE)</f>
        <v>#N/A</v>
      </c>
    </row>
    <row r="1360" spans="1:7" x14ac:dyDescent="0.25">
      <c r="A1360" s="1">
        <v>40806</v>
      </c>
      <c r="B1360" s="4">
        <f t="shared" si="21"/>
        <v>1359</v>
      </c>
      <c r="C1360">
        <f>VLOOKUP(A1360,[1]AORD!$A$2:$E$2531,5,FALSE)</f>
        <v>4124.7998049999997</v>
      </c>
      <c r="D1360">
        <f>VLOOKUP(A1360,[1]DJI!$A$2:$E$2520,5,FALSE)</f>
        <v>11408.660156</v>
      </c>
      <c r="E1360">
        <f>VLOOKUP(A1360,[1]FTSE!$A$2:$E$2520,5,FALSE)</f>
        <v>5363.7001950000003</v>
      </c>
      <c r="F1360">
        <f>VLOOKUP(A1360,[1]HSI!$A$2:$E$2520,5,FALSE)</f>
        <v>19014.800781000002</v>
      </c>
      <c r="G1360">
        <f>VLOOKUP(A1360,[1]N225!$A$2:$E$2520,5,FALSE)</f>
        <v>8721.2402340000008</v>
      </c>
    </row>
    <row r="1361" spans="1:7" x14ac:dyDescent="0.25">
      <c r="A1361" s="1">
        <v>40807</v>
      </c>
      <c r="B1361" s="4">
        <f t="shared" si="21"/>
        <v>1360</v>
      </c>
      <c r="C1361">
        <f>VLOOKUP(A1361,[1]AORD!$A$2:$E$2531,5,FALSE)</f>
        <v>4153.6000979999999</v>
      </c>
      <c r="D1361">
        <f>VLOOKUP(A1361,[1]DJI!$A$2:$E$2520,5,FALSE)</f>
        <v>11124.839844</v>
      </c>
      <c r="E1361">
        <f>VLOOKUP(A1361,[1]FTSE!$A$2:$E$2520,5,FALSE)</f>
        <v>5288.3999020000001</v>
      </c>
      <c r="F1361">
        <f>VLOOKUP(A1361,[1]HSI!$A$2:$E$2520,5,FALSE)</f>
        <v>18824.169922000001</v>
      </c>
      <c r="G1361">
        <f>VLOOKUP(A1361,[1]N225!$A$2:$E$2520,5,FALSE)</f>
        <v>8741.1601559999999</v>
      </c>
    </row>
    <row r="1362" spans="1:7" x14ac:dyDescent="0.25">
      <c r="A1362" s="1">
        <v>40808</v>
      </c>
      <c r="B1362" s="4">
        <f t="shared" si="21"/>
        <v>1361</v>
      </c>
      <c r="C1362">
        <f>VLOOKUP(A1362,[1]AORD!$A$2:$E$2531,5,FALSE)</f>
        <v>4044.6999510000001</v>
      </c>
      <c r="D1362">
        <f>VLOOKUP(A1362,[1]DJI!$A$2:$E$2520,5,FALSE)</f>
        <v>10733.830078000001</v>
      </c>
      <c r="E1362">
        <f>VLOOKUP(A1362,[1]FTSE!$A$2:$E$2520,5,FALSE)</f>
        <v>5041.6000979999999</v>
      </c>
      <c r="F1362">
        <f>VLOOKUP(A1362,[1]HSI!$A$2:$E$2520,5,FALSE)</f>
        <v>17911.949218999998</v>
      </c>
      <c r="G1362">
        <f>VLOOKUP(A1362,[1]N225!$A$2:$E$2520,5,FALSE)</f>
        <v>8560.2597659999992</v>
      </c>
    </row>
    <row r="1363" spans="1:7" x14ac:dyDescent="0.25">
      <c r="A1363" s="1">
        <v>40809</v>
      </c>
      <c r="B1363" s="4">
        <f t="shared" si="21"/>
        <v>1362</v>
      </c>
      <c r="C1363">
        <f>VLOOKUP(A1363,[1]AORD!$A$2:$E$2531,5,FALSE)</f>
        <v>3978.5</v>
      </c>
      <c r="D1363">
        <f>VLOOKUP(A1363,[1]DJI!$A$2:$E$2520,5,FALSE)</f>
        <v>10771.480469</v>
      </c>
      <c r="E1363">
        <f>VLOOKUP(A1363,[1]FTSE!$A$2:$E$2520,5,FALSE)</f>
        <v>5066.7998049999997</v>
      </c>
      <c r="F1363">
        <f>VLOOKUP(A1363,[1]HSI!$A$2:$E$2520,5,FALSE)</f>
        <v>17668.830077999999</v>
      </c>
      <c r="G1363" t="e">
        <f>VLOOKUP(A1363,[1]N225!$A$2:$E$2520,5,FALSE)</f>
        <v>#N/A</v>
      </c>
    </row>
    <row r="1364" spans="1:7" x14ac:dyDescent="0.25">
      <c r="A1364" s="1">
        <v>40810</v>
      </c>
      <c r="B1364" s="4">
        <f t="shared" si="21"/>
        <v>1363</v>
      </c>
      <c r="C1364" t="e">
        <f>VLOOKUP(A1364,[1]AORD!$A$2:$E$2531,5,FALSE)</f>
        <v>#N/A</v>
      </c>
      <c r="D1364" t="e">
        <f>VLOOKUP(A1364,[1]DJI!$A$2:$E$2520,5,FALSE)</f>
        <v>#N/A</v>
      </c>
      <c r="E1364" t="e">
        <f>VLOOKUP(A1364,[1]FTSE!$A$2:$E$2520,5,FALSE)</f>
        <v>#N/A</v>
      </c>
      <c r="F1364" t="e">
        <f>VLOOKUP(A1364,[1]HSI!$A$2:$E$2520,5,FALSE)</f>
        <v>#N/A</v>
      </c>
      <c r="G1364" t="e">
        <f>VLOOKUP(A1364,[1]N225!$A$2:$E$2520,5,FALSE)</f>
        <v>#N/A</v>
      </c>
    </row>
    <row r="1365" spans="1:7" x14ac:dyDescent="0.25">
      <c r="A1365" s="1">
        <v>40811</v>
      </c>
      <c r="B1365" s="4">
        <f t="shared" si="21"/>
        <v>1364</v>
      </c>
      <c r="C1365" t="e">
        <f>VLOOKUP(A1365,[1]AORD!$A$2:$E$2531,5,FALSE)</f>
        <v>#N/A</v>
      </c>
      <c r="D1365" t="e">
        <f>VLOOKUP(A1365,[1]DJI!$A$2:$E$2520,5,FALSE)</f>
        <v>#N/A</v>
      </c>
      <c r="E1365" t="e">
        <f>VLOOKUP(A1365,[1]FTSE!$A$2:$E$2520,5,FALSE)</f>
        <v>#N/A</v>
      </c>
      <c r="F1365" t="e">
        <f>VLOOKUP(A1365,[1]HSI!$A$2:$E$2520,5,FALSE)</f>
        <v>#N/A</v>
      </c>
      <c r="G1365" t="e">
        <f>VLOOKUP(A1365,[1]N225!$A$2:$E$2520,5,FALSE)</f>
        <v>#N/A</v>
      </c>
    </row>
    <row r="1366" spans="1:7" x14ac:dyDescent="0.25">
      <c r="A1366" s="1">
        <v>40812</v>
      </c>
      <c r="B1366" s="4">
        <f t="shared" si="21"/>
        <v>1365</v>
      </c>
      <c r="C1366">
        <f>VLOOKUP(A1366,[1]AORD!$A$2:$E$2531,5,FALSE)</f>
        <v>3927.6000979999999</v>
      </c>
      <c r="D1366">
        <f>VLOOKUP(A1366,[1]DJI!$A$2:$E$2520,5,FALSE)</f>
        <v>11043.860352</v>
      </c>
      <c r="E1366">
        <f>VLOOKUP(A1366,[1]FTSE!$A$2:$E$2520,5,FALSE)</f>
        <v>5089.3999020000001</v>
      </c>
      <c r="F1366">
        <f>VLOOKUP(A1366,[1]HSI!$A$2:$E$2520,5,FALSE)</f>
        <v>17407.800781000002</v>
      </c>
      <c r="G1366">
        <f>VLOOKUP(A1366,[1]N225!$A$2:$E$2520,5,FALSE)</f>
        <v>8374.1298829999996</v>
      </c>
    </row>
    <row r="1367" spans="1:7" x14ac:dyDescent="0.25">
      <c r="A1367" s="1">
        <v>40813</v>
      </c>
      <c r="B1367" s="4">
        <f t="shared" si="21"/>
        <v>1366</v>
      </c>
      <c r="C1367">
        <f>VLOOKUP(A1367,[1]AORD!$A$2:$E$2531,5,FALSE)</f>
        <v>4063.5</v>
      </c>
      <c r="D1367">
        <f>VLOOKUP(A1367,[1]DJI!$A$2:$E$2520,5,FALSE)</f>
        <v>11190.690430000001</v>
      </c>
      <c r="E1367">
        <f>VLOOKUP(A1367,[1]FTSE!$A$2:$E$2520,5,FALSE)</f>
        <v>5294.1000979999999</v>
      </c>
      <c r="F1367">
        <f>VLOOKUP(A1367,[1]HSI!$A$2:$E$2520,5,FALSE)</f>
        <v>18130.550781000002</v>
      </c>
      <c r="G1367">
        <f>VLOOKUP(A1367,[1]N225!$A$2:$E$2520,5,FALSE)</f>
        <v>8609.9501949999994</v>
      </c>
    </row>
    <row r="1368" spans="1:7" x14ac:dyDescent="0.25">
      <c r="A1368" s="1">
        <v>40814</v>
      </c>
      <c r="B1368" s="4">
        <f t="shared" si="21"/>
        <v>1367</v>
      </c>
      <c r="C1368">
        <f>VLOOKUP(A1368,[1]AORD!$A$2:$E$2531,5,FALSE)</f>
        <v>4097.7001950000003</v>
      </c>
      <c r="D1368">
        <f>VLOOKUP(A1368,[1]DJI!$A$2:$E$2520,5,FALSE)</f>
        <v>11010.900390999999</v>
      </c>
      <c r="E1368">
        <f>VLOOKUP(A1368,[1]FTSE!$A$2:$E$2520,5,FALSE)</f>
        <v>5217.6000979999999</v>
      </c>
      <c r="F1368">
        <f>VLOOKUP(A1368,[1]HSI!$A$2:$E$2520,5,FALSE)</f>
        <v>18011.060547000001</v>
      </c>
      <c r="G1368">
        <f>VLOOKUP(A1368,[1]N225!$A$2:$E$2520,5,FALSE)</f>
        <v>8615.6503909999992</v>
      </c>
    </row>
    <row r="1369" spans="1:7" x14ac:dyDescent="0.25">
      <c r="A1369" s="1">
        <v>40815</v>
      </c>
      <c r="B1369" s="4">
        <f t="shared" si="21"/>
        <v>1368</v>
      </c>
      <c r="C1369">
        <f>VLOOKUP(A1369,[1]AORD!$A$2:$E$2531,5,FALSE)</f>
        <v>4067.8999020000001</v>
      </c>
      <c r="D1369">
        <f>VLOOKUP(A1369,[1]DJI!$A$2:$E$2520,5,FALSE)</f>
        <v>11153.980469</v>
      </c>
      <c r="E1369">
        <f>VLOOKUP(A1369,[1]FTSE!$A$2:$E$2520,5,FALSE)</f>
        <v>5196.7998049999997</v>
      </c>
      <c r="F1369" t="e">
        <f>VLOOKUP(A1369,[1]HSI!$A$2:$E$2520,5,FALSE)</f>
        <v>#N/A</v>
      </c>
      <c r="G1369">
        <f>VLOOKUP(A1369,[1]N225!$A$2:$E$2520,5,FALSE)</f>
        <v>8701.2304690000001</v>
      </c>
    </row>
    <row r="1370" spans="1:7" x14ac:dyDescent="0.25">
      <c r="A1370" s="1">
        <v>40816</v>
      </c>
      <c r="B1370" s="4">
        <f t="shared" si="21"/>
        <v>1369</v>
      </c>
      <c r="C1370">
        <f>VLOOKUP(A1370,[1]AORD!$A$2:$E$2531,5,FALSE)</f>
        <v>4070.1000979999999</v>
      </c>
      <c r="D1370">
        <f>VLOOKUP(A1370,[1]DJI!$A$2:$E$2520,5,FALSE)</f>
        <v>10913.379883</v>
      </c>
      <c r="E1370">
        <f>VLOOKUP(A1370,[1]FTSE!$A$2:$E$2520,5,FALSE)</f>
        <v>5128.5</v>
      </c>
      <c r="F1370">
        <f>VLOOKUP(A1370,[1]HSI!$A$2:$E$2520,5,FALSE)</f>
        <v>17592.410156000002</v>
      </c>
      <c r="G1370">
        <f>VLOOKUP(A1370,[1]N225!$A$2:$E$2520,5,FALSE)</f>
        <v>8700.2900389999995</v>
      </c>
    </row>
    <row r="1371" spans="1:7" x14ac:dyDescent="0.25">
      <c r="A1371" s="1">
        <v>40817</v>
      </c>
      <c r="B1371" s="4">
        <f t="shared" si="21"/>
        <v>1370</v>
      </c>
      <c r="C1371" t="e">
        <f>VLOOKUP(A1371,[1]AORD!$A$2:$E$2531,5,FALSE)</f>
        <v>#N/A</v>
      </c>
      <c r="D1371" t="e">
        <f>VLOOKUP(A1371,[1]DJI!$A$2:$E$2520,5,FALSE)</f>
        <v>#N/A</v>
      </c>
      <c r="E1371" t="e">
        <f>VLOOKUP(A1371,[1]FTSE!$A$2:$E$2520,5,FALSE)</f>
        <v>#N/A</v>
      </c>
      <c r="F1371" t="e">
        <f>VLOOKUP(A1371,[1]HSI!$A$2:$E$2520,5,FALSE)</f>
        <v>#N/A</v>
      </c>
      <c r="G1371" t="e">
        <f>VLOOKUP(A1371,[1]N225!$A$2:$E$2520,5,FALSE)</f>
        <v>#N/A</v>
      </c>
    </row>
    <row r="1372" spans="1:7" x14ac:dyDescent="0.25">
      <c r="A1372" s="1">
        <v>40818</v>
      </c>
      <c r="B1372" s="4">
        <f t="shared" si="21"/>
        <v>1371</v>
      </c>
      <c r="C1372" t="e">
        <f>VLOOKUP(A1372,[1]AORD!$A$2:$E$2531,5,FALSE)</f>
        <v>#N/A</v>
      </c>
      <c r="D1372" t="e">
        <f>VLOOKUP(A1372,[1]DJI!$A$2:$E$2520,5,FALSE)</f>
        <v>#N/A</v>
      </c>
      <c r="E1372" t="e">
        <f>VLOOKUP(A1372,[1]FTSE!$A$2:$E$2520,5,FALSE)</f>
        <v>#N/A</v>
      </c>
      <c r="F1372" t="e">
        <f>VLOOKUP(A1372,[1]HSI!$A$2:$E$2520,5,FALSE)</f>
        <v>#N/A</v>
      </c>
      <c r="G1372" t="e">
        <f>VLOOKUP(A1372,[1]N225!$A$2:$E$2520,5,FALSE)</f>
        <v>#N/A</v>
      </c>
    </row>
    <row r="1373" spans="1:7" x14ac:dyDescent="0.25">
      <c r="A1373" s="1">
        <v>40819</v>
      </c>
      <c r="B1373" s="4">
        <f t="shared" si="21"/>
        <v>1372</v>
      </c>
      <c r="C1373">
        <f>VLOOKUP(A1373,[1]AORD!$A$2:$E$2531,5,FALSE)</f>
        <v>3935.6000979999999</v>
      </c>
      <c r="D1373">
        <f>VLOOKUP(A1373,[1]DJI!$A$2:$E$2520,5,FALSE)</f>
        <v>10655.299805000001</v>
      </c>
      <c r="E1373">
        <f>VLOOKUP(A1373,[1]FTSE!$A$2:$E$2520,5,FALSE)</f>
        <v>5075.5</v>
      </c>
      <c r="F1373">
        <f>VLOOKUP(A1373,[1]HSI!$A$2:$E$2520,5,FALSE)</f>
        <v>16822.150390999999</v>
      </c>
      <c r="G1373">
        <f>VLOOKUP(A1373,[1]N225!$A$2:$E$2520,5,FALSE)</f>
        <v>8545.4804690000001</v>
      </c>
    </row>
    <row r="1374" spans="1:7" x14ac:dyDescent="0.25">
      <c r="A1374" s="1">
        <v>40820</v>
      </c>
      <c r="B1374" s="4">
        <f t="shared" si="21"/>
        <v>1373</v>
      </c>
      <c r="C1374">
        <f>VLOOKUP(A1374,[1]AORD!$A$2:$E$2531,5,FALSE)</f>
        <v>3992.5</v>
      </c>
      <c r="D1374">
        <f>VLOOKUP(A1374,[1]DJI!$A$2:$E$2520,5,FALSE)</f>
        <v>10808.709961</v>
      </c>
      <c r="E1374">
        <f>VLOOKUP(A1374,[1]FTSE!$A$2:$E$2520,5,FALSE)</f>
        <v>4944.3999020000001</v>
      </c>
      <c r="F1374">
        <f>VLOOKUP(A1374,[1]HSI!$A$2:$E$2520,5,FALSE)</f>
        <v>16250.269531</v>
      </c>
      <c r="G1374">
        <f>VLOOKUP(A1374,[1]N225!$A$2:$E$2520,5,FALSE)</f>
        <v>8456.1201170000004</v>
      </c>
    </row>
    <row r="1375" spans="1:7" x14ac:dyDescent="0.25">
      <c r="A1375" s="1">
        <v>40821</v>
      </c>
      <c r="B1375" s="4">
        <f t="shared" si="21"/>
        <v>1374</v>
      </c>
      <c r="C1375">
        <f>VLOOKUP(A1375,[1]AORD!$A$2:$E$2531,5,FALSE)</f>
        <v>4132.1000979999999</v>
      </c>
      <c r="D1375">
        <f>VLOOKUP(A1375,[1]DJI!$A$2:$E$2520,5,FALSE)</f>
        <v>10939.950194999999</v>
      </c>
      <c r="E1375">
        <f>VLOOKUP(A1375,[1]FTSE!$A$2:$E$2520,5,FALSE)</f>
        <v>5102.2001950000003</v>
      </c>
      <c r="F1375" t="e">
        <f>VLOOKUP(A1375,[1]HSI!$A$2:$E$2520,5,FALSE)</f>
        <v>#N/A</v>
      </c>
      <c r="G1375">
        <f>VLOOKUP(A1375,[1]N225!$A$2:$E$2520,5,FALSE)</f>
        <v>8382.9804690000001</v>
      </c>
    </row>
    <row r="1376" spans="1:7" x14ac:dyDescent="0.25">
      <c r="A1376" s="1">
        <v>40822</v>
      </c>
      <c r="B1376" s="4">
        <f t="shared" si="21"/>
        <v>1375</v>
      </c>
      <c r="C1376">
        <f>VLOOKUP(A1376,[1]AORD!$A$2:$E$2531,5,FALSE)</f>
        <v>4225</v>
      </c>
      <c r="D1376">
        <f>VLOOKUP(A1376,[1]DJI!$A$2:$E$2520,5,FALSE)</f>
        <v>11123.330078000001</v>
      </c>
      <c r="E1376">
        <f>VLOOKUP(A1376,[1]FTSE!$A$2:$E$2520,5,FALSE)</f>
        <v>5291.2998049999997</v>
      </c>
      <c r="F1376">
        <f>VLOOKUP(A1376,[1]HSI!$A$2:$E$2520,5,FALSE)</f>
        <v>17172.279297000001</v>
      </c>
      <c r="G1376">
        <f>VLOOKUP(A1376,[1]N225!$A$2:$E$2520,5,FALSE)</f>
        <v>8522.0195309999999</v>
      </c>
    </row>
    <row r="1377" spans="1:7" x14ac:dyDescent="0.25">
      <c r="A1377" s="1">
        <v>40823</v>
      </c>
      <c r="B1377" s="4">
        <f t="shared" si="21"/>
        <v>1376</v>
      </c>
      <c r="C1377" t="e">
        <f>VLOOKUP(A1377,[1]AORD!$A$2:$E$2531,5,FALSE)</f>
        <v>#N/A</v>
      </c>
      <c r="D1377">
        <f>VLOOKUP(A1377,[1]DJI!$A$2:$E$2520,5,FALSE)</f>
        <v>11103.120117</v>
      </c>
      <c r="E1377">
        <f>VLOOKUP(A1377,[1]FTSE!$A$2:$E$2520,5,FALSE)</f>
        <v>5303.3999020000001</v>
      </c>
      <c r="F1377">
        <f>VLOOKUP(A1377,[1]HSI!$A$2:$E$2520,5,FALSE)</f>
        <v>17707.009765999999</v>
      </c>
      <c r="G1377">
        <f>VLOOKUP(A1377,[1]N225!$A$2:$E$2520,5,FALSE)</f>
        <v>8605.6201170000004</v>
      </c>
    </row>
    <row r="1378" spans="1:7" x14ac:dyDescent="0.25">
      <c r="A1378" s="1">
        <v>40824</v>
      </c>
      <c r="B1378" s="4">
        <f t="shared" si="21"/>
        <v>1377</v>
      </c>
      <c r="C1378" t="e">
        <f>VLOOKUP(A1378,[1]AORD!$A$2:$E$2531,5,FALSE)</f>
        <v>#N/A</v>
      </c>
      <c r="D1378" t="e">
        <f>VLOOKUP(A1378,[1]DJI!$A$2:$E$2520,5,FALSE)</f>
        <v>#N/A</v>
      </c>
      <c r="E1378" t="e">
        <f>VLOOKUP(A1378,[1]FTSE!$A$2:$E$2520,5,FALSE)</f>
        <v>#N/A</v>
      </c>
      <c r="F1378" t="e">
        <f>VLOOKUP(A1378,[1]HSI!$A$2:$E$2520,5,FALSE)</f>
        <v>#N/A</v>
      </c>
      <c r="G1378" t="e">
        <f>VLOOKUP(A1378,[1]N225!$A$2:$E$2520,5,FALSE)</f>
        <v>#N/A</v>
      </c>
    </row>
    <row r="1379" spans="1:7" x14ac:dyDescent="0.25">
      <c r="A1379" s="1">
        <v>40825</v>
      </c>
      <c r="B1379" s="4">
        <f t="shared" si="21"/>
        <v>1378</v>
      </c>
      <c r="C1379">
        <f>VLOOKUP(A1379,[1]AORD!$A$2:$E$2531,5,FALSE)</f>
        <v>4262.2998049999997</v>
      </c>
      <c r="D1379" t="e">
        <f>VLOOKUP(A1379,[1]DJI!$A$2:$E$2520,5,FALSE)</f>
        <v>#N/A</v>
      </c>
      <c r="E1379" t="e">
        <f>VLOOKUP(A1379,[1]FTSE!$A$2:$E$2520,5,FALSE)</f>
        <v>#N/A</v>
      </c>
      <c r="F1379" t="e">
        <f>VLOOKUP(A1379,[1]HSI!$A$2:$E$2520,5,FALSE)</f>
        <v>#N/A</v>
      </c>
      <c r="G1379" t="e">
        <f>VLOOKUP(A1379,[1]N225!$A$2:$E$2520,5,FALSE)</f>
        <v>#N/A</v>
      </c>
    </row>
    <row r="1380" spans="1:7" x14ac:dyDescent="0.25">
      <c r="A1380" s="1">
        <v>40826</v>
      </c>
      <c r="B1380" s="4">
        <f t="shared" si="21"/>
        <v>1379</v>
      </c>
      <c r="C1380">
        <f>VLOOKUP(A1380,[1]AORD!$A$2:$E$2531,5,FALSE)</f>
        <v>4288.7998049999997</v>
      </c>
      <c r="D1380">
        <f>VLOOKUP(A1380,[1]DJI!$A$2:$E$2520,5,FALSE)</f>
        <v>11433.179688</v>
      </c>
      <c r="E1380">
        <f>VLOOKUP(A1380,[1]FTSE!$A$2:$E$2520,5,FALSE)</f>
        <v>5399</v>
      </c>
      <c r="F1380">
        <f>VLOOKUP(A1380,[1]HSI!$A$2:$E$2520,5,FALSE)</f>
        <v>17711.060547000001</v>
      </c>
      <c r="G1380" t="e">
        <f>VLOOKUP(A1380,[1]N225!$A$2:$E$2520,5,FALSE)</f>
        <v>#N/A</v>
      </c>
    </row>
    <row r="1381" spans="1:7" x14ac:dyDescent="0.25">
      <c r="A1381" s="1">
        <v>40827</v>
      </c>
      <c r="B1381" s="4">
        <f t="shared" si="21"/>
        <v>1380</v>
      </c>
      <c r="C1381">
        <f>VLOOKUP(A1381,[1]AORD!$A$2:$E$2531,5,FALSE)</f>
        <v>4266.3999020000001</v>
      </c>
      <c r="D1381">
        <f>VLOOKUP(A1381,[1]DJI!$A$2:$E$2520,5,FALSE)</f>
        <v>11416.299805000001</v>
      </c>
      <c r="E1381">
        <f>VLOOKUP(A1381,[1]FTSE!$A$2:$E$2520,5,FALSE)</f>
        <v>5395.7001950000003</v>
      </c>
      <c r="F1381">
        <f>VLOOKUP(A1381,[1]HSI!$A$2:$E$2520,5,FALSE)</f>
        <v>18141.589843999998</v>
      </c>
      <c r="G1381">
        <f>VLOOKUP(A1381,[1]N225!$A$2:$E$2520,5,FALSE)</f>
        <v>8773.6796880000002</v>
      </c>
    </row>
    <row r="1382" spans="1:7" x14ac:dyDescent="0.25">
      <c r="A1382" s="1">
        <v>40828</v>
      </c>
      <c r="B1382" s="4">
        <f t="shared" si="21"/>
        <v>1381</v>
      </c>
      <c r="C1382">
        <f>VLOOKUP(A1382,[1]AORD!$A$2:$E$2531,5,FALSE)</f>
        <v>4306</v>
      </c>
      <c r="D1382">
        <f>VLOOKUP(A1382,[1]DJI!$A$2:$E$2520,5,FALSE)</f>
        <v>11518.849609000001</v>
      </c>
      <c r="E1382">
        <f>VLOOKUP(A1382,[1]FTSE!$A$2:$E$2520,5,FALSE)</f>
        <v>5441.7998049999997</v>
      </c>
      <c r="F1382">
        <f>VLOOKUP(A1382,[1]HSI!$A$2:$E$2520,5,FALSE)</f>
        <v>18329.460938</v>
      </c>
      <c r="G1382">
        <f>VLOOKUP(A1382,[1]N225!$A$2:$E$2520,5,FALSE)</f>
        <v>8738.9003909999992</v>
      </c>
    </row>
    <row r="1383" spans="1:7" x14ac:dyDescent="0.25">
      <c r="A1383" s="1">
        <v>40829</v>
      </c>
      <c r="B1383" s="4">
        <f t="shared" si="21"/>
        <v>1382</v>
      </c>
      <c r="C1383">
        <f>VLOOKUP(A1383,[1]AORD!$A$2:$E$2531,5,FALSE)</f>
        <v>4269</v>
      </c>
      <c r="D1383">
        <f>VLOOKUP(A1383,[1]DJI!$A$2:$E$2520,5,FALSE)</f>
        <v>11478.129883</v>
      </c>
      <c r="E1383">
        <f>VLOOKUP(A1383,[1]FTSE!$A$2:$E$2520,5,FALSE)</f>
        <v>5403.3999020000001</v>
      </c>
      <c r="F1383">
        <f>VLOOKUP(A1383,[1]HSI!$A$2:$E$2520,5,FALSE)</f>
        <v>18757.810547000001</v>
      </c>
      <c r="G1383">
        <f>VLOOKUP(A1383,[1]N225!$A$2:$E$2520,5,FALSE)</f>
        <v>8823.25</v>
      </c>
    </row>
    <row r="1384" spans="1:7" x14ac:dyDescent="0.25">
      <c r="A1384" s="1">
        <v>40830</v>
      </c>
      <c r="B1384" s="4">
        <f t="shared" si="21"/>
        <v>1383</v>
      </c>
      <c r="C1384" t="e">
        <f>VLOOKUP(A1384,[1]AORD!$A$2:$E$2531,5,FALSE)</f>
        <v>#N/A</v>
      </c>
      <c r="D1384">
        <f>VLOOKUP(A1384,[1]DJI!$A$2:$E$2520,5,FALSE)</f>
        <v>11644.490234000001</v>
      </c>
      <c r="E1384">
        <f>VLOOKUP(A1384,[1]FTSE!$A$2:$E$2520,5,FALSE)</f>
        <v>5466.3999020000001</v>
      </c>
      <c r="F1384">
        <f>VLOOKUP(A1384,[1]HSI!$A$2:$E$2520,5,FALSE)</f>
        <v>18501.789063</v>
      </c>
      <c r="G1384">
        <f>VLOOKUP(A1384,[1]N225!$A$2:$E$2520,5,FALSE)</f>
        <v>8747.9599610000005</v>
      </c>
    </row>
    <row r="1385" spans="1:7" x14ac:dyDescent="0.25">
      <c r="A1385" s="1">
        <v>40831</v>
      </c>
      <c r="B1385" s="4">
        <f t="shared" si="21"/>
        <v>1384</v>
      </c>
      <c r="C1385" t="e">
        <f>VLOOKUP(A1385,[1]AORD!$A$2:$E$2531,5,FALSE)</f>
        <v>#N/A</v>
      </c>
      <c r="D1385" t="e">
        <f>VLOOKUP(A1385,[1]DJI!$A$2:$E$2520,5,FALSE)</f>
        <v>#N/A</v>
      </c>
      <c r="E1385" t="e">
        <f>VLOOKUP(A1385,[1]FTSE!$A$2:$E$2520,5,FALSE)</f>
        <v>#N/A</v>
      </c>
      <c r="F1385" t="e">
        <f>VLOOKUP(A1385,[1]HSI!$A$2:$E$2520,5,FALSE)</f>
        <v>#N/A</v>
      </c>
      <c r="G1385" t="e">
        <f>VLOOKUP(A1385,[1]N225!$A$2:$E$2520,5,FALSE)</f>
        <v>#N/A</v>
      </c>
    </row>
    <row r="1386" spans="1:7" x14ac:dyDescent="0.25">
      <c r="A1386" s="1">
        <v>40832</v>
      </c>
      <c r="B1386" s="4">
        <f t="shared" si="21"/>
        <v>1385</v>
      </c>
      <c r="C1386">
        <f>VLOOKUP(A1386,[1]AORD!$A$2:$E$2531,5,FALSE)</f>
        <v>4337.8999020000001</v>
      </c>
      <c r="D1386" t="e">
        <f>VLOOKUP(A1386,[1]DJI!$A$2:$E$2520,5,FALSE)</f>
        <v>#N/A</v>
      </c>
      <c r="E1386" t="e">
        <f>VLOOKUP(A1386,[1]FTSE!$A$2:$E$2520,5,FALSE)</f>
        <v>#N/A</v>
      </c>
      <c r="F1386" t="e">
        <f>VLOOKUP(A1386,[1]HSI!$A$2:$E$2520,5,FALSE)</f>
        <v>#N/A</v>
      </c>
      <c r="G1386" t="e">
        <f>VLOOKUP(A1386,[1]N225!$A$2:$E$2520,5,FALSE)</f>
        <v>#N/A</v>
      </c>
    </row>
    <row r="1387" spans="1:7" x14ac:dyDescent="0.25">
      <c r="A1387" s="1">
        <v>40833</v>
      </c>
      <c r="B1387" s="4">
        <f t="shared" si="21"/>
        <v>1386</v>
      </c>
      <c r="C1387">
        <f>VLOOKUP(A1387,[1]AORD!$A$2:$E$2531,5,FALSE)</f>
        <v>4249.5</v>
      </c>
      <c r="D1387">
        <f>VLOOKUP(A1387,[1]DJI!$A$2:$E$2520,5,FALSE)</f>
        <v>11397</v>
      </c>
      <c r="E1387">
        <f>VLOOKUP(A1387,[1]FTSE!$A$2:$E$2520,5,FALSE)</f>
        <v>5436.7001950000003</v>
      </c>
      <c r="F1387">
        <f>VLOOKUP(A1387,[1]HSI!$A$2:$E$2520,5,FALSE)</f>
        <v>18873.990234000001</v>
      </c>
      <c r="G1387">
        <f>VLOOKUP(A1387,[1]N225!$A$2:$E$2520,5,FALSE)</f>
        <v>8879.5996090000008</v>
      </c>
    </row>
    <row r="1388" spans="1:7" x14ac:dyDescent="0.25">
      <c r="A1388" s="1">
        <v>40834</v>
      </c>
      <c r="B1388" s="4">
        <f t="shared" si="21"/>
        <v>1387</v>
      </c>
      <c r="C1388">
        <f>VLOOKUP(A1388,[1]AORD!$A$2:$E$2531,5,FALSE)</f>
        <v>4274.7998049999997</v>
      </c>
      <c r="D1388">
        <f>VLOOKUP(A1388,[1]DJI!$A$2:$E$2520,5,FALSE)</f>
        <v>11577.049805000001</v>
      </c>
      <c r="E1388">
        <f>VLOOKUP(A1388,[1]FTSE!$A$2:$E$2520,5,FALSE)</f>
        <v>5410.3999020000001</v>
      </c>
      <c r="F1388">
        <f>VLOOKUP(A1388,[1]HSI!$A$2:$E$2520,5,FALSE)</f>
        <v>18076.460938</v>
      </c>
      <c r="G1388">
        <f>VLOOKUP(A1388,[1]N225!$A$2:$E$2520,5,FALSE)</f>
        <v>8741.9101559999999</v>
      </c>
    </row>
    <row r="1389" spans="1:7" x14ac:dyDescent="0.25">
      <c r="A1389" s="1">
        <v>40835</v>
      </c>
      <c r="B1389" s="4">
        <f t="shared" si="21"/>
        <v>1388</v>
      </c>
      <c r="C1389">
        <f>VLOOKUP(A1389,[1]AORD!$A$2:$E$2531,5,FALSE)</f>
        <v>4206.7998049999997</v>
      </c>
      <c r="D1389">
        <f>VLOOKUP(A1389,[1]DJI!$A$2:$E$2520,5,FALSE)</f>
        <v>11504.620117</v>
      </c>
      <c r="E1389">
        <f>VLOOKUP(A1389,[1]FTSE!$A$2:$E$2520,5,FALSE)</f>
        <v>5450.5</v>
      </c>
      <c r="F1389">
        <f>VLOOKUP(A1389,[1]HSI!$A$2:$E$2520,5,FALSE)</f>
        <v>18309.220702999999</v>
      </c>
      <c r="G1389">
        <f>VLOOKUP(A1389,[1]N225!$A$2:$E$2520,5,FALSE)</f>
        <v>8772.5400389999995</v>
      </c>
    </row>
    <row r="1390" spans="1:7" x14ac:dyDescent="0.25">
      <c r="A1390" s="1">
        <v>40836</v>
      </c>
      <c r="B1390" s="4">
        <f t="shared" si="21"/>
        <v>1389</v>
      </c>
      <c r="C1390">
        <f>VLOOKUP(A1390,[1]AORD!$A$2:$E$2531,5,FALSE)</f>
        <v>4203.3999020000001</v>
      </c>
      <c r="D1390">
        <f>VLOOKUP(A1390,[1]DJI!$A$2:$E$2520,5,FALSE)</f>
        <v>11541.780273</v>
      </c>
      <c r="E1390">
        <f>VLOOKUP(A1390,[1]FTSE!$A$2:$E$2520,5,FALSE)</f>
        <v>5384.7001950000003</v>
      </c>
      <c r="F1390">
        <f>VLOOKUP(A1390,[1]HSI!$A$2:$E$2520,5,FALSE)</f>
        <v>17983.099609000001</v>
      </c>
      <c r="G1390">
        <f>VLOOKUP(A1390,[1]N225!$A$2:$E$2520,5,FALSE)</f>
        <v>8682.1503909999992</v>
      </c>
    </row>
    <row r="1391" spans="1:7" x14ac:dyDescent="0.25">
      <c r="A1391" s="1">
        <v>40837</v>
      </c>
      <c r="B1391" s="4">
        <f t="shared" si="21"/>
        <v>1390</v>
      </c>
      <c r="C1391" t="e">
        <f>VLOOKUP(A1391,[1]AORD!$A$2:$E$2531,5,FALSE)</f>
        <v>#N/A</v>
      </c>
      <c r="D1391">
        <f>VLOOKUP(A1391,[1]DJI!$A$2:$E$2520,5,FALSE)</f>
        <v>11808.790039</v>
      </c>
      <c r="E1391">
        <f>VLOOKUP(A1391,[1]FTSE!$A$2:$E$2520,5,FALSE)</f>
        <v>5488.7001950000003</v>
      </c>
      <c r="F1391">
        <f>VLOOKUP(A1391,[1]HSI!$A$2:$E$2520,5,FALSE)</f>
        <v>18025.720702999999</v>
      </c>
      <c r="G1391">
        <f>VLOOKUP(A1391,[1]N225!$A$2:$E$2520,5,FALSE)</f>
        <v>8678.8896480000003</v>
      </c>
    </row>
    <row r="1392" spans="1:7" x14ac:dyDescent="0.25">
      <c r="A1392" s="1">
        <v>40838</v>
      </c>
      <c r="B1392" s="4">
        <f t="shared" si="21"/>
        <v>1391</v>
      </c>
      <c r="C1392" t="e">
        <f>VLOOKUP(A1392,[1]AORD!$A$2:$E$2531,5,FALSE)</f>
        <v>#N/A</v>
      </c>
      <c r="D1392" t="e">
        <f>VLOOKUP(A1392,[1]DJI!$A$2:$E$2520,5,FALSE)</f>
        <v>#N/A</v>
      </c>
      <c r="E1392" t="e">
        <f>VLOOKUP(A1392,[1]FTSE!$A$2:$E$2520,5,FALSE)</f>
        <v>#N/A</v>
      </c>
      <c r="F1392" t="e">
        <f>VLOOKUP(A1392,[1]HSI!$A$2:$E$2520,5,FALSE)</f>
        <v>#N/A</v>
      </c>
      <c r="G1392" t="e">
        <f>VLOOKUP(A1392,[1]N225!$A$2:$E$2520,5,FALSE)</f>
        <v>#N/A</v>
      </c>
    </row>
    <row r="1393" spans="1:7" x14ac:dyDescent="0.25">
      <c r="A1393" s="1">
        <v>40839</v>
      </c>
      <c r="B1393" s="4">
        <f t="shared" si="21"/>
        <v>1392</v>
      </c>
      <c r="C1393">
        <f>VLOOKUP(A1393,[1]AORD!$A$2:$E$2531,5,FALSE)</f>
        <v>4313.6000979999999</v>
      </c>
      <c r="D1393" t="e">
        <f>VLOOKUP(A1393,[1]DJI!$A$2:$E$2520,5,FALSE)</f>
        <v>#N/A</v>
      </c>
      <c r="E1393" t="e">
        <f>VLOOKUP(A1393,[1]FTSE!$A$2:$E$2520,5,FALSE)</f>
        <v>#N/A</v>
      </c>
      <c r="F1393" t="e">
        <f>VLOOKUP(A1393,[1]HSI!$A$2:$E$2520,5,FALSE)</f>
        <v>#N/A</v>
      </c>
      <c r="G1393" t="e">
        <f>VLOOKUP(A1393,[1]N225!$A$2:$E$2520,5,FALSE)</f>
        <v>#N/A</v>
      </c>
    </row>
    <row r="1394" spans="1:7" x14ac:dyDescent="0.25">
      <c r="A1394" s="1">
        <v>40840</v>
      </c>
      <c r="B1394" s="4">
        <f t="shared" si="21"/>
        <v>1393</v>
      </c>
      <c r="C1394">
        <f>VLOOKUP(A1394,[1]AORD!$A$2:$E$2531,5,FALSE)</f>
        <v>4287.7001950000003</v>
      </c>
      <c r="D1394">
        <f>VLOOKUP(A1394,[1]DJI!$A$2:$E$2520,5,FALSE)</f>
        <v>11913.620117</v>
      </c>
      <c r="E1394">
        <f>VLOOKUP(A1394,[1]FTSE!$A$2:$E$2520,5,FALSE)</f>
        <v>5548.1000979999999</v>
      </c>
      <c r="F1394">
        <f>VLOOKUP(A1394,[1]HSI!$A$2:$E$2520,5,FALSE)</f>
        <v>18771.820313</v>
      </c>
      <c r="G1394">
        <f>VLOOKUP(A1394,[1]N225!$A$2:$E$2520,5,FALSE)</f>
        <v>8843.9804690000001</v>
      </c>
    </row>
    <row r="1395" spans="1:7" x14ac:dyDescent="0.25">
      <c r="A1395" s="1">
        <v>40841</v>
      </c>
      <c r="B1395" s="4">
        <f t="shared" si="21"/>
        <v>1394</v>
      </c>
      <c r="C1395">
        <f>VLOOKUP(A1395,[1]AORD!$A$2:$E$2531,5,FALSE)</f>
        <v>4300.7998049999997</v>
      </c>
      <c r="D1395">
        <f>VLOOKUP(A1395,[1]DJI!$A$2:$E$2520,5,FALSE)</f>
        <v>11706.620117</v>
      </c>
      <c r="E1395">
        <f>VLOOKUP(A1395,[1]FTSE!$A$2:$E$2520,5,FALSE)</f>
        <v>5525.5</v>
      </c>
      <c r="F1395">
        <f>VLOOKUP(A1395,[1]HSI!$A$2:$E$2520,5,FALSE)</f>
        <v>18968.199218999998</v>
      </c>
      <c r="G1395">
        <f>VLOOKUP(A1395,[1]N225!$A$2:$E$2520,5,FALSE)</f>
        <v>8762.3095699999994</v>
      </c>
    </row>
    <row r="1396" spans="1:7" x14ac:dyDescent="0.25">
      <c r="A1396" s="1">
        <v>40842</v>
      </c>
      <c r="B1396" s="4">
        <f t="shared" si="21"/>
        <v>1395</v>
      </c>
      <c r="C1396">
        <f>VLOOKUP(A1396,[1]AORD!$A$2:$E$2531,5,FALSE)</f>
        <v>4403.8999020000001</v>
      </c>
      <c r="D1396">
        <f>VLOOKUP(A1396,[1]DJI!$A$2:$E$2520,5,FALSE)</f>
        <v>11869.040039</v>
      </c>
      <c r="E1396">
        <f>VLOOKUP(A1396,[1]FTSE!$A$2:$E$2520,5,FALSE)</f>
        <v>5553.2001950000003</v>
      </c>
      <c r="F1396">
        <f>VLOOKUP(A1396,[1]HSI!$A$2:$E$2520,5,FALSE)</f>
        <v>19066.539063</v>
      </c>
      <c r="G1396">
        <f>VLOOKUP(A1396,[1]N225!$A$2:$E$2520,5,FALSE)</f>
        <v>8748.4697269999997</v>
      </c>
    </row>
    <row r="1397" spans="1:7" x14ac:dyDescent="0.25">
      <c r="A1397" s="1">
        <v>40843</v>
      </c>
      <c r="B1397" s="4">
        <f t="shared" si="21"/>
        <v>1396</v>
      </c>
      <c r="C1397">
        <f>VLOOKUP(A1397,[1]AORD!$A$2:$E$2531,5,FALSE)</f>
        <v>4411.3999020000001</v>
      </c>
      <c r="D1397">
        <f>VLOOKUP(A1397,[1]DJI!$A$2:$E$2520,5,FALSE)</f>
        <v>12208.549805000001</v>
      </c>
      <c r="E1397">
        <f>VLOOKUP(A1397,[1]FTSE!$A$2:$E$2520,5,FALSE)</f>
        <v>5713.7998049999997</v>
      </c>
      <c r="F1397">
        <f>VLOOKUP(A1397,[1]HSI!$A$2:$E$2520,5,FALSE)</f>
        <v>19688.699218999998</v>
      </c>
      <c r="G1397">
        <f>VLOOKUP(A1397,[1]N225!$A$2:$E$2520,5,FALSE)</f>
        <v>8926.5400389999995</v>
      </c>
    </row>
    <row r="1398" spans="1:7" x14ac:dyDescent="0.25">
      <c r="A1398" s="1">
        <v>40844</v>
      </c>
      <c r="B1398" s="4">
        <f t="shared" si="21"/>
        <v>1397</v>
      </c>
      <c r="C1398" t="e">
        <f>VLOOKUP(A1398,[1]AORD!$A$2:$E$2531,5,FALSE)</f>
        <v>#N/A</v>
      </c>
      <c r="D1398">
        <f>VLOOKUP(A1398,[1]DJI!$A$2:$E$2520,5,FALSE)</f>
        <v>12231.110352</v>
      </c>
      <c r="E1398">
        <f>VLOOKUP(A1398,[1]FTSE!$A$2:$E$2520,5,FALSE)</f>
        <v>5702.2001950000003</v>
      </c>
      <c r="F1398">
        <f>VLOOKUP(A1398,[1]HSI!$A$2:$E$2520,5,FALSE)</f>
        <v>20019.240234000001</v>
      </c>
      <c r="G1398">
        <f>VLOOKUP(A1398,[1]N225!$A$2:$E$2520,5,FALSE)</f>
        <v>9050.4697269999997</v>
      </c>
    </row>
    <row r="1399" spans="1:7" x14ac:dyDescent="0.25">
      <c r="A1399" s="1">
        <v>40845</v>
      </c>
      <c r="B1399" s="4">
        <f t="shared" si="21"/>
        <v>1398</v>
      </c>
      <c r="C1399" t="e">
        <f>VLOOKUP(A1399,[1]AORD!$A$2:$E$2531,5,FALSE)</f>
        <v>#N/A</v>
      </c>
      <c r="D1399" t="e">
        <f>VLOOKUP(A1399,[1]DJI!$A$2:$E$2520,5,FALSE)</f>
        <v>#N/A</v>
      </c>
      <c r="E1399" t="e">
        <f>VLOOKUP(A1399,[1]FTSE!$A$2:$E$2520,5,FALSE)</f>
        <v>#N/A</v>
      </c>
      <c r="F1399" t="e">
        <f>VLOOKUP(A1399,[1]HSI!$A$2:$E$2520,5,FALSE)</f>
        <v>#N/A</v>
      </c>
      <c r="G1399" t="e">
        <f>VLOOKUP(A1399,[1]N225!$A$2:$E$2520,5,FALSE)</f>
        <v>#N/A</v>
      </c>
    </row>
    <row r="1400" spans="1:7" x14ac:dyDescent="0.25">
      <c r="A1400" s="1">
        <v>40846</v>
      </c>
      <c r="B1400" s="4">
        <f t="shared" si="21"/>
        <v>1399</v>
      </c>
      <c r="C1400">
        <f>VLOOKUP(A1400,[1]AORD!$A$2:$E$2531,5,FALSE)</f>
        <v>4360.5</v>
      </c>
      <c r="D1400" t="e">
        <f>VLOOKUP(A1400,[1]DJI!$A$2:$E$2520,5,FALSE)</f>
        <v>#N/A</v>
      </c>
      <c r="E1400" t="e">
        <f>VLOOKUP(A1400,[1]FTSE!$A$2:$E$2520,5,FALSE)</f>
        <v>#N/A</v>
      </c>
      <c r="F1400" t="e">
        <f>VLOOKUP(A1400,[1]HSI!$A$2:$E$2520,5,FALSE)</f>
        <v>#N/A</v>
      </c>
      <c r="G1400" t="e">
        <f>VLOOKUP(A1400,[1]N225!$A$2:$E$2520,5,FALSE)</f>
        <v>#N/A</v>
      </c>
    </row>
    <row r="1401" spans="1:7" x14ac:dyDescent="0.25">
      <c r="A1401" s="1">
        <v>40847</v>
      </c>
      <c r="B1401" s="4">
        <f t="shared" si="21"/>
        <v>1400</v>
      </c>
      <c r="C1401" t="e">
        <f>VLOOKUP(A1401,[1]AORD!$A$2:$E$2531,5,FALSE)</f>
        <v>#N/A</v>
      </c>
      <c r="D1401">
        <f>VLOOKUP(A1401,[1]DJI!$A$2:$E$2520,5,FALSE)</f>
        <v>11955.009765999999</v>
      </c>
      <c r="E1401">
        <f>VLOOKUP(A1401,[1]FTSE!$A$2:$E$2520,5,FALSE)</f>
        <v>5544.2001950000003</v>
      </c>
      <c r="F1401">
        <f>VLOOKUP(A1401,[1]HSI!$A$2:$E$2520,5,FALSE)</f>
        <v>19864.869140999999</v>
      </c>
      <c r="G1401">
        <f>VLOOKUP(A1401,[1]N225!$A$2:$E$2520,5,FALSE)</f>
        <v>8988.3896480000003</v>
      </c>
    </row>
    <row r="1402" spans="1:7" x14ac:dyDescent="0.25">
      <c r="A1402" s="1">
        <v>40848</v>
      </c>
      <c r="B1402" s="4">
        <f t="shared" si="21"/>
        <v>1401</v>
      </c>
      <c r="C1402">
        <f>VLOOKUP(A1402,[1]AORD!$A$2:$E$2531,5,FALSE)</f>
        <v>4251.2998049999997</v>
      </c>
      <c r="D1402">
        <f>VLOOKUP(A1402,[1]DJI!$A$2:$E$2520,5,FALSE)</f>
        <v>11657.959961</v>
      </c>
      <c r="E1402">
        <f>VLOOKUP(A1402,[1]FTSE!$A$2:$E$2520,5,FALSE)</f>
        <v>5421.6000979999999</v>
      </c>
      <c r="F1402">
        <f>VLOOKUP(A1402,[1]HSI!$A$2:$E$2520,5,FALSE)</f>
        <v>19369.960938</v>
      </c>
      <c r="G1402">
        <f>VLOOKUP(A1402,[1]N225!$A$2:$E$2520,5,FALSE)</f>
        <v>8835.5195309999999</v>
      </c>
    </row>
    <row r="1403" spans="1:7" x14ac:dyDescent="0.25">
      <c r="A1403" s="1">
        <v>40849</v>
      </c>
      <c r="B1403" s="4">
        <f t="shared" si="21"/>
        <v>1402</v>
      </c>
      <c r="C1403">
        <f>VLOOKUP(A1403,[1]AORD!$A$2:$E$2531,5,FALSE)</f>
        <v>4237.5</v>
      </c>
      <c r="D1403">
        <f>VLOOKUP(A1403,[1]DJI!$A$2:$E$2520,5,FALSE)</f>
        <v>11836.040039</v>
      </c>
      <c r="E1403">
        <f>VLOOKUP(A1403,[1]FTSE!$A$2:$E$2520,5,FALSE)</f>
        <v>5484.1000979999999</v>
      </c>
      <c r="F1403">
        <f>VLOOKUP(A1403,[1]HSI!$A$2:$E$2520,5,FALSE)</f>
        <v>19733.710938</v>
      </c>
      <c r="G1403">
        <f>VLOOKUP(A1403,[1]N225!$A$2:$E$2520,5,FALSE)</f>
        <v>8640.4199219999991</v>
      </c>
    </row>
    <row r="1404" spans="1:7" x14ac:dyDescent="0.25">
      <c r="A1404" s="1">
        <v>40850</v>
      </c>
      <c r="B1404" s="4">
        <f t="shared" si="21"/>
        <v>1403</v>
      </c>
      <c r="C1404">
        <f>VLOOKUP(A1404,[1]AORD!$A$2:$E$2531,5,FALSE)</f>
        <v>4342.5</v>
      </c>
      <c r="D1404">
        <f>VLOOKUP(A1404,[1]DJI!$A$2:$E$2520,5,FALSE)</f>
        <v>12044.469727</v>
      </c>
      <c r="E1404">
        <f>VLOOKUP(A1404,[1]FTSE!$A$2:$E$2520,5,FALSE)</f>
        <v>5545.6000979999999</v>
      </c>
      <c r="F1404">
        <f>VLOOKUP(A1404,[1]HSI!$A$2:$E$2520,5,FALSE)</f>
        <v>19242.5</v>
      </c>
      <c r="G1404" t="e">
        <f>VLOOKUP(A1404,[1]N225!$A$2:$E$2520,5,FALSE)</f>
        <v>#N/A</v>
      </c>
    </row>
    <row r="1405" spans="1:7" x14ac:dyDescent="0.25">
      <c r="A1405" s="1">
        <v>40851</v>
      </c>
      <c r="B1405" s="4">
        <f t="shared" si="21"/>
        <v>1404</v>
      </c>
      <c r="C1405" t="e">
        <f>VLOOKUP(A1405,[1]AORD!$A$2:$E$2531,5,FALSE)</f>
        <v>#N/A</v>
      </c>
      <c r="D1405">
        <f>VLOOKUP(A1405,[1]DJI!$A$2:$E$2520,5,FALSE)</f>
        <v>11983.240234000001</v>
      </c>
      <c r="E1405">
        <f>VLOOKUP(A1405,[1]FTSE!$A$2:$E$2520,5,FALSE)</f>
        <v>5527.2001950000003</v>
      </c>
      <c r="F1405">
        <f>VLOOKUP(A1405,[1]HSI!$A$2:$E$2520,5,FALSE)</f>
        <v>19842.789063</v>
      </c>
      <c r="G1405">
        <f>VLOOKUP(A1405,[1]N225!$A$2:$E$2520,5,FALSE)</f>
        <v>8801.4003909999992</v>
      </c>
    </row>
    <row r="1406" spans="1:7" x14ac:dyDescent="0.25">
      <c r="A1406" s="1">
        <v>40852</v>
      </c>
      <c r="B1406" s="4">
        <f t="shared" si="21"/>
        <v>1405</v>
      </c>
      <c r="C1406" t="e">
        <f>VLOOKUP(A1406,[1]AORD!$A$2:$E$2531,5,FALSE)</f>
        <v>#N/A</v>
      </c>
      <c r="D1406" t="e">
        <f>VLOOKUP(A1406,[1]DJI!$A$2:$E$2520,5,FALSE)</f>
        <v>#N/A</v>
      </c>
      <c r="E1406" t="e">
        <f>VLOOKUP(A1406,[1]FTSE!$A$2:$E$2520,5,FALSE)</f>
        <v>#N/A</v>
      </c>
      <c r="F1406" t="e">
        <f>VLOOKUP(A1406,[1]HSI!$A$2:$E$2520,5,FALSE)</f>
        <v>#N/A</v>
      </c>
      <c r="G1406" t="e">
        <f>VLOOKUP(A1406,[1]N225!$A$2:$E$2520,5,FALSE)</f>
        <v>#N/A</v>
      </c>
    </row>
    <row r="1407" spans="1:7" x14ac:dyDescent="0.25">
      <c r="A1407" s="1">
        <v>40853</v>
      </c>
      <c r="B1407" s="4">
        <f t="shared" si="21"/>
        <v>1406</v>
      </c>
      <c r="C1407">
        <f>VLOOKUP(A1407,[1]AORD!$A$2:$E$2531,5,FALSE)</f>
        <v>4335.2998049999997</v>
      </c>
      <c r="D1407" t="e">
        <f>VLOOKUP(A1407,[1]DJI!$A$2:$E$2520,5,FALSE)</f>
        <v>#N/A</v>
      </c>
      <c r="E1407" t="e">
        <f>VLOOKUP(A1407,[1]FTSE!$A$2:$E$2520,5,FALSE)</f>
        <v>#N/A</v>
      </c>
      <c r="F1407" t="e">
        <f>VLOOKUP(A1407,[1]HSI!$A$2:$E$2520,5,FALSE)</f>
        <v>#N/A</v>
      </c>
      <c r="G1407" t="e">
        <f>VLOOKUP(A1407,[1]N225!$A$2:$E$2520,5,FALSE)</f>
        <v>#N/A</v>
      </c>
    </row>
    <row r="1408" spans="1:7" x14ac:dyDescent="0.25">
      <c r="A1408" s="1">
        <v>40854</v>
      </c>
      <c r="B1408" s="4">
        <f t="shared" si="21"/>
        <v>1407</v>
      </c>
      <c r="C1408">
        <f>VLOOKUP(A1408,[1]AORD!$A$2:$E$2531,5,FALSE)</f>
        <v>4356.7001950000003</v>
      </c>
      <c r="D1408">
        <f>VLOOKUP(A1408,[1]DJI!$A$2:$E$2520,5,FALSE)</f>
        <v>12068.389648</v>
      </c>
      <c r="E1408">
        <f>VLOOKUP(A1408,[1]FTSE!$A$2:$E$2520,5,FALSE)</f>
        <v>5510.7998049999997</v>
      </c>
      <c r="F1408">
        <f>VLOOKUP(A1408,[1]HSI!$A$2:$E$2520,5,FALSE)</f>
        <v>19677.890625</v>
      </c>
      <c r="G1408">
        <f>VLOOKUP(A1408,[1]N225!$A$2:$E$2520,5,FALSE)</f>
        <v>8767.0898440000001</v>
      </c>
    </row>
    <row r="1409" spans="1:7" x14ac:dyDescent="0.25">
      <c r="A1409" s="1">
        <v>40855</v>
      </c>
      <c r="B1409" s="4">
        <f t="shared" si="21"/>
        <v>1408</v>
      </c>
      <c r="C1409">
        <f>VLOOKUP(A1409,[1]AORD!$A$2:$E$2531,5,FALSE)</f>
        <v>4406.2001950000003</v>
      </c>
      <c r="D1409">
        <f>VLOOKUP(A1409,[1]DJI!$A$2:$E$2520,5,FALSE)</f>
        <v>12170.179688</v>
      </c>
      <c r="E1409">
        <f>VLOOKUP(A1409,[1]FTSE!$A$2:$E$2520,5,FALSE)</f>
        <v>5567.2998049999997</v>
      </c>
      <c r="F1409">
        <f>VLOOKUP(A1409,[1]HSI!$A$2:$E$2520,5,FALSE)</f>
        <v>19678.470702999999</v>
      </c>
      <c r="G1409">
        <f>VLOOKUP(A1409,[1]N225!$A$2:$E$2520,5,FALSE)</f>
        <v>8655.5097659999992</v>
      </c>
    </row>
    <row r="1410" spans="1:7" x14ac:dyDescent="0.25">
      <c r="A1410" s="1">
        <v>40856</v>
      </c>
      <c r="B1410" s="4">
        <f t="shared" si="21"/>
        <v>1409</v>
      </c>
      <c r="C1410">
        <f>VLOOKUP(A1410,[1]AORD!$A$2:$E$2531,5,FALSE)</f>
        <v>4307.2998049999997</v>
      </c>
      <c r="D1410">
        <f>VLOOKUP(A1410,[1]DJI!$A$2:$E$2520,5,FALSE)</f>
        <v>11780.940430000001</v>
      </c>
      <c r="E1410">
        <f>VLOOKUP(A1410,[1]FTSE!$A$2:$E$2520,5,FALSE)</f>
        <v>5460.3999020000001</v>
      </c>
      <c r="F1410">
        <f>VLOOKUP(A1410,[1]HSI!$A$2:$E$2520,5,FALSE)</f>
        <v>20014.429688</v>
      </c>
      <c r="G1410">
        <f>VLOOKUP(A1410,[1]N225!$A$2:$E$2520,5,FALSE)</f>
        <v>8755.4404300000006</v>
      </c>
    </row>
    <row r="1411" spans="1:7" x14ac:dyDescent="0.25">
      <c r="A1411" s="1">
        <v>40857</v>
      </c>
      <c r="B1411" s="4">
        <f t="shared" si="21"/>
        <v>1410</v>
      </c>
      <c r="C1411">
        <f>VLOOKUP(A1411,[1]AORD!$A$2:$E$2531,5,FALSE)</f>
        <v>4358.6000979999999</v>
      </c>
      <c r="D1411">
        <f>VLOOKUP(A1411,[1]DJI!$A$2:$E$2520,5,FALSE)</f>
        <v>11893.860352</v>
      </c>
      <c r="E1411">
        <f>VLOOKUP(A1411,[1]FTSE!$A$2:$E$2520,5,FALSE)</f>
        <v>5444.7998049999997</v>
      </c>
      <c r="F1411">
        <f>VLOOKUP(A1411,[1]HSI!$A$2:$E$2520,5,FALSE)</f>
        <v>18963.890625</v>
      </c>
      <c r="G1411">
        <f>VLOOKUP(A1411,[1]N225!$A$2:$E$2520,5,FALSE)</f>
        <v>8500.7998050000006</v>
      </c>
    </row>
    <row r="1412" spans="1:7" x14ac:dyDescent="0.25">
      <c r="A1412" s="1">
        <v>40858</v>
      </c>
      <c r="B1412" s="4">
        <f t="shared" ref="B1412:B1475" si="22">B1411+1</f>
        <v>1411</v>
      </c>
      <c r="C1412" t="e">
        <f>VLOOKUP(A1412,[1]AORD!$A$2:$E$2531,5,FALSE)</f>
        <v>#N/A</v>
      </c>
      <c r="D1412">
        <f>VLOOKUP(A1412,[1]DJI!$A$2:$E$2520,5,FALSE)</f>
        <v>12153.679688</v>
      </c>
      <c r="E1412">
        <f>VLOOKUP(A1412,[1]FTSE!$A$2:$E$2520,5,FALSE)</f>
        <v>5545.3999020000001</v>
      </c>
      <c r="F1412">
        <f>VLOOKUP(A1412,[1]HSI!$A$2:$E$2520,5,FALSE)</f>
        <v>19137.169922000001</v>
      </c>
      <c r="G1412">
        <f>VLOOKUP(A1412,[1]N225!$A$2:$E$2520,5,FALSE)</f>
        <v>8514.4697269999997</v>
      </c>
    </row>
    <row r="1413" spans="1:7" x14ac:dyDescent="0.25">
      <c r="A1413" s="1">
        <v>40859</v>
      </c>
      <c r="B1413" s="4">
        <f t="shared" si="22"/>
        <v>1412</v>
      </c>
      <c r="C1413" t="e">
        <f>VLOOKUP(A1413,[1]AORD!$A$2:$E$2531,5,FALSE)</f>
        <v>#N/A</v>
      </c>
      <c r="D1413" t="e">
        <f>VLOOKUP(A1413,[1]DJI!$A$2:$E$2520,5,FALSE)</f>
        <v>#N/A</v>
      </c>
      <c r="E1413" t="e">
        <f>VLOOKUP(A1413,[1]FTSE!$A$2:$E$2520,5,FALSE)</f>
        <v>#N/A</v>
      </c>
      <c r="F1413" t="e">
        <f>VLOOKUP(A1413,[1]HSI!$A$2:$E$2520,5,FALSE)</f>
        <v>#N/A</v>
      </c>
      <c r="G1413" t="e">
        <f>VLOOKUP(A1413,[1]N225!$A$2:$E$2520,5,FALSE)</f>
        <v>#N/A</v>
      </c>
    </row>
    <row r="1414" spans="1:7" x14ac:dyDescent="0.25">
      <c r="A1414" s="1">
        <v>40860</v>
      </c>
      <c r="B1414" s="4">
        <f t="shared" si="22"/>
        <v>1413</v>
      </c>
      <c r="C1414">
        <f>VLOOKUP(A1414,[1]AORD!$A$2:$E$2531,5,FALSE)</f>
        <v>4369.1000979999999</v>
      </c>
      <c r="D1414" t="e">
        <f>VLOOKUP(A1414,[1]DJI!$A$2:$E$2520,5,FALSE)</f>
        <v>#N/A</v>
      </c>
      <c r="E1414" t="e">
        <f>VLOOKUP(A1414,[1]FTSE!$A$2:$E$2520,5,FALSE)</f>
        <v>#N/A</v>
      </c>
      <c r="F1414" t="e">
        <f>VLOOKUP(A1414,[1]HSI!$A$2:$E$2520,5,FALSE)</f>
        <v>#N/A</v>
      </c>
      <c r="G1414" t="e">
        <f>VLOOKUP(A1414,[1]N225!$A$2:$E$2520,5,FALSE)</f>
        <v>#N/A</v>
      </c>
    </row>
    <row r="1415" spans="1:7" x14ac:dyDescent="0.25">
      <c r="A1415" s="1">
        <v>40861</v>
      </c>
      <c r="B1415" s="4">
        <f t="shared" si="22"/>
        <v>1414</v>
      </c>
      <c r="C1415">
        <f>VLOOKUP(A1415,[1]AORD!$A$2:$E$2531,5,FALSE)</f>
        <v>4351.5</v>
      </c>
      <c r="D1415">
        <f>VLOOKUP(A1415,[1]DJI!$A$2:$E$2520,5,FALSE)</f>
        <v>12078.980469</v>
      </c>
      <c r="E1415">
        <f>VLOOKUP(A1415,[1]FTSE!$A$2:$E$2520,5,FALSE)</f>
        <v>5519</v>
      </c>
      <c r="F1415">
        <f>VLOOKUP(A1415,[1]HSI!$A$2:$E$2520,5,FALSE)</f>
        <v>19508.179688</v>
      </c>
      <c r="G1415">
        <f>VLOOKUP(A1415,[1]N225!$A$2:$E$2520,5,FALSE)</f>
        <v>8603.7001949999994</v>
      </c>
    </row>
    <row r="1416" spans="1:7" x14ac:dyDescent="0.25">
      <c r="A1416" s="1">
        <v>40862</v>
      </c>
      <c r="B1416" s="4">
        <f t="shared" si="22"/>
        <v>1415</v>
      </c>
      <c r="C1416">
        <f>VLOOKUP(A1416,[1]AORD!$A$2:$E$2531,5,FALSE)</f>
        <v>4313.7998049999997</v>
      </c>
      <c r="D1416">
        <f>VLOOKUP(A1416,[1]DJI!$A$2:$E$2520,5,FALSE)</f>
        <v>12096.160156</v>
      </c>
      <c r="E1416">
        <f>VLOOKUP(A1416,[1]FTSE!$A$2:$E$2520,5,FALSE)</f>
        <v>5517.3999020000001</v>
      </c>
      <c r="F1416">
        <f>VLOOKUP(A1416,[1]HSI!$A$2:$E$2520,5,FALSE)</f>
        <v>19348.439452999999</v>
      </c>
      <c r="G1416">
        <f>VLOOKUP(A1416,[1]N225!$A$2:$E$2520,5,FALSE)</f>
        <v>8541.9296880000002</v>
      </c>
    </row>
    <row r="1417" spans="1:7" x14ac:dyDescent="0.25">
      <c r="A1417" s="1">
        <v>40863</v>
      </c>
      <c r="B1417" s="4">
        <f t="shared" si="22"/>
        <v>1416</v>
      </c>
      <c r="C1417">
        <f>VLOOKUP(A1417,[1]AORD!$A$2:$E$2531,5,FALSE)</f>
        <v>4324.1000979999999</v>
      </c>
      <c r="D1417">
        <f>VLOOKUP(A1417,[1]DJI!$A$2:$E$2520,5,FALSE)</f>
        <v>11905.589844</v>
      </c>
      <c r="E1417">
        <f>VLOOKUP(A1417,[1]FTSE!$A$2:$E$2520,5,FALSE)</f>
        <v>5509</v>
      </c>
      <c r="F1417">
        <f>VLOOKUP(A1417,[1]HSI!$A$2:$E$2520,5,FALSE)</f>
        <v>18960.900390999999</v>
      </c>
      <c r="G1417">
        <f>VLOOKUP(A1417,[1]N225!$A$2:$E$2520,5,FALSE)</f>
        <v>8463.1601559999999</v>
      </c>
    </row>
    <row r="1418" spans="1:7" x14ac:dyDescent="0.25">
      <c r="A1418" s="1">
        <v>40864</v>
      </c>
      <c r="B1418" s="4">
        <f t="shared" si="22"/>
        <v>1417</v>
      </c>
      <c r="C1418">
        <f>VLOOKUP(A1418,[1]AORD!$A$2:$E$2531,5,FALSE)</f>
        <v>4246.7001950000003</v>
      </c>
      <c r="D1418">
        <f>VLOOKUP(A1418,[1]DJI!$A$2:$E$2520,5,FALSE)</f>
        <v>11770.730469</v>
      </c>
      <c r="E1418">
        <f>VLOOKUP(A1418,[1]FTSE!$A$2:$E$2520,5,FALSE)</f>
        <v>5423.1000979999999</v>
      </c>
      <c r="F1418">
        <f>VLOOKUP(A1418,[1]HSI!$A$2:$E$2520,5,FALSE)</f>
        <v>18817.470702999999</v>
      </c>
      <c r="G1418">
        <f>VLOOKUP(A1418,[1]N225!$A$2:$E$2520,5,FALSE)</f>
        <v>8479.6298829999996</v>
      </c>
    </row>
    <row r="1419" spans="1:7" x14ac:dyDescent="0.25">
      <c r="A1419" s="1">
        <v>40865</v>
      </c>
      <c r="B1419" s="4">
        <f t="shared" si="22"/>
        <v>1418</v>
      </c>
      <c r="C1419" t="e">
        <f>VLOOKUP(A1419,[1]AORD!$A$2:$E$2531,5,FALSE)</f>
        <v>#N/A</v>
      </c>
      <c r="D1419">
        <f>VLOOKUP(A1419,[1]DJI!$A$2:$E$2520,5,FALSE)</f>
        <v>11796.160156</v>
      </c>
      <c r="E1419">
        <f>VLOOKUP(A1419,[1]FTSE!$A$2:$E$2520,5,FALSE)</f>
        <v>5362.8999020000001</v>
      </c>
      <c r="F1419">
        <f>VLOOKUP(A1419,[1]HSI!$A$2:$E$2520,5,FALSE)</f>
        <v>18491.230468999998</v>
      </c>
      <c r="G1419">
        <f>VLOOKUP(A1419,[1]N225!$A$2:$E$2520,5,FALSE)</f>
        <v>8374.9101559999999</v>
      </c>
    </row>
    <row r="1420" spans="1:7" x14ac:dyDescent="0.25">
      <c r="A1420" s="1">
        <v>40866</v>
      </c>
      <c r="B1420" s="4">
        <f t="shared" si="22"/>
        <v>1419</v>
      </c>
      <c r="C1420" t="e">
        <f>VLOOKUP(A1420,[1]AORD!$A$2:$E$2531,5,FALSE)</f>
        <v>#N/A</v>
      </c>
      <c r="D1420" t="e">
        <f>VLOOKUP(A1420,[1]DJI!$A$2:$E$2520,5,FALSE)</f>
        <v>#N/A</v>
      </c>
      <c r="E1420" t="e">
        <f>VLOOKUP(A1420,[1]FTSE!$A$2:$E$2520,5,FALSE)</f>
        <v>#N/A</v>
      </c>
      <c r="F1420" t="e">
        <f>VLOOKUP(A1420,[1]HSI!$A$2:$E$2520,5,FALSE)</f>
        <v>#N/A</v>
      </c>
      <c r="G1420" t="e">
        <f>VLOOKUP(A1420,[1]N225!$A$2:$E$2520,5,FALSE)</f>
        <v>#N/A</v>
      </c>
    </row>
    <row r="1421" spans="1:7" x14ac:dyDescent="0.25">
      <c r="A1421" s="1">
        <v>40867</v>
      </c>
      <c r="B1421" s="4">
        <f t="shared" si="22"/>
        <v>1420</v>
      </c>
      <c r="C1421">
        <f>VLOOKUP(A1421,[1]AORD!$A$2:$E$2531,5,FALSE)</f>
        <v>4233.6000979999999</v>
      </c>
      <c r="D1421" t="e">
        <f>VLOOKUP(A1421,[1]DJI!$A$2:$E$2520,5,FALSE)</f>
        <v>#N/A</v>
      </c>
      <c r="E1421" t="e">
        <f>VLOOKUP(A1421,[1]FTSE!$A$2:$E$2520,5,FALSE)</f>
        <v>#N/A</v>
      </c>
      <c r="F1421" t="e">
        <f>VLOOKUP(A1421,[1]HSI!$A$2:$E$2520,5,FALSE)</f>
        <v>#N/A</v>
      </c>
      <c r="G1421" t="e">
        <f>VLOOKUP(A1421,[1]N225!$A$2:$E$2520,5,FALSE)</f>
        <v>#N/A</v>
      </c>
    </row>
    <row r="1422" spans="1:7" x14ac:dyDescent="0.25">
      <c r="A1422" s="1">
        <v>40868</v>
      </c>
      <c r="B1422" s="4">
        <f t="shared" si="22"/>
        <v>1421</v>
      </c>
      <c r="C1422">
        <f>VLOOKUP(A1422,[1]AORD!$A$2:$E$2531,5,FALSE)</f>
        <v>4204.2001950000003</v>
      </c>
      <c r="D1422">
        <f>VLOOKUP(A1422,[1]DJI!$A$2:$E$2520,5,FALSE)</f>
        <v>11547.309569999999</v>
      </c>
      <c r="E1422">
        <f>VLOOKUP(A1422,[1]FTSE!$A$2:$E$2520,5,FALSE)</f>
        <v>5222.6000979999999</v>
      </c>
      <c r="F1422">
        <f>VLOOKUP(A1422,[1]HSI!$A$2:$E$2520,5,FALSE)</f>
        <v>18225.849609000001</v>
      </c>
      <c r="G1422">
        <f>VLOOKUP(A1422,[1]N225!$A$2:$E$2520,5,FALSE)</f>
        <v>8348.2695309999999</v>
      </c>
    </row>
    <row r="1423" spans="1:7" x14ac:dyDescent="0.25">
      <c r="A1423" s="1">
        <v>40869</v>
      </c>
      <c r="B1423" s="4">
        <f t="shared" si="22"/>
        <v>1422</v>
      </c>
      <c r="C1423">
        <f>VLOOKUP(A1423,[1]AORD!$A$2:$E$2531,5,FALSE)</f>
        <v>4125.7998049999997</v>
      </c>
      <c r="D1423">
        <f>VLOOKUP(A1423,[1]DJI!$A$2:$E$2520,5,FALSE)</f>
        <v>11493.719727</v>
      </c>
      <c r="E1423">
        <f>VLOOKUP(A1423,[1]FTSE!$A$2:$E$2520,5,FALSE)</f>
        <v>5206.7998049999997</v>
      </c>
      <c r="F1423">
        <f>VLOOKUP(A1423,[1]HSI!$A$2:$E$2520,5,FALSE)</f>
        <v>18251.589843999998</v>
      </c>
      <c r="G1423">
        <f>VLOOKUP(A1423,[1]N225!$A$2:$E$2520,5,FALSE)</f>
        <v>8314.7402340000008</v>
      </c>
    </row>
    <row r="1424" spans="1:7" x14ac:dyDescent="0.25">
      <c r="A1424" s="1">
        <v>40870</v>
      </c>
      <c r="B1424" s="4">
        <f t="shared" si="22"/>
        <v>1423</v>
      </c>
      <c r="C1424">
        <f>VLOOKUP(A1424,[1]AORD!$A$2:$E$2531,5,FALSE)</f>
        <v>4115.2998049999997</v>
      </c>
      <c r="D1424">
        <f>VLOOKUP(A1424,[1]DJI!$A$2:$E$2520,5,FALSE)</f>
        <v>11257.549805000001</v>
      </c>
      <c r="E1424">
        <f>VLOOKUP(A1424,[1]FTSE!$A$2:$E$2520,5,FALSE)</f>
        <v>5139.7998049999997</v>
      </c>
      <c r="F1424">
        <f>VLOOKUP(A1424,[1]HSI!$A$2:$E$2520,5,FALSE)</f>
        <v>17864.429688</v>
      </c>
      <c r="G1424" t="e">
        <f>VLOOKUP(A1424,[1]N225!$A$2:$E$2520,5,FALSE)</f>
        <v>#N/A</v>
      </c>
    </row>
    <row r="1425" spans="1:7" x14ac:dyDescent="0.25">
      <c r="A1425" s="1">
        <v>40871</v>
      </c>
      <c r="B1425" s="4">
        <f t="shared" si="22"/>
        <v>1424</v>
      </c>
      <c r="C1425">
        <f>VLOOKUP(A1425,[1]AORD!$A$2:$E$2531,5,FALSE)</f>
        <v>4057.6000979999999</v>
      </c>
      <c r="D1425" t="e">
        <f>VLOOKUP(A1425,[1]DJI!$A$2:$E$2520,5,FALSE)</f>
        <v>#N/A</v>
      </c>
      <c r="E1425">
        <f>VLOOKUP(A1425,[1]FTSE!$A$2:$E$2520,5,FALSE)</f>
        <v>5127.6000979999999</v>
      </c>
      <c r="F1425">
        <f>VLOOKUP(A1425,[1]HSI!$A$2:$E$2520,5,FALSE)</f>
        <v>17935.099609000001</v>
      </c>
      <c r="G1425">
        <f>VLOOKUP(A1425,[1]N225!$A$2:$E$2520,5,FALSE)</f>
        <v>8165.1801759999998</v>
      </c>
    </row>
    <row r="1426" spans="1:7" x14ac:dyDescent="0.25">
      <c r="A1426" s="1">
        <v>40872</v>
      </c>
      <c r="B1426" s="4">
        <f t="shared" si="22"/>
        <v>1425</v>
      </c>
      <c r="C1426" t="e">
        <f>VLOOKUP(A1426,[1]AORD!$A$2:$E$2531,5,FALSE)</f>
        <v>#N/A</v>
      </c>
      <c r="D1426">
        <f>VLOOKUP(A1426,[1]DJI!$A$2:$E$2520,5,FALSE)</f>
        <v>11231.650390999999</v>
      </c>
      <c r="E1426">
        <f>VLOOKUP(A1426,[1]FTSE!$A$2:$E$2520,5,FALSE)</f>
        <v>5164.7001950000003</v>
      </c>
      <c r="F1426">
        <f>VLOOKUP(A1426,[1]HSI!$A$2:$E$2520,5,FALSE)</f>
        <v>17689.480468999998</v>
      </c>
      <c r="G1426">
        <f>VLOOKUP(A1426,[1]N225!$A$2:$E$2520,5,FALSE)</f>
        <v>8160.0097660000001</v>
      </c>
    </row>
    <row r="1427" spans="1:7" x14ac:dyDescent="0.25">
      <c r="A1427" s="1">
        <v>40873</v>
      </c>
      <c r="B1427" s="4">
        <f t="shared" si="22"/>
        <v>1426</v>
      </c>
      <c r="C1427" t="e">
        <f>VLOOKUP(A1427,[1]AORD!$A$2:$E$2531,5,FALSE)</f>
        <v>#N/A</v>
      </c>
      <c r="D1427" t="e">
        <f>VLOOKUP(A1427,[1]DJI!$A$2:$E$2520,5,FALSE)</f>
        <v>#N/A</v>
      </c>
      <c r="E1427" t="e">
        <f>VLOOKUP(A1427,[1]FTSE!$A$2:$E$2520,5,FALSE)</f>
        <v>#N/A</v>
      </c>
      <c r="F1427" t="e">
        <f>VLOOKUP(A1427,[1]HSI!$A$2:$E$2520,5,FALSE)</f>
        <v>#N/A</v>
      </c>
      <c r="G1427" t="e">
        <f>VLOOKUP(A1427,[1]N225!$A$2:$E$2520,5,FALSE)</f>
        <v>#N/A</v>
      </c>
    </row>
    <row r="1428" spans="1:7" x14ac:dyDescent="0.25">
      <c r="A1428" s="1">
        <v>40874</v>
      </c>
      <c r="B1428" s="4">
        <f t="shared" si="22"/>
        <v>1427</v>
      </c>
      <c r="C1428">
        <f>VLOOKUP(A1428,[1]AORD!$A$2:$E$2531,5,FALSE)</f>
        <v>4125.7998049999997</v>
      </c>
      <c r="D1428" t="e">
        <f>VLOOKUP(A1428,[1]DJI!$A$2:$E$2520,5,FALSE)</f>
        <v>#N/A</v>
      </c>
      <c r="E1428" t="e">
        <f>VLOOKUP(A1428,[1]FTSE!$A$2:$E$2520,5,FALSE)</f>
        <v>#N/A</v>
      </c>
      <c r="F1428" t="e">
        <f>VLOOKUP(A1428,[1]HSI!$A$2:$E$2520,5,FALSE)</f>
        <v>#N/A</v>
      </c>
      <c r="G1428" t="e">
        <f>VLOOKUP(A1428,[1]N225!$A$2:$E$2520,5,FALSE)</f>
        <v>#N/A</v>
      </c>
    </row>
    <row r="1429" spans="1:7" x14ac:dyDescent="0.25">
      <c r="A1429" s="1">
        <v>40875</v>
      </c>
      <c r="B1429" s="4">
        <f t="shared" si="22"/>
        <v>1428</v>
      </c>
      <c r="C1429">
        <f>VLOOKUP(A1429,[1]AORD!$A$2:$E$2531,5,FALSE)</f>
        <v>4167.2998049999997</v>
      </c>
      <c r="D1429">
        <f>VLOOKUP(A1429,[1]DJI!$A$2:$E$2520,5,FALSE)</f>
        <v>11523.009765999999</v>
      </c>
      <c r="E1429">
        <f>VLOOKUP(A1429,[1]FTSE!$A$2:$E$2520,5,FALSE)</f>
        <v>5312.7998049999997</v>
      </c>
      <c r="F1429">
        <f>VLOOKUP(A1429,[1]HSI!$A$2:$E$2520,5,FALSE)</f>
        <v>18037.810547000001</v>
      </c>
      <c r="G1429">
        <f>VLOOKUP(A1429,[1]N225!$A$2:$E$2520,5,FALSE)</f>
        <v>8287.4902340000008</v>
      </c>
    </row>
    <row r="1430" spans="1:7" x14ac:dyDescent="0.25">
      <c r="A1430" s="1">
        <v>40876</v>
      </c>
      <c r="B1430" s="4">
        <f t="shared" si="22"/>
        <v>1429</v>
      </c>
      <c r="C1430">
        <f>VLOOKUP(A1430,[1]AORD!$A$2:$E$2531,5,FALSE)</f>
        <v>4184.7001950000003</v>
      </c>
      <c r="D1430">
        <f>VLOOKUP(A1430,[1]DJI!$A$2:$E$2520,5,FALSE)</f>
        <v>11555.629883</v>
      </c>
      <c r="E1430">
        <f>VLOOKUP(A1430,[1]FTSE!$A$2:$E$2520,5,FALSE)</f>
        <v>5337</v>
      </c>
      <c r="F1430">
        <f>VLOOKUP(A1430,[1]HSI!$A$2:$E$2520,5,FALSE)</f>
        <v>18256.199218999998</v>
      </c>
      <c r="G1430">
        <f>VLOOKUP(A1430,[1]N225!$A$2:$E$2520,5,FALSE)</f>
        <v>8477.8203130000002</v>
      </c>
    </row>
    <row r="1431" spans="1:7" x14ac:dyDescent="0.25">
      <c r="A1431" s="1">
        <v>40877</v>
      </c>
      <c r="B1431" s="4">
        <f t="shared" si="22"/>
        <v>1430</v>
      </c>
      <c r="C1431">
        <f>VLOOKUP(A1431,[1]AORD!$A$2:$E$2531,5,FALSE)</f>
        <v>4288.1000979999999</v>
      </c>
      <c r="D1431">
        <f>VLOOKUP(A1431,[1]DJI!$A$2:$E$2520,5,FALSE)</f>
        <v>12045.679688</v>
      </c>
      <c r="E1431">
        <f>VLOOKUP(A1431,[1]FTSE!$A$2:$E$2520,5,FALSE)</f>
        <v>5505.3999020000001</v>
      </c>
      <c r="F1431">
        <f>VLOOKUP(A1431,[1]HSI!$A$2:$E$2520,5,FALSE)</f>
        <v>17989.349609000001</v>
      </c>
      <c r="G1431">
        <f>VLOOKUP(A1431,[1]N225!$A$2:$E$2520,5,FALSE)</f>
        <v>8434.6103519999997</v>
      </c>
    </row>
    <row r="1432" spans="1:7" x14ac:dyDescent="0.25">
      <c r="A1432" s="1">
        <v>40878</v>
      </c>
      <c r="B1432" s="4">
        <f t="shared" si="22"/>
        <v>1431</v>
      </c>
      <c r="C1432">
        <f>VLOOKUP(A1432,[1]AORD!$A$2:$E$2531,5,FALSE)</f>
        <v>4346.2998049999997</v>
      </c>
      <c r="D1432">
        <f>VLOOKUP(A1432,[1]DJI!$A$2:$E$2520,5,FALSE)</f>
        <v>12020.030273</v>
      </c>
      <c r="E1432">
        <f>VLOOKUP(A1432,[1]FTSE!$A$2:$E$2520,5,FALSE)</f>
        <v>5489.2998049999997</v>
      </c>
      <c r="F1432">
        <f>VLOOKUP(A1432,[1]HSI!$A$2:$E$2520,5,FALSE)</f>
        <v>19002.259765999999</v>
      </c>
      <c r="G1432">
        <f>VLOOKUP(A1432,[1]N225!$A$2:$E$2520,5,FALSE)</f>
        <v>8597.3798829999996</v>
      </c>
    </row>
    <row r="1433" spans="1:7" x14ac:dyDescent="0.25">
      <c r="A1433" s="1">
        <v>40879</v>
      </c>
      <c r="B1433" s="4">
        <f t="shared" si="22"/>
        <v>1432</v>
      </c>
      <c r="C1433" t="e">
        <f>VLOOKUP(A1433,[1]AORD!$A$2:$E$2531,5,FALSE)</f>
        <v>#N/A</v>
      </c>
      <c r="D1433">
        <f>VLOOKUP(A1433,[1]DJI!$A$2:$E$2520,5,FALSE)</f>
        <v>12019.419921999999</v>
      </c>
      <c r="E1433">
        <f>VLOOKUP(A1433,[1]FTSE!$A$2:$E$2520,5,FALSE)</f>
        <v>5552.2998049999997</v>
      </c>
      <c r="F1433">
        <f>VLOOKUP(A1433,[1]HSI!$A$2:$E$2520,5,FALSE)</f>
        <v>19040.390625</v>
      </c>
      <c r="G1433">
        <f>VLOOKUP(A1433,[1]N225!$A$2:$E$2520,5,FALSE)</f>
        <v>8643.75</v>
      </c>
    </row>
    <row r="1434" spans="1:7" x14ac:dyDescent="0.25">
      <c r="A1434" s="1">
        <v>40880</v>
      </c>
      <c r="B1434" s="4">
        <f t="shared" si="22"/>
        <v>1433</v>
      </c>
      <c r="C1434" t="e">
        <f>VLOOKUP(A1434,[1]AORD!$A$2:$E$2531,5,FALSE)</f>
        <v>#N/A</v>
      </c>
      <c r="D1434" t="e">
        <f>VLOOKUP(A1434,[1]DJI!$A$2:$E$2520,5,FALSE)</f>
        <v>#N/A</v>
      </c>
      <c r="E1434" t="e">
        <f>VLOOKUP(A1434,[1]FTSE!$A$2:$E$2520,5,FALSE)</f>
        <v>#N/A</v>
      </c>
      <c r="F1434" t="e">
        <f>VLOOKUP(A1434,[1]HSI!$A$2:$E$2520,5,FALSE)</f>
        <v>#N/A</v>
      </c>
      <c r="G1434" t="e">
        <f>VLOOKUP(A1434,[1]N225!$A$2:$E$2520,5,FALSE)</f>
        <v>#N/A</v>
      </c>
    </row>
    <row r="1435" spans="1:7" x14ac:dyDescent="0.25">
      <c r="A1435" s="1">
        <v>40881</v>
      </c>
      <c r="B1435" s="4">
        <f t="shared" si="22"/>
        <v>1434</v>
      </c>
      <c r="C1435">
        <f>VLOOKUP(A1435,[1]AORD!$A$2:$E$2531,5,FALSE)</f>
        <v>4379.5</v>
      </c>
      <c r="D1435" t="e">
        <f>VLOOKUP(A1435,[1]DJI!$A$2:$E$2520,5,FALSE)</f>
        <v>#N/A</v>
      </c>
      <c r="E1435" t="e">
        <f>VLOOKUP(A1435,[1]FTSE!$A$2:$E$2520,5,FALSE)</f>
        <v>#N/A</v>
      </c>
      <c r="F1435" t="e">
        <f>VLOOKUP(A1435,[1]HSI!$A$2:$E$2520,5,FALSE)</f>
        <v>#N/A</v>
      </c>
      <c r="G1435" t="e">
        <f>VLOOKUP(A1435,[1]N225!$A$2:$E$2520,5,FALSE)</f>
        <v>#N/A</v>
      </c>
    </row>
    <row r="1436" spans="1:7" x14ac:dyDescent="0.25">
      <c r="A1436" s="1">
        <v>40882</v>
      </c>
      <c r="B1436" s="4">
        <f t="shared" si="22"/>
        <v>1435</v>
      </c>
      <c r="C1436">
        <f>VLOOKUP(A1436,[1]AORD!$A$2:$E$2531,5,FALSE)</f>
        <v>4321.6000979999999</v>
      </c>
      <c r="D1436">
        <f>VLOOKUP(A1436,[1]DJI!$A$2:$E$2520,5,FALSE)</f>
        <v>12097.830078000001</v>
      </c>
      <c r="E1436">
        <f>VLOOKUP(A1436,[1]FTSE!$A$2:$E$2520,5,FALSE)</f>
        <v>5568</v>
      </c>
      <c r="F1436">
        <f>VLOOKUP(A1436,[1]HSI!$A$2:$E$2520,5,FALSE)</f>
        <v>19179.689452999999</v>
      </c>
      <c r="G1436">
        <f>VLOOKUP(A1436,[1]N225!$A$2:$E$2520,5,FALSE)</f>
        <v>8695.9804690000001</v>
      </c>
    </row>
    <row r="1437" spans="1:7" x14ac:dyDescent="0.25">
      <c r="A1437" s="1">
        <v>40883</v>
      </c>
      <c r="B1437" s="4">
        <f t="shared" si="22"/>
        <v>1436</v>
      </c>
      <c r="C1437">
        <f>VLOOKUP(A1437,[1]AORD!$A$2:$E$2531,5,FALSE)</f>
        <v>4351.2998049999997</v>
      </c>
      <c r="D1437">
        <f>VLOOKUP(A1437,[1]DJI!$A$2:$E$2520,5,FALSE)</f>
        <v>12150.129883</v>
      </c>
      <c r="E1437">
        <f>VLOOKUP(A1437,[1]FTSE!$A$2:$E$2520,5,FALSE)</f>
        <v>5568.7001950000003</v>
      </c>
      <c r="F1437">
        <f>VLOOKUP(A1437,[1]HSI!$A$2:$E$2520,5,FALSE)</f>
        <v>18942.230468999998</v>
      </c>
      <c r="G1437">
        <f>VLOOKUP(A1437,[1]N225!$A$2:$E$2520,5,FALSE)</f>
        <v>8575.1601559999999</v>
      </c>
    </row>
    <row r="1438" spans="1:7" x14ac:dyDescent="0.25">
      <c r="A1438" s="1">
        <v>40884</v>
      </c>
      <c r="B1438" s="4">
        <f t="shared" si="22"/>
        <v>1437</v>
      </c>
      <c r="C1438">
        <f>VLOOKUP(A1438,[1]AORD!$A$2:$E$2531,5,FALSE)</f>
        <v>4338.8999020000001</v>
      </c>
      <c r="D1438">
        <f>VLOOKUP(A1438,[1]DJI!$A$2:$E$2520,5,FALSE)</f>
        <v>12196.370117</v>
      </c>
      <c r="E1438">
        <f>VLOOKUP(A1438,[1]FTSE!$A$2:$E$2520,5,FALSE)</f>
        <v>5546.8999020000001</v>
      </c>
      <c r="F1438">
        <f>VLOOKUP(A1438,[1]HSI!$A$2:$E$2520,5,FALSE)</f>
        <v>19240.580077999999</v>
      </c>
      <c r="G1438">
        <f>VLOOKUP(A1438,[1]N225!$A$2:$E$2520,5,FALSE)</f>
        <v>8722.1699219999991</v>
      </c>
    </row>
    <row r="1439" spans="1:7" x14ac:dyDescent="0.25">
      <c r="A1439" s="1">
        <v>40885</v>
      </c>
      <c r="B1439" s="4">
        <f t="shared" si="22"/>
        <v>1438</v>
      </c>
      <c r="C1439">
        <f>VLOOKUP(A1439,[1]AORD!$A$2:$E$2531,5,FALSE)</f>
        <v>4264.1000979999999</v>
      </c>
      <c r="D1439">
        <f>VLOOKUP(A1439,[1]DJI!$A$2:$E$2520,5,FALSE)</f>
        <v>11997.700194999999</v>
      </c>
      <c r="E1439">
        <f>VLOOKUP(A1439,[1]FTSE!$A$2:$E$2520,5,FALSE)</f>
        <v>5483.7998049999997</v>
      </c>
      <c r="F1439">
        <f>VLOOKUP(A1439,[1]HSI!$A$2:$E$2520,5,FALSE)</f>
        <v>19107.810547000001</v>
      </c>
      <c r="G1439">
        <f>VLOOKUP(A1439,[1]N225!$A$2:$E$2520,5,FALSE)</f>
        <v>8664.5800780000009</v>
      </c>
    </row>
    <row r="1440" spans="1:7" x14ac:dyDescent="0.25">
      <c r="A1440" s="1">
        <v>40886</v>
      </c>
      <c r="B1440" s="4">
        <f t="shared" si="22"/>
        <v>1439</v>
      </c>
      <c r="C1440" t="e">
        <f>VLOOKUP(A1440,[1]AORD!$A$2:$E$2531,5,FALSE)</f>
        <v>#N/A</v>
      </c>
      <c r="D1440">
        <f>VLOOKUP(A1440,[1]DJI!$A$2:$E$2520,5,FALSE)</f>
        <v>12184.259765999999</v>
      </c>
      <c r="E1440">
        <f>VLOOKUP(A1440,[1]FTSE!$A$2:$E$2520,5,FALSE)</f>
        <v>5529.2001950000003</v>
      </c>
      <c r="F1440">
        <f>VLOOKUP(A1440,[1]HSI!$A$2:$E$2520,5,FALSE)</f>
        <v>18586.230468999998</v>
      </c>
      <c r="G1440">
        <f>VLOOKUP(A1440,[1]N225!$A$2:$E$2520,5,FALSE)</f>
        <v>8536.4599610000005</v>
      </c>
    </row>
    <row r="1441" spans="1:7" x14ac:dyDescent="0.25">
      <c r="A1441" s="1">
        <v>40887</v>
      </c>
      <c r="B1441" s="4">
        <f t="shared" si="22"/>
        <v>1440</v>
      </c>
      <c r="C1441" t="e">
        <f>VLOOKUP(A1441,[1]AORD!$A$2:$E$2531,5,FALSE)</f>
        <v>#N/A</v>
      </c>
      <c r="D1441" t="e">
        <f>VLOOKUP(A1441,[1]DJI!$A$2:$E$2520,5,FALSE)</f>
        <v>#N/A</v>
      </c>
      <c r="E1441" t="e">
        <f>VLOOKUP(A1441,[1]FTSE!$A$2:$E$2520,5,FALSE)</f>
        <v>#N/A</v>
      </c>
      <c r="F1441" t="e">
        <f>VLOOKUP(A1441,[1]HSI!$A$2:$E$2520,5,FALSE)</f>
        <v>#N/A</v>
      </c>
      <c r="G1441" t="e">
        <f>VLOOKUP(A1441,[1]N225!$A$2:$E$2520,5,FALSE)</f>
        <v>#N/A</v>
      </c>
    </row>
    <row r="1442" spans="1:7" x14ac:dyDescent="0.25">
      <c r="A1442" s="1">
        <v>40888</v>
      </c>
      <c r="B1442" s="4">
        <f t="shared" si="22"/>
        <v>1441</v>
      </c>
      <c r="C1442">
        <f>VLOOKUP(A1442,[1]AORD!$A$2:$E$2531,5,FALSE)</f>
        <v>4311.3999020000001</v>
      </c>
      <c r="D1442" t="e">
        <f>VLOOKUP(A1442,[1]DJI!$A$2:$E$2520,5,FALSE)</f>
        <v>#N/A</v>
      </c>
      <c r="E1442" t="e">
        <f>VLOOKUP(A1442,[1]FTSE!$A$2:$E$2520,5,FALSE)</f>
        <v>#N/A</v>
      </c>
      <c r="F1442" t="e">
        <f>VLOOKUP(A1442,[1]HSI!$A$2:$E$2520,5,FALSE)</f>
        <v>#N/A</v>
      </c>
      <c r="G1442" t="e">
        <f>VLOOKUP(A1442,[1]N225!$A$2:$E$2520,5,FALSE)</f>
        <v>#N/A</v>
      </c>
    </row>
    <row r="1443" spans="1:7" x14ac:dyDescent="0.25">
      <c r="A1443" s="1">
        <v>40889</v>
      </c>
      <c r="B1443" s="4">
        <f t="shared" si="22"/>
        <v>1442</v>
      </c>
      <c r="C1443">
        <f>VLOOKUP(A1443,[1]AORD!$A$2:$E$2531,5,FALSE)</f>
        <v>4251.7001950000003</v>
      </c>
      <c r="D1443">
        <f>VLOOKUP(A1443,[1]DJI!$A$2:$E$2520,5,FALSE)</f>
        <v>12021.389648</v>
      </c>
      <c r="E1443">
        <f>VLOOKUP(A1443,[1]FTSE!$A$2:$E$2520,5,FALSE)</f>
        <v>5427.8999020000001</v>
      </c>
      <c r="F1443">
        <f>VLOOKUP(A1443,[1]HSI!$A$2:$E$2520,5,FALSE)</f>
        <v>18575.660156000002</v>
      </c>
      <c r="G1443">
        <f>VLOOKUP(A1443,[1]N225!$A$2:$E$2520,5,FALSE)</f>
        <v>8653.8203130000002</v>
      </c>
    </row>
    <row r="1444" spans="1:7" x14ac:dyDescent="0.25">
      <c r="A1444" s="1">
        <v>40890</v>
      </c>
      <c r="B1444" s="4">
        <f t="shared" si="22"/>
        <v>1443</v>
      </c>
      <c r="C1444">
        <f>VLOOKUP(A1444,[1]AORD!$A$2:$E$2531,5,FALSE)</f>
        <v>4249.7998049999997</v>
      </c>
      <c r="D1444">
        <f>VLOOKUP(A1444,[1]DJI!$A$2:$E$2520,5,FALSE)</f>
        <v>11954.940430000001</v>
      </c>
      <c r="E1444">
        <f>VLOOKUP(A1444,[1]FTSE!$A$2:$E$2520,5,FALSE)</f>
        <v>5490.2001950000003</v>
      </c>
      <c r="F1444">
        <f>VLOOKUP(A1444,[1]HSI!$A$2:$E$2520,5,FALSE)</f>
        <v>18447.169922000001</v>
      </c>
      <c r="G1444">
        <f>VLOOKUP(A1444,[1]N225!$A$2:$E$2520,5,FALSE)</f>
        <v>8552.8095699999994</v>
      </c>
    </row>
    <row r="1445" spans="1:7" x14ac:dyDescent="0.25">
      <c r="A1445" s="1">
        <v>40891</v>
      </c>
      <c r="B1445" s="4">
        <f t="shared" si="22"/>
        <v>1444</v>
      </c>
      <c r="C1445">
        <f>VLOOKUP(A1445,[1]AORD!$A$2:$E$2531,5,FALSE)</f>
        <v>4197.7998049999997</v>
      </c>
      <c r="D1445">
        <f>VLOOKUP(A1445,[1]DJI!$A$2:$E$2520,5,FALSE)</f>
        <v>11823.480469</v>
      </c>
      <c r="E1445">
        <f>VLOOKUP(A1445,[1]FTSE!$A$2:$E$2520,5,FALSE)</f>
        <v>5366.7998049999997</v>
      </c>
      <c r="F1445">
        <f>VLOOKUP(A1445,[1]HSI!$A$2:$E$2520,5,FALSE)</f>
        <v>18354.429688</v>
      </c>
      <c r="G1445">
        <f>VLOOKUP(A1445,[1]N225!$A$2:$E$2520,5,FALSE)</f>
        <v>8519.1298829999996</v>
      </c>
    </row>
    <row r="1446" spans="1:7" x14ac:dyDescent="0.25">
      <c r="A1446" s="1">
        <v>40892</v>
      </c>
      <c r="B1446" s="4">
        <f t="shared" si="22"/>
        <v>1445</v>
      </c>
      <c r="C1446">
        <f>VLOOKUP(A1446,[1]AORD!$A$2:$E$2531,5,FALSE)</f>
        <v>4218.7998049999997</v>
      </c>
      <c r="D1446">
        <f>VLOOKUP(A1446,[1]DJI!$A$2:$E$2520,5,FALSE)</f>
        <v>11868.809569999999</v>
      </c>
      <c r="E1446">
        <f>VLOOKUP(A1446,[1]FTSE!$A$2:$E$2520,5,FALSE)</f>
        <v>5400.8999020000001</v>
      </c>
      <c r="F1446">
        <f>VLOOKUP(A1446,[1]HSI!$A$2:$E$2520,5,FALSE)</f>
        <v>18026.839843999998</v>
      </c>
      <c r="G1446">
        <f>VLOOKUP(A1446,[1]N225!$A$2:$E$2520,5,FALSE)</f>
        <v>8377.3701170000004</v>
      </c>
    </row>
    <row r="1447" spans="1:7" x14ac:dyDescent="0.25">
      <c r="A1447" s="1">
        <v>40893</v>
      </c>
      <c r="B1447" s="4">
        <f t="shared" si="22"/>
        <v>1446</v>
      </c>
      <c r="C1447" t="e">
        <f>VLOOKUP(A1447,[1]AORD!$A$2:$E$2531,5,FALSE)</f>
        <v>#N/A</v>
      </c>
      <c r="D1447">
        <f>VLOOKUP(A1447,[1]DJI!$A$2:$E$2520,5,FALSE)</f>
        <v>11866.389648</v>
      </c>
      <c r="E1447">
        <f>VLOOKUP(A1447,[1]FTSE!$A$2:$E$2520,5,FALSE)</f>
        <v>5387.2998049999997</v>
      </c>
      <c r="F1447">
        <f>VLOOKUP(A1447,[1]HSI!$A$2:$E$2520,5,FALSE)</f>
        <v>18285.390625</v>
      </c>
      <c r="G1447">
        <f>VLOOKUP(A1447,[1]N225!$A$2:$E$2520,5,FALSE)</f>
        <v>8401.7197269999997</v>
      </c>
    </row>
    <row r="1448" spans="1:7" x14ac:dyDescent="0.25">
      <c r="A1448" s="1">
        <v>40894</v>
      </c>
      <c r="B1448" s="4">
        <f t="shared" si="22"/>
        <v>1447</v>
      </c>
      <c r="C1448" t="e">
        <f>VLOOKUP(A1448,[1]AORD!$A$2:$E$2531,5,FALSE)</f>
        <v>#N/A</v>
      </c>
      <c r="D1448" t="e">
        <f>VLOOKUP(A1448,[1]DJI!$A$2:$E$2520,5,FALSE)</f>
        <v>#N/A</v>
      </c>
      <c r="E1448" t="e">
        <f>VLOOKUP(A1448,[1]FTSE!$A$2:$E$2520,5,FALSE)</f>
        <v>#N/A</v>
      </c>
      <c r="F1448" t="e">
        <f>VLOOKUP(A1448,[1]HSI!$A$2:$E$2520,5,FALSE)</f>
        <v>#N/A</v>
      </c>
      <c r="G1448" t="e">
        <f>VLOOKUP(A1448,[1]N225!$A$2:$E$2520,5,FALSE)</f>
        <v>#N/A</v>
      </c>
    </row>
    <row r="1449" spans="1:7" x14ac:dyDescent="0.25">
      <c r="A1449" s="1">
        <v>40895</v>
      </c>
      <c r="B1449" s="4">
        <f t="shared" si="22"/>
        <v>1448</v>
      </c>
      <c r="C1449">
        <f>VLOOKUP(A1449,[1]AORD!$A$2:$E$2531,5,FALSE)</f>
        <v>4113.8999020000001</v>
      </c>
      <c r="D1449" t="e">
        <f>VLOOKUP(A1449,[1]DJI!$A$2:$E$2520,5,FALSE)</f>
        <v>#N/A</v>
      </c>
      <c r="E1449" t="e">
        <f>VLOOKUP(A1449,[1]FTSE!$A$2:$E$2520,5,FALSE)</f>
        <v>#N/A</v>
      </c>
      <c r="F1449" t="e">
        <f>VLOOKUP(A1449,[1]HSI!$A$2:$E$2520,5,FALSE)</f>
        <v>#N/A</v>
      </c>
      <c r="G1449" t="e">
        <f>VLOOKUP(A1449,[1]N225!$A$2:$E$2520,5,FALSE)</f>
        <v>#N/A</v>
      </c>
    </row>
    <row r="1450" spans="1:7" x14ac:dyDescent="0.25">
      <c r="A1450" s="1">
        <v>40896</v>
      </c>
      <c r="B1450" s="4">
        <f t="shared" si="22"/>
        <v>1449</v>
      </c>
      <c r="C1450">
        <f>VLOOKUP(A1450,[1]AORD!$A$2:$E$2531,5,FALSE)</f>
        <v>4107.1000979999999</v>
      </c>
      <c r="D1450">
        <f>VLOOKUP(A1450,[1]DJI!$A$2:$E$2520,5,FALSE)</f>
        <v>11766.259765999999</v>
      </c>
      <c r="E1450">
        <f>VLOOKUP(A1450,[1]FTSE!$A$2:$E$2520,5,FALSE)</f>
        <v>5365</v>
      </c>
      <c r="F1450">
        <f>VLOOKUP(A1450,[1]HSI!$A$2:$E$2520,5,FALSE)</f>
        <v>18070.210938</v>
      </c>
      <c r="G1450">
        <f>VLOOKUP(A1450,[1]N225!$A$2:$E$2520,5,FALSE)</f>
        <v>8296.1201170000004</v>
      </c>
    </row>
    <row r="1451" spans="1:7" x14ac:dyDescent="0.25">
      <c r="A1451" s="1">
        <v>40897</v>
      </c>
      <c r="B1451" s="4">
        <f t="shared" si="22"/>
        <v>1450</v>
      </c>
      <c r="C1451">
        <f>VLOOKUP(A1451,[1]AORD!$A$2:$E$2531,5,FALSE)</f>
        <v>4190.2001950000003</v>
      </c>
      <c r="D1451">
        <f>VLOOKUP(A1451,[1]DJI!$A$2:$E$2520,5,FALSE)</f>
        <v>12103.580078000001</v>
      </c>
      <c r="E1451">
        <f>VLOOKUP(A1451,[1]FTSE!$A$2:$E$2520,5,FALSE)</f>
        <v>5419.6000979999999</v>
      </c>
      <c r="F1451">
        <f>VLOOKUP(A1451,[1]HSI!$A$2:$E$2520,5,FALSE)</f>
        <v>18080.199218999998</v>
      </c>
      <c r="G1451">
        <f>VLOOKUP(A1451,[1]N225!$A$2:$E$2520,5,FALSE)</f>
        <v>8336.4804690000001</v>
      </c>
    </row>
    <row r="1452" spans="1:7" x14ac:dyDescent="0.25">
      <c r="A1452" s="1">
        <v>40898</v>
      </c>
      <c r="B1452" s="4">
        <f t="shared" si="22"/>
        <v>1451</v>
      </c>
      <c r="C1452">
        <f>VLOOKUP(A1452,[1]AORD!$A$2:$E$2531,5,FALSE)</f>
        <v>4142.2001950000003</v>
      </c>
      <c r="D1452">
        <f>VLOOKUP(A1452,[1]DJI!$A$2:$E$2520,5,FALSE)</f>
        <v>12107.740234000001</v>
      </c>
      <c r="E1452">
        <f>VLOOKUP(A1452,[1]FTSE!$A$2:$E$2520,5,FALSE)</f>
        <v>5389.7001950000003</v>
      </c>
      <c r="F1452">
        <f>VLOOKUP(A1452,[1]HSI!$A$2:$E$2520,5,FALSE)</f>
        <v>18416.449218999998</v>
      </c>
      <c r="G1452">
        <f>VLOOKUP(A1452,[1]N225!$A$2:$E$2520,5,FALSE)</f>
        <v>8459.9804690000001</v>
      </c>
    </row>
    <row r="1453" spans="1:7" x14ac:dyDescent="0.25">
      <c r="A1453" s="1">
        <v>40899</v>
      </c>
      <c r="B1453" s="4">
        <f t="shared" si="22"/>
        <v>1452</v>
      </c>
      <c r="C1453">
        <f>VLOOKUP(A1453,[1]AORD!$A$2:$E$2531,5,FALSE)</f>
        <v>4192.1000979999999</v>
      </c>
      <c r="D1453">
        <f>VLOOKUP(A1453,[1]DJI!$A$2:$E$2520,5,FALSE)</f>
        <v>12169.650390999999</v>
      </c>
      <c r="E1453">
        <f>VLOOKUP(A1453,[1]FTSE!$A$2:$E$2520,5,FALSE)</f>
        <v>5457</v>
      </c>
      <c r="F1453">
        <f>VLOOKUP(A1453,[1]HSI!$A$2:$E$2520,5,FALSE)</f>
        <v>18378.230468999998</v>
      </c>
      <c r="G1453">
        <f>VLOOKUP(A1453,[1]N225!$A$2:$E$2520,5,FALSE)</f>
        <v>8395.1601559999999</v>
      </c>
    </row>
    <row r="1454" spans="1:7" x14ac:dyDescent="0.25">
      <c r="A1454" s="1">
        <v>40900</v>
      </c>
      <c r="B1454" s="4">
        <f t="shared" si="22"/>
        <v>1453</v>
      </c>
      <c r="C1454" t="e">
        <f>VLOOKUP(A1454,[1]AORD!$A$2:$E$2531,5,FALSE)</f>
        <v>#N/A</v>
      </c>
      <c r="D1454">
        <f>VLOOKUP(A1454,[1]DJI!$A$2:$E$2520,5,FALSE)</f>
        <v>12294</v>
      </c>
      <c r="E1454">
        <f>VLOOKUP(A1454,[1]FTSE!$A$2:$E$2520,5,FALSE)</f>
        <v>5512.7001950000003</v>
      </c>
      <c r="F1454">
        <f>VLOOKUP(A1454,[1]HSI!$A$2:$E$2520,5,FALSE)</f>
        <v>18629.169922000001</v>
      </c>
      <c r="G1454" t="e">
        <f>VLOOKUP(A1454,[1]N225!$A$2:$E$2520,5,FALSE)</f>
        <v>#N/A</v>
      </c>
    </row>
    <row r="1455" spans="1:7" x14ac:dyDescent="0.25">
      <c r="A1455" s="1">
        <v>40901</v>
      </c>
      <c r="B1455" s="4">
        <f t="shared" si="22"/>
        <v>1454</v>
      </c>
      <c r="C1455" t="e">
        <f>VLOOKUP(A1455,[1]AORD!$A$2:$E$2531,5,FALSE)</f>
        <v>#N/A</v>
      </c>
      <c r="D1455" t="e">
        <f>VLOOKUP(A1455,[1]DJI!$A$2:$E$2520,5,FALSE)</f>
        <v>#N/A</v>
      </c>
      <c r="E1455" t="e">
        <f>VLOOKUP(A1455,[1]FTSE!$A$2:$E$2520,5,FALSE)</f>
        <v>#N/A</v>
      </c>
      <c r="F1455" t="str">
        <f>VLOOKUP(A1455,[1]HSI!$A$2:$E$2520,5,FALSE)</f>
        <v>NA</v>
      </c>
      <c r="G1455" t="e">
        <f>VLOOKUP(A1455,[1]N225!$A$2:$E$2520,5,FALSE)</f>
        <v>#N/A</v>
      </c>
    </row>
    <row r="1456" spans="1:7" x14ac:dyDescent="0.25">
      <c r="A1456" s="1">
        <v>40902</v>
      </c>
      <c r="B1456" s="4">
        <f t="shared" si="22"/>
        <v>1455</v>
      </c>
      <c r="C1456" t="e">
        <f>VLOOKUP(A1456,[1]AORD!$A$2:$E$2531,5,FALSE)</f>
        <v>#N/A</v>
      </c>
      <c r="D1456" t="e">
        <f>VLOOKUP(A1456,[1]DJI!$A$2:$E$2520,5,FALSE)</f>
        <v>#N/A</v>
      </c>
      <c r="E1456" t="e">
        <f>VLOOKUP(A1456,[1]FTSE!$A$2:$E$2520,5,FALSE)</f>
        <v>#N/A</v>
      </c>
      <c r="F1456" t="e">
        <f>VLOOKUP(A1456,[1]HSI!$A$2:$E$2520,5,FALSE)</f>
        <v>#N/A</v>
      </c>
      <c r="G1456" t="e">
        <f>VLOOKUP(A1456,[1]N225!$A$2:$E$2520,5,FALSE)</f>
        <v>#N/A</v>
      </c>
    </row>
    <row r="1457" spans="1:7" x14ac:dyDescent="0.25">
      <c r="A1457" s="1">
        <v>40903</v>
      </c>
      <c r="B1457" s="4">
        <f t="shared" si="22"/>
        <v>1456</v>
      </c>
      <c r="C1457" t="e">
        <f>VLOOKUP(A1457,[1]AORD!$A$2:$E$2531,5,FALSE)</f>
        <v>#N/A</v>
      </c>
      <c r="D1457" t="e">
        <f>VLOOKUP(A1457,[1]DJI!$A$2:$E$2520,5,FALSE)</f>
        <v>#N/A</v>
      </c>
      <c r="E1457" t="e">
        <f>VLOOKUP(A1457,[1]FTSE!$A$2:$E$2520,5,FALSE)</f>
        <v>#N/A</v>
      </c>
      <c r="F1457" t="e">
        <f>VLOOKUP(A1457,[1]HSI!$A$2:$E$2520,5,FALSE)</f>
        <v>#N/A</v>
      </c>
      <c r="G1457">
        <f>VLOOKUP(A1457,[1]N225!$A$2:$E$2520,5,FALSE)</f>
        <v>8479.3398440000001</v>
      </c>
    </row>
    <row r="1458" spans="1:7" x14ac:dyDescent="0.25">
      <c r="A1458" s="1">
        <v>40904</v>
      </c>
      <c r="B1458" s="4">
        <f t="shared" si="22"/>
        <v>1457</v>
      </c>
      <c r="C1458">
        <f>VLOOKUP(A1458,[1]AORD!$A$2:$E$2531,5,FALSE)</f>
        <v>4141.7001950000003</v>
      </c>
      <c r="D1458">
        <f>VLOOKUP(A1458,[1]DJI!$A$2:$E$2520,5,FALSE)</f>
        <v>12291.349609000001</v>
      </c>
      <c r="E1458" t="e">
        <f>VLOOKUP(A1458,[1]FTSE!$A$2:$E$2520,5,FALSE)</f>
        <v>#N/A</v>
      </c>
      <c r="F1458" t="e">
        <f>VLOOKUP(A1458,[1]HSI!$A$2:$E$2520,5,FALSE)</f>
        <v>#N/A</v>
      </c>
      <c r="G1458">
        <f>VLOOKUP(A1458,[1]N225!$A$2:$E$2520,5,FALSE)</f>
        <v>8440.5595699999994</v>
      </c>
    </row>
    <row r="1459" spans="1:7" x14ac:dyDescent="0.25">
      <c r="A1459" s="1">
        <v>40905</v>
      </c>
      <c r="B1459" s="4">
        <f t="shared" si="22"/>
        <v>1458</v>
      </c>
      <c r="C1459">
        <f>VLOOKUP(A1459,[1]AORD!$A$2:$E$2531,5,FALSE)</f>
        <v>4123.1000979999999</v>
      </c>
      <c r="D1459">
        <f>VLOOKUP(A1459,[1]DJI!$A$2:$E$2520,5,FALSE)</f>
        <v>12151.410156</v>
      </c>
      <c r="E1459">
        <f>VLOOKUP(A1459,[1]FTSE!$A$2:$E$2520,5,FALSE)</f>
        <v>5507.3999020000001</v>
      </c>
      <c r="F1459">
        <f>VLOOKUP(A1459,[1]HSI!$A$2:$E$2520,5,FALSE)</f>
        <v>18518.669922000001</v>
      </c>
      <c r="G1459">
        <f>VLOOKUP(A1459,[1]N225!$A$2:$E$2520,5,FALSE)</f>
        <v>8423.6201170000004</v>
      </c>
    </row>
    <row r="1460" spans="1:7" x14ac:dyDescent="0.25">
      <c r="A1460" s="1">
        <v>40906</v>
      </c>
      <c r="B1460" s="4">
        <f t="shared" si="22"/>
        <v>1459</v>
      </c>
      <c r="C1460">
        <f>VLOOKUP(A1460,[1]AORD!$A$2:$E$2531,5,FALSE)</f>
        <v>4111</v>
      </c>
      <c r="D1460">
        <f>VLOOKUP(A1460,[1]DJI!$A$2:$E$2520,5,FALSE)</f>
        <v>12287.040039</v>
      </c>
      <c r="E1460">
        <f>VLOOKUP(A1460,[1]FTSE!$A$2:$E$2520,5,FALSE)</f>
        <v>5566.7998049999997</v>
      </c>
      <c r="F1460">
        <f>VLOOKUP(A1460,[1]HSI!$A$2:$E$2520,5,FALSE)</f>
        <v>18397.919922000001</v>
      </c>
      <c r="G1460">
        <f>VLOOKUP(A1460,[1]N225!$A$2:$E$2520,5,FALSE)</f>
        <v>8398.8896480000003</v>
      </c>
    </row>
    <row r="1461" spans="1:7" x14ac:dyDescent="0.25">
      <c r="A1461" s="1">
        <v>40907</v>
      </c>
      <c r="B1461" s="4">
        <f t="shared" si="22"/>
        <v>1460</v>
      </c>
      <c r="C1461" t="e">
        <f>VLOOKUP(A1461,[1]AORD!$A$2:$E$2531,5,FALSE)</f>
        <v>#N/A</v>
      </c>
      <c r="D1461">
        <f>VLOOKUP(A1461,[1]DJI!$A$2:$E$2520,5,FALSE)</f>
        <v>12217.559569999999</v>
      </c>
      <c r="E1461">
        <f>VLOOKUP(A1461,[1]FTSE!$A$2:$E$2520,5,FALSE)</f>
        <v>5572.2998049999997</v>
      </c>
      <c r="F1461">
        <f>VLOOKUP(A1461,[1]HSI!$A$2:$E$2520,5,FALSE)</f>
        <v>18434.390625</v>
      </c>
      <c r="G1461">
        <f>VLOOKUP(A1461,[1]N225!$A$2:$E$2520,5,FALSE)</f>
        <v>8455.3496090000008</v>
      </c>
    </row>
    <row r="1462" spans="1:7" x14ac:dyDescent="0.25">
      <c r="A1462" s="1">
        <v>40908</v>
      </c>
      <c r="B1462" s="4">
        <f t="shared" si="22"/>
        <v>1461</v>
      </c>
      <c r="C1462" t="e">
        <f>VLOOKUP(A1462,[1]AORD!$A$2:$E$2531,5,FALSE)</f>
        <v>#N/A</v>
      </c>
      <c r="D1462" t="e">
        <f>VLOOKUP(A1462,[1]DJI!$A$2:$E$2520,5,FALSE)</f>
        <v>#N/A</v>
      </c>
      <c r="E1462" t="e">
        <f>VLOOKUP(A1462,[1]FTSE!$A$2:$E$2520,5,FALSE)</f>
        <v>#N/A</v>
      </c>
      <c r="F1462" t="str">
        <f>VLOOKUP(A1462,[1]HSI!$A$2:$E$2520,5,FALSE)</f>
        <v>NA</v>
      </c>
      <c r="G1462" t="e">
        <f>VLOOKUP(A1462,[1]N225!$A$2:$E$2520,5,FALSE)</f>
        <v>#N/A</v>
      </c>
    </row>
    <row r="1463" spans="1:7" x14ac:dyDescent="0.25">
      <c r="A1463" s="1">
        <v>40909</v>
      </c>
      <c r="B1463" s="4">
        <f t="shared" si="22"/>
        <v>1462</v>
      </c>
      <c r="C1463" t="e">
        <f>VLOOKUP(A1463,[1]AORD!$A$2:$E$2531,5,FALSE)</f>
        <v>#N/A</v>
      </c>
      <c r="D1463" t="e">
        <f>VLOOKUP(A1463,[1]DJI!$A$2:$E$2520,5,FALSE)</f>
        <v>#N/A</v>
      </c>
      <c r="E1463" t="e">
        <f>VLOOKUP(A1463,[1]FTSE!$A$2:$E$2520,5,FALSE)</f>
        <v>#N/A</v>
      </c>
      <c r="F1463" t="e">
        <f>VLOOKUP(A1463,[1]HSI!$A$2:$E$2520,5,FALSE)</f>
        <v>#N/A</v>
      </c>
      <c r="G1463" t="e">
        <f>VLOOKUP(A1463,[1]N225!$A$2:$E$2520,5,FALSE)</f>
        <v>#N/A</v>
      </c>
    </row>
    <row r="1464" spans="1:7" x14ac:dyDescent="0.25">
      <c r="A1464" s="1">
        <v>40910</v>
      </c>
      <c r="B1464" s="4">
        <f t="shared" si="22"/>
        <v>1463</v>
      </c>
      <c r="C1464">
        <f>VLOOKUP(A1464,[1]AORD!$A$2:$E$2531,5,FALSE)</f>
        <v>4155.2001950000003</v>
      </c>
      <c r="D1464" t="e">
        <f>VLOOKUP(A1464,[1]DJI!$A$2:$E$2520,5,FALSE)</f>
        <v>#N/A</v>
      </c>
      <c r="E1464" t="e">
        <f>VLOOKUP(A1464,[1]FTSE!$A$2:$E$2520,5,FALSE)</f>
        <v>#N/A</v>
      </c>
      <c r="F1464" t="e">
        <f>VLOOKUP(A1464,[1]HSI!$A$2:$E$2520,5,FALSE)</f>
        <v>#N/A</v>
      </c>
      <c r="G1464" t="e">
        <f>VLOOKUP(A1464,[1]N225!$A$2:$E$2520,5,FALSE)</f>
        <v>#N/A</v>
      </c>
    </row>
    <row r="1465" spans="1:7" x14ac:dyDescent="0.25">
      <c r="A1465" s="1">
        <v>40911</v>
      </c>
      <c r="B1465" s="4">
        <f t="shared" si="22"/>
        <v>1464</v>
      </c>
      <c r="C1465">
        <f>VLOOKUP(A1465,[1]AORD!$A$2:$E$2531,5,FALSE)</f>
        <v>4239.5</v>
      </c>
      <c r="D1465">
        <f>VLOOKUP(A1465,[1]DJI!$A$2:$E$2520,5,FALSE)</f>
        <v>12397.379883</v>
      </c>
      <c r="E1465">
        <f>VLOOKUP(A1465,[1]FTSE!$A$2:$E$2520,5,FALSE)</f>
        <v>5699.8999020000001</v>
      </c>
      <c r="F1465">
        <f>VLOOKUP(A1465,[1]HSI!$A$2:$E$2520,5,FALSE)</f>
        <v>18877.410156000002</v>
      </c>
      <c r="G1465" t="e">
        <f>VLOOKUP(A1465,[1]N225!$A$2:$E$2520,5,FALSE)</f>
        <v>#N/A</v>
      </c>
    </row>
    <row r="1466" spans="1:7" x14ac:dyDescent="0.25">
      <c r="A1466" s="1">
        <v>40912</v>
      </c>
      <c r="B1466" s="4">
        <f t="shared" si="22"/>
        <v>1465</v>
      </c>
      <c r="C1466">
        <f>VLOOKUP(A1466,[1]AORD!$A$2:$E$2531,5,FALSE)</f>
        <v>4196.6000979999999</v>
      </c>
      <c r="D1466">
        <f>VLOOKUP(A1466,[1]DJI!$A$2:$E$2520,5,FALSE)</f>
        <v>12418.419921999999</v>
      </c>
      <c r="E1466">
        <f>VLOOKUP(A1466,[1]FTSE!$A$2:$E$2520,5,FALSE)</f>
        <v>5668.5</v>
      </c>
      <c r="F1466">
        <f>VLOOKUP(A1466,[1]HSI!$A$2:$E$2520,5,FALSE)</f>
        <v>18727.310547000001</v>
      </c>
      <c r="G1466">
        <f>VLOOKUP(A1466,[1]N225!$A$2:$E$2520,5,FALSE)</f>
        <v>8560.1103519999997</v>
      </c>
    </row>
    <row r="1467" spans="1:7" x14ac:dyDescent="0.25">
      <c r="A1467" s="1">
        <v>40913</v>
      </c>
      <c r="B1467" s="4">
        <f t="shared" si="22"/>
        <v>1466</v>
      </c>
      <c r="C1467">
        <f>VLOOKUP(A1467,[1]AORD!$A$2:$E$2531,5,FALSE)</f>
        <v>4164.5</v>
      </c>
      <c r="D1467">
        <f>VLOOKUP(A1467,[1]DJI!$A$2:$E$2520,5,FALSE)</f>
        <v>12415.700194999999</v>
      </c>
      <c r="E1467">
        <f>VLOOKUP(A1467,[1]FTSE!$A$2:$E$2520,5,FALSE)</f>
        <v>5624.2998049999997</v>
      </c>
      <c r="F1467">
        <f>VLOOKUP(A1467,[1]HSI!$A$2:$E$2520,5,FALSE)</f>
        <v>18813.410156000002</v>
      </c>
      <c r="G1467">
        <f>VLOOKUP(A1467,[1]N225!$A$2:$E$2520,5,FALSE)</f>
        <v>8488.7099610000005</v>
      </c>
    </row>
    <row r="1468" spans="1:7" x14ac:dyDescent="0.25">
      <c r="A1468" s="1">
        <v>40914</v>
      </c>
      <c r="B1468" s="4">
        <f t="shared" si="22"/>
        <v>1467</v>
      </c>
      <c r="C1468" t="e">
        <f>VLOOKUP(A1468,[1]AORD!$A$2:$E$2531,5,FALSE)</f>
        <v>#N/A</v>
      </c>
      <c r="D1468">
        <f>VLOOKUP(A1468,[1]DJI!$A$2:$E$2520,5,FALSE)</f>
        <v>12359.919921999999</v>
      </c>
      <c r="E1468">
        <f>VLOOKUP(A1468,[1]FTSE!$A$2:$E$2520,5,FALSE)</f>
        <v>5649.7001950000003</v>
      </c>
      <c r="F1468">
        <f>VLOOKUP(A1468,[1]HSI!$A$2:$E$2520,5,FALSE)</f>
        <v>18593.060547000001</v>
      </c>
      <c r="G1468">
        <f>VLOOKUP(A1468,[1]N225!$A$2:$E$2520,5,FALSE)</f>
        <v>8390.3496090000008</v>
      </c>
    </row>
    <row r="1469" spans="1:7" x14ac:dyDescent="0.25">
      <c r="A1469" s="1">
        <v>40915</v>
      </c>
      <c r="B1469" s="4">
        <f t="shared" si="22"/>
        <v>1468</v>
      </c>
      <c r="C1469" t="e">
        <f>VLOOKUP(A1469,[1]AORD!$A$2:$E$2531,5,FALSE)</f>
        <v>#N/A</v>
      </c>
      <c r="D1469" t="e">
        <f>VLOOKUP(A1469,[1]DJI!$A$2:$E$2520,5,FALSE)</f>
        <v>#N/A</v>
      </c>
      <c r="E1469" t="e">
        <f>VLOOKUP(A1469,[1]FTSE!$A$2:$E$2520,5,FALSE)</f>
        <v>#N/A</v>
      </c>
      <c r="F1469" t="e">
        <f>VLOOKUP(A1469,[1]HSI!$A$2:$E$2520,5,FALSE)</f>
        <v>#N/A</v>
      </c>
      <c r="G1469" t="e">
        <f>VLOOKUP(A1469,[1]N225!$A$2:$E$2520,5,FALSE)</f>
        <v>#N/A</v>
      </c>
    </row>
    <row r="1470" spans="1:7" x14ac:dyDescent="0.25">
      <c r="A1470" s="1">
        <v>40916</v>
      </c>
      <c r="B1470" s="4">
        <f t="shared" si="22"/>
        <v>1469</v>
      </c>
      <c r="C1470">
        <f>VLOOKUP(A1470,[1]AORD!$A$2:$E$2531,5,FALSE)</f>
        <v>4161.5</v>
      </c>
      <c r="D1470" t="e">
        <f>VLOOKUP(A1470,[1]DJI!$A$2:$E$2520,5,FALSE)</f>
        <v>#N/A</v>
      </c>
      <c r="E1470" t="e">
        <f>VLOOKUP(A1470,[1]FTSE!$A$2:$E$2520,5,FALSE)</f>
        <v>#N/A</v>
      </c>
      <c r="F1470" t="e">
        <f>VLOOKUP(A1470,[1]HSI!$A$2:$E$2520,5,FALSE)</f>
        <v>#N/A</v>
      </c>
      <c r="G1470" t="e">
        <f>VLOOKUP(A1470,[1]N225!$A$2:$E$2520,5,FALSE)</f>
        <v>#N/A</v>
      </c>
    </row>
    <row r="1471" spans="1:7" x14ac:dyDescent="0.25">
      <c r="A1471" s="1">
        <v>40917</v>
      </c>
      <c r="B1471" s="4">
        <f t="shared" si="22"/>
        <v>1470</v>
      </c>
      <c r="C1471">
        <f>VLOOKUP(A1471,[1]AORD!$A$2:$E$2531,5,FALSE)</f>
        <v>4206.6000979999999</v>
      </c>
      <c r="D1471">
        <f>VLOOKUP(A1471,[1]DJI!$A$2:$E$2520,5,FALSE)</f>
        <v>12392.690430000001</v>
      </c>
      <c r="E1471">
        <f>VLOOKUP(A1471,[1]FTSE!$A$2:$E$2520,5,FALSE)</f>
        <v>5612.2998049999997</v>
      </c>
      <c r="F1471">
        <f>VLOOKUP(A1471,[1]HSI!$A$2:$E$2520,5,FALSE)</f>
        <v>18865.720702999999</v>
      </c>
      <c r="G1471" t="e">
        <f>VLOOKUP(A1471,[1]N225!$A$2:$E$2520,5,FALSE)</f>
        <v>#N/A</v>
      </c>
    </row>
    <row r="1472" spans="1:7" x14ac:dyDescent="0.25">
      <c r="A1472" s="1">
        <v>40918</v>
      </c>
      <c r="B1472" s="4">
        <f t="shared" si="22"/>
        <v>1471</v>
      </c>
      <c r="C1472">
        <f>VLOOKUP(A1472,[1]AORD!$A$2:$E$2531,5,FALSE)</f>
        <v>4242.8999020000001</v>
      </c>
      <c r="D1472">
        <f>VLOOKUP(A1472,[1]DJI!$A$2:$E$2520,5,FALSE)</f>
        <v>12462.469727</v>
      </c>
      <c r="E1472">
        <f>VLOOKUP(A1472,[1]FTSE!$A$2:$E$2520,5,FALSE)</f>
        <v>5696.7001950000003</v>
      </c>
      <c r="F1472">
        <f>VLOOKUP(A1472,[1]HSI!$A$2:$E$2520,5,FALSE)</f>
        <v>19004.279297000001</v>
      </c>
      <c r="G1472">
        <f>VLOOKUP(A1472,[1]N225!$A$2:$E$2520,5,FALSE)</f>
        <v>8422.2597659999992</v>
      </c>
    </row>
    <row r="1473" spans="1:7" x14ac:dyDescent="0.25">
      <c r="A1473" s="1">
        <v>40919</v>
      </c>
      <c r="B1473" s="4">
        <f t="shared" si="22"/>
        <v>1472</v>
      </c>
      <c r="C1473">
        <f>VLOOKUP(A1473,[1]AORD!$A$2:$E$2531,5,FALSE)</f>
        <v>4238.3999020000001</v>
      </c>
      <c r="D1473">
        <f>VLOOKUP(A1473,[1]DJI!$A$2:$E$2520,5,FALSE)</f>
        <v>12449.450194999999</v>
      </c>
      <c r="E1473">
        <f>VLOOKUP(A1473,[1]FTSE!$A$2:$E$2520,5,FALSE)</f>
        <v>5670.7998049999997</v>
      </c>
      <c r="F1473">
        <f>VLOOKUP(A1473,[1]HSI!$A$2:$E$2520,5,FALSE)</f>
        <v>19151.939452999999</v>
      </c>
      <c r="G1473">
        <f>VLOOKUP(A1473,[1]N225!$A$2:$E$2520,5,FALSE)</f>
        <v>8447.8798829999996</v>
      </c>
    </row>
    <row r="1474" spans="1:7" x14ac:dyDescent="0.25">
      <c r="A1474" s="1">
        <v>40920</v>
      </c>
      <c r="B1474" s="4">
        <f t="shared" si="22"/>
        <v>1473</v>
      </c>
      <c r="C1474">
        <f>VLOOKUP(A1474,[1]AORD!$A$2:$E$2531,5,FALSE)</f>
        <v>4255.3999020000001</v>
      </c>
      <c r="D1474">
        <f>VLOOKUP(A1474,[1]DJI!$A$2:$E$2520,5,FALSE)</f>
        <v>12471.019531</v>
      </c>
      <c r="E1474">
        <f>VLOOKUP(A1474,[1]FTSE!$A$2:$E$2520,5,FALSE)</f>
        <v>5662.3999020000001</v>
      </c>
      <c r="F1474">
        <f>VLOOKUP(A1474,[1]HSI!$A$2:$E$2520,5,FALSE)</f>
        <v>19095.380859000001</v>
      </c>
      <c r="G1474">
        <f>VLOOKUP(A1474,[1]N225!$A$2:$E$2520,5,FALSE)</f>
        <v>8385.5898440000001</v>
      </c>
    </row>
    <row r="1475" spans="1:7" x14ac:dyDescent="0.25">
      <c r="A1475" s="1">
        <v>40921</v>
      </c>
      <c r="B1475" s="4">
        <f t="shared" si="22"/>
        <v>1474</v>
      </c>
      <c r="C1475" t="e">
        <f>VLOOKUP(A1475,[1]AORD!$A$2:$E$2531,5,FALSE)</f>
        <v>#N/A</v>
      </c>
      <c r="D1475">
        <f>VLOOKUP(A1475,[1]DJI!$A$2:$E$2520,5,FALSE)</f>
        <v>12422.059569999999</v>
      </c>
      <c r="E1475">
        <f>VLOOKUP(A1475,[1]FTSE!$A$2:$E$2520,5,FALSE)</f>
        <v>5636.6000979999999</v>
      </c>
      <c r="F1475">
        <f>VLOOKUP(A1475,[1]HSI!$A$2:$E$2520,5,FALSE)</f>
        <v>19204.419922000001</v>
      </c>
      <c r="G1475">
        <f>VLOOKUP(A1475,[1]N225!$A$2:$E$2520,5,FALSE)</f>
        <v>8500.0195309999999</v>
      </c>
    </row>
    <row r="1476" spans="1:7" x14ac:dyDescent="0.25">
      <c r="A1476" s="1">
        <v>40922</v>
      </c>
      <c r="B1476" s="4">
        <f t="shared" ref="B1476:B1539" si="23">B1475+1</f>
        <v>1475</v>
      </c>
      <c r="C1476" t="e">
        <f>VLOOKUP(A1476,[1]AORD!$A$2:$E$2531,5,FALSE)</f>
        <v>#N/A</v>
      </c>
      <c r="D1476" t="e">
        <f>VLOOKUP(A1476,[1]DJI!$A$2:$E$2520,5,FALSE)</f>
        <v>#N/A</v>
      </c>
      <c r="E1476" t="e">
        <f>VLOOKUP(A1476,[1]FTSE!$A$2:$E$2520,5,FALSE)</f>
        <v>#N/A</v>
      </c>
      <c r="F1476" t="e">
        <f>VLOOKUP(A1476,[1]HSI!$A$2:$E$2520,5,FALSE)</f>
        <v>#N/A</v>
      </c>
      <c r="G1476" t="e">
        <f>VLOOKUP(A1476,[1]N225!$A$2:$E$2520,5,FALSE)</f>
        <v>#N/A</v>
      </c>
    </row>
    <row r="1477" spans="1:7" x14ac:dyDescent="0.25">
      <c r="A1477" s="1">
        <v>40923</v>
      </c>
      <c r="B1477" s="4">
        <f t="shared" si="23"/>
        <v>1476</v>
      </c>
      <c r="C1477">
        <f>VLOOKUP(A1477,[1]AORD!$A$2:$E$2531,5,FALSE)</f>
        <v>4208.8999020000001</v>
      </c>
      <c r="D1477" t="e">
        <f>VLOOKUP(A1477,[1]DJI!$A$2:$E$2520,5,FALSE)</f>
        <v>#N/A</v>
      </c>
      <c r="E1477" t="e">
        <f>VLOOKUP(A1477,[1]FTSE!$A$2:$E$2520,5,FALSE)</f>
        <v>#N/A</v>
      </c>
      <c r="F1477" t="e">
        <f>VLOOKUP(A1477,[1]HSI!$A$2:$E$2520,5,FALSE)</f>
        <v>#N/A</v>
      </c>
      <c r="G1477" t="e">
        <f>VLOOKUP(A1477,[1]N225!$A$2:$E$2520,5,FALSE)</f>
        <v>#N/A</v>
      </c>
    </row>
    <row r="1478" spans="1:7" x14ac:dyDescent="0.25">
      <c r="A1478" s="1">
        <v>40924</v>
      </c>
      <c r="B1478" s="4">
        <f t="shared" si="23"/>
        <v>1477</v>
      </c>
      <c r="C1478">
        <f>VLOOKUP(A1478,[1]AORD!$A$2:$E$2531,5,FALSE)</f>
        <v>4277.7001950000003</v>
      </c>
      <c r="D1478" t="e">
        <f>VLOOKUP(A1478,[1]DJI!$A$2:$E$2520,5,FALSE)</f>
        <v>#N/A</v>
      </c>
      <c r="E1478">
        <f>VLOOKUP(A1478,[1]FTSE!$A$2:$E$2520,5,FALSE)</f>
        <v>5657.3999020000001</v>
      </c>
      <c r="F1478">
        <f>VLOOKUP(A1478,[1]HSI!$A$2:$E$2520,5,FALSE)</f>
        <v>19012.199218999998</v>
      </c>
      <c r="G1478">
        <f>VLOOKUP(A1478,[1]N225!$A$2:$E$2520,5,FALSE)</f>
        <v>8378.3603519999997</v>
      </c>
    </row>
    <row r="1479" spans="1:7" x14ac:dyDescent="0.25">
      <c r="A1479" s="1">
        <v>40925</v>
      </c>
      <c r="B1479" s="4">
        <f t="shared" si="23"/>
        <v>1478</v>
      </c>
      <c r="C1479">
        <f>VLOOKUP(A1479,[1]AORD!$A$2:$E$2531,5,FALSE)</f>
        <v>4280.6000979999999</v>
      </c>
      <c r="D1479">
        <f>VLOOKUP(A1479,[1]DJI!$A$2:$E$2520,5,FALSE)</f>
        <v>12482.070313</v>
      </c>
      <c r="E1479">
        <f>VLOOKUP(A1479,[1]FTSE!$A$2:$E$2520,5,FALSE)</f>
        <v>5694</v>
      </c>
      <c r="F1479">
        <f>VLOOKUP(A1479,[1]HSI!$A$2:$E$2520,5,FALSE)</f>
        <v>19627.75</v>
      </c>
      <c r="G1479">
        <f>VLOOKUP(A1479,[1]N225!$A$2:$E$2520,5,FALSE)</f>
        <v>8466.4003909999992</v>
      </c>
    </row>
    <row r="1480" spans="1:7" x14ac:dyDescent="0.25">
      <c r="A1480" s="1">
        <v>40926</v>
      </c>
      <c r="B1480" s="4">
        <f t="shared" si="23"/>
        <v>1479</v>
      </c>
      <c r="C1480">
        <f>VLOOKUP(A1480,[1]AORD!$A$2:$E$2531,5,FALSE)</f>
        <v>4278.6000979999999</v>
      </c>
      <c r="D1480">
        <f>VLOOKUP(A1480,[1]DJI!$A$2:$E$2520,5,FALSE)</f>
        <v>12578.950194999999</v>
      </c>
      <c r="E1480">
        <f>VLOOKUP(A1480,[1]FTSE!$A$2:$E$2520,5,FALSE)</f>
        <v>5702.3999020000001</v>
      </c>
      <c r="F1480">
        <f>VLOOKUP(A1480,[1]HSI!$A$2:$E$2520,5,FALSE)</f>
        <v>19686.919922000001</v>
      </c>
      <c r="G1480">
        <f>VLOOKUP(A1480,[1]N225!$A$2:$E$2520,5,FALSE)</f>
        <v>8550.5800780000009</v>
      </c>
    </row>
    <row r="1481" spans="1:7" x14ac:dyDescent="0.25">
      <c r="A1481" s="1">
        <v>40927</v>
      </c>
      <c r="B1481" s="4">
        <f t="shared" si="23"/>
        <v>1480</v>
      </c>
      <c r="C1481">
        <f>VLOOKUP(A1481,[1]AORD!$A$2:$E$2531,5,FALSE)</f>
        <v>4303</v>
      </c>
      <c r="D1481">
        <f>VLOOKUP(A1481,[1]DJI!$A$2:$E$2520,5,FALSE)</f>
        <v>12623.980469</v>
      </c>
      <c r="E1481">
        <f>VLOOKUP(A1481,[1]FTSE!$A$2:$E$2520,5,FALSE)</f>
        <v>5741.2001950000003</v>
      </c>
      <c r="F1481">
        <f>VLOOKUP(A1481,[1]HSI!$A$2:$E$2520,5,FALSE)</f>
        <v>19942.949218999998</v>
      </c>
      <c r="G1481">
        <f>VLOOKUP(A1481,[1]N225!$A$2:$E$2520,5,FALSE)</f>
        <v>8639.6796880000002</v>
      </c>
    </row>
    <row r="1482" spans="1:7" x14ac:dyDescent="0.25">
      <c r="A1482" s="1">
        <v>40928</v>
      </c>
      <c r="B1482" s="4">
        <f t="shared" si="23"/>
        <v>1481</v>
      </c>
      <c r="C1482" t="e">
        <f>VLOOKUP(A1482,[1]AORD!$A$2:$E$2531,5,FALSE)</f>
        <v>#N/A</v>
      </c>
      <c r="D1482">
        <f>VLOOKUP(A1482,[1]DJI!$A$2:$E$2520,5,FALSE)</f>
        <v>12720.480469</v>
      </c>
      <c r="E1482">
        <f>VLOOKUP(A1482,[1]FTSE!$A$2:$E$2520,5,FALSE)</f>
        <v>5728.6000979999999</v>
      </c>
      <c r="F1482">
        <f>VLOOKUP(A1482,[1]HSI!$A$2:$E$2520,5,FALSE)</f>
        <v>20110.369140999999</v>
      </c>
      <c r="G1482">
        <f>VLOOKUP(A1482,[1]N225!$A$2:$E$2520,5,FALSE)</f>
        <v>8766.3603519999997</v>
      </c>
    </row>
    <row r="1483" spans="1:7" x14ac:dyDescent="0.25">
      <c r="A1483" s="1">
        <v>40929</v>
      </c>
      <c r="B1483" s="4">
        <f t="shared" si="23"/>
        <v>1482</v>
      </c>
      <c r="C1483" t="e">
        <f>VLOOKUP(A1483,[1]AORD!$A$2:$E$2531,5,FALSE)</f>
        <v>#N/A</v>
      </c>
      <c r="D1483" t="e">
        <f>VLOOKUP(A1483,[1]DJI!$A$2:$E$2520,5,FALSE)</f>
        <v>#N/A</v>
      </c>
      <c r="E1483" t="e">
        <f>VLOOKUP(A1483,[1]FTSE!$A$2:$E$2520,5,FALSE)</f>
        <v>#N/A</v>
      </c>
      <c r="F1483" t="e">
        <f>VLOOKUP(A1483,[1]HSI!$A$2:$E$2520,5,FALSE)</f>
        <v>#N/A</v>
      </c>
      <c r="G1483" t="e">
        <f>VLOOKUP(A1483,[1]N225!$A$2:$E$2520,5,FALSE)</f>
        <v>#N/A</v>
      </c>
    </row>
    <row r="1484" spans="1:7" x14ac:dyDescent="0.25">
      <c r="A1484" s="1">
        <v>40930</v>
      </c>
      <c r="B1484" s="4">
        <f t="shared" si="23"/>
        <v>1483</v>
      </c>
      <c r="C1484">
        <f>VLOOKUP(A1484,[1]AORD!$A$2:$E$2531,5,FALSE)</f>
        <v>4287.6000979999999</v>
      </c>
      <c r="D1484" t="e">
        <f>VLOOKUP(A1484,[1]DJI!$A$2:$E$2520,5,FALSE)</f>
        <v>#N/A</v>
      </c>
      <c r="E1484" t="e">
        <f>VLOOKUP(A1484,[1]FTSE!$A$2:$E$2520,5,FALSE)</f>
        <v>#N/A</v>
      </c>
      <c r="F1484" t="e">
        <f>VLOOKUP(A1484,[1]HSI!$A$2:$E$2520,5,FALSE)</f>
        <v>#N/A</v>
      </c>
      <c r="G1484" t="e">
        <f>VLOOKUP(A1484,[1]N225!$A$2:$E$2520,5,FALSE)</f>
        <v>#N/A</v>
      </c>
    </row>
    <row r="1485" spans="1:7" x14ac:dyDescent="0.25">
      <c r="A1485" s="1">
        <v>40931</v>
      </c>
      <c r="B1485" s="4">
        <f t="shared" si="23"/>
        <v>1484</v>
      </c>
      <c r="C1485">
        <f>VLOOKUP(A1485,[1]AORD!$A$2:$E$2531,5,FALSE)</f>
        <v>4286.3999020000001</v>
      </c>
      <c r="D1485">
        <f>VLOOKUP(A1485,[1]DJI!$A$2:$E$2520,5,FALSE)</f>
        <v>12708.820313</v>
      </c>
      <c r="E1485">
        <f>VLOOKUP(A1485,[1]FTSE!$A$2:$E$2520,5,FALSE)</f>
        <v>5782.6000979999999</v>
      </c>
      <c r="F1485" t="e">
        <f>VLOOKUP(A1485,[1]HSI!$A$2:$E$2520,5,FALSE)</f>
        <v>#N/A</v>
      </c>
      <c r="G1485">
        <f>VLOOKUP(A1485,[1]N225!$A$2:$E$2520,5,FALSE)</f>
        <v>8765.9003909999992</v>
      </c>
    </row>
    <row r="1486" spans="1:7" x14ac:dyDescent="0.25">
      <c r="A1486" s="1">
        <v>40932</v>
      </c>
      <c r="B1486" s="4">
        <f t="shared" si="23"/>
        <v>1485</v>
      </c>
      <c r="C1486">
        <f>VLOOKUP(A1486,[1]AORD!$A$2:$E$2531,5,FALSE)</f>
        <v>4329.1000979999999</v>
      </c>
      <c r="D1486">
        <f>VLOOKUP(A1486,[1]DJI!$A$2:$E$2520,5,FALSE)</f>
        <v>12675.75</v>
      </c>
      <c r="E1486">
        <f>VLOOKUP(A1486,[1]FTSE!$A$2:$E$2520,5,FALSE)</f>
        <v>5751.8999020000001</v>
      </c>
      <c r="F1486" t="e">
        <f>VLOOKUP(A1486,[1]HSI!$A$2:$E$2520,5,FALSE)</f>
        <v>#N/A</v>
      </c>
      <c r="G1486">
        <f>VLOOKUP(A1486,[1]N225!$A$2:$E$2520,5,FALSE)</f>
        <v>8785.3300780000009</v>
      </c>
    </row>
    <row r="1487" spans="1:7" x14ac:dyDescent="0.25">
      <c r="A1487" s="1">
        <v>40933</v>
      </c>
      <c r="B1487" s="4">
        <f t="shared" si="23"/>
        <v>1486</v>
      </c>
      <c r="C1487" t="e">
        <f>VLOOKUP(A1487,[1]AORD!$A$2:$E$2531,5,FALSE)</f>
        <v>#N/A</v>
      </c>
      <c r="D1487">
        <f>VLOOKUP(A1487,[1]DJI!$A$2:$E$2520,5,FALSE)</f>
        <v>12758.849609000001</v>
      </c>
      <c r="E1487">
        <f>VLOOKUP(A1487,[1]FTSE!$A$2:$E$2520,5,FALSE)</f>
        <v>5723</v>
      </c>
      <c r="F1487" t="e">
        <f>VLOOKUP(A1487,[1]HSI!$A$2:$E$2520,5,FALSE)</f>
        <v>#N/A</v>
      </c>
      <c r="G1487">
        <f>VLOOKUP(A1487,[1]N225!$A$2:$E$2520,5,FALSE)</f>
        <v>8883.6904300000006</v>
      </c>
    </row>
    <row r="1488" spans="1:7" x14ac:dyDescent="0.25">
      <c r="A1488" s="1">
        <v>40934</v>
      </c>
      <c r="B1488" s="4">
        <f t="shared" si="23"/>
        <v>1487</v>
      </c>
      <c r="C1488">
        <f>VLOOKUP(A1488,[1]AORD!$A$2:$E$2531,5,FALSE)</f>
        <v>4348.5</v>
      </c>
      <c r="D1488">
        <f>VLOOKUP(A1488,[1]DJI!$A$2:$E$2520,5,FALSE)</f>
        <v>12734.629883</v>
      </c>
      <c r="E1488">
        <f>VLOOKUP(A1488,[1]FTSE!$A$2:$E$2520,5,FALSE)</f>
        <v>5795.2001950000003</v>
      </c>
      <c r="F1488">
        <f>VLOOKUP(A1488,[1]HSI!$A$2:$E$2520,5,FALSE)</f>
        <v>20439.140625</v>
      </c>
      <c r="G1488">
        <f>VLOOKUP(A1488,[1]N225!$A$2:$E$2520,5,FALSE)</f>
        <v>8849.4697269999997</v>
      </c>
    </row>
    <row r="1489" spans="1:7" x14ac:dyDescent="0.25">
      <c r="A1489" s="1">
        <v>40935</v>
      </c>
      <c r="B1489" s="4">
        <f t="shared" si="23"/>
        <v>1488</v>
      </c>
      <c r="C1489" t="e">
        <f>VLOOKUP(A1489,[1]AORD!$A$2:$E$2531,5,FALSE)</f>
        <v>#N/A</v>
      </c>
      <c r="D1489">
        <f>VLOOKUP(A1489,[1]DJI!$A$2:$E$2520,5,FALSE)</f>
        <v>12660.459961</v>
      </c>
      <c r="E1489">
        <f>VLOOKUP(A1489,[1]FTSE!$A$2:$E$2520,5,FALSE)</f>
        <v>5733.5</v>
      </c>
      <c r="F1489">
        <f>VLOOKUP(A1489,[1]HSI!$A$2:$E$2520,5,FALSE)</f>
        <v>20501.669922000001</v>
      </c>
      <c r="G1489">
        <f>VLOOKUP(A1489,[1]N225!$A$2:$E$2520,5,FALSE)</f>
        <v>8841.2197269999997</v>
      </c>
    </row>
    <row r="1490" spans="1:7" x14ac:dyDescent="0.25">
      <c r="A1490" s="1">
        <v>40936</v>
      </c>
      <c r="B1490" s="4">
        <f t="shared" si="23"/>
        <v>1489</v>
      </c>
      <c r="C1490" t="e">
        <f>VLOOKUP(A1490,[1]AORD!$A$2:$E$2531,5,FALSE)</f>
        <v>#N/A</v>
      </c>
      <c r="D1490" t="e">
        <f>VLOOKUP(A1490,[1]DJI!$A$2:$E$2520,5,FALSE)</f>
        <v>#N/A</v>
      </c>
      <c r="E1490" t="e">
        <f>VLOOKUP(A1490,[1]FTSE!$A$2:$E$2520,5,FALSE)</f>
        <v>#N/A</v>
      </c>
      <c r="F1490" t="e">
        <f>VLOOKUP(A1490,[1]HSI!$A$2:$E$2520,5,FALSE)</f>
        <v>#N/A</v>
      </c>
      <c r="G1490" t="e">
        <f>VLOOKUP(A1490,[1]N225!$A$2:$E$2520,5,FALSE)</f>
        <v>#N/A</v>
      </c>
    </row>
    <row r="1491" spans="1:7" x14ac:dyDescent="0.25">
      <c r="A1491" s="1">
        <v>40937</v>
      </c>
      <c r="B1491" s="4">
        <f t="shared" si="23"/>
        <v>1490</v>
      </c>
      <c r="C1491">
        <f>VLOOKUP(A1491,[1]AORD!$A$2:$E$2531,5,FALSE)</f>
        <v>4334.3999020000001</v>
      </c>
      <c r="D1491" t="e">
        <f>VLOOKUP(A1491,[1]DJI!$A$2:$E$2520,5,FALSE)</f>
        <v>#N/A</v>
      </c>
      <c r="E1491" t="e">
        <f>VLOOKUP(A1491,[1]FTSE!$A$2:$E$2520,5,FALSE)</f>
        <v>#N/A</v>
      </c>
      <c r="F1491" t="e">
        <f>VLOOKUP(A1491,[1]HSI!$A$2:$E$2520,5,FALSE)</f>
        <v>#N/A</v>
      </c>
      <c r="G1491" t="e">
        <f>VLOOKUP(A1491,[1]N225!$A$2:$E$2520,5,FALSE)</f>
        <v>#N/A</v>
      </c>
    </row>
    <row r="1492" spans="1:7" x14ac:dyDescent="0.25">
      <c r="A1492" s="1">
        <v>40938</v>
      </c>
      <c r="B1492" s="4">
        <f t="shared" si="23"/>
        <v>1491</v>
      </c>
      <c r="C1492">
        <f>VLOOKUP(A1492,[1]AORD!$A$2:$E$2531,5,FALSE)</f>
        <v>4325.7001950000003</v>
      </c>
      <c r="D1492">
        <f>VLOOKUP(A1492,[1]DJI!$A$2:$E$2520,5,FALSE)</f>
        <v>12653.719727</v>
      </c>
      <c r="E1492">
        <f>VLOOKUP(A1492,[1]FTSE!$A$2:$E$2520,5,FALSE)</f>
        <v>5671.1000979999999</v>
      </c>
      <c r="F1492">
        <f>VLOOKUP(A1492,[1]HSI!$A$2:$E$2520,5,FALSE)</f>
        <v>20160.410156000002</v>
      </c>
      <c r="G1492">
        <f>VLOOKUP(A1492,[1]N225!$A$2:$E$2520,5,FALSE)</f>
        <v>8793.0498050000006</v>
      </c>
    </row>
    <row r="1493" spans="1:7" x14ac:dyDescent="0.25">
      <c r="A1493" s="1">
        <v>40939</v>
      </c>
      <c r="B1493" s="4">
        <f t="shared" si="23"/>
        <v>1492</v>
      </c>
      <c r="C1493">
        <f>VLOOKUP(A1493,[1]AORD!$A$2:$E$2531,5,FALSE)</f>
        <v>4291</v>
      </c>
      <c r="D1493">
        <f>VLOOKUP(A1493,[1]DJI!$A$2:$E$2520,5,FALSE)</f>
        <v>12632.910156</v>
      </c>
      <c r="E1493">
        <f>VLOOKUP(A1493,[1]FTSE!$A$2:$E$2520,5,FALSE)</f>
        <v>5681.6000979999999</v>
      </c>
      <c r="F1493">
        <f>VLOOKUP(A1493,[1]HSI!$A$2:$E$2520,5,FALSE)</f>
        <v>20390.490234000001</v>
      </c>
      <c r="G1493">
        <f>VLOOKUP(A1493,[1]N225!$A$2:$E$2520,5,FALSE)</f>
        <v>8802.5097659999992</v>
      </c>
    </row>
    <row r="1494" spans="1:7" x14ac:dyDescent="0.25">
      <c r="A1494" s="1">
        <v>40940</v>
      </c>
      <c r="B1494" s="4">
        <f t="shared" si="23"/>
        <v>1493</v>
      </c>
      <c r="C1494">
        <f>VLOOKUP(A1494,[1]AORD!$A$2:$E$2531,5,FALSE)</f>
        <v>4333.2001950000003</v>
      </c>
      <c r="D1494">
        <f>VLOOKUP(A1494,[1]DJI!$A$2:$E$2520,5,FALSE)</f>
        <v>12716.459961</v>
      </c>
      <c r="E1494">
        <f>VLOOKUP(A1494,[1]FTSE!$A$2:$E$2520,5,FALSE)</f>
        <v>5790.7001950000003</v>
      </c>
      <c r="F1494">
        <f>VLOOKUP(A1494,[1]HSI!$A$2:$E$2520,5,FALSE)</f>
        <v>20333.369140999999</v>
      </c>
      <c r="G1494">
        <f>VLOOKUP(A1494,[1]N225!$A$2:$E$2520,5,FALSE)</f>
        <v>8809.7900389999995</v>
      </c>
    </row>
    <row r="1495" spans="1:7" x14ac:dyDescent="0.25">
      <c r="A1495" s="1">
        <v>40941</v>
      </c>
      <c r="B1495" s="4">
        <f t="shared" si="23"/>
        <v>1494</v>
      </c>
      <c r="C1495">
        <f>VLOOKUP(A1495,[1]AORD!$A$2:$E$2531,5,FALSE)</f>
        <v>4320.1000979999999</v>
      </c>
      <c r="D1495">
        <f>VLOOKUP(A1495,[1]DJI!$A$2:$E$2520,5,FALSE)</f>
        <v>12705.410156</v>
      </c>
      <c r="E1495">
        <f>VLOOKUP(A1495,[1]FTSE!$A$2:$E$2520,5,FALSE)</f>
        <v>5796.1000979999999</v>
      </c>
      <c r="F1495">
        <f>VLOOKUP(A1495,[1]HSI!$A$2:$E$2520,5,FALSE)</f>
        <v>20739.449218999998</v>
      </c>
      <c r="G1495">
        <f>VLOOKUP(A1495,[1]N225!$A$2:$E$2520,5,FALSE)</f>
        <v>8876.8203130000002</v>
      </c>
    </row>
    <row r="1496" spans="1:7" x14ac:dyDescent="0.25">
      <c r="A1496" s="1">
        <v>40942</v>
      </c>
      <c r="B1496" s="4">
        <f t="shared" si="23"/>
        <v>1495</v>
      </c>
      <c r="C1496" t="e">
        <f>VLOOKUP(A1496,[1]AORD!$A$2:$E$2531,5,FALSE)</f>
        <v>#N/A</v>
      </c>
      <c r="D1496">
        <f>VLOOKUP(A1496,[1]DJI!$A$2:$E$2520,5,FALSE)</f>
        <v>12862.230469</v>
      </c>
      <c r="E1496">
        <f>VLOOKUP(A1496,[1]FTSE!$A$2:$E$2520,5,FALSE)</f>
        <v>5901.1000979999999</v>
      </c>
      <c r="F1496">
        <f>VLOOKUP(A1496,[1]HSI!$A$2:$E$2520,5,FALSE)</f>
        <v>20756.980468999998</v>
      </c>
      <c r="G1496">
        <f>VLOOKUP(A1496,[1]N225!$A$2:$E$2520,5,FALSE)</f>
        <v>8831.9296880000002</v>
      </c>
    </row>
    <row r="1497" spans="1:7" x14ac:dyDescent="0.25">
      <c r="A1497" s="1">
        <v>40943</v>
      </c>
      <c r="B1497" s="4">
        <f t="shared" si="23"/>
        <v>1496</v>
      </c>
      <c r="C1497" t="e">
        <f>VLOOKUP(A1497,[1]AORD!$A$2:$E$2531,5,FALSE)</f>
        <v>#N/A</v>
      </c>
      <c r="D1497" t="e">
        <f>VLOOKUP(A1497,[1]DJI!$A$2:$E$2520,5,FALSE)</f>
        <v>#N/A</v>
      </c>
      <c r="E1497" t="e">
        <f>VLOOKUP(A1497,[1]FTSE!$A$2:$E$2520,5,FALSE)</f>
        <v>#N/A</v>
      </c>
      <c r="F1497" t="e">
        <f>VLOOKUP(A1497,[1]HSI!$A$2:$E$2520,5,FALSE)</f>
        <v>#N/A</v>
      </c>
      <c r="G1497" t="e">
        <f>VLOOKUP(A1497,[1]N225!$A$2:$E$2520,5,FALSE)</f>
        <v>#N/A</v>
      </c>
    </row>
    <row r="1498" spans="1:7" x14ac:dyDescent="0.25">
      <c r="A1498" s="1">
        <v>40944</v>
      </c>
      <c r="B1498" s="4">
        <f t="shared" si="23"/>
        <v>1497</v>
      </c>
      <c r="C1498">
        <f>VLOOKUP(A1498,[1]AORD!$A$2:$E$2531,5,FALSE)</f>
        <v>4364.6000979999999</v>
      </c>
      <c r="D1498" t="e">
        <f>VLOOKUP(A1498,[1]DJI!$A$2:$E$2520,5,FALSE)</f>
        <v>#N/A</v>
      </c>
      <c r="E1498" t="e">
        <f>VLOOKUP(A1498,[1]FTSE!$A$2:$E$2520,5,FALSE)</f>
        <v>#N/A</v>
      </c>
      <c r="F1498" t="e">
        <f>VLOOKUP(A1498,[1]HSI!$A$2:$E$2520,5,FALSE)</f>
        <v>#N/A</v>
      </c>
      <c r="G1498" t="e">
        <f>VLOOKUP(A1498,[1]N225!$A$2:$E$2520,5,FALSE)</f>
        <v>#N/A</v>
      </c>
    </row>
    <row r="1499" spans="1:7" x14ac:dyDescent="0.25">
      <c r="A1499" s="1">
        <v>40945</v>
      </c>
      <c r="B1499" s="4">
        <f t="shared" si="23"/>
        <v>1498</v>
      </c>
      <c r="C1499">
        <f>VLOOKUP(A1499,[1]AORD!$A$2:$E$2531,5,FALSE)</f>
        <v>4344.8999020000001</v>
      </c>
      <c r="D1499">
        <f>VLOOKUP(A1499,[1]DJI!$A$2:$E$2520,5,FALSE)</f>
        <v>12845.129883</v>
      </c>
      <c r="E1499">
        <f>VLOOKUP(A1499,[1]FTSE!$A$2:$E$2520,5,FALSE)</f>
        <v>5892.2001950000003</v>
      </c>
      <c r="F1499">
        <f>VLOOKUP(A1499,[1]HSI!$A$2:$E$2520,5,FALSE)</f>
        <v>20709.939452999999</v>
      </c>
      <c r="G1499">
        <f>VLOOKUP(A1499,[1]N225!$A$2:$E$2520,5,FALSE)</f>
        <v>8929.2001949999994</v>
      </c>
    </row>
    <row r="1500" spans="1:7" x14ac:dyDescent="0.25">
      <c r="A1500" s="1">
        <v>40946</v>
      </c>
      <c r="B1500" s="4">
        <f t="shared" si="23"/>
        <v>1499</v>
      </c>
      <c r="C1500">
        <f>VLOOKUP(A1500,[1]AORD!$A$2:$E$2531,5,FALSE)</f>
        <v>4363.7001950000003</v>
      </c>
      <c r="D1500">
        <f>VLOOKUP(A1500,[1]DJI!$A$2:$E$2520,5,FALSE)</f>
        <v>12878.200194999999</v>
      </c>
      <c r="E1500">
        <f>VLOOKUP(A1500,[1]FTSE!$A$2:$E$2520,5,FALSE)</f>
        <v>5890.2998049999997</v>
      </c>
      <c r="F1500">
        <f>VLOOKUP(A1500,[1]HSI!$A$2:$E$2520,5,FALSE)</f>
        <v>20699.189452999999</v>
      </c>
      <c r="G1500">
        <f>VLOOKUP(A1500,[1]N225!$A$2:$E$2520,5,FALSE)</f>
        <v>8917.5195309999999</v>
      </c>
    </row>
    <row r="1501" spans="1:7" x14ac:dyDescent="0.25">
      <c r="A1501" s="1">
        <v>40947</v>
      </c>
      <c r="B1501" s="4">
        <f t="shared" si="23"/>
        <v>1500</v>
      </c>
      <c r="C1501">
        <f>VLOOKUP(A1501,[1]AORD!$A$2:$E$2531,5,FALSE)</f>
        <v>4357.1000979999999</v>
      </c>
      <c r="D1501">
        <f>VLOOKUP(A1501,[1]DJI!$A$2:$E$2520,5,FALSE)</f>
        <v>12883.950194999999</v>
      </c>
      <c r="E1501">
        <f>VLOOKUP(A1501,[1]FTSE!$A$2:$E$2520,5,FALSE)</f>
        <v>5875.8999020000001</v>
      </c>
      <c r="F1501">
        <f>VLOOKUP(A1501,[1]HSI!$A$2:$E$2520,5,FALSE)</f>
        <v>21018.460938</v>
      </c>
      <c r="G1501">
        <f>VLOOKUP(A1501,[1]N225!$A$2:$E$2520,5,FALSE)</f>
        <v>9015.5898440000001</v>
      </c>
    </row>
    <row r="1502" spans="1:7" x14ac:dyDescent="0.25">
      <c r="A1502" s="1">
        <v>40948</v>
      </c>
      <c r="B1502" s="4">
        <f t="shared" si="23"/>
        <v>1501</v>
      </c>
      <c r="C1502">
        <f>VLOOKUP(A1502,[1]AORD!$A$2:$E$2531,5,FALSE)</f>
        <v>4322.6000979999999</v>
      </c>
      <c r="D1502">
        <f>VLOOKUP(A1502,[1]DJI!$A$2:$E$2520,5,FALSE)</f>
        <v>12890.459961</v>
      </c>
      <c r="E1502">
        <f>VLOOKUP(A1502,[1]FTSE!$A$2:$E$2520,5,FALSE)</f>
        <v>5895.5</v>
      </c>
      <c r="F1502">
        <f>VLOOKUP(A1502,[1]HSI!$A$2:$E$2520,5,FALSE)</f>
        <v>21010.009765999999</v>
      </c>
      <c r="G1502">
        <f>VLOOKUP(A1502,[1]N225!$A$2:$E$2520,5,FALSE)</f>
        <v>9002.2402340000008</v>
      </c>
    </row>
    <row r="1503" spans="1:7" x14ac:dyDescent="0.25">
      <c r="A1503" s="1">
        <v>40949</v>
      </c>
      <c r="B1503" s="4">
        <f t="shared" si="23"/>
        <v>1502</v>
      </c>
      <c r="C1503" t="e">
        <f>VLOOKUP(A1503,[1]AORD!$A$2:$E$2531,5,FALSE)</f>
        <v>#N/A</v>
      </c>
      <c r="D1503">
        <f>VLOOKUP(A1503,[1]DJI!$A$2:$E$2520,5,FALSE)</f>
        <v>12801.230469</v>
      </c>
      <c r="E1503">
        <f>VLOOKUP(A1503,[1]FTSE!$A$2:$E$2520,5,FALSE)</f>
        <v>5852.3999020000001</v>
      </c>
      <c r="F1503">
        <f>VLOOKUP(A1503,[1]HSI!$A$2:$E$2520,5,FALSE)</f>
        <v>20783.859375</v>
      </c>
      <c r="G1503">
        <f>VLOOKUP(A1503,[1]N225!$A$2:$E$2520,5,FALSE)</f>
        <v>8947.1699219999991</v>
      </c>
    </row>
    <row r="1504" spans="1:7" x14ac:dyDescent="0.25">
      <c r="A1504" s="1">
        <v>40950</v>
      </c>
      <c r="B1504" s="4">
        <f t="shared" si="23"/>
        <v>1503</v>
      </c>
      <c r="C1504" t="e">
        <f>VLOOKUP(A1504,[1]AORD!$A$2:$E$2531,5,FALSE)</f>
        <v>#N/A</v>
      </c>
      <c r="D1504" t="e">
        <f>VLOOKUP(A1504,[1]DJI!$A$2:$E$2520,5,FALSE)</f>
        <v>#N/A</v>
      </c>
      <c r="E1504" t="e">
        <f>VLOOKUP(A1504,[1]FTSE!$A$2:$E$2520,5,FALSE)</f>
        <v>#N/A</v>
      </c>
      <c r="F1504" t="e">
        <f>VLOOKUP(A1504,[1]HSI!$A$2:$E$2520,5,FALSE)</f>
        <v>#N/A</v>
      </c>
      <c r="G1504" t="e">
        <f>VLOOKUP(A1504,[1]N225!$A$2:$E$2520,5,FALSE)</f>
        <v>#N/A</v>
      </c>
    </row>
    <row r="1505" spans="1:7" x14ac:dyDescent="0.25">
      <c r="A1505" s="1">
        <v>40951</v>
      </c>
      <c r="B1505" s="4">
        <f t="shared" si="23"/>
        <v>1504</v>
      </c>
      <c r="C1505">
        <f>VLOOKUP(A1505,[1]AORD!$A$2:$E$2531,5,FALSE)</f>
        <v>4359.3999020000001</v>
      </c>
      <c r="D1505" t="e">
        <f>VLOOKUP(A1505,[1]DJI!$A$2:$E$2520,5,FALSE)</f>
        <v>#N/A</v>
      </c>
      <c r="E1505" t="e">
        <f>VLOOKUP(A1505,[1]FTSE!$A$2:$E$2520,5,FALSE)</f>
        <v>#N/A</v>
      </c>
      <c r="F1505" t="e">
        <f>VLOOKUP(A1505,[1]HSI!$A$2:$E$2520,5,FALSE)</f>
        <v>#N/A</v>
      </c>
      <c r="G1505" t="e">
        <f>VLOOKUP(A1505,[1]N225!$A$2:$E$2520,5,FALSE)</f>
        <v>#N/A</v>
      </c>
    </row>
    <row r="1506" spans="1:7" x14ac:dyDescent="0.25">
      <c r="A1506" s="1">
        <v>40952</v>
      </c>
      <c r="B1506" s="4">
        <f t="shared" si="23"/>
        <v>1505</v>
      </c>
      <c r="C1506">
        <f>VLOOKUP(A1506,[1]AORD!$A$2:$E$2531,5,FALSE)</f>
        <v>4318.8999020000001</v>
      </c>
      <c r="D1506">
        <f>VLOOKUP(A1506,[1]DJI!$A$2:$E$2520,5,FALSE)</f>
        <v>12874.040039</v>
      </c>
      <c r="E1506">
        <f>VLOOKUP(A1506,[1]FTSE!$A$2:$E$2520,5,FALSE)</f>
        <v>5905.7001950000003</v>
      </c>
      <c r="F1506">
        <f>VLOOKUP(A1506,[1]HSI!$A$2:$E$2520,5,FALSE)</f>
        <v>20887.400390999999</v>
      </c>
      <c r="G1506">
        <f>VLOOKUP(A1506,[1]N225!$A$2:$E$2520,5,FALSE)</f>
        <v>8999.1796880000002</v>
      </c>
    </row>
    <row r="1507" spans="1:7" x14ac:dyDescent="0.25">
      <c r="A1507" s="1">
        <v>40953</v>
      </c>
      <c r="B1507" s="4">
        <f t="shared" si="23"/>
        <v>1506</v>
      </c>
      <c r="C1507">
        <f>VLOOKUP(A1507,[1]AORD!$A$2:$E$2531,5,FALSE)</f>
        <v>4327.3999020000001</v>
      </c>
      <c r="D1507">
        <f>VLOOKUP(A1507,[1]DJI!$A$2:$E$2520,5,FALSE)</f>
        <v>12878.280273</v>
      </c>
      <c r="E1507">
        <f>VLOOKUP(A1507,[1]FTSE!$A$2:$E$2520,5,FALSE)</f>
        <v>5899.8999020000001</v>
      </c>
      <c r="F1507">
        <f>VLOOKUP(A1507,[1]HSI!$A$2:$E$2520,5,FALSE)</f>
        <v>20917.830077999999</v>
      </c>
      <c r="G1507">
        <f>VLOOKUP(A1507,[1]N225!$A$2:$E$2520,5,FALSE)</f>
        <v>9052.0703130000002</v>
      </c>
    </row>
    <row r="1508" spans="1:7" x14ac:dyDescent="0.25">
      <c r="A1508" s="1">
        <v>40954</v>
      </c>
      <c r="B1508" s="4">
        <f t="shared" si="23"/>
        <v>1507</v>
      </c>
      <c r="C1508">
        <f>VLOOKUP(A1508,[1]AORD!$A$2:$E$2531,5,FALSE)</f>
        <v>4257.2001950000003</v>
      </c>
      <c r="D1508">
        <f>VLOOKUP(A1508,[1]DJI!$A$2:$E$2520,5,FALSE)</f>
        <v>12780.950194999999</v>
      </c>
      <c r="E1508">
        <f>VLOOKUP(A1508,[1]FTSE!$A$2:$E$2520,5,FALSE)</f>
        <v>5892.2001950000003</v>
      </c>
      <c r="F1508">
        <f>VLOOKUP(A1508,[1]HSI!$A$2:$E$2520,5,FALSE)</f>
        <v>21365.230468999998</v>
      </c>
      <c r="G1508">
        <f>VLOOKUP(A1508,[1]N225!$A$2:$E$2520,5,FALSE)</f>
        <v>9260.3398440000001</v>
      </c>
    </row>
    <row r="1509" spans="1:7" x14ac:dyDescent="0.25">
      <c r="A1509" s="1">
        <v>40955</v>
      </c>
      <c r="B1509" s="4">
        <f t="shared" si="23"/>
        <v>1508</v>
      </c>
      <c r="C1509">
        <f>VLOOKUP(A1509,[1]AORD!$A$2:$E$2531,5,FALSE)</f>
        <v>4273.2998049999997</v>
      </c>
      <c r="D1509">
        <f>VLOOKUP(A1509,[1]DJI!$A$2:$E$2520,5,FALSE)</f>
        <v>12904.080078000001</v>
      </c>
      <c r="E1509">
        <f>VLOOKUP(A1509,[1]FTSE!$A$2:$E$2520,5,FALSE)</f>
        <v>5885.3999020000001</v>
      </c>
      <c r="F1509">
        <f>VLOOKUP(A1509,[1]HSI!$A$2:$E$2520,5,FALSE)</f>
        <v>21277.279297000001</v>
      </c>
      <c r="G1509">
        <f>VLOOKUP(A1509,[1]N225!$A$2:$E$2520,5,FALSE)</f>
        <v>9238.0996090000008</v>
      </c>
    </row>
    <row r="1510" spans="1:7" x14ac:dyDescent="0.25">
      <c r="A1510" s="1">
        <v>40956</v>
      </c>
      <c r="B1510" s="4">
        <f t="shared" si="23"/>
        <v>1509</v>
      </c>
      <c r="C1510" t="e">
        <f>VLOOKUP(A1510,[1]AORD!$A$2:$E$2531,5,FALSE)</f>
        <v>#N/A</v>
      </c>
      <c r="D1510">
        <f>VLOOKUP(A1510,[1]DJI!$A$2:$E$2520,5,FALSE)</f>
        <v>12949.870117</v>
      </c>
      <c r="E1510">
        <f>VLOOKUP(A1510,[1]FTSE!$A$2:$E$2520,5,FALSE)</f>
        <v>5905.1000979999999</v>
      </c>
      <c r="F1510">
        <f>VLOOKUP(A1510,[1]HSI!$A$2:$E$2520,5,FALSE)</f>
        <v>21491.619140999999</v>
      </c>
      <c r="G1510">
        <f>VLOOKUP(A1510,[1]N225!$A$2:$E$2520,5,FALSE)</f>
        <v>9384.1699219999991</v>
      </c>
    </row>
    <row r="1511" spans="1:7" x14ac:dyDescent="0.25">
      <c r="A1511" s="1">
        <v>40957</v>
      </c>
      <c r="B1511" s="4">
        <f t="shared" si="23"/>
        <v>1510</v>
      </c>
      <c r="C1511" t="e">
        <f>VLOOKUP(A1511,[1]AORD!$A$2:$E$2531,5,FALSE)</f>
        <v>#N/A</v>
      </c>
      <c r="D1511" t="e">
        <f>VLOOKUP(A1511,[1]DJI!$A$2:$E$2520,5,FALSE)</f>
        <v>#N/A</v>
      </c>
      <c r="E1511" t="e">
        <f>VLOOKUP(A1511,[1]FTSE!$A$2:$E$2520,5,FALSE)</f>
        <v>#N/A</v>
      </c>
      <c r="F1511" t="e">
        <f>VLOOKUP(A1511,[1]HSI!$A$2:$E$2520,5,FALSE)</f>
        <v>#N/A</v>
      </c>
      <c r="G1511" t="e">
        <f>VLOOKUP(A1511,[1]N225!$A$2:$E$2520,5,FALSE)</f>
        <v>#N/A</v>
      </c>
    </row>
    <row r="1512" spans="1:7" x14ac:dyDescent="0.25">
      <c r="A1512" s="1">
        <v>40958</v>
      </c>
      <c r="B1512" s="4">
        <f t="shared" si="23"/>
        <v>1511</v>
      </c>
      <c r="C1512">
        <f>VLOOKUP(A1512,[1]AORD!$A$2:$E$2531,5,FALSE)</f>
        <v>4332.7998049999997</v>
      </c>
      <c r="D1512" t="e">
        <f>VLOOKUP(A1512,[1]DJI!$A$2:$E$2520,5,FALSE)</f>
        <v>#N/A</v>
      </c>
      <c r="E1512" t="e">
        <f>VLOOKUP(A1512,[1]FTSE!$A$2:$E$2520,5,FALSE)</f>
        <v>#N/A</v>
      </c>
      <c r="F1512" t="e">
        <f>VLOOKUP(A1512,[1]HSI!$A$2:$E$2520,5,FALSE)</f>
        <v>#N/A</v>
      </c>
      <c r="G1512" t="e">
        <f>VLOOKUP(A1512,[1]N225!$A$2:$E$2520,5,FALSE)</f>
        <v>#N/A</v>
      </c>
    </row>
    <row r="1513" spans="1:7" x14ac:dyDescent="0.25">
      <c r="A1513" s="1">
        <v>40959</v>
      </c>
      <c r="B1513" s="4">
        <f t="shared" si="23"/>
        <v>1512</v>
      </c>
      <c r="C1513">
        <f>VLOOKUP(A1513,[1]AORD!$A$2:$E$2531,5,FALSE)</f>
        <v>4368.2001950000003</v>
      </c>
      <c r="D1513" t="e">
        <f>VLOOKUP(A1513,[1]DJI!$A$2:$E$2520,5,FALSE)</f>
        <v>#N/A</v>
      </c>
      <c r="E1513">
        <f>VLOOKUP(A1513,[1]FTSE!$A$2:$E$2520,5,FALSE)</f>
        <v>5945.2998049999997</v>
      </c>
      <c r="F1513">
        <f>VLOOKUP(A1513,[1]HSI!$A$2:$E$2520,5,FALSE)</f>
        <v>21424.789063</v>
      </c>
      <c r="G1513">
        <f>VLOOKUP(A1513,[1]N225!$A$2:$E$2520,5,FALSE)</f>
        <v>9485.0898440000001</v>
      </c>
    </row>
    <row r="1514" spans="1:7" x14ac:dyDescent="0.25">
      <c r="A1514" s="1">
        <v>40960</v>
      </c>
      <c r="B1514" s="4">
        <f t="shared" si="23"/>
        <v>1513</v>
      </c>
      <c r="C1514">
        <f>VLOOKUP(A1514,[1]AORD!$A$2:$E$2531,5,FALSE)</f>
        <v>4372.1000979999999</v>
      </c>
      <c r="D1514">
        <f>VLOOKUP(A1514,[1]DJI!$A$2:$E$2520,5,FALSE)</f>
        <v>12965.690430000001</v>
      </c>
      <c r="E1514">
        <f>VLOOKUP(A1514,[1]FTSE!$A$2:$E$2520,5,FALSE)</f>
        <v>5928.2001950000003</v>
      </c>
      <c r="F1514">
        <f>VLOOKUP(A1514,[1]HSI!$A$2:$E$2520,5,FALSE)</f>
        <v>21478.720702999999</v>
      </c>
      <c r="G1514">
        <f>VLOOKUP(A1514,[1]N225!$A$2:$E$2520,5,FALSE)</f>
        <v>9463.0195309999999</v>
      </c>
    </row>
    <row r="1515" spans="1:7" x14ac:dyDescent="0.25">
      <c r="A1515" s="1">
        <v>40961</v>
      </c>
      <c r="B1515" s="4">
        <f t="shared" si="23"/>
        <v>1514</v>
      </c>
      <c r="C1515">
        <f>VLOOKUP(A1515,[1]AORD!$A$2:$E$2531,5,FALSE)</f>
        <v>4367.5</v>
      </c>
      <c r="D1515">
        <f>VLOOKUP(A1515,[1]DJI!$A$2:$E$2520,5,FALSE)</f>
        <v>12938.669921999999</v>
      </c>
      <c r="E1515">
        <f>VLOOKUP(A1515,[1]FTSE!$A$2:$E$2520,5,FALSE)</f>
        <v>5916.6000979999999</v>
      </c>
      <c r="F1515">
        <f>VLOOKUP(A1515,[1]HSI!$A$2:$E$2520,5,FALSE)</f>
        <v>21549.279297000001</v>
      </c>
      <c r="G1515">
        <f>VLOOKUP(A1515,[1]N225!$A$2:$E$2520,5,FALSE)</f>
        <v>9554</v>
      </c>
    </row>
    <row r="1516" spans="1:7" x14ac:dyDescent="0.25">
      <c r="A1516" s="1">
        <v>40962</v>
      </c>
      <c r="B1516" s="4">
        <f t="shared" si="23"/>
        <v>1515</v>
      </c>
      <c r="C1516">
        <f>VLOOKUP(A1516,[1]AORD!$A$2:$E$2531,5,FALSE)</f>
        <v>4389</v>
      </c>
      <c r="D1516">
        <f>VLOOKUP(A1516,[1]DJI!$A$2:$E$2520,5,FALSE)</f>
        <v>12984.690430000001</v>
      </c>
      <c r="E1516">
        <f>VLOOKUP(A1516,[1]FTSE!$A$2:$E$2520,5,FALSE)</f>
        <v>5937.8999020000001</v>
      </c>
      <c r="F1516">
        <f>VLOOKUP(A1516,[1]HSI!$A$2:$E$2520,5,FALSE)</f>
        <v>21380.990234000001</v>
      </c>
      <c r="G1516">
        <f>VLOOKUP(A1516,[1]N225!$A$2:$E$2520,5,FALSE)</f>
        <v>9595.5703130000002</v>
      </c>
    </row>
    <row r="1517" spans="1:7" x14ac:dyDescent="0.25">
      <c r="A1517" s="1">
        <v>40963</v>
      </c>
      <c r="B1517" s="4">
        <f t="shared" si="23"/>
        <v>1516</v>
      </c>
      <c r="C1517" t="e">
        <f>VLOOKUP(A1517,[1]AORD!$A$2:$E$2531,5,FALSE)</f>
        <v>#N/A</v>
      </c>
      <c r="D1517">
        <f>VLOOKUP(A1517,[1]DJI!$A$2:$E$2520,5,FALSE)</f>
        <v>12982.950194999999</v>
      </c>
      <c r="E1517">
        <f>VLOOKUP(A1517,[1]FTSE!$A$2:$E$2520,5,FALSE)</f>
        <v>5935.1000979999999</v>
      </c>
      <c r="F1517">
        <f>VLOOKUP(A1517,[1]HSI!$A$2:$E$2520,5,FALSE)</f>
        <v>21406.859375</v>
      </c>
      <c r="G1517">
        <f>VLOOKUP(A1517,[1]N225!$A$2:$E$2520,5,FALSE)</f>
        <v>9647.3798829999996</v>
      </c>
    </row>
    <row r="1518" spans="1:7" x14ac:dyDescent="0.25">
      <c r="A1518" s="1">
        <v>40964</v>
      </c>
      <c r="B1518" s="4">
        <f t="shared" si="23"/>
        <v>1517</v>
      </c>
      <c r="C1518" t="e">
        <f>VLOOKUP(A1518,[1]AORD!$A$2:$E$2531,5,FALSE)</f>
        <v>#N/A</v>
      </c>
      <c r="D1518" t="e">
        <f>VLOOKUP(A1518,[1]DJI!$A$2:$E$2520,5,FALSE)</f>
        <v>#N/A</v>
      </c>
      <c r="E1518" t="e">
        <f>VLOOKUP(A1518,[1]FTSE!$A$2:$E$2520,5,FALSE)</f>
        <v>#N/A</v>
      </c>
      <c r="F1518" t="e">
        <f>VLOOKUP(A1518,[1]HSI!$A$2:$E$2520,5,FALSE)</f>
        <v>#N/A</v>
      </c>
      <c r="G1518" t="e">
        <f>VLOOKUP(A1518,[1]N225!$A$2:$E$2520,5,FALSE)</f>
        <v>#N/A</v>
      </c>
    </row>
    <row r="1519" spans="1:7" x14ac:dyDescent="0.25">
      <c r="A1519" s="1">
        <v>40965</v>
      </c>
      <c r="B1519" s="4">
        <f t="shared" si="23"/>
        <v>1518</v>
      </c>
      <c r="C1519">
        <f>VLOOKUP(A1519,[1]AORD!$A$2:$E$2531,5,FALSE)</f>
        <v>4354.5</v>
      </c>
      <c r="D1519" t="e">
        <f>VLOOKUP(A1519,[1]DJI!$A$2:$E$2520,5,FALSE)</f>
        <v>#N/A</v>
      </c>
      <c r="E1519" t="e">
        <f>VLOOKUP(A1519,[1]FTSE!$A$2:$E$2520,5,FALSE)</f>
        <v>#N/A</v>
      </c>
      <c r="F1519" t="e">
        <f>VLOOKUP(A1519,[1]HSI!$A$2:$E$2520,5,FALSE)</f>
        <v>#N/A</v>
      </c>
      <c r="G1519" t="e">
        <f>VLOOKUP(A1519,[1]N225!$A$2:$E$2520,5,FALSE)</f>
        <v>#N/A</v>
      </c>
    </row>
    <row r="1520" spans="1:7" x14ac:dyDescent="0.25">
      <c r="A1520" s="1">
        <v>40966</v>
      </c>
      <c r="B1520" s="4">
        <f t="shared" si="23"/>
        <v>1519</v>
      </c>
      <c r="C1520">
        <f>VLOOKUP(A1520,[1]AORD!$A$2:$E$2531,5,FALSE)</f>
        <v>4351.2001950000003</v>
      </c>
      <c r="D1520">
        <f>VLOOKUP(A1520,[1]DJI!$A$2:$E$2520,5,FALSE)</f>
        <v>12981.509765999999</v>
      </c>
      <c r="E1520">
        <f>VLOOKUP(A1520,[1]FTSE!$A$2:$E$2520,5,FALSE)</f>
        <v>5915.6000979999999</v>
      </c>
      <c r="F1520">
        <f>VLOOKUP(A1520,[1]HSI!$A$2:$E$2520,5,FALSE)</f>
        <v>21217.859375</v>
      </c>
      <c r="G1520">
        <f>VLOOKUP(A1520,[1]N225!$A$2:$E$2520,5,FALSE)</f>
        <v>9633.9296880000002</v>
      </c>
    </row>
    <row r="1521" spans="1:7" x14ac:dyDescent="0.25">
      <c r="A1521" s="1">
        <v>40967</v>
      </c>
      <c r="B1521" s="4">
        <f t="shared" si="23"/>
        <v>1520</v>
      </c>
      <c r="C1521">
        <f>VLOOKUP(A1521,[1]AORD!$A$2:$E$2531,5,FALSE)</f>
        <v>4388.1000979999999</v>
      </c>
      <c r="D1521">
        <f>VLOOKUP(A1521,[1]DJI!$A$2:$E$2520,5,FALSE)</f>
        <v>13005.120117</v>
      </c>
      <c r="E1521">
        <f>VLOOKUP(A1521,[1]FTSE!$A$2:$E$2520,5,FALSE)</f>
        <v>5927.8999020000001</v>
      </c>
      <c r="F1521">
        <f>VLOOKUP(A1521,[1]HSI!$A$2:$E$2520,5,FALSE)</f>
        <v>21568.730468999998</v>
      </c>
      <c r="G1521">
        <f>VLOOKUP(A1521,[1]N225!$A$2:$E$2520,5,FALSE)</f>
        <v>9722.5195309999999</v>
      </c>
    </row>
    <row r="1522" spans="1:7" x14ac:dyDescent="0.25">
      <c r="A1522" s="1">
        <v>40968</v>
      </c>
      <c r="B1522" s="4">
        <f t="shared" si="23"/>
        <v>1521</v>
      </c>
      <c r="C1522">
        <f>VLOOKUP(A1522,[1]AORD!$A$2:$E$2531,5,FALSE)</f>
        <v>4346</v>
      </c>
      <c r="D1522">
        <f>VLOOKUP(A1522,[1]DJI!$A$2:$E$2520,5,FALSE)</f>
        <v>12952.070313</v>
      </c>
      <c r="E1522">
        <f>VLOOKUP(A1522,[1]FTSE!$A$2:$E$2520,5,FALSE)</f>
        <v>5871.5</v>
      </c>
      <c r="F1522">
        <f>VLOOKUP(A1522,[1]HSI!$A$2:$E$2520,5,FALSE)</f>
        <v>21680.080077999999</v>
      </c>
      <c r="G1522">
        <f>VLOOKUP(A1522,[1]N225!$A$2:$E$2520,5,FALSE)</f>
        <v>9723.2402340000008</v>
      </c>
    </row>
    <row r="1523" spans="1:7" x14ac:dyDescent="0.25">
      <c r="A1523" s="1">
        <v>40969</v>
      </c>
      <c r="B1523" s="4">
        <f t="shared" si="23"/>
        <v>1522</v>
      </c>
      <c r="C1523">
        <f>VLOOKUP(A1523,[1]AORD!$A$2:$E$2531,5,FALSE)</f>
        <v>4364.1000979999999</v>
      </c>
      <c r="D1523">
        <f>VLOOKUP(A1523,[1]DJI!$A$2:$E$2520,5,FALSE)</f>
        <v>12980.299805000001</v>
      </c>
      <c r="E1523">
        <f>VLOOKUP(A1523,[1]FTSE!$A$2:$E$2520,5,FALSE)</f>
        <v>5931.2998049999997</v>
      </c>
      <c r="F1523">
        <f>VLOOKUP(A1523,[1]HSI!$A$2:$E$2520,5,FALSE)</f>
        <v>21387.960938</v>
      </c>
      <c r="G1523">
        <f>VLOOKUP(A1523,[1]N225!$A$2:$E$2520,5,FALSE)</f>
        <v>9707.3701170000004</v>
      </c>
    </row>
    <row r="1524" spans="1:7" x14ac:dyDescent="0.25">
      <c r="A1524" s="1">
        <v>40970</v>
      </c>
      <c r="B1524" s="4">
        <f t="shared" si="23"/>
        <v>1523</v>
      </c>
      <c r="C1524" t="e">
        <f>VLOOKUP(A1524,[1]AORD!$A$2:$E$2531,5,FALSE)</f>
        <v>#N/A</v>
      </c>
      <c r="D1524">
        <f>VLOOKUP(A1524,[1]DJI!$A$2:$E$2520,5,FALSE)</f>
        <v>12977.570313</v>
      </c>
      <c r="E1524">
        <f>VLOOKUP(A1524,[1]FTSE!$A$2:$E$2520,5,FALSE)</f>
        <v>5911.1000979999999</v>
      </c>
      <c r="F1524">
        <f>VLOOKUP(A1524,[1]HSI!$A$2:$E$2520,5,FALSE)</f>
        <v>21562.259765999999</v>
      </c>
      <c r="G1524">
        <f>VLOOKUP(A1524,[1]N225!$A$2:$E$2520,5,FALSE)</f>
        <v>9777.0302730000003</v>
      </c>
    </row>
    <row r="1525" spans="1:7" x14ac:dyDescent="0.25">
      <c r="A1525" s="1">
        <v>40971</v>
      </c>
      <c r="B1525" s="4">
        <f t="shared" si="23"/>
        <v>1524</v>
      </c>
      <c r="C1525" t="e">
        <f>VLOOKUP(A1525,[1]AORD!$A$2:$E$2531,5,FALSE)</f>
        <v>#N/A</v>
      </c>
      <c r="D1525" t="e">
        <f>VLOOKUP(A1525,[1]DJI!$A$2:$E$2520,5,FALSE)</f>
        <v>#N/A</v>
      </c>
      <c r="E1525" t="e">
        <f>VLOOKUP(A1525,[1]FTSE!$A$2:$E$2520,5,FALSE)</f>
        <v>#N/A</v>
      </c>
      <c r="F1525" t="e">
        <f>VLOOKUP(A1525,[1]HSI!$A$2:$E$2520,5,FALSE)</f>
        <v>#N/A</v>
      </c>
      <c r="G1525" t="e">
        <f>VLOOKUP(A1525,[1]N225!$A$2:$E$2520,5,FALSE)</f>
        <v>#N/A</v>
      </c>
    </row>
    <row r="1526" spans="1:7" x14ac:dyDescent="0.25">
      <c r="A1526" s="1">
        <v>40972</v>
      </c>
      <c r="B1526" s="4">
        <f t="shared" si="23"/>
        <v>1525</v>
      </c>
      <c r="C1526">
        <f>VLOOKUP(A1526,[1]AORD!$A$2:$E$2531,5,FALSE)</f>
        <v>4354.2001950000003</v>
      </c>
      <c r="D1526" t="e">
        <f>VLOOKUP(A1526,[1]DJI!$A$2:$E$2520,5,FALSE)</f>
        <v>#N/A</v>
      </c>
      <c r="E1526" t="e">
        <f>VLOOKUP(A1526,[1]FTSE!$A$2:$E$2520,5,FALSE)</f>
        <v>#N/A</v>
      </c>
      <c r="F1526" t="e">
        <f>VLOOKUP(A1526,[1]HSI!$A$2:$E$2520,5,FALSE)</f>
        <v>#N/A</v>
      </c>
      <c r="G1526" t="e">
        <f>VLOOKUP(A1526,[1]N225!$A$2:$E$2520,5,FALSE)</f>
        <v>#N/A</v>
      </c>
    </row>
    <row r="1527" spans="1:7" x14ac:dyDescent="0.25">
      <c r="A1527" s="1">
        <v>40973</v>
      </c>
      <c r="B1527" s="4">
        <f t="shared" si="23"/>
        <v>1526</v>
      </c>
      <c r="C1527">
        <f>VLOOKUP(A1527,[1]AORD!$A$2:$E$2531,5,FALSE)</f>
        <v>4295.5</v>
      </c>
      <c r="D1527">
        <f>VLOOKUP(A1527,[1]DJI!$A$2:$E$2520,5,FALSE)</f>
        <v>12962.809569999999</v>
      </c>
      <c r="E1527">
        <f>VLOOKUP(A1527,[1]FTSE!$A$2:$E$2520,5,FALSE)</f>
        <v>5874.7998049999997</v>
      </c>
      <c r="F1527">
        <f>VLOOKUP(A1527,[1]HSI!$A$2:$E$2520,5,FALSE)</f>
        <v>21265.310547000001</v>
      </c>
      <c r="G1527">
        <f>VLOOKUP(A1527,[1]N225!$A$2:$E$2520,5,FALSE)</f>
        <v>9698.5898440000001</v>
      </c>
    </row>
    <row r="1528" spans="1:7" x14ac:dyDescent="0.25">
      <c r="A1528" s="1">
        <v>40974</v>
      </c>
      <c r="B1528" s="4">
        <f t="shared" si="23"/>
        <v>1527</v>
      </c>
      <c r="C1528">
        <f>VLOOKUP(A1528,[1]AORD!$A$2:$E$2531,5,FALSE)</f>
        <v>4234.3999020000001</v>
      </c>
      <c r="D1528">
        <f>VLOOKUP(A1528,[1]DJI!$A$2:$E$2520,5,FALSE)</f>
        <v>12759.150390999999</v>
      </c>
      <c r="E1528">
        <f>VLOOKUP(A1528,[1]FTSE!$A$2:$E$2520,5,FALSE)</f>
        <v>5765.7998049999997</v>
      </c>
      <c r="F1528">
        <f>VLOOKUP(A1528,[1]HSI!$A$2:$E$2520,5,FALSE)</f>
        <v>20806.25</v>
      </c>
      <c r="G1528">
        <f>VLOOKUP(A1528,[1]N225!$A$2:$E$2520,5,FALSE)</f>
        <v>9637.6298829999996</v>
      </c>
    </row>
    <row r="1529" spans="1:7" x14ac:dyDescent="0.25">
      <c r="A1529" s="1">
        <v>40975</v>
      </c>
      <c r="B1529" s="4">
        <f t="shared" si="23"/>
        <v>1528</v>
      </c>
      <c r="C1529">
        <f>VLOOKUP(A1529,[1]AORD!$A$2:$E$2531,5,FALSE)</f>
        <v>4262.2001950000003</v>
      </c>
      <c r="D1529">
        <f>VLOOKUP(A1529,[1]DJI!$A$2:$E$2520,5,FALSE)</f>
        <v>12837.330078000001</v>
      </c>
      <c r="E1529">
        <f>VLOOKUP(A1529,[1]FTSE!$A$2:$E$2520,5,FALSE)</f>
        <v>5791.3999020000001</v>
      </c>
      <c r="F1529">
        <f>VLOOKUP(A1529,[1]HSI!$A$2:$E$2520,5,FALSE)</f>
        <v>20627.779297000001</v>
      </c>
      <c r="G1529">
        <f>VLOOKUP(A1529,[1]N225!$A$2:$E$2520,5,FALSE)</f>
        <v>9576.0595699999994</v>
      </c>
    </row>
    <row r="1530" spans="1:7" x14ac:dyDescent="0.25">
      <c r="A1530" s="1">
        <v>40976</v>
      </c>
      <c r="B1530" s="4">
        <f t="shared" si="23"/>
        <v>1529</v>
      </c>
      <c r="C1530">
        <f>VLOOKUP(A1530,[1]AORD!$A$2:$E$2531,5,FALSE)</f>
        <v>4300.5</v>
      </c>
      <c r="D1530">
        <f>VLOOKUP(A1530,[1]DJI!$A$2:$E$2520,5,FALSE)</f>
        <v>12907.940430000001</v>
      </c>
      <c r="E1530">
        <f>VLOOKUP(A1530,[1]FTSE!$A$2:$E$2520,5,FALSE)</f>
        <v>5859.7001950000003</v>
      </c>
      <c r="F1530">
        <f>VLOOKUP(A1530,[1]HSI!$A$2:$E$2520,5,FALSE)</f>
        <v>20900.730468999998</v>
      </c>
      <c r="G1530">
        <f>VLOOKUP(A1530,[1]N225!$A$2:$E$2520,5,FALSE)</f>
        <v>9768.9599610000005</v>
      </c>
    </row>
    <row r="1531" spans="1:7" x14ac:dyDescent="0.25">
      <c r="A1531" s="1">
        <v>40977</v>
      </c>
      <c r="B1531" s="4">
        <f t="shared" si="23"/>
        <v>1530</v>
      </c>
      <c r="C1531" t="e">
        <f>VLOOKUP(A1531,[1]AORD!$A$2:$E$2531,5,FALSE)</f>
        <v>#N/A</v>
      </c>
      <c r="D1531">
        <f>VLOOKUP(A1531,[1]DJI!$A$2:$E$2520,5,FALSE)</f>
        <v>12922.019531</v>
      </c>
      <c r="E1531">
        <f>VLOOKUP(A1531,[1]FTSE!$A$2:$E$2520,5,FALSE)</f>
        <v>5887.5</v>
      </c>
      <c r="F1531">
        <f>VLOOKUP(A1531,[1]HSI!$A$2:$E$2520,5,FALSE)</f>
        <v>21086</v>
      </c>
      <c r="G1531">
        <f>VLOOKUP(A1531,[1]N225!$A$2:$E$2520,5,FALSE)</f>
        <v>9929.7402340000008</v>
      </c>
    </row>
    <row r="1532" spans="1:7" x14ac:dyDescent="0.25">
      <c r="A1532" s="1">
        <v>40978</v>
      </c>
      <c r="B1532" s="4">
        <f t="shared" si="23"/>
        <v>1531</v>
      </c>
      <c r="C1532" t="e">
        <f>VLOOKUP(A1532,[1]AORD!$A$2:$E$2531,5,FALSE)</f>
        <v>#N/A</v>
      </c>
      <c r="D1532" t="e">
        <f>VLOOKUP(A1532,[1]DJI!$A$2:$E$2520,5,FALSE)</f>
        <v>#N/A</v>
      </c>
      <c r="E1532" t="e">
        <f>VLOOKUP(A1532,[1]FTSE!$A$2:$E$2520,5,FALSE)</f>
        <v>#N/A</v>
      </c>
      <c r="F1532" t="e">
        <f>VLOOKUP(A1532,[1]HSI!$A$2:$E$2520,5,FALSE)</f>
        <v>#N/A</v>
      </c>
      <c r="G1532" t="e">
        <f>VLOOKUP(A1532,[1]N225!$A$2:$E$2520,5,FALSE)</f>
        <v>#N/A</v>
      </c>
    </row>
    <row r="1533" spans="1:7" x14ac:dyDescent="0.25">
      <c r="A1533" s="1">
        <v>40979</v>
      </c>
      <c r="B1533" s="4">
        <f t="shared" si="23"/>
        <v>1532</v>
      </c>
      <c r="C1533">
        <f>VLOOKUP(A1533,[1]AORD!$A$2:$E$2531,5,FALSE)</f>
        <v>4288.2001950000003</v>
      </c>
      <c r="D1533" t="e">
        <f>VLOOKUP(A1533,[1]DJI!$A$2:$E$2520,5,FALSE)</f>
        <v>#N/A</v>
      </c>
      <c r="E1533" t="e">
        <f>VLOOKUP(A1533,[1]FTSE!$A$2:$E$2520,5,FALSE)</f>
        <v>#N/A</v>
      </c>
      <c r="F1533" t="e">
        <f>VLOOKUP(A1533,[1]HSI!$A$2:$E$2520,5,FALSE)</f>
        <v>#N/A</v>
      </c>
      <c r="G1533" t="e">
        <f>VLOOKUP(A1533,[1]N225!$A$2:$E$2520,5,FALSE)</f>
        <v>#N/A</v>
      </c>
    </row>
    <row r="1534" spans="1:7" x14ac:dyDescent="0.25">
      <c r="A1534" s="1">
        <v>40980</v>
      </c>
      <c r="B1534" s="4">
        <f t="shared" si="23"/>
        <v>1533</v>
      </c>
      <c r="C1534">
        <f>VLOOKUP(A1534,[1]AORD!$A$2:$E$2531,5,FALSE)</f>
        <v>4336.5</v>
      </c>
      <c r="D1534">
        <f>VLOOKUP(A1534,[1]DJI!$A$2:$E$2520,5,FALSE)</f>
        <v>12959.709961</v>
      </c>
      <c r="E1534">
        <f>VLOOKUP(A1534,[1]FTSE!$A$2:$E$2520,5,FALSE)</f>
        <v>5892.7998049999997</v>
      </c>
      <c r="F1534">
        <f>VLOOKUP(A1534,[1]HSI!$A$2:$E$2520,5,FALSE)</f>
        <v>21134.179688</v>
      </c>
      <c r="G1534">
        <f>VLOOKUP(A1534,[1]N225!$A$2:$E$2520,5,FALSE)</f>
        <v>9889.8603519999997</v>
      </c>
    </row>
    <row r="1535" spans="1:7" x14ac:dyDescent="0.25">
      <c r="A1535" s="1">
        <v>40981</v>
      </c>
      <c r="B1535" s="4">
        <f t="shared" si="23"/>
        <v>1534</v>
      </c>
      <c r="C1535">
        <f>VLOOKUP(A1535,[1]AORD!$A$2:$E$2531,5,FALSE)</f>
        <v>4375.6000979999999</v>
      </c>
      <c r="D1535">
        <f>VLOOKUP(A1535,[1]DJI!$A$2:$E$2520,5,FALSE)</f>
        <v>13177.679688</v>
      </c>
      <c r="E1535">
        <f>VLOOKUP(A1535,[1]FTSE!$A$2:$E$2520,5,FALSE)</f>
        <v>5955.8999020000001</v>
      </c>
      <c r="F1535">
        <f>VLOOKUP(A1535,[1]HSI!$A$2:$E$2520,5,FALSE)</f>
        <v>21339.699218999998</v>
      </c>
      <c r="G1535">
        <f>VLOOKUP(A1535,[1]N225!$A$2:$E$2520,5,FALSE)</f>
        <v>9899.0800780000009</v>
      </c>
    </row>
    <row r="1536" spans="1:7" x14ac:dyDescent="0.25">
      <c r="A1536" s="1">
        <v>40982</v>
      </c>
      <c r="B1536" s="4">
        <f t="shared" si="23"/>
        <v>1535</v>
      </c>
      <c r="C1536">
        <f>VLOOKUP(A1536,[1]AORD!$A$2:$E$2531,5,FALSE)</f>
        <v>4366.8999020000001</v>
      </c>
      <c r="D1536">
        <f>VLOOKUP(A1536,[1]DJI!$A$2:$E$2520,5,FALSE)</f>
        <v>13194.099609000001</v>
      </c>
      <c r="E1536">
        <f>VLOOKUP(A1536,[1]FTSE!$A$2:$E$2520,5,FALSE)</f>
        <v>5945.3999020000001</v>
      </c>
      <c r="F1536">
        <f>VLOOKUP(A1536,[1]HSI!$A$2:$E$2520,5,FALSE)</f>
        <v>21307.890625</v>
      </c>
      <c r="G1536">
        <f>VLOOKUP(A1536,[1]N225!$A$2:$E$2520,5,FALSE)</f>
        <v>10050.51953</v>
      </c>
    </row>
    <row r="1537" spans="1:7" x14ac:dyDescent="0.25">
      <c r="A1537" s="1">
        <v>40983</v>
      </c>
      <c r="B1537" s="4">
        <f t="shared" si="23"/>
        <v>1536</v>
      </c>
      <c r="C1537">
        <f>VLOOKUP(A1537,[1]AORD!$A$2:$E$2531,5,FALSE)</f>
        <v>4364.7001950000003</v>
      </c>
      <c r="D1537">
        <f>VLOOKUP(A1537,[1]DJI!$A$2:$E$2520,5,FALSE)</f>
        <v>13252.759765999999</v>
      </c>
      <c r="E1537">
        <f>VLOOKUP(A1537,[1]FTSE!$A$2:$E$2520,5,FALSE)</f>
        <v>5940.7001950000003</v>
      </c>
      <c r="F1537">
        <f>VLOOKUP(A1537,[1]HSI!$A$2:$E$2520,5,FALSE)</f>
        <v>21353.529297000001</v>
      </c>
      <c r="G1537">
        <f>VLOOKUP(A1537,[1]N225!$A$2:$E$2520,5,FALSE)</f>
        <v>10123.280269999999</v>
      </c>
    </row>
    <row r="1538" spans="1:7" x14ac:dyDescent="0.25">
      <c r="A1538" s="1">
        <v>40984</v>
      </c>
      <c r="B1538" s="4">
        <f t="shared" si="23"/>
        <v>1537</v>
      </c>
      <c r="C1538" t="e">
        <f>VLOOKUP(A1538,[1]AORD!$A$2:$E$2531,5,FALSE)</f>
        <v>#N/A</v>
      </c>
      <c r="D1538">
        <f>VLOOKUP(A1538,[1]DJI!$A$2:$E$2520,5,FALSE)</f>
        <v>13232.620117</v>
      </c>
      <c r="E1538">
        <f>VLOOKUP(A1538,[1]FTSE!$A$2:$E$2520,5,FALSE)</f>
        <v>5965.6000979999999</v>
      </c>
      <c r="F1538">
        <f>VLOOKUP(A1538,[1]HSI!$A$2:$E$2520,5,FALSE)</f>
        <v>21317.849609000001</v>
      </c>
      <c r="G1538">
        <f>VLOOKUP(A1538,[1]N225!$A$2:$E$2520,5,FALSE)</f>
        <v>10129.83008</v>
      </c>
    </row>
    <row r="1539" spans="1:7" x14ac:dyDescent="0.25">
      <c r="A1539" s="1">
        <v>40985</v>
      </c>
      <c r="B1539" s="4">
        <f t="shared" si="23"/>
        <v>1538</v>
      </c>
      <c r="C1539" t="e">
        <f>VLOOKUP(A1539,[1]AORD!$A$2:$E$2531,5,FALSE)</f>
        <v>#N/A</v>
      </c>
      <c r="D1539" t="e">
        <f>VLOOKUP(A1539,[1]DJI!$A$2:$E$2520,5,FALSE)</f>
        <v>#N/A</v>
      </c>
      <c r="E1539" t="e">
        <f>VLOOKUP(A1539,[1]FTSE!$A$2:$E$2520,5,FALSE)</f>
        <v>#N/A</v>
      </c>
      <c r="F1539" t="e">
        <f>VLOOKUP(A1539,[1]HSI!$A$2:$E$2520,5,FALSE)</f>
        <v>#N/A</v>
      </c>
      <c r="G1539" t="e">
        <f>VLOOKUP(A1539,[1]N225!$A$2:$E$2520,5,FALSE)</f>
        <v>#N/A</v>
      </c>
    </row>
    <row r="1540" spans="1:7" x14ac:dyDescent="0.25">
      <c r="A1540" s="1">
        <v>40986</v>
      </c>
      <c r="B1540" s="4">
        <f t="shared" ref="B1540:B1603" si="24">B1539+1</f>
        <v>1539</v>
      </c>
      <c r="C1540">
        <f>VLOOKUP(A1540,[1]AORD!$A$2:$E$2531,5,FALSE)</f>
        <v>4381.2001950000003</v>
      </c>
      <c r="D1540" t="e">
        <f>VLOOKUP(A1540,[1]DJI!$A$2:$E$2520,5,FALSE)</f>
        <v>#N/A</v>
      </c>
      <c r="E1540" t="e">
        <f>VLOOKUP(A1540,[1]FTSE!$A$2:$E$2520,5,FALSE)</f>
        <v>#N/A</v>
      </c>
      <c r="F1540" t="e">
        <f>VLOOKUP(A1540,[1]HSI!$A$2:$E$2520,5,FALSE)</f>
        <v>#N/A</v>
      </c>
      <c r="G1540" t="e">
        <f>VLOOKUP(A1540,[1]N225!$A$2:$E$2520,5,FALSE)</f>
        <v>#N/A</v>
      </c>
    </row>
    <row r="1541" spans="1:7" x14ac:dyDescent="0.25">
      <c r="A1541" s="1">
        <v>40987</v>
      </c>
      <c r="B1541" s="4">
        <f t="shared" si="24"/>
        <v>1540</v>
      </c>
      <c r="C1541">
        <f>VLOOKUP(A1541,[1]AORD!$A$2:$E$2531,5,FALSE)</f>
        <v>4365.6000979999999</v>
      </c>
      <c r="D1541">
        <f>VLOOKUP(A1541,[1]DJI!$A$2:$E$2520,5,FALSE)</f>
        <v>13239.129883</v>
      </c>
      <c r="E1541">
        <f>VLOOKUP(A1541,[1]FTSE!$A$2:$E$2520,5,FALSE)</f>
        <v>5961.1000979999999</v>
      </c>
      <c r="F1541" t="e">
        <f>VLOOKUP(A1541,[1]HSI!$A$2:$E$2520,5,FALSE)</f>
        <v>#N/A</v>
      </c>
      <c r="G1541">
        <f>VLOOKUP(A1541,[1]N225!$A$2:$E$2520,5,FALSE)</f>
        <v>10141.990229999999</v>
      </c>
    </row>
    <row r="1542" spans="1:7" x14ac:dyDescent="0.25">
      <c r="A1542" s="1">
        <v>40988</v>
      </c>
      <c r="B1542" s="4">
        <f t="shared" si="24"/>
        <v>1541</v>
      </c>
      <c r="C1542">
        <f>VLOOKUP(A1542,[1]AORD!$A$2:$E$2531,5,FALSE)</f>
        <v>4347</v>
      </c>
      <c r="D1542">
        <f>VLOOKUP(A1542,[1]DJI!$A$2:$E$2520,5,FALSE)</f>
        <v>13170.190430000001</v>
      </c>
      <c r="E1542">
        <f>VLOOKUP(A1542,[1]FTSE!$A$2:$E$2520,5,FALSE)</f>
        <v>5891.3999020000001</v>
      </c>
      <c r="F1542">
        <f>VLOOKUP(A1542,[1]HSI!$A$2:$E$2520,5,FALSE)</f>
        <v>20888.240234000001</v>
      </c>
      <c r="G1542" t="e">
        <f>VLOOKUP(A1542,[1]N225!$A$2:$E$2520,5,FALSE)</f>
        <v>#N/A</v>
      </c>
    </row>
    <row r="1543" spans="1:7" x14ac:dyDescent="0.25">
      <c r="A1543" s="1">
        <v>40989</v>
      </c>
      <c r="B1543" s="4">
        <f t="shared" si="24"/>
        <v>1542</v>
      </c>
      <c r="C1543">
        <f>VLOOKUP(A1543,[1]AORD!$A$2:$E$2531,5,FALSE)</f>
        <v>4364.8999020000001</v>
      </c>
      <c r="D1543">
        <f>VLOOKUP(A1543,[1]DJI!$A$2:$E$2520,5,FALSE)</f>
        <v>13124.620117</v>
      </c>
      <c r="E1543">
        <f>VLOOKUP(A1543,[1]FTSE!$A$2:$E$2520,5,FALSE)</f>
        <v>5892</v>
      </c>
      <c r="F1543">
        <f>VLOOKUP(A1543,[1]HSI!$A$2:$E$2520,5,FALSE)</f>
        <v>20856.630859000001</v>
      </c>
      <c r="G1543">
        <f>VLOOKUP(A1543,[1]N225!$A$2:$E$2520,5,FALSE)</f>
        <v>10086.490229999999</v>
      </c>
    </row>
    <row r="1544" spans="1:7" x14ac:dyDescent="0.25">
      <c r="A1544" s="1">
        <v>40990</v>
      </c>
      <c r="B1544" s="4">
        <f t="shared" si="24"/>
        <v>1543</v>
      </c>
      <c r="C1544">
        <f>VLOOKUP(A1544,[1]AORD!$A$2:$E$2531,5,FALSE)</f>
        <v>4360.7001950000003</v>
      </c>
      <c r="D1544">
        <f>VLOOKUP(A1544,[1]DJI!$A$2:$E$2520,5,FALSE)</f>
        <v>13046.139648</v>
      </c>
      <c r="E1544">
        <f>VLOOKUP(A1544,[1]FTSE!$A$2:$E$2520,5,FALSE)</f>
        <v>5845.7001950000003</v>
      </c>
      <c r="F1544">
        <f>VLOOKUP(A1544,[1]HSI!$A$2:$E$2520,5,FALSE)</f>
        <v>20901.560547000001</v>
      </c>
      <c r="G1544">
        <f>VLOOKUP(A1544,[1]N225!$A$2:$E$2520,5,FALSE)</f>
        <v>10127.08008</v>
      </c>
    </row>
    <row r="1545" spans="1:7" x14ac:dyDescent="0.25">
      <c r="A1545" s="1">
        <v>40991</v>
      </c>
      <c r="B1545" s="4">
        <f t="shared" si="24"/>
        <v>1544</v>
      </c>
      <c r="C1545" t="e">
        <f>VLOOKUP(A1545,[1]AORD!$A$2:$E$2531,5,FALSE)</f>
        <v>#N/A</v>
      </c>
      <c r="D1545">
        <f>VLOOKUP(A1545,[1]DJI!$A$2:$E$2520,5,FALSE)</f>
        <v>13080.730469</v>
      </c>
      <c r="E1545">
        <f>VLOOKUP(A1545,[1]FTSE!$A$2:$E$2520,5,FALSE)</f>
        <v>5854.8999020000001</v>
      </c>
      <c r="F1545">
        <f>VLOOKUP(A1545,[1]HSI!$A$2:$E$2520,5,FALSE)</f>
        <v>20668.800781000002</v>
      </c>
      <c r="G1545">
        <f>VLOOKUP(A1545,[1]N225!$A$2:$E$2520,5,FALSE)</f>
        <v>10011.469730000001</v>
      </c>
    </row>
    <row r="1546" spans="1:7" x14ac:dyDescent="0.25">
      <c r="A1546" s="1">
        <v>40992</v>
      </c>
      <c r="B1546" s="4">
        <f t="shared" si="24"/>
        <v>1545</v>
      </c>
      <c r="C1546" t="e">
        <f>VLOOKUP(A1546,[1]AORD!$A$2:$E$2531,5,FALSE)</f>
        <v>#N/A</v>
      </c>
      <c r="D1546" t="e">
        <f>VLOOKUP(A1546,[1]DJI!$A$2:$E$2520,5,FALSE)</f>
        <v>#N/A</v>
      </c>
      <c r="E1546" t="e">
        <f>VLOOKUP(A1546,[1]FTSE!$A$2:$E$2520,5,FALSE)</f>
        <v>#N/A</v>
      </c>
      <c r="F1546" t="e">
        <f>VLOOKUP(A1546,[1]HSI!$A$2:$E$2520,5,FALSE)</f>
        <v>#N/A</v>
      </c>
      <c r="G1546" t="e">
        <f>VLOOKUP(A1546,[1]N225!$A$2:$E$2520,5,FALSE)</f>
        <v>#N/A</v>
      </c>
    </row>
    <row r="1547" spans="1:7" x14ac:dyDescent="0.25">
      <c r="A1547" s="1">
        <v>40993</v>
      </c>
      <c r="B1547" s="4">
        <f t="shared" si="24"/>
        <v>1546</v>
      </c>
      <c r="C1547">
        <f>VLOOKUP(A1547,[1]AORD!$A$2:$E$2531,5,FALSE)</f>
        <v>4355.2001950000003</v>
      </c>
      <c r="D1547" t="e">
        <f>VLOOKUP(A1547,[1]DJI!$A$2:$E$2520,5,FALSE)</f>
        <v>#N/A</v>
      </c>
      <c r="E1547" t="e">
        <f>VLOOKUP(A1547,[1]FTSE!$A$2:$E$2520,5,FALSE)</f>
        <v>#N/A</v>
      </c>
      <c r="F1547" t="e">
        <f>VLOOKUP(A1547,[1]HSI!$A$2:$E$2520,5,FALSE)</f>
        <v>#N/A</v>
      </c>
      <c r="G1547" t="e">
        <f>VLOOKUP(A1547,[1]N225!$A$2:$E$2520,5,FALSE)</f>
        <v>#N/A</v>
      </c>
    </row>
    <row r="1548" spans="1:7" x14ac:dyDescent="0.25">
      <c r="A1548" s="1">
        <v>40994</v>
      </c>
      <c r="B1548" s="4">
        <f t="shared" si="24"/>
        <v>1547</v>
      </c>
      <c r="C1548">
        <f>VLOOKUP(A1548,[1]AORD!$A$2:$E$2531,5,FALSE)</f>
        <v>4391.6000979999999</v>
      </c>
      <c r="D1548">
        <f>VLOOKUP(A1548,[1]DJI!$A$2:$E$2520,5,FALSE)</f>
        <v>13241.629883</v>
      </c>
      <c r="E1548">
        <f>VLOOKUP(A1548,[1]FTSE!$A$2:$E$2520,5,FALSE)</f>
        <v>5902.7001950000003</v>
      </c>
      <c r="F1548">
        <f>VLOOKUP(A1548,[1]HSI!$A$2:$E$2520,5,FALSE)</f>
        <v>20668.859375</v>
      </c>
      <c r="G1548">
        <f>VLOOKUP(A1548,[1]N225!$A$2:$E$2520,5,FALSE)</f>
        <v>10018.240229999999</v>
      </c>
    </row>
    <row r="1549" spans="1:7" x14ac:dyDescent="0.25">
      <c r="A1549" s="1">
        <v>40995</v>
      </c>
      <c r="B1549" s="4">
        <f t="shared" si="24"/>
        <v>1548</v>
      </c>
      <c r="C1549">
        <f>VLOOKUP(A1549,[1]AORD!$A$2:$E$2531,5,FALSE)</f>
        <v>4431.5</v>
      </c>
      <c r="D1549">
        <f>VLOOKUP(A1549,[1]DJI!$A$2:$E$2520,5,FALSE)</f>
        <v>13197.730469</v>
      </c>
      <c r="E1549">
        <f>VLOOKUP(A1549,[1]FTSE!$A$2:$E$2520,5,FALSE)</f>
        <v>5869.6000979999999</v>
      </c>
      <c r="F1549">
        <f>VLOOKUP(A1549,[1]HSI!$A$2:$E$2520,5,FALSE)</f>
        <v>21046.910156000002</v>
      </c>
      <c r="G1549">
        <f>VLOOKUP(A1549,[1]N225!$A$2:$E$2520,5,FALSE)</f>
        <v>10255.150390000001</v>
      </c>
    </row>
    <row r="1550" spans="1:7" x14ac:dyDescent="0.25">
      <c r="A1550" s="1">
        <v>40996</v>
      </c>
      <c r="B1550" s="4">
        <f t="shared" si="24"/>
        <v>1549</v>
      </c>
      <c r="C1550">
        <f>VLOOKUP(A1550,[1]AORD!$A$2:$E$2531,5,FALSE)</f>
        <v>4422</v>
      </c>
      <c r="D1550">
        <f>VLOOKUP(A1550,[1]DJI!$A$2:$E$2520,5,FALSE)</f>
        <v>13126.209961</v>
      </c>
      <c r="E1550">
        <f>VLOOKUP(A1550,[1]FTSE!$A$2:$E$2520,5,FALSE)</f>
        <v>5809</v>
      </c>
      <c r="F1550">
        <f>VLOOKUP(A1550,[1]HSI!$A$2:$E$2520,5,FALSE)</f>
        <v>20885.419922000001</v>
      </c>
      <c r="G1550">
        <f>VLOOKUP(A1550,[1]N225!$A$2:$E$2520,5,FALSE)</f>
        <v>10182.570309999999</v>
      </c>
    </row>
    <row r="1551" spans="1:7" x14ac:dyDescent="0.25">
      <c r="A1551" s="1">
        <v>40997</v>
      </c>
      <c r="B1551" s="4">
        <f t="shared" si="24"/>
        <v>1550</v>
      </c>
      <c r="C1551">
        <f>VLOOKUP(A1551,[1]AORD!$A$2:$E$2531,5,FALSE)</f>
        <v>4420</v>
      </c>
      <c r="D1551">
        <f>VLOOKUP(A1551,[1]DJI!$A$2:$E$2520,5,FALSE)</f>
        <v>13145.820313</v>
      </c>
      <c r="E1551">
        <f>VLOOKUP(A1551,[1]FTSE!$A$2:$E$2520,5,FALSE)</f>
        <v>5742</v>
      </c>
      <c r="F1551">
        <f>VLOOKUP(A1551,[1]HSI!$A$2:$E$2520,5,FALSE)</f>
        <v>20609.390625</v>
      </c>
      <c r="G1551">
        <f>VLOOKUP(A1551,[1]N225!$A$2:$E$2520,5,FALSE)</f>
        <v>10114.79004</v>
      </c>
    </row>
    <row r="1552" spans="1:7" x14ac:dyDescent="0.25">
      <c r="A1552" s="1">
        <v>40998</v>
      </c>
      <c r="B1552" s="4">
        <f t="shared" si="24"/>
        <v>1551</v>
      </c>
      <c r="C1552" t="e">
        <f>VLOOKUP(A1552,[1]AORD!$A$2:$E$2531,5,FALSE)</f>
        <v>#N/A</v>
      </c>
      <c r="D1552">
        <f>VLOOKUP(A1552,[1]DJI!$A$2:$E$2520,5,FALSE)</f>
        <v>13212.040039</v>
      </c>
      <c r="E1552">
        <f>VLOOKUP(A1552,[1]FTSE!$A$2:$E$2520,5,FALSE)</f>
        <v>5768.5</v>
      </c>
      <c r="F1552">
        <f>VLOOKUP(A1552,[1]HSI!$A$2:$E$2520,5,FALSE)</f>
        <v>20555.580077999999</v>
      </c>
      <c r="G1552">
        <f>VLOOKUP(A1552,[1]N225!$A$2:$E$2520,5,FALSE)</f>
        <v>10083.559569999999</v>
      </c>
    </row>
    <row r="1553" spans="1:7" x14ac:dyDescent="0.25">
      <c r="A1553" s="1">
        <v>40999</v>
      </c>
      <c r="B1553" s="4">
        <f t="shared" si="24"/>
        <v>1552</v>
      </c>
      <c r="C1553" t="e">
        <f>VLOOKUP(A1553,[1]AORD!$A$2:$E$2531,5,FALSE)</f>
        <v>#N/A</v>
      </c>
      <c r="D1553" t="e">
        <f>VLOOKUP(A1553,[1]DJI!$A$2:$E$2520,5,FALSE)</f>
        <v>#N/A</v>
      </c>
      <c r="E1553" t="e">
        <f>VLOOKUP(A1553,[1]FTSE!$A$2:$E$2520,5,FALSE)</f>
        <v>#N/A</v>
      </c>
      <c r="F1553" t="e">
        <f>VLOOKUP(A1553,[1]HSI!$A$2:$E$2520,5,FALSE)</f>
        <v>#N/A</v>
      </c>
      <c r="G1553" t="e">
        <f>VLOOKUP(A1553,[1]N225!$A$2:$E$2520,5,FALSE)</f>
        <v>#N/A</v>
      </c>
    </row>
    <row r="1554" spans="1:7" x14ac:dyDescent="0.25">
      <c r="A1554" s="1">
        <v>41000</v>
      </c>
      <c r="B1554" s="4">
        <f t="shared" si="24"/>
        <v>1553</v>
      </c>
      <c r="C1554" t="e">
        <f>VLOOKUP(A1554,[1]AORD!$A$2:$E$2531,5,FALSE)</f>
        <v>#N/A</v>
      </c>
      <c r="D1554" t="e">
        <f>VLOOKUP(A1554,[1]DJI!$A$2:$E$2520,5,FALSE)</f>
        <v>#N/A</v>
      </c>
      <c r="E1554" t="e">
        <f>VLOOKUP(A1554,[1]FTSE!$A$2:$E$2520,5,FALSE)</f>
        <v>#N/A</v>
      </c>
      <c r="F1554" t="e">
        <f>VLOOKUP(A1554,[1]HSI!$A$2:$E$2520,5,FALSE)</f>
        <v>#N/A</v>
      </c>
      <c r="G1554" t="e">
        <f>VLOOKUP(A1554,[1]N225!$A$2:$E$2520,5,FALSE)</f>
        <v>#N/A</v>
      </c>
    </row>
    <row r="1555" spans="1:7" x14ac:dyDescent="0.25">
      <c r="A1555" s="1">
        <v>41001</v>
      </c>
      <c r="B1555" s="4">
        <f t="shared" si="24"/>
        <v>1554</v>
      </c>
      <c r="C1555">
        <f>VLOOKUP(A1555,[1]AORD!$A$2:$E$2531,5,FALSE)</f>
        <v>4416.3999020000001</v>
      </c>
      <c r="D1555">
        <f>VLOOKUP(A1555,[1]DJI!$A$2:$E$2520,5,FALSE)</f>
        <v>13264.490234000001</v>
      </c>
      <c r="E1555">
        <f>VLOOKUP(A1555,[1]FTSE!$A$2:$E$2520,5,FALSE)</f>
        <v>5874.8999020000001</v>
      </c>
      <c r="F1555">
        <f>VLOOKUP(A1555,[1]HSI!$A$2:$E$2520,5,FALSE)</f>
        <v>20522.259765999999</v>
      </c>
      <c r="G1555">
        <f>VLOOKUP(A1555,[1]N225!$A$2:$E$2520,5,FALSE)</f>
        <v>10109.87012</v>
      </c>
    </row>
    <row r="1556" spans="1:7" x14ac:dyDescent="0.25">
      <c r="A1556" s="1">
        <v>41002</v>
      </c>
      <c r="B1556" s="4">
        <f t="shared" si="24"/>
        <v>1555</v>
      </c>
      <c r="C1556">
        <f>VLOOKUP(A1556,[1]AORD!$A$2:$E$2531,5,FALSE)</f>
        <v>4424.3999020000001</v>
      </c>
      <c r="D1556">
        <f>VLOOKUP(A1556,[1]DJI!$A$2:$E$2520,5,FALSE)</f>
        <v>13199.549805000001</v>
      </c>
      <c r="E1556">
        <f>VLOOKUP(A1556,[1]FTSE!$A$2:$E$2520,5,FALSE)</f>
        <v>5838.2998049999997</v>
      </c>
      <c r="F1556">
        <f>VLOOKUP(A1556,[1]HSI!$A$2:$E$2520,5,FALSE)</f>
        <v>20790.980468999998</v>
      </c>
      <c r="G1556">
        <f>VLOOKUP(A1556,[1]N225!$A$2:$E$2520,5,FALSE)</f>
        <v>10050.389649999999</v>
      </c>
    </row>
    <row r="1557" spans="1:7" x14ac:dyDescent="0.25">
      <c r="A1557" s="1">
        <v>41003</v>
      </c>
      <c r="B1557" s="4">
        <f t="shared" si="24"/>
        <v>1556</v>
      </c>
      <c r="C1557">
        <f>VLOOKUP(A1557,[1]AORD!$A$2:$E$2531,5,FALSE)</f>
        <v>4418.8999020000001</v>
      </c>
      <c r="D1557">
        <f>VLOOKUP(A1557,[1]DJI!$A$2:$E$2520,5,FALSE)</f>
        <v>13074.75</v>
      </c>
      <c r="E1557">
        <f>VLOOKUP(A1557,[1]FTSE!$A$2:$E$2520,5,FALSE)</f>
        <v>5703.7998049999997</v>
      </c>
      <c r="F1557" t="e">
        <f>VLOOKUP(A1557,[1]HSI!$A$2:$E$2520,5,FALSE)</f>
        <v>#N/A</v>
      </c>
      <c r="G1557">
        <f>VLOOKUP(A1557,[1]N225!$A$2:$E$2520,5,FALSE)</f>
        <v>9819.9902340000008</v>
      </c>
    </row>
    <row r="1558" spans="1:7" x14ac:dyDescent="0.25">
      <c r="A1558" s="1">
        <v>41004</v>
      </c>
      <c r="B1558" s="4">
        <f t="shared" si="24"/>
        <v>1557</v>
      </c>
      <c r="C1558">
        <f>VLOOKUP(A1558,[1]AORD!$A$2:$E$2531,5,FALSE)</f>
        <v>4402.2998049999997</v>
      </c>
      <c r="D1558">
        <f>VLOOKUP(A1558,[1]DJI!$A$2:$E$2520,5,FALSE)</f>
        <v>13060.139648</v>
      </c>
      <c r="E1558">
        <f>VLOOKUP(A1558,[1]FTSE!$A$2:$E$2520,5,FALSE)</f>
        <v>5723.7001950000003</v>
      </c>
      <c r="F1558">
        <f>VLOOKUP(A1558,[1]HSI!$A$2:$E$2520,5,FALSE)</f>
        <v>20593</v>
      </c>
      <c r="G1558">
        <f>VLOOKUP(A1558,[1]N225!$A$2:$E$2520,5,FALSE)</f>
        <v>9767.6103519999997</v>
      </c>
    </row>
    <row r="1559" spans="1:7" x14ac:dyDescent="0.25">
      <c r="A1559" s="1">
        <v>41005</v>
      </c>
      <c r="B1559" s="4">
        <f t="shared" si="24"/>
        <v>1558</v>
      </c>
      <c r="C1559" t="e">
        <f>VLOOKUP(A1559,[1]AORD!$A$2:$E$2531,5,FALSE)</f>
        <v>#N/A</v>
      </c>
      <c r="D1559" t="e">
        <f>VLOOKUP(A1559,[1]DJI!$A$2:$E$2520,5,FALSE)</f>
        <v>#N/A</v>
      </c>
      <c r="E1559" t="e">
        <f>VLOOKUP(A1559,[1]FTSE!$A$2:$E$2520,5,FALSE)</f>
        <v>#N/A</v>
      </c>
      <c r="F1559" t="e">
        <f>VLOOKUP(A1559,[1]HSI!$A$2:$E$2520,5,FALSE)</f>
        <v>#N/A</v>
      </c>
      <c r="G1559">
        <f>VLOOKUP(A1559,[1]N225!$A$2:$E$2520,5,FALSE)</f>
        <v>9688.4501949999994</v>
      </c>
    </row>
    <row r="1560" spans="1:7" x14ac:dyDescent="0.25">
      <c r="A1560" s="1">
        <v>41006</v>
      </c>
      <c r="B1560" s="4">
        <f t="shared" si="24"/>
        <v>1559</v>
      </c>
      <c r="C1560" t="e">
        <f>VLOOKUP(A1560,[1]AORD!$A$2:$E$2531,5,FALSE)</f>
        <v>#N/A</v>
      </c>
      <c r="D1560" t="e">
        <f>VLOOKUP(A1560,[1]DJI!$A$2:$E$2520,5,FALSE)</f>
        <v>#N/A</v>
      </c>
      <c r="E1560" t="e">
        <f>VLOOKUP(A1560,[1]FTSE!$A$2:$E$2520,5,FALSE)</f>
        <v>#N/A</v>
      </c>
      <c r="F1560" t="e">
        <f>VLOOKUP(A1560,[1]HSI!$A$2:$E$2520,5,FALSE)</f>
        <v>#N/A</v>
      </c>
      <c r="G1560" t="e">
        <f>VLOOKUP(A1560,[1]N225!$A$2:$E$2520,5,FALSE)</f>
        <v>#N/A</v>
      </c>
    </row>
    <row r="1561" spans="1:7" x14ac:dyDescent="0.25">
      <c r="A1561" s="1">
        <v>41007</v>
      </c>
      <c r="B1561" s="4">
        <f t="shared" si="24"/>
        <v>1560</v>
      </c>
      <c r="C1561" t="e">
        <f>VLOOKUP(A1561,[1]AORD!$A$2:$E$2531,5,FALSE)</f>
        <v>#N/A</v>
      </c>
      <c r="D1561" t="e">
        <f>VLOOKUP(A1561,[1]DJI!$A$2:$E$2520,5,FALSE)</f>
        <v>#N/A</v>
      </c>
      <c r="E1561" t="e">
        <f>VLOOKUP(A1561,[1]FTSE!$A$2:$E$2520,5,FALSE)</f>
        <v>#N/A</v>
      </c>
      <c r="F1561" t="e">
        <f>VLOOKUP(A1561,[1]HSI!$A$2:$E$2520,5,FALSE)</f>
        <v>#N/A</v>
      </c>
      <c r="G1561" t="e">
        <f>VLOOKUP(A1561,[1]N225!$A$2:$E$2520,5,FALSE)</f>
        <v>#N/A</v>
      </c>
    </row>
    <row r="1562" spans="1:7" x14ac:dyDescent="0.25">
      <c r="A1562" s="1">
        <v>41008</v>
      </c>
      <c r="B1562" s="4">
        <f t="shared" si="24"/>
        <v>1561</v>
      </c>
      <c r="C1562" t="e">
        <f>VLOOKUP(A1562,[1]AORD!$A$2:$E$2531,5,FALSE)</f>
        <v>#N/A</v>
      </c>
      <c r="D1562">
        <f>VLOOKUP(A1562,[1]DJI!$A$2:$E$2520,5,FALSE)</f>
        <v>12929.589844</v>
      </c>
      <c r="E1562" t="e">
        <f>VLOOKUP(A1562,[1]FTSE!$A$2:$E$2520,5,FALSE)</f>
        <v>#N/A</v>
      </c>
      <c r="F1562" t="e">
        <f>VLOOKUP(A1562,[1]HSI!$A$2:$E$2520,5,FALSE)</f>
        <v>#N/A</v>
      </c>
      <c r="G1562">
        <f>VLOOKUP(A1562,[1]N225!$A$2:$E$2520,5,FALSE)</f>
        <v>9546.2597659999992</v>
      </c>
    </row>
    <row r="1563" spans="1:7" x14ac:dyDescent="0.25">
      <c r="A1563" s="1">
        <v>41009</v>
      </c>
      <c r="B1563" s="4">
        <f t="shared" si="24"/>
        <v>1562</v>
      </c>
      <c r="C1563">
        <f>VLOOKUP(A1563,[1]AORD!$A$2:$E$2531,5,FALSE)</f>
        <v>4373.7001950000003</v>
      </c>
      <c r="D1563">
        <f>VLOOKUP(A1563,[1]DJI!$A$2:$E$2520,5,FALSE)</f>
        <v>12715.929688</v>
      </c>
      <c r="E1563">
        <f>VLOOKUP(A1563,[1]FTSE!$A$2:$E$2520,5,FALSE)</f>
        <v>5595.6000979999999</v>
      </c>
      <c r="F1563">
        <f>VLOOKUP(A1563,[1]HSI!$A$2:$E$2520,5,FALSE)</f>
        <v>20356.240234000001</v>
      </c>
      <c r="G1563">
        <f>VLOOKUP(A1563,[1]N225!$A$2:$E$2520,5,FALSE)</f>
        <v>9538.0195309999999</v>
      </c>
    </row>
    <row r="1564" spans="1:7" x14ac:dyDescent="0.25">
      <c r="A1564" s="1">
        <v>41010</v>
      </c>
      <c r="B1564" s="4">
        <f t="shared" si="24"/>
        <v>1563</v>
      </c>
      <c r="C1564">
        <f>VLOOKUP(A1564,[1]AORD!$A$2:$E$2531,5,FALSE)</f>
        <v>4327.2998049999997</v>
      </c>
      <c r="D1564">
        <f>VLOOKUP(A1564,[1]DJI!$A$2:$E$2520,5,FALSE)</f>
        <v>12805.389648</v>
      </c>
      <c r="E1564">
        <f>VLOOKUP(A1564,[1]FTSE!$A$2:$E$2520,5,FALSE)</f>
        <v>5634.7001950000003</v>
      </c>
      <c r="F1564">
        <f>VLOOKUP(A1564,[1]HSI!$A$2:$E$2520,5,FALSE)</f>
        <v>20140.669922000001</v>
      </c>
      <c r="G1564">
        <f>VLOOKUP(A1564,[1]N225!$A$2:$E$2520,5,FALSE)</f>
        <v>9458.7402340000008</v>
      </c>
    </row>
    <row r="1565" spans="1:7" x14ac:dyDescent="0.25">
      <c r="A1565" s="1">
        <v>41011</v>
      </c>
      <c r="B1565" s="4">
        <f t="shared" si="24"/>
        <v>1564</v>
      </c>
      <c r="C1565">
        <f>VLOOKUP(A1565,[1]AORD!$A$2:$E$2531,5,FALSE)</f>
        <v>4361.7001950000003</v>
      </c>
      <c r="D1565">
        <f>VLOOKUP(A1565,[1]DJI!$A$2:$E$2520,5,FALSE)</f>
        <v>12986.580078000001</v>
      </c>
      <c r="E1565">
        <f>VLOOKUP(A1565,[1]FTSE!$A$2:$E$2520,5,FALSE)</f>
        <v>5710.5</v>
      </c>
      <c r="F1565">
        <f>VLOOKUP(A1565,[1]HSI!$A$2:$E$2520,5,FALSE)</f>
        <v>20327.320313</v>
      </c>
      <c r="G1565">
        <f>VLOOKUP(A1565,[1]N225!$A$2:$E$2520,5,FALSE)</f>
        <v>9524.7900389999995</v>
      </c>
    </row>
    <row r="1566" spans="1:7" x14ac:dyDescent="0.25">
      <c r="A1566" s="1">
        <v>41012</v>
      </c>
      <c r="B1566" s="4">
        <f t="shared" si="24"/>
        <v>1565</v>
      </c>
      <c r="C1566">
        <f>VLOOKUP(A1566,[1]AORD!$A$2:$E$2531,5,FALSE)</f>
        <v>4404.2001950000003</v>
      </c>
      <c r="D1566">
        <f>VLOOKUP(A1566,[1]DJI!$A$2:$E$2520,5,FALSE)</f>
        <v>12849.589844</v>
      </c>
      <c r="E1566">
        <f>VLOOKUP(A1566,[1]FTSE!$A$2:$E$2520,5,FALSE)</f>
        <v>5651.7998049999997</v>
      </c>
      <c r="F1566">
        <f>VLOOKUP(A1566,[1]HSI!$A$2:$E$2520,5,FALSE)</f>
        <v>20701.039063</v>
      </c>
      <c r="G1566">
        <f>VLOOKUP(A1566,[1]N225!$A$2:$E$2520,5,FALSE)</f>
        <v>9637.9902340000008</v>
      </c>
    </row>
    <row r="1567" spans="1:7" x14ac:dyDescent="0.25">
      <c r="A1567" s="1">
        <v>41013</v>
      </c>
      <c r="B1567" s="4">
        <f t="shared" si="24"/>
        <v>1566</v>
      </c>
      <c r="C1567" t="e">
        <f>VLOOKUP(A1567,[1]AORD!$A$2:$E$2531,5,FALSE)</f>
        <v>#N/A</v>
      </c>
      <c r="D1567" t="e">
        <f>VLOOKUP(A1567,[1]DJI!$A$2:$E$2520,5,FALSE)</f>
        <v>#N/A</v>
      </c>
      <c r="E1567" t="e">
        <f>VLOOKUP(A1567,[1]FTSE!$A$2:$E$2520,5,FALSE)</f>
        <v>#N/A</v>
      </c>
      <c r="F1567" t="e">
        <f>VLOOKUP(A1567,[1]HSI!$A$2:$E$2520,5,FALSE)</f>
        <v>#N/A</v>
      </c>
      <c r="G1567" t="e">
        <f>VLOOKUP(A1567,[1]N225!$A$2:$E$2520,5,FALSE)</f>
        <v>#N/A</v>
      </c>
    </row>
    <row r="1568" spans="1:7" x14ac:dyDescent="0.25">
      <c r="A1568" s="1">
        <v>41014</v>
      </c>
      <c r="B1568" s="4">
        <f t="shared" si="24"/>
        <v>1567</v>
      </c>
      <c r="C1568" t="e">
        <f>VLOOKUP(A1568,[1]AORD!$A$2:$E$2531,5,FALSE)</f>
        <v>#N/A</v>
      </c>
      <c r="D1568" t="e">
        <f>VLOOKUP(A1568,[1]DJI!$A$2:$E$2520,5,FALSE)</f>
        <v>#N/A</v>
      </c>
      <c r="E1568" t="e">
        <f>VLOOKUP(A1568,[1]FTSE!$A$2:$E$2520,5,FALSE)</f>
        <v>#N/A</v>
      </c>
      <c r="F1568" t="e">
        <f>VLOOKUP(A1568,[1]HSI!$A$2:$E$2520,5,FALSE)</f>
        <v>#N/A</v>
      </c>
      <c r="G1568" t="e">
        <f>VLOOKUP(A1568,[1]N225!$A$2:$E$2520,5,FALSE)</f>
        <v>#N/A</v>
      </c>
    </row>
    <row r="1569" spans="1:7" x14ac:dyDescent="0.25">
      <c r="A1569" s="1">
        <v>41015</v>
      </c>
      <c r="B1569" s="4">
        <f t="shared" si="24"/>
        <v>1568</v>
      </c>
      <c r="C1569">
        <f>VLOOKUP(A1569,[1]AORD!$A$2:$E$2531,5,FALSE)</f>
        <v>4382.5</v>
      </c>
      <c r="D1569">
        <f>VLOOKUP(A1569,[1]DJI!$A$2:$E$2520,5,FALSE)</f>
        <v>12921.410156</v>
      </c>
      <c r="E1569">
        <f>VLOOKUP(A1569,[1]FTSE!$A$2:$E$2520,5,FALSE)</f>
        <v>5666.2998049999997</v>
      </c>
      <c r="F1569">
        <f>VLOOKUP(A1569,[1]HSI!$A$2:$E$2520,5,FALSE)</f>
        <v>20610.640625</v>
      </c>
      <c r="G1569">
        <f>VLOOKUP(A1569,[1]N225!$A$2:$E$2520,5,FALSE)</f>
        <v>9470.6396480000003</v>
      </c>
    </row>
    <row r="1570" spans="1:7" x14ac:dyDescent="0.25">
      <c r="A1570" s="1">
        <v>41016</v>
      </c>
      <c r="B1570" s="4">
        <f t="shared" si="24"/>
        <v>1569</v>
      </c>
      <c r="C1570">
        <f>VLOOKUP(A1570,[1]AORD!$A$2:$E$2531,5,FALSE)</f>
        <v>4368.7998049999997</v>
      </c>
      <c r="D1570">
        <f>VLOOKUP(A1570,[1]DJI!$A$2:$E$2520,5,FALSE)</f>
        <v>13115.540039</v>
      </c>
      <c r="E1570">
        <f>VLOOKUP(A1570,[1]FTSE!$A$2:$E$2520,5,FALSE)</f>
        <v>5767</v>
      </c>
      <c r="F1570">
        <f>VLOOKUP(A1570,[1]HSI!$A$2:$E$2520,5,FALSE)</f>
        <v>20562.310547000001</v>
      </c>
      <c r="G1570">
        <f>VLOOKUP(A1570,[1]N225!$A$2:$E$2520,5,FALSE)</f>
        <v>9464.7099610000005</v>
      </c>
    </row>
    <row r="1571" spans="1:7" x14ac:dyDescent="0.25">
      <c r="A1571" s="1">
        <v>41017</v>
      </c>
      <c r="B1571" s="4">
        <f t="shared" si="24"/>
        <v>1570</v>
      </c>
      <c r="C1571">
        <f>VLOOKUP(A1571,[1]AORD!$A$2:$E$2531,5,FALSE)</f>
        <v>4427.2001950000003</v>
      </c>
      <c r="D1571">
        <f>VLOOKUP(A1571,[1]DJI!$A$2:$E$2520,5,FALSE)</f>
        <v>13032.75</v>
      </c>
      <c r="E1571">
        <f>VLOOKUP(A1571,[1]FTSE!$A$2:$E$2520,5,FALSE)</f>
        <v>5745.2998049999997</v>
      </c>
      <c r="F1571">
        <f>VLOOKUP(A1571,[1]HSI!$A$2:$E$2520,5,FALSE)</f>
        <v>20780.730468999998</v>
      </c>
      <c r="G1571">
        <f>VLOOKUP(A1571,[1]N225!$A$2:$E$2520,5,FALSE)</f>
        <v>9667.2597659999992</v>
      </c>
    </row>
    <row r="1572" spans="1:7" x14ac:dyDescent="0.25">
      <c r="A1572" s="1">
        <v>41018</v>
      </c>
      <c r="B1572" s="4">
        <f t="shared" si="24"/>
        <v>1571</v>
      </c>
      <c r="C1572">
        <f>VLOOKUP(A1572,[1]AORD!$A$2:$E$2531,5,FALSE)</f>
        <v>4441.2998049999997</v>
      </c>
      <c r="D1572">
        <f>VLOOKUP(A1572,[1]DJI!$A$2:$E$2520,5,FALSE)</f>
        <v>12964.099609000001</v>
      </c>
      <c r="E1572">
        <f>VLOOKUP(A1572,[1]FTSE!$A$2:$E$2520,5,FALSE)</f>
        <v>5744.6000979999999</v>
      </c>
      <c r="F1572">
        <f>VLOOKUP(A1572,[1]HSI!$A$2:$E$2520,5,FALSE)</f>
        <v>20995.009765999999</v>
      </c>
      <c r="G1572">
        <f>VLOOKUP(A1572,[1]N225!$A$2:$E$2520,5,FALSE)</f>
        <v>9588.3798829999996</v>
      </c>
    </row>
    <row r="1573" spans="1:7" x14ac:dyDescent="0.25">
      <c r="A1573" s="1">
        <v>41019</v>
      </c>
      <c r="B1573" s="4">
        <f t="shared" si="24"/>
        <v>1572</v>
      </c>
      <c r="C1573">
        <f>VLOOKUP(A1573,[1]AORD!$A$2:$E$2531,5,FALSE)</f>
        <v>4444.3999020000001</v>
      </c>
      <c r="D1573">
        <f>VLOOKUP(A1573,[1]DJI!$A$2:$E$2520,5,FALSE)</f>
        <v>13029.259765999999</v>
      </c>
      <c r="E1573">
        <f>VLOOKUP(A1573,[1]FTSE!$A$2:$E$2520,5,FALSE)</f>
        <v>5772.2001950000003</v>
      </c>
      <c r="F1573">
        <f>VLOOKUP(A1573,[1]HSI!$A$2:$E$2520,5,FALSE)</f>
        <v>21010.640625</v>
      </c>
      <c r="G1573">
        <f>VLOOKUP(A1573,[1]N225!$A$2:$E$2520,5,FALSE)</f>
        <v>9561.3603519999997</v>
      </c>
    </row>
    <row r="1574" spans="1:7" x14ac:dyDescent="0.25">
      <c r="A1574" s="1">
        <v>41020</v>
      </c>
      <c r="B1574" s="4">
        <f t="shared" si="24"/>
        <v>1573</v>
      </c>
      <c r="C1574" t="e">
        <f>VLOOKUP(A1574,[1]AORD!$A$2:$E$2531,5,FALSE)</f>
        <v>#N/A</v>
      </c>
      <c r="D1574" t="e">
        <f>VLOOKUP(A1574,[1]DJI!$A$2:$E$2520,5,FALSE)</f>
        <v>#N/A</v>
      </c>
      <c r="E1574" t="e">
        <f>VLOOKUP(A1574,[1]FTSE!$A$2:$E$2520,5,FALSE)</f>
        <v>#N/A</v>
      </c>
      <c r="F1574" t="e">
        <f>VLOOKUP(A1574,[1]HSI!$A$2:$E$2520,5,FALSE)</f>
        <v>#N/A</v>
      </c>
      <c r="G1574" t="e">
        <f>VLOOKUP(A1574,[1]N225!$A$2:$E$2520,5,FALSE)</f>
        <v>#N/A</v>
      </c>
    </row>
    <row r="1575" spans="1:7" x14ac:dyDescent="0.25">
      <c r="A1575" s="1">
        <v>41021</v>
      </c>
      <c r="B1575" s="4">
        <f t="shared" si="24"/>
        <v>1574</v>
      </c>
      <c r="C1575" t="e">
        <f>VLOOKUP(A1575,[1]AORD!$A$2:$E$2531,5,FALSE)</f>
        <v>#N/A</v>
      </c>
      <c r="D1575" t="e">
        <f>VLOOKUP(A1575,[1]DJI!$A$2:$E$2520,5,FALSE)</f>
        <v>#N/A</v>
      </c>
      <c r="E1575" t="e">
        <f>VLOOKUP(A1575,[1]FTSE!$A$2:$E$2520,5,FALSE)</f>
        <v>#N/A</v>
      </c>
      <c r="F1575" t="e">
        <f>VLOOKUP(A1575,[1]HSI!$A$2:$E$2520,5,FALSE)</f>
        <v>#N/A</v>
      </c>
      <c r="G1575" t="e">
        <f>VLOOKUP(A1575,[1]N225!$A$2:$E$2520,5,FALSE)</f>
        <v>#N/A</v>
      </c>
    </row>
    <row r="1576" spans="1:7" x14ac:dyDescent="0.25">
      <c r="A1576" s="1">
        <v>41022</v>
      </c>
      <c r="B1576" s="4">
        <f t="shared" si="24"/>
        <v>1575</v>
      </c>
      <c r="C1576">
        <f>VLOOKUP(A1576,[1]AORD!$A$2:$E$2531,5,FALSE)</f>
        <v>4430.2998049999997</v>
      </c>
      <c r="D1576">
        <f>VLOOKUP(A1576,[1]DJI!$A$2:$E$2520,5,FALSE)</f>
        <v>12927.169921999999</v>
      </c>
      <c r="E1576">
        <f>VLOOKUP(A1576,[1]FTSE!$A$2:$E$2520,5,FALSE)</f>
        <v>5665.6000979999999</v>
      </c>
      <c r="F1576">
        <f>VLOOKUP(A1576,[1]HSI!$A$2:$E$2520,5,FALSE)</f>
        <v>20624.390625</v>
      </c>
      <c r="G1576">
        <f>VLOOKUP(A1576,[1]N225!$A$2:$E$2520,5,FALSE)</f>
        <v>9542.1699219999991</v>
      </c>
    </row>
    <row r="1577" spans="1:7" x14ac:dyDescent="0.25">
      <c r="A1577" s="1">
        <v>41023</v>
      </c>
      <c r="B1577" s="4">
        <f t="shared" si="24"/>
        <v>1576</v>
      </c>
      <c r="C1577">
        <f>VLOOKUP(A1577,[1]AORD!$A$2:$E$2531,5,FALSE)</f>
        <v>4433.8999020000001</v>
      </c>
      <c r="D1577">
        <f>VLOOKUP(A1577,[1]DJI!$A$2:$E$2520,5,FALSE)</f>
        <v>13001.559569999999</v>
      </c>
      <c r="E1577">
        <f>VLOOKUP(A1577,[1]FTSE!$A$2:$E$2520,5,FALSE)</f>
        <v>5709.5</v>
      </c>
      <c r="F1577">
        <f>VLOOKUP(A1577,[1]HSI!$A$2:$E$2520,5,FALSE)</f>
        <v>20677.160156000002</v>
      </c>
      <c r="G1577">
        <f>VLOOKUP(A1577,[1]N225!$A$2:$E$2520,5,FALSE)</f>
        <v>9468.0400389999995</v>
      </c>
    </row>
    <row r="1578" spans="1:7" x14ac:dyDescent="0.25">
      <c r="A1578" s="1">
        <v>41024</v>
      </c>
      <c r="B1578" s="4">
        <f t="shared" si="24"/>
        <v>1577</v>
      </c>
      <c r="C1578" t="e">
        <f>VLOOKUP(A1578,[1]AORD!$A$2:$E$2531,5,FALSE)</f>
        <v>#N/A</v>
      </c>
      <c r="D1578">
        <f>VLOOKUP(A1578,[1]DJI!$A$2:$E$2520,5,FALSE)</f>
        <v>13090.719727</v>
      </c>
      <c r="E1578">
        <f>VLOOKUP(A1578,[1]FTSE!$A$2:$E$2520,5,FALSE)</f>
        <v>5718.8999020000001</v>
      </c>
      <c r="F1578">
        <f>VLOOKUP(A1578,[1]HSI!$A$2:$E$2520,5,FALSE)</f>
        <v>20646.289063</v>
      </c>
      <c r="G1578">
        <f>VLOOKUP(A1578,[1]N225!$A$2:$E$2520,5,FALSE)</f>
        <v>9561.0097659999992</v>
      </c>
    </row>
    <row r="1579" spans="1:7" x14ac:dyDescent="0.25">
      <c r="A1579" s="1">
        <v>41025</v>
      </c>
      <c r="B1579" s="4">
        <f t="shared" si="24"/>
        <v>1578</v>
      </c>
      <c r="C1579">
        <f>VLOOKUP(A1579,[1]AORD!$A$2:$E$2531,5,FALSE)</f>
        <v>4445</v>
      </c>
      <c r="D1579">
        <f>VLOOKUP(A1579,[1]DJI!$A$2:$E$2520,5,FALSE)</f>
        <v>13204.620117</v>
      </c>
      <c r="E1579">
        <f>VLOOKUP(A1579,[1]FTSE!$A$2:$E$2520,5,FALSE)</f>
        <v>5748.7001950000003</v>
      </c>
      <c r="F1579">
        <f>VLOOKUP(A1579,[1]HSI!$A$2:$E$2520,5,FALSE)</f>
        <v>20809.710938</v>
      </c>
      <c r="G1579">
        <f>VLOOKUP(A1579,[1]N225!$A$2:$E$2520,5,FALSE)</f>
        <v>9561.8300780000009</v>
      </c>
    </row>
    <row r="1580" spans="1:7" x14ac:dyDescent="0.25">
      <c r="A1580" s="1">
        <v>41026</v>
      </c>
      <c r="B1580" s="4">
        <f t="shared" si="24"/>
        <v>1579</v>
      </c>
      <c r="C1580">
        <f>VLOOKUP(A1580,[1]AORD!$A$2:$E$2531,5,FALSE)</f>
        <v>4433.3999020000001</v>
      </c>
      <c r="D1580">
        <f>VLOOKUP(A1580,[1]DJI!$A$2:$E$2520,5,FALSE)</f>
        <v>13228.309569999999</v>
      </c>
      <c r="E1580">
        <f>VLOOKUP(A1580,[1]FTSE!$A$2:$E$2520,5,FALSE)</f>
        <v>5777.1000979999999</v>
      </c>
      <c r="F1580">
        <f>VLOOKUP(A1580,[1]HSI!$A$2:$E$2520,5,FALSE)</f>
        <v>20741.449218999998</v>
      </c>
      <c r="G1580">
        <f>VLOOKUP(A1580,[1]N225!$A$2:$E$2520,5,FALSE)</f>
        <v>9520.8896480000003</v>
      </c>
    </row>
    <row r="1581" spans="1:7" x14ac:dyDescent="0.25">
      <c r="A1581" s="1">
        <v>41027</v>
      </c>
      <c r="B1581" s="4">
        <f t="shared" si="24"/>
        <v>1580</v>
      </c>
      <c r="C1581" t="e">
        <f>VLOOKUP(A1581,[1]AORD!$A$2:$E$2531,5,FALSE)</f>
        <v>#N/A</v>
      </c>
      <c r="D1581" t="e">
        <f>VLOOKUP(A1581,[1]DJI!$A$2:$E$2520,5,FALSE)</f>
        <v>#N/A</v>
      </c>
      <c r="E1581" t="e">
        <f>VLOOKUP(A1581,[1]FTSE!$A$2:$E$2520,5,FALSE)</f>
        <v>#N/A</v>
      </c>
      <c r="F1581" t="e">
        <f>VLOOKUP(A1581,[1]HSI!$A$2:$E$2520,5,FALSE)</f>
        <v>#N/A</v>
      </c>
      <c r="G1581" t="e">
        <f>VLOOKUP(A1581,[1]N225!$A$2:$E$2520,5,FALSE)</f>
        <v>#N/A</v>
      </c>
    </row>
    <row r="1582" spans="1:7" x14ac:dyDescent="0.25">
      <c r="A1582" s="1">
        <v>41028</v>
      </c>
      <c r="B1582" s="4">
        <f t="shared" si="24"/>
        <v>1581</v>
      </c>
      <c r="C1582" t="e">
        <f>VLOOKUP(A1582,[1]AORD!$A$2:$E$2531,5,FALSE)</f>
        <v>#N/A</v>
      </c>
      <c r="D1582" t="e">
        <f>VLOOKUP(A1582,[1]DJI!$A$2:$E$2520,5,FALSE)</f>
        <v>#N/A</v>
      </c>
      <c r="E1582" t="e">
        <f>VLOOKUP(A1582,[1]FTSE!$A$2:$E$2520,5,FALSE)</f>
        <v>#N/A</v>
      </c>
      <c r="F1582" t="e">
        <f>VLOOKUP(A1582,[1]HSI!$A$2:$E$2520,5,FALSE)</f>
        <v>#N/A</v>
      </c>
      <c r="G1582" t="e">
        <f>VLOOKUP(A1582,[1]N225!$A$2:$E$2520,5,FALSE)</f>
        <v>#N/A</v>
      </c>
    </row>
    <row r="1583" spans="1:7" x14ac:dyDescent="0.25">
      <c r="A1583" s="1">
        <v>41029</v>
      </c>
      <c r="B1583" s="4">
        <f t="shared" si="24"/>
        <v>1582</v>
      </c>
      <c r="C1583">
        <f>VLOOKUP(A1583,[1]AORD!$A$2:$E$2531,5,FALSE)</f>
        <v>4467.2001950000003</v>
      </c>
      <c r="D1583">
        <f>VLOOKUP(A1583,[1]DJI!$A$2:$E$2520,5,FALSE)</f>
        <v>13213.629883</v>
      </c>
      <c r="E1583">
        <f>VLOOKUP(A1583,[1]FTSE!$A$2:$E$2520,5,FALSE)</f>
        <v>5737.7998049999997</v>
      </c>
      <c r="F1583">
        <f>VLOOKUP(A1583,[1]HSI!$A$2:$E$2520,5,FALSE)</f>
        <v>21094.210938</v>
      </c>
      <c r="G1583" t="e">
        <f>VLOOKUP(A1583,[1]N225!$A$2:$E$2520,5,FALSE)</f>
        <v>#N/A</v>
      </c>
    </row>
    <row r="1584" spans="1:7" x14ac:dyDescent="0.25">
      <c r="A1584" s="1">
        <v>41030</v>
      </c>
      <c r="B1584" s="4">
        <f t="shared" si="24"/>
        <v>1583</v>
      </c>
      <c r="C1584">
        <f>VLOOKUP(A1584,[1]AORD!$A$2:$E$2531,5,FALSE)</f>
        <v>4497.2998049999997</v>
      </c>
      <c r="D1584">
        <f>VLOOKUP(A1584,[1]DJI!$A$2:$E$2520,5,FALSE)</f>
        <v>13279.320313</v>
      </c>
      <c r="E1584">
        <f>VLOOKUP(A1584,[1]FTSE!$A$2:$E$2520,5,FALSE)</f>
        <v>5812.2001950000003</v>
      </c>
      <c r="F1584" t="e">
        <f>VLOOKUP(A1584,[1]HSI!$A$2:$E$2520,5,FALSE)</f>
        <v>#N/A</v>
      </c>
      <c r="G1584">
        <f>VLOOKUP(A1584,[1]N225!$A$2:$E$2520,5,FALSE)</f>
        <v>9350.9501949999994</v>
      </c>
    </row>
    <row r="1585" spans="1:7" x14ac:dyDescent="0.25">
      <c r="A1585" s="1">
        <v>41031</v>
      </c>
      <c r="B1585" s="4">
        <f t="shared" si="24"/>
        <v>1584</v>
      </c>
      <c r="C1585">
        <f>VLOOKUP(A1585,[1]AORD!$A$2:$E$2531,5,FALSE)</f>
        <v>4504.7998049999997</v>
      </c>
      <c r="D1585">
        <f>VLOOKUP(A1585,[1]DJI!$A$2:$E$2520,5,FALSE)</f>
        <v>13268.570313</v>
      </c>
      <c r="E1585">
        <f>VLOOKUP(A1585,[1]FTSE!$A$2:$E$2520,5,FALSE)</f>
        <v>5758.1000979999999</v>
      </c>
      <c r="F1585">
        <f>VLOOKUP(A1585,[1]HSI!$A$2:$E$2520,5,FALSE)</f>
        <v>21309.080077999999</v>
      </c>
      <c r="G1585">
        <f>VLOOKUP(A1585,[1]N225!$A$2:$E$2520,5,FALSE)</f>
        <v>9380.25</v>
      </c>
    </row>
    <row r="1586" spans="1:7" x14ac:dyDescent="0.25">
      <c r="A1586" s="1">
        <v>41032</v>
      </c>
      <c r="B1586" s="4">
        <f t="shared" si="24"/>
        <v>1585</v>
      </c>
      <c r="C1586">
        <f>VLOOKUP(A1586,[1]AORD!$A$2:$E$2531,5,FALSE)</f>
        <v>4494.5</v>
      </c>
      <c r="D1586">
        <f>VLOOKUP(A1586,[1]DJI!$A$2:$E$2520,5,FALSE)</f>
        <v>13206.589844</v>
      </c>
      <c r="E1586">
        <f>VLOOKUP(A1586,[1]FTSE!$A$2:$E$2520,5,FALSE)</f>
        <v>5766.6000979999999</v>
      </c>
      <c r="F1586">
        <f>VLOOKUP(A1586,[1]HSI!$A$2:$E$2520,5,FALSE)</f>
        <v>21249.529297000001</v>
      </c>
      <c r="G1586" t="e">
        <f>VLOOKUP(A1586,[1]N225!$A$2:$E$2520,5,FALSE)</f>
        <v>#N/A</v>
      </c>
    </row>
    <row r="1587" spans="1:7" x14ac:dyDescent="0.25">
      <c r="A1587" s="1">
        <v>41033</v>
      </c>
      <c r="B1587" s="4">
        <f t="shared" si="24"/>
        <v>1586</v>
      </c>
      <c r="C1587">
        <f>VLOOKUP(A1587,[1]AORD!$A$2:$E$2531,5,FALSE)</f>
        <v>4459.3999020000001</v>
      </c>
      <c r="D1587">
        <f>VLOOKUP(A1587,[1]DJI!$A$2:$E$2520,5,FALSE)</f>
        <v>13038.269531</v>
      </c>
      <c r="E1587">
        <f>VLOOKUP(A1587,[1]FTSE!$A$2:$E$2520,5,FALSE)</f>
        <v>5655.1000979999999</v>
      </c>
      <c r="F1587">
        <f>VLOOKUP(A1587,[1]HSI!$A$2:$E$2520,5,FALSE)</f>
        <v>21086</v>
      </c>
      <c r="G1587" t="e">
        <f>VLOOKUP(A1587,[1]N225!$A$2:$E$2520,5,FALSE)</f>
        <v>#N/A</v>
      </c>
    </row>
    <row r="1588" spans="1:7" x14ac:dyDescent="0.25">
      <c r="A1588" s="1">
        <v>41034</v>
      </c>
      <c r="B1588" s="4">
        <f t="shared" si="24"/>
        <v>1587</v>
      </c>
      <c r="C1588" t="e">
        <f>VLOOKUP(A1588,[1]AORD!$A$2:$E$2531,5,FALSE)</f>
        <v>#N/A</v>
      </c>
      <c r="D1588" t="e">
        <f>VLOOKUP(A1588,[1]DJI!$A$2:$E$2520,5,FALSE)</f>
        <v>#N/A</v>
      </c>
      <c r="E1588" t="e">
        <f>VLOOKUP(A1588,[1]FTSE!$A$2:$E$2520,5,FALSE)</f>
        <v>#N/A</v>
      </c>
      <c r="F1588" t="e">
        <f>VLOOKUP(A1588,[1]HSI!$A$2:$E$2520,5,FALSE)</f>
        <v>#N/A</v>
      </c>
      <c r="G1588" t="e">
        <f>VLOOKUP(A1588,[1]N225!$A$2:$E$2520,5,FALSE)</f>
        <v>#N/A</v>
      </c>
    </row>
    <row r="1589" spans="1:7" x14ac:dyDescent="0.25">
      <c r="A1589" s="1">
        <v>41035</v>
      </c>
      <c r="B1589" s="4">
        <f t="shared" si="24"/>
        <v>1588</v>
      </c>
      <c r="C1589" t="e">
        <f>VLOOKUP(A1589,[1]AORD!$A$2:$E$2531,5,FALSE)</f>
        <v>#N/A</v>
      </c>
      <c r="D1589" t="e">
        <f>VLOOKUP(A1589,[1]DJI!$A$2:$E$2520,5,FALSE)</f>
        <v>#N/A</v>
      </c>
      <c r="E1589" t="e">
        <f>VLOOKUP(A1589,[1]FTSE!$A$2:$E$2520,5,FALSE)</f>
        <v>#N/A</v>
      </c>
      <c r="F1589" t="e">
        <f>VLOOKUP(A1589,[1]HSI!$A$2:$E$2520,5,FALSE)</f>
        <v>#N/A</v>
      </c>
      <c r="G1589" t="e">
        <f>VLOOKUP(A1589,[1]N225!$A$2:$E$2520,5,FALSE)</f>
        <v>#N/A</v>
      </c>
    </row>
    <row r="1590" spans="1:7" x14ac:dyDescent="0.25">
      <c r="A1590" s="1">
        <v>41036</v>
      </c>
      <c r="B1590" s="4">
        <f t="shared" si="24"/>
        <v>1589</v>
      </c>
      <c r="C1590">
        <f>VLOOKUP(A1590,[1]AORD!$A$2:$E$2531,5,FALSE)</f>
        <v>4361.6000979999999</v>
      </c>
      <c r="D1590">
        <f>VLOOKUP(A1590,[1]DJI!$A$2:$E$2520,5,FALSE)</f>
        <v>13008.530273</v>
      </c>
      <c r="E1590" t="e">
        <f>VLOOKUP(A1590,[1]FTSE!$A$2:$E$2520,5,FALSE)</f>
        <v>#N/A</v>
      </c>
      <c r="F1590">
        <f>VLOOKUP(A1590,[1]HSI!$A$2:$E$2520,5,FALSE)</f>
        <v>20536.650390999999</v>
      </c>
      <c r="G1590">
        <f>VLOOKUP(A1590,[1]N225!$A$2:$E$2520,5,FALSE)</f>
        <v>9119.1396480000003</v>
      </c>
    </row>
    <row r="1591" spans="1:7" x14ac:dyDescent="0.25">
      <c r="A1591" s="1">
        <v>41037</v>
      </c>
      <c r="B1591" s="4">
        <f t="shared" si="24"/>
        <v>1590</v>
      </c>
      <c r="C1591">
        <f>VLOOKUP(A1591,[1]AORD!$A$2:$E$2531,5,FALSE)</f>
        <v>4375.8999020000001</v>
      </c>
      <c r="D1591">
        <f>VLOOKUP(A1591,[1]DJI!$A$2:$E$2520,5,FALSE)</f>
        <v>12932.089844</v>
      </c>
      <c r="E1591">
        <f>VLOOKUP(A1591,[1]FTSE!$A$2:$E$2520,5,FALSE)</f>
        <v>5554.6000979999999</v>
      </c>
      <c r="F1591">
        <f>VLOOKUP(A1591,[1]HSI!$A$2:$E$2520,5,FALSE)</f>
        <v>20484.75</v>
      </c>
      <c r="G1591">
        <f>VLOOKUP(A1591,[1]N225!$A$2:$E$2520,5,FALSE)</f>
        <v>9181.6503909999992</v>
      </c>
    </row>
    <row r="1592" spans="1:7" x14ac:dyDescent="0.25">
      <c r="A1592" s="1">
        <v>41038</v>
      </c>
      <c r="B1592" s="4">
        <f t="shared" si="24"/>
        <v>1591</v>
      </c>
      <c r="C1592">
        <f>VLOOKUP(A1592,[1]AORD!$A$2:$E$2531,5,FALSE)</f>
        <v>4332.2001950000003</v>
      </c>
      <c r="D1592">
        <f>VLOOKUP(A1592,[1]DJI!$A$2:$E$2520,5,FALSE)</f>
        <v>12835.059569999999</v>
      </c>
      <c r="E1592">
        <f>VLOOKUP(A1592,[1]FTSE!$A$2:$E$2520,5,FALSE)</f>
        <v>5530.1000979999999</v>
      </c>
      <c r="F1592">
        <f>VLOOKUP(A1592,[1]HSI!$A$2:$E$2520,5,FALSE)</f>
        <v>20330.640625</v>
      </c>
      <c r="G1592">
        <f>VLOOKUP(A1592,[1]N225!$A$2:$E$2520,5,FALSE)</f>
        <v>9045.0595699999994</v>
      </c>
    </row>
    <row r="1593" spans="1:7" x14ac:dyDescent="0.25">
      <c r="A1593" s="1">
        <v>41039</v>
      </c>
      <c r="B1593" s="4">
        <f t="shared" si="24"/>
        <v>1592</v>
      </c>
      <c r="C1593">
        <f>VLOOKUP(A1593,[1]AORD!$A$2:$E$2531,5,FALSE)</f>
        <v>4353.7998049999997</v>
      </c>
      <c r="D1593">
        <f>VLOOKUP(A1593,[1]DJI!$A$2:$E$2520,5,FALSE)</f>
        <v>12855.040039</v>
      </c>
      <c r="E1593">
        <f>VLOOKUP(A1593,[1]FTSE!$A$2:$E$2520,5,FALSE)</f>
        <v>5544</v>
      </c>
      <c r="F1593">
        <f>VLOOKUP(A1593,[1]HSI!$A$2:$E$2520,5,FALSE)</f>
        <v>20227.279297000001</v>
      </c>
      <c r="G1593">
        <f>VLOOKUP(A1593,[1]N225!$A$2:$E$2520,5,FALSE)</f>
        <v>9009.6503909999992</v>
      </c>
    </row>
    <row r="1594" spans="1:7" x14ac:dyDescent="0.25">
      <c r="A1594" s="1">
        <v>41040</v>
      </c>
      <c r="B1594" s="4">
        <f t="shared" si="24"/>
        <v>1593</v>
      </c>
      <c r="C1594">
        <f>VLOOKUP(A1594,[1]AORD!$A$2:$E$2531,5,FALSE)</f>
        <v>4342.7001950000003</v>
      </c>
      <c r="D1594">
        <f>VLOOKUP(A1594,[1]DJI!$A$2:$E$2520,5,FALSE)</f>
        <v>12820.599609000001</v>
      </c>
      <c r="E1594">
        <f>VLOOKUP(A1594,[1]FTSE!$A$2:$E$2520,5,FALSE)</f>
        <v>5575.5</v>
      </c>
      <c r="F1594">
        <f>VLOOKUP(A1594,[1]HSI!$A$2:$E$2520,5,FALSE)</f>
        <v>19964.630859000001</v>
      </c>
      <c r="G1594">
        <f>VLOOKUP(A1594,[1]N225!$A$2:$E$2520,5,FALSE)</f>
        <v>8953.3095699999994</v>
      </c>
    </row>
    <row r="1595" spans="1:7" x14ac:dyDescent="0.25">
      <c r="A1595" s="1">
        <v>41041</v>
      </c>
      <c r="B1595" s="4">
        <f t="shared" si="24"/>
        <v>1594</v>
      </c>
      <c r="C1595" t="e">
        <f>VLOOKUP(A1595,[1]AORD!$A$2:$E$2531,5,FALSE)</f>
        <v>#N/A</v>
      </c>
      <c r="D1595" t="e">
        <f>VLOOKUP(A1595,[1]DJI!$A$2:$E$2520,5,FALSE)</f>
        <v>#N/A</v>
      </c>
      <c r="E1595" t="e">
        <f>VLOOKUP(A1595,[1]FTSE!$A$2:$E$2520,5,FALSE)</f>
        <v>#N/A</v>
      </c>
      <c r="F1595" t="e">
        <f>VLOOKUP(A1595,[1]HSI!$A$2:$E$2520,5,FALSE)</f>
        <v>#N/A</v>
      </c>
      <c r="G1595" t="e">
        <f>VLOOKUP(A1595,[1]N225!$A$2:$E$2520,5,FALSE)</f>
        <v>#N/A</v>
      </c>
    </row>
    <row r="1596" spans="1:7" x14ac:dyDescent="0.25">
      <c r="A1596" s="1">
        <v>41042</v>
      </c>
      <c r="B1596" s="4">
        <f t="shared" si="24"/>
        <v>1595</v>
      </c>
      <c r="C1596" t="e">
        <f>VLOOKUP(A1596,[1]AORD!$A$2:$E$2531,5,FALSE)</f>
        <v>#N/A</v>
      </c>
      <c r="D1596" t="e">
        <f>VLOOKUP(A1596,[1]DJI!$A$2:$E$2520,5,FALSE)</f>
        <v>#N/A</v>
      </c>
      <c r="E1596" t="e">
        <f>VLOOKUP(A1596,[1]FTSE!$A$2:$E$2520,5,FALSE)</f>
        <v>#N/A</v>
      </c>
      <c r="F1596" t="e">
        <f>VLOOKUP(A1596,[1]HSI!$A$2:$E$2520,5,FALSE)</f>
        <v>#N/A</v>
      </c>
      <c r="G1596" t="e">
        <f>VLOOKUP(A1596,[1]N225!$A$2:$E$2520,5,FALSE)</f>
        <v>#N/A</v>
      </c>
    </row>
    <row r="1597" spans="1:7" x14ac:dyDescent="0.25">
      <c r="A1597" s="1">
        <v>41043</v>
      </c>
      <c r="B1597" s="4">
        <f t="shared" si="24"/>
        <v>1596</v>
      </c>
      <c r="C1597">
        <f>VLOOKUP(A1597,[1]AORD!$A$2:$E$2531,5,FALSE)</f>
        <v>4351.8999020000001</v>
      </c>
      <c r="D1597">
        <f>VLOOKUP(A1597,[1]DJI!$A$2:$E$2520,5,FALSE)</f>
        <v>12695.349609000001</v>
      </c>
      <c r="E1597">
        <f>VLOOKUP(A1597,[1]FTSE!$A$2:$E$2520,5,FALSE)</f>
        <v>5465.5</v>
      </c>
      <c r="F1597">
        <f>VLOOKUP(A1597,[1]HSI!$A$2:$E$2520,5,FALSE)</f>
        <v>19735.039063</v>
      </c>
      <c r="G1597">
        <f>VLOOKUP(A1597,[1]N225!$A$2:$E$2520,5,FALSE)</f>
        <v>8973.8398440000001</v>
      </c>
    </row>
    <row r="1598" spans="1:7" x14ac:dyDescent="0.25">
      <c r="A1598" s="1">
        <v>41044</v>
      </c>
      <c r="B1598" s="4">
        <f t="shared" si="24"/>
        <v>1597</v>
      </c>
      <c r="C1598">
        <f>VLOOKUP(A1598,[1]AORD!$A$2:$E$2531,5,FALSE)</f>
        <v>4316.2998049999997</v>
      </c>
      <c r="D1598">
        <f>VLOOKUP(A1598,[1]DJI!$A$2:$E$2520,5,FALSE)</f>
        <v>12632</v>
      </c>
      <c r="E1598">
        <f>VLOOKUP(A1598,[1]FTSE!$A$2:$E$2520,5,FALSE)</f>
        <v>5437.6000979999999</v>
      </c>
      <c r="F1598">
        <f>VLOOKUP(A1598,[1]HSI!$A$2:$E$2520,5,FALSE)</f>
        <v>19894.310547000001</v>
      </c>
      <c r="G1598">
        <f>VLOOKUP(A1598,[1]N225!$A$2:$E$2520,5,FALSE)</f>
        <v>8900.7402340000008</v>
      </c>
    </row>
    <row r="1599" spans="1:7" x14ac:dyDescent="0.25">
      <c r="A1599" s="1">
        <v>41045</v>
      </c>
      <c r="B1599" s="4">
        <f t="shared" si="24"/>
        <v>1598</v>
      </c>
      <c r="C1599">
        <f>VLOOKUP(A1599,[1]AORD!$A$2:$E$2531,5,FALSE)</f>
        <v>4214.7001950000003</v>
      </c>
      <c r="D1599">
        <f>VLOOKUP(A1599,[1]DJI!$A$2:$E$2520,5,FALSE)</f>
        <v>12598.549805000001</v>
      </c>
      <c r="E1599">
        <f>VLOOKUP(A1599,[1]FTSE!$A$2:$E$2520,5,FALSE)</f>
        <v>5405.2998049999997</v>
      </c>
      <c r="F1599">
        <f>VLOOKUP(A1599,[1]HSI!$A$2:$E$2520,5,FALSE)</f>
        <v>19259.830077999999</v>
      </c>
      <c r="G1599">
        <f>VLOOKUP(A1599,[1]N225!$A$2:$E$2520,5,FALSE)</f>
        <v>8801.1699219999991</v>
      </c>
    </row>
    <row r="1600" spans="1:7" x14ac:dyDescent="0.25">
      <c r="A1600" s="1">
        <v>41046</v>
      </c>
      <c r="B1600" s="4">
        <f t="shared" si="24"/>
        <v>1599</v>
      </c>
      <c r="C1600">
        <f>VLOOKUP(A1600,[1]AORD!$A$2:$E$2531,5,FALSE)</f>
        <v>4208.5</v>
      </c>
      <c r="D1600">
        <f>VLOOKUP(A1600,[1]DJI!$A$2:$E$2520,5,FALSE)</f>
        <v>12442.490234000001</v>
      </c>
      <c r="E1600">
        <f>VLOOKUP(A1600,[1]FTSE!$A$2:$E$2520,5,FALSE)</f>
        <v>5338.3999020000001</v>
      </c>
      <c r="F1600">
        <f>VLOOKUP(A1600,[1]HSI!$A$2:$E$2520,5,FALSE)</f>
        <v>19200.929688</v>
      </c>
      <c r="G1600">
        <f>VLOOKUP(A1600,[1]N225!$A$2:$E$2520,5,FALSE)</f>
        <v>8876.5898440000001</v>
      </c>
    </row>
    <row r="1601" spans="1:7" x14ac:dyDescent="0.25">
      <c r="A1601" s="1">
        <v>41047</v>
      </c>
      <c r="B1601" s="4">
        <f t="shared" si="24"/>
        <v>1600</v>
      </c>
      <c r="C1601">
        <f>VLOOKUP(A1601,[1]AORD!$A$2:$E$2531,5,FALSE)</f>
        <v>4098.7998049999997</v>
      </c>
      <c r="D1601">
        <f>VLOOKUP(A1601,[1]DJI!$A$2:$E$2520,5,FALSE)</f>
        <v>12369.379883</v>
      </c>
      <c r="E1601">
        <f>VLOOKUP(A1601,[1]FTSE!$A$2:$E$2520,5,FALSE)</f>
        <v>5267.6000979999999</v>
      </c>
      <c r="F1601">
        <f>VLOOKUP(A1601,[1]HSI!$A$2:$E$2520,5,FALSE)</f>
        <v>18951.849609000001</v>
      </c>
      <c r="G1601">
        <f>VLOOKUP(A1601,[1]N225!$A$2:$E$2520,5,FALSE)</f>
        <v>8611.3095699999994</v>
      </c>
    </row>
    <row r="1602" spans="1:7" x14ac:dyDescent="0.25">
      <c r="A1602" s="1">
        <v>41048</v>
      </c>
      <c r="B1602" s="4">
        <f t="shared" si="24"/>
        <v>1601</v>
      </c>
      <c r="C1602" t="e">
        <f>VLOOKUP(A1602,[1]AORD!$A$2:$E$2531,5,FALSE)</f>
        <v>#N/A</v>
      </c>
      <c r="D1602" t="e">
        <f>VLOOKUP(A1602,[1]DJI!$A$2:$E$2520,5,FALSE)</f>
        <v>#N/A</v>
      </c>
      <c r="E1602" t="e">
        <f>VLOOKUP(A1602,[1]FTSE!$A$2:$E$2520,5,FALSE)</f>
        <v>#N/A</v>
      </c>
      <c r="F1602" t="e">
        <f>VLOOKUP(A1602,[1]HSI!$A$2:$E$2520,5,FALSE)</f>
        <v>#N/A</v>
      </c>
      <c r="G1602" t="e">
        <f>VLOOKUP(A1602,[1]N225!$A$2:$E$2520,5,FALSE)</f>
        <v>#N/A</v>
      </c>
    </row>
    <row r="1603" spans="1:7" x14ac:dyDescent="0.25">
      <c r="A1603" s="1">
        <v>41049</v>
      </c>
      <c r="B1603" s="4">
        <f t="shared" si="24"/>
        <v>1602</v>
      </c>
      <c r="C1603" t="e">
        <f>VLOOKUP(A1603,[1]AORD!$A$2:$E$2531,5,FALSE)</f>
        <v>#N/A</v>
      </c>
      <c r="D1603" t="e">
        <f>VLOOKUP(A1603,[1]DJI!$A$2:$E$2520,5,FALSE)</f>
        <v>#N/A</v>
      </c>
      <c r="E1603" t="e">
        <f>VLOOKUP(A1603,[1]FTSE!$A$2:$E$2520,5,FALSE)</f>
        <v>#N/A</v>
      </c>
      <c r="F1603" t="e">
        <f>VLOOKUP(A1603,[1]HSI!$A$2:$E$2520,5,FALSE)</f>
        <v>#N/A</v>
      </c>
      <c r="G1603" t="e">
        <f>VLOOKUP(A1603,[1]N225!$A$2:$E$2520,5,FALSE)</f>
        <v>#N/A</v>
      </c>
    </row>
    <row r="1604" spans="1:7" x14ac:dyDescent="0.25">
      <c r="A1604" s="1">
        <v>41050</v>
      </c>
      <c r="B1604" s="4">
        <f t="shared" ref="B1604:B1667" si="25">B1603+1</f>
        <v>1603</v>
      </c>
      <c r="C1604">
        <f>VLOOKUP(A1604,[1]AORD!$A$2:$E$2531,5,FALSE)</f>
        <v>4124.3999020000001</v>
      </c>
      <c r="D1604">
        <f>VLOOKUP(A1604,[1]DJI!$A$2:$E$2520,5,FALSE)</f>
        <v>12504.480469</v>
      </c>
      <c r="E1604">
        <f>VLOOKUP(A1604,[1]FTSE!$A$2:$E$2520,5,FALSE)</f>
        <v>5304.5</v>
      </c>
      <c r="F1604">
        <f>VLOOKUP(A1604,[1]HSI!$A$2:$E$2520,5,FALSE)</f>
        <v>18922.320313</v>
      </c>
      <c r="G1604">
        <f>VLOOKUP(A1604,[1]N225!$A$2:$E$2520,5,FALSE)</f>
        <v>8633.8896480000003</v>
      </c>
    </row>
    <row r="1605" spans="1:7" x14ac:dyDescent="0.25">
      <c r="A1605" s="1">
        <v>41051</v>
      </c>
      <c r="B1605" s="4">
        <f t="shared" si="25"/>
        <v>1604</v>
      </c>
      <c r="C1605">
        <f>VLOOKUP(A1605,[1]AORD!$A$2:$E$2531,5,FALSE)</f>
        <v>4173.5</v>
      </c>
      <c r="D1605">
        <f>VLOOKUP(A1605,[1]DJI!$A$2:$E$2520,5,FALSE)</f>
        <v>12502.809569999999</v>
      </c>
      <c r="E1605">
        <f>VLOOKUP(A1605,[1]FTSE!$A$2:$E$2520,5,FALSE)</f>
        <v>5403.2998049999997</v>
      </c>
      <c r="F1605">
        <f>VLOOKUP(A1605,[1]HSI!$A$2:$E$2520,5,FALSE)</f>
        <v>19039.150390999999</v>
      </c>
      <c r="G1605">
        <f>VLOOKUP(A1605,[1]N225!$A$2:$E$2520,5,FALSE)</f>
        <v>8729.2900389999995</v>
      </c>
    </row>
    <row r="1606" spans="1:7" x14ac:dyDescent="0.25">
      <c r="A1606" s="1">
        <v>41052</v>
      </c>
      <c r="B1606" s="4">
        <f t="shared" si="25"/>
        <v>1605</v>
      </c>
      <c r="C1606">
        <f>VLOOKUP(A1606,[1]AORD!$A$2:$E$2531,5,FALSE)</f>
        <v>4118.7998049999997</v>
      </c>
      <c r="D1606">
        <f>VLOOKUP(A1606,[1]DJI!$A$2:$E$2520,5,FALSE)</f>
        <v>12496.150390999999</v>
      </c>
      <c r="E1606">
        <f>VLOOKUP(A1606,[1]FTSE!$A$2:$E$2520,5,FALSE)</f>
        <v>5266.3999020000001</v>
      </c>
      <c r="F1606">
        <f>VLOOKUP(A1606,[1]HSI!$A$2:$E$2520,5,FALSE)</f>
        <v>18786.189452999999</v>
      </c>
      <c r="G1606">
        <f>VLOOKUP(A1606,[1]N225!$A$2:$E$2520,5,FALSE)</f>
        <v>8556.5996090000008</v>
      </c>
    </row>
    <row r="1607" spans="1:7" x14ac:dyDescent="0.25">
      <c r="A1607" s="1">
        <v>41053</v>
      </c>
      <c r="B1607" s="4">
        <f t="shared" si="25"/>
        <v>1606</v>
      </c>
      <c r="C1607">
        <f>VLOOKUP(A1607,[1]AORD!$A$2:$E$2531,5,FALSE)</f>
        <v>4106.2001950000003</v>
      </c>
      <c r="D1607">
        <f>VLOOKUP(A1607,[1]DJI!$A$2:$E$2520,5,FALSE)</f>
        <v>12529.75</v>
      </c>
      <c r="E1607">
        <f>VLOOKUP(A1607,[1]FTSE!$A$2:$E$2520,5,FALSE)</f>
        <v>5350.1000979999999</v>
      </c>
      <c r="F1607">
        <f>VLOOKUP(A1607,[1]HSI!$A$2:$E$2520,5,FALSE)</f>
        <v>18666.400390999999</v>
      </c>
      <c r="G1607">
        <f>VLOOKUP(A1607,[1]N225!$A$2:$E$2520,5,FALSE)</f>
        <v>8563.3798829999996</v>
      </c>
    </row>
    <row r="1608" spans="1:7" x14ac:dyDescent="0.25">
      <c r="A1608" s="1">
        <v>41054</v>
      </c>
      <c r="B1608" s="4">
        <f t="shared" si="25"/>
        <v>1607</v>
      </c>
      <c r="C1608">
        <f>VLOOKUP(A1608,[1]AORD!$A$2:$E$2531,5,FALSE)</f>
        <v>4081.1999510000001</v>
      </c>
      <c r="D1608">
        <f>VLOOKUP(A1608,[1]DJI!$A$2:$E$2520,5,FALSE)</f>
        <v>12454.830078000001</v>
      </c>
      <c r="E1608">
        <f>VLOOKUP(A1608,[1]FTSE!$A$2:$E$2520,5,FALSE)</f>
        <v>5351.5</v>
      </c>
      <c r="F1608">
        <f>VLOOKUP(A1608,[1]HSI!$A$2:$E$2520,5,FALSE)</f>
        <v>18713.410156000002</v>
      </c>
      <c r="G1608">
        <f>VLOOKUP(A1608,[1]N225!$A$2:$E$2520,5,FALSE)</f>
        <v>8580.3896480000003</v>
      </c>
    </row>
    <row r="1609" spans="1:7" x14ac:dyDescent="0.25">
      <c r="A1609" s="1">
        <v>41055</v>
      </c>
      <c r="B1609" s="4">
        <f t="shared" si="25"/>
        <v>1608</v>
      </c>
      <c r="C1609" t="e">
        <f>VLOOKUP(A1609,[1]AORD!$A$2:$E$2531,5,FALSE)</f>
        <v>#N/A</v>
      </c>
      <c r="D1609" t="e">
        <f>VLOOKUP(A1609,[1]DJI!$A$2:$E$2520,5,FALSE)</f>
        <v>#N/A</v>
      </c>
      <c r="E1609" t="e">
        <f>VLOOKUP(A1609,[1]FTSE!$A$2:$E$2520,5,FALSE)</f>
        <v>#N/A</v>
      </c>
      <c r="F1609" t="e">
        <f>VLOOKUP(A1609,[1]HSI!$A$2:$E$2520,5,FALSE)</f>
        <v>#N/A</v>
      </c>
      <c r="G1609" t="e">
        <f>VLOOKUP(A1609,[1]N225!$A$2:$E$2520,5,FALSE)</f>
        <v>#N/A</v>
      </c>
    </row>
    <row r="1610" spans="1:7" x14ac:dyDescent="0.25">
      <c r="A1610" s="1">
        <v>41056</v>
      </c>
      <c r="B1610" s="4">
        <f t="shared" si="25"/>
        <v>1609</v>
      </c>
      <c r="C1610" t="e">
        <f>VLOOKUP(A1610,[1]AORD!$A$2:$E$2531,5,FALSE)</f>
        <v>#N/A</v>
      </c>
      <c r="D1610" t="e">
        <f>VLOOKUP(A1610,[1]DJI!$A$2:$E$2520,5,FALSE)</f>
        <v>#N/A</v>
      </c>
      <c r="E1610" t="e">
        <f>VLOOKUP(A1610,[1]FTSE!$A$2:$E$2520,5,FALSE)</f>
        <v>#N/A</v>
      </c>
      <c r="F1610" t="e">
        <f>VLOOKUP(A1610,[1]HSI!$A$2:$E$2520,5,FALSE)</f>
        <v>#N/A</v>
      </c>
      <c r="G1610" t="e">
        <f>VLOOKUP(A1610,[1]N225!$A$2:$E$2520,5,FALSE)</f>
        <v>#N/A</v>
      </c>
    </row>
    <row r="1611" spans="1:7" x14ac:dyDescent="0.25">
      <c r="A1611" s="1">
        <v>41057</v>
      </c>
      <c r="B1611" s="4">
        <f t="shared" si="25"/>
        <v>1610</v>
      </c>
      <c r="C1611">
        <f>VLOOKUP(A1611,[1]AORD!$A$2:$E$2531,5,FALSE)</f>
        <v>4120.2001950000003</v>
      </c>
      <c r="D1611" t="e">
        <f>VLOOKUP(A1611,[1]DJI!$A$2:$E$2520,5,FALSE)</f>
        <v>#N/A</v>
      </c>
      <c r="E1611" t="e">
        <f>VLOOKUP(A1611,[1]FTSE!$A$2:$E$2520,5,FALSE)</f>
        <v>#N/A</v>
      </c>
      <c r="F1611">
        <f>VLOOKUP(A1611,[1]HSI!$A$2:$E$2520,5,FALSE)</f>
        <v>18800.990234000001</v>
      </c>
      <c r="G1611">
        <f>VLOOKUP(A1611,[1]N225!$A$2:$E$2520,5,FALSE)</f>
        <v>8593.1503909999992</v>
      </c>
    </row>
    <row r="1612" spans="1:7" x14ac:dyDescent="0.25">
      <c r="A1612" s="1">
        <v>41058</v>
      </c>
      <c r="B1612" s="4">
        <f t="shared" si="25"/>
        <v>1611</v>
      </c>
      <c r="C1612">
        <f>VLOOKUP(A1612,[1]AORD!$A$2:$E$2531,5,FALSE)</f>
        <v>4168.2001950000003</v>
      </c>
      <c r="D1612">
        <f>VLOOKUP(A1612,[1]DJI!$A$2:$E$2520,5,FALSE)</f>
        <v>12580.690430000001</v>
      </c>
      <c r="E1612">
        <f>VLOOKUP(A1612,[1]FTSE!$A$2:$E$2520,5,FALSE)</f>
        <v>5391.1000979999999</v>
      </c>
      <c r="F1612">
        <f>VLOOKUP(A1612,[1]HSI!$A$2:$E$2520,5,FALSE)</f>
        <v>19055.460938</v>
      </c>
      <c r="G1612">
        <f>VLOOKUP(A1612,[1]N225!$A$2:$E$2520,5,FALSE)</f>
        <v>8657.0800780000009</v>
      </c>
    </row>
    <row r="1613" spans="1:7" x14ac:dyDescent="0.25">
      <c r="A1613" s="1">
        <v>41059</v>
      </c>
      <c r="B1613" s="4">
        <f t="shared" si="25"/>
        <v>1612</v>
      </c>
      <c r="C1613">
        <f>VLOOKUP(A1613,[1]AORD!$A$2:$E$2531,5,FALSE)</f>
        <v>4148.7001950000003</v>
      </c>
      <c r="D1613">
        <f>VLOOKUP(A1613,[1]DJI!$A$2:$E$2520,5,FALSE)</f>
        <v>12419.860352</v>
      </c>
      <c r="E1613">
        <f>VLOOKUP(A1613,[1]FTSE!$A$2:$E$2520,5,FALSE)</f>
        <v>5297.2998049999997</v>
      </c>
      <c r="F1613">
        <f>VLOOKUP(A1613,[1]HSI!$A$2:$E$2520,5,FALSE)</f>
        <v>18690.220702999999</v>
      </c>
      <c r="G1613">
        <f>VLOOKUP(A1613,[1]N225!$A$2:$E$2520,5,FALSE)</f>
        <v>8633.1904300000006</v>
      </c>
    </row>
    <row r="1614" spans="1:7" x14ac:dyDescent="0.25">
      <c r="A1614" s="1">
        <v>41060</v>
      </c>
      <c r="B1614" s="4">
        <f t="shared" si="25"/>
        <v>1613</v>
      </c>
      <c r="C1614">
        <f>VLOOKUP(A1614,[1]AORD!$A$2:$E$2531,5,FALSE)</f>
        <v>4133.7001950000003</v>
      </c>
      <c r="D1614">
        <f>VLOOKUP(A1614,[1]DJI!$A$2:$E$2520,5,FALSE)</f>
        <v>12393.450194999999</v>
      </c>
      <c r="E1614">
        <f>VLOOKUP(A1614,[1]FTSE!$A$2:$E$2520,5,FALSE)</f>
        <v>5320.8999020000001</v>
      </c>
      <c r="F1614">
        <f>VLOOKUP(A1614,[1]HSI!$A$2:$E$2520,5,FALSE)</f>
        <v>18629.519531000002</v>
      </c>
      <c r="G1614">
        <f>VLOOKUP(A1614,[1]N225!$A$2:$E$2520,5,FALSE)</f>
        <v>8542.7304690000001</v>
      </c>
    </row>
    <row r="1615" spans="1:7" x14ac:dyDescent="0.25">
      <c r="A1615" s="1">
        <v>41061</v>
      </c>
      <c r="B1615" s="4">
        <f t="shared" si="25"/>
        <v>1614</v>
      </c>
      <c r="C1615">
        <f>VLOOKUP(A1615,[1]AORD!$A$2:$E$2531,5,FALSE)</f>
        <v>4116.8999020000001</v>
      </c>
      <c r="D1615">
        <f>VLOOKUP(A1615,[1]DJI!$A$2:$E$2520,5,FALSE)</f>
        <v>12118.570313</v>
      </c>
      <c r="E1615">
        <f>VLOOKUP(A1615,[1]FTSE!$A$2:$E$2520,5,FALSE)</f>
        <v>5260.2001950000003</v>
      </c>
      <c r="F1615">
        <f>VLOOKUP(A1615,[1]HSI!$A$2:$E$2520,5,FALSE)</f>
        <v>18558.339843999998</v>
      </c>
      <c r="G1615">
        <f>VLOOKUP(A1615,[1]N225!$A$2:$E$2520,5,FALSE)</f>
        <v>8440.25</v>
      </c>
    </row>
    <row r="1616" spans="1:7" x14ac:dyDescent="0.25">
      <c r="A1616" s="1">
        <v>41062</v>
      </c>
      <c r="B1616" s="4">
        <f t="shared" si="25"/>
        <v>1615</v>
      </c>
      <c r="C1616" t="e">
        <f>VLOOKUP(A1616,[1]AORD!$A$2:$E$2531,5,FALSE)</f>
        <v>#N/A</v>
      </c>
      <c r="D1616" t="e">
        <f>VLOOKUP(A1616,[1]DJI!$A$2:$E$2520,5,FALSE)</f>
        <v>#N/A</v>
      </c>
      <c r="E1616" t="e">
        <f>VLOOKUP(A1616,[1]FTSE!$A$2:$E$2520,5,FALSE)</f>
        <v>#N/A</v>
      </c>
      <c r="F1616" t="e">
        <f>VLOOKUP(A1616,[1]HSI!$A$2:$E$2520,5,FALSE)</f>
        <v>#N/A</v>
      </c>
      <c r="G1616" t="e">
        <f>VLOOKUP(A1616,[1]N225!$A$2:$E$2520,5,FALSE)</f>
        <v>#N/A</v>
      </c>
    </row>
    <row r="1617" spans="1:7" x14ac:dyDescent="0.25">
      <c r="A1617" s="1">
        <v>41063</v>
      </c>
      <c r="B1617" s="4">
        <f t="shared" si="25"/>
        <v>1616</v>
      </c>
      <c r="C1617" t="e">
        <f>VLOOKUP(A1617,[1]AORD!$A$2:$E$2531,5,FALSE)</f>
        <v>#N/A</v>
      </c>
      <c r="D1617" t="e">
        <f>VLOOKUP(A1617,[1]DJI!$A$2:$E$2520,5,FALSE)</f>
        <v>#N/A</v>
      </c>
      <c r="E1617" t="e">
        <f>VLOOKUP(A1617,[1]FTSE!$A$2:$E$2520,5,FALSE)</f>
        <v>#N/A</v>
      </c>
      <c r="F1617" t="e">
        <f>VLOOKUP(A1617,[1]HSI!$A$2:$E$2520,5,FALSE)</f>
        <v>#N/A</v>
      </c>
      <c r="G1617" t="e">
        <f>VLOOKUP(A1617,[1]N225!$A$2:$E$2520,5,FALSE)</f>
        <v>#N/A</v>
      </c>
    </row>
    <row r="1618" spans="1:7" x14ac:dyDescent="0.25">
      <c r="A1618" s="1">
        <v>41064</v>
      </c>
      <c r="B1618" s="4">
        <f t="shared" si="25"/>
        <v>1617</v>
      </c>
      <c r="C1618">
        <f>VLOOKUP(A1618,[1]AORD!$A$2:$E$2531,5,FALSE)</f>
        <v>4033.3999020000001</v>
      </c>
      <c r="D1618">
        <f>VLOOKUP(A1618,[1]DJI!$A$2:$E$2520,5,FALSE)</f>
        <v>12101.459961</v>
      </c>
      <c r="E1618" t="e">
        <f>VLOOKUP(A1618,[1]FTSE!$A$2:$E$2520,5,FALSE)</f>
        <v>#N/A</v>
      </c>
      <c r="F1618">
        <f>VLOOKUP(A1618,[1]HSI!$A$2:$E$2520,5,FALSE)</f>
        <v>18185.589843999998</v>
      </c>
      <c r="G1618">
        <f>VLOOKUP(A1618,[1]N225!$A$2:$E$2520,5,FALSE)</f>
        <v>8295.6298829999996</v>
      </c>
    </row>
    <row r="1619" spans="1:7" x14ac:dyDescent="0.25">
      <c r="A1619" s="1">
        <v>41065</v>
      </c>
      <c r="B1619" s="4">
        <f t="shared" si="25"/>
        <v>1618</v>
      </c>
      <c r="C1619">
        <f>VLOOKUP(A1619,[1]AORD!$A$2:$E$2531,5,FALSE)</f>
        <v>4092.3999020000001</v>
      </c>
      <c r="D1619">
        <f>VLOOKUP(A1619,[1]DJI!$A$2:$E$2520,5,FALSE)</f>
        <v>12127.950194999999</v>
      </c>
      <c r="E1619" t="e">
        <f>VLOOKUP(A1619,[1]FTSE!$A$2:$E$2520,5,FALSE)</f>
        <v>#N/A</v>
      </c>
      <c r="F1619">
        <f>VLOOKUP(A1619,[1]HSI!$A$2:$E$2520,5,FALSE)</f>
        <v>18259.029297000001</v>
      </c>
      <c r="G1619">
        <f>VLOOKUP(A1619,[1]N225!$A$2:$E$2520,5,FALSE)</f>
        <v>8382</v>
      </c>
    </row>
    <row r="1620" spans="1:7" x14ac:dyDescent="0.25">
      <c r="A1620" s="1">
        <v>41066</v>
      </c>
      <c r="B1620" s="4">
        <f t="shared" si="25"/>
        <v>1619</v>
      </c>
      <c r="C1620">
        <f>VLOOKUP(A1620,[1]AORD!$A$2:$E$2531,5,FALSE)</f>
        <v>4104.7001950000003</v>
      </c>
      <c r="D1620">
        <f>VLOOKUP(A1620,[1]DJI!$A$2:$E$2520,5,FALSE)</f>
        <v>12414.790039</v>
      </c>
      <c r="E1620">
        <f>VLOOKUP(A1620,[1]FTSE!$A$2:$E$2520,5,FALSE)</f>
        <v>5384.1000979999999</v>
      </c>
      <c r="F1620">
        <f>VLOOKUP(A1620,[1]HSI!$A$2:$E$2520,5,FALSE)</f>
        <v>18520.529297000001</v>
      </c>
      <c r="G1620">
        <f>VLOOKUP(A1620,[1]N225!$A$2:$E$2520,5,FALSE)</f>
        <v>8533.5302730000003</v>
      </c>
    </row>
    <row r="1621" spans="1:7" x14ac:dyDescent="0.25">
      <c r="A1621" s="1">
        <v>41067</v>
      </c>
      <c r="B1621" s="4">
        <f t="shared" si="25"/>
        <v>1620</v>
      </c>
      <c r="C1621">
        <f>VLOOKUP(A1621,[1]AORD!$A$2:$E$2531,5,FALSE)</f>
        <v>4156.7001950000003</v>
      </c>
      <c r="D1621">
        <f>VLOOKUP(A1621,[1]DJI!$A$2:$E$2520,5,FALSE)</f>
        <v>12460.959961</v>
      </c>
      <c r="E1621">
        <f>VLOOKUP(A1621,[1]FTSE!$A$2:$E$2520,5,FALSE)</f>
        <v>5447.7998049999997</v>
      </c>
      <c r="F1621">
        <f>VLOOKUP(A1621,[1]HSI!$A$2:$E$2520,5,FALSE)</f>
        <v>18678.289063</v>
      </c>
      <c r="G1621">
        <f>VLOOKUP(A1621,[1]N225!$A$2:$E$2520,5,FALSE)</f>
        <v>8639.7197269999997</v>
      </c>
    </row>
    <row r="1622" spans="1:7" x14ac:dyDescent="0.25">
      <c r="A1622" s="1">
        <v>41068</v>
      </c>
      <c r="B1622" s="4">
        <f t="shared" si="25"/>
        <v>1621</v>
      </c>
      <c r="C1622">
        <f>VLOOKUP(A1622,[1]AORD!$A$2:$E$2531,5,FALSE)</f>
        <v>4111.2001950000003</v>
      </c>
      <c r="D1622">
        <f>VLOOKUP(A1622,[1]DJI!$A$2:$E$2520,5,FALSE)</f>
        <v>12554.200194999999</v>
      </c>
      <c r="E1622">
        <f>VLOOKUP(A1622,[1]FTSE!$A$2:$E$2520,5,FALSE)</f>
        <v>5435.1000979999999</v>
      </c>
      <c r="F1622">
        <f>VLOOKUP(A1622,[1]HSI!$A$2:$E$2520,5,FALSE)</f>
        <v>18502.339843999998</v>
      </c>
      <c r="G1622">
        <f>VLOOKUP(A1622,[1]N225!$A$2:$E$2520,5,FALSE)</f>
        <v>8459.2597659999992</v>
      </c>
    </row>
    <row r="1623" spans="1:7" x14ac:dyDescent="0.25">
      <c r="A1623" s="1">
        <v>41069</v>
      </c>
      <c r="B1623" s="4">
        <f t="shared" si="25"/>
        <v>1622</v>
      </c>
      <c r="C1623" t="e">
        <f>VLOOKUP(A1623,[1]AORD!$A$2:$E$2531,5,FALSE)</f>
        <v>#N/A</v>
      </c>
      <c r="D1623" t="e">
        <f>VLOOKUP(A1623,[1]DJI!$A$2:$E$2520,5,FALSE)</f>
        <v>#N/A</v>
      </c>
      <c r="E1623" t="e">
        <f>VLOOKUP(A1623,[1]FTSE!$A$2:$E$2520,5,FALSE)</f>
        <v>#N/A</v>
      </c>
      <c r="F1623" t="e">
        <f>VLOOKUP(A1623,[1]HSI!$A$2:$E$2520,5,FALSE)</f>
        <v>#N/A</v>
      </c>
      <c r="G1623" t="e">
        <f>VLOOKUP(A1623,[1]N225!$A$2:$E$2520,5,FALSE)</f>
        <v>#N/A</v>
      </c>
    </row>
    <row r="1624" spans="1:7" x14ac:dyDescent="0.25">
      <c r="A1624" s="1">
        <v>41070</v>
      </c>
      <c r="B1624" s="4">
        <f t="shared" si="25"/>
        <v>1623</v>
      </c>
      <c r="C1624" t="e">
        <f>VLOOKUP(A1624,[1]AORD!$A$2:$E$2531,5,FALSE)</f>
        <v>#N/A</v>
      </c>
      <c r="D1624" t="e">
        <f>VLOOKUP(A1624,[1]DJI!$A$2:$E$2520,5,FALSE)</f>
        <v>#N/A</v>
      </c>
      <c r="E1624" t="e">
        <f>VLOOKUP(A1624,[1]FTSE!$A$2:$E$2520,5,FALSE)</f>
        <v>#N/A</v>
      </c>
      <c r="F1624" t="e">
        <f>VLOOKUP(A1624,[1]HSI!$A$2:$E$2520,5,FALSE)</f>
        <v>#N/A</v>
      </c>
      <c r="G1624" t="e">
        <f>VLOOKUP(A1624,[1]N225!$A$2:$E$2520,5,FALSE)</f>
        <v>#N/A</v>
      </c>
    </row>
    <row r="1625" spans="1:7" x14ac:dyDescent="0.25">
      <c r="A1625" s="1">
        <v>41071</v>
      </c>
      <c r="B1625" s="4">
        <f t="shared" si="25"/>
        <v>1624</v>
      </c>
      <c r="C1625" t="e">
        <f>VLOOKUP(A1625,[1]AORD!$A$2:$E$2531,5,FALSE)</f>
        <v>#N/A</v>
      </c>
      <c r="D1625">
        <f>VLOOKUP(A1625,[1]DJI!$A$2:$E$2520,5,FALSE)</f>
        <v>12411.230469</v>
      </c>
      <c r="E1625">
        <f>VLOOKUP(A1625,[1]FTSE!$A$2:$E$2520,5,FALSE)</f>
        <v>5432.3999020000001</v>
      </c>
      <c r="F1625">
        <f>VLOOKUP(A1625,[1]HSI!$A$2:$E$2520,5,FALSE)</f>
        <v>18953.630859000001</v>
      </c>
      <c r="G1625">
        <f>VLOOKUP(A1625,[1]N225!$A$2:$E$2520,5,FALSE)</f>
        <v>8624.9003909999992</v>
      </c>
    </row>
    <row r="1626" spans="1:7" x14ac:dyDescent="0.25">
      <c r="A1626" s="1">
        <v>41072</v>
      </c>
      <c r="B1626" s="4">
        <f t="shared" si="25"/>
        <v>1625</v>
      </c>
      <c r="C1626">
        <f>VLOOKUP(A1626,[1]AORD!$A$2:$E$2531,5,FALSE)</f>
        <v>4118.2998049999997</v>
      </c>
      <c r="D1626">
        <f>VLOOKUP(A1626,[1]DJI!$A$2:$E$2520,5,FALSE)</f>
        <v>12573.799805000001</v>
      </c>
      <c r="E1626">
        <f>VLOOKUP(A1626,[1]FTSE!$A$2:$E$2520,5,FALSE)</f>
        <v>5473.7001950000003</v>
      </c>
      <c r="F1626">
        <f>VLOOKUP(A1626,[1]HSI!$A$2:$E$2520,5,FALSE)</f>
        <v>18872.560547000001</v>
      </c>
      <c r="G1626">
        <f>VLOOKUP(A1626,[1]N225!$A$2:$E$2520,5,FALSE)</f>
        <v>8536.7197269999997</v>
      </c>
    </row>
    <row r="1627" spans="1:7" x14ac:dyDescent="0.25">
      <c r="A1627" s="1">
        <v>41073</v>
      </c>
      <c r="B1627" s="4">
        <f t="shared" si="25"/>
        <v>1626</v>
      </c>
      <c r="C1627">
        <f>VLOOKUP(A1627,[1]AORD!$A$2:$E$2531,5,FALSE)</f>
        <v>4111.5</v>
      </c>
      <c r="D1627">
        <f>VLOOKUP(A1627,[1]DJI!$A$2:$E$2520,5,FALSE)</f>
        <v>12496.379883</v>
      </c>
      <c r="E1627">
        <f>VLOOKUP(A1627,[1]FTSE!$A$2:$E$2520,5,FALSE)</f>
        <v>5483.7998049999997</v>
      </c>
      <c r="F1627">
        <f>VLOOKUP(A1627,[1]HSI!$A$2:$E$2520,5,FALSE)</f>
        <v>19026.519531000002</v>
      </c>
      <c r="G1627">
        <f>VLOOKUP(A1627,[1]N225!$A$2:$E$2520,5,FALSE)</f>
        <v>8587.8398440000001</v>
      </c>
    </row>
    <row r="1628" spans="1:7" x14ac:dyDescent="0.25">
      <c r="A1628" s="1">
        <v>41074</v>
      </c>
      <c r="B1628" s="4">
        <f t="shared" si="25"/>
        <v>1627</v>
      </c>
      <c r="C1628">
        <f>VLOOKUP(A1628,[1]AORD!$A$2:$E$2531,5,FALSE)</f>
        <v>4089.8000489999999</v>
      </c>
      <c r="D1628">
        <f>VLOOKUP(A1628,[1]DJI!$A$2:$E$2520,5,FALSE)</f>
        <v>12651.910156</v>
      </c>
      <c r="E1628">
        <f>VLOOKUP(A1628,[1]FTSE!$A$2:$E$2520,5,FALSE)</f>
        <v>5467.1000979999999</v>
      </c>
      <c r="F1628">
        <f>VLOOKUP(A1628,[1]HSI!$A$2:$E$2520,5,FALSE)</f>
        <v>18808.400390999999</v>
      </c>
      <c r="G1628">
        <f>VLOOKUP(A1628,[1]N225!$A$2:$E$2520,5,FALSE)</f>
        <v>8568.8896480000003</v>
      </c>
    </row>
    <row r="1629" spans="1:7" x14ac:dyDescent="0.25">
      <c r="A1629" s="1">
        <v>41075</v>
      </c>
      <c r="B1629" s="4">
        <f t="shared" si="25"/>
        <v>1628</v>
      </c>
      <c r="C1629">
        <f>VLOOKUP(A1629,[1]AORD!$A$2:$E$2531,5,FALSE)</f>
        <v>4107</v>
      </c>
      <c r="D1629">
        <f>VLOOKUP(A1629,[1]DJI!$A$2:$E$2520,5,FALSE)</f>
        <v>12767.169921999999</v>
      </c>
      <c r="E1629">
        <f>VLOOKUP(A1629,[1]FTSE!$A$2:$E$2520,5,FALSE)</f>
        <v>5478.7998049999997</v>
      </c>
      <c r="F1629">
        <f>VLOOKUP(A1629,[1]HSI!$A$2:$E$2520,5,FALSE)</f>
        <v>19233.939452999999</v>
      </c>
      <c r="G1629">
        <f>VLOOKUP(A1629,[1]N225!$A$2:$E$2520,5,FALSE)</f>
        <v>8569.3203130000002</v>
      </c>
    </row>
    <row r="1630" spans="1:7" x14ac:dyDescent="0.25">
      <c r="A1630" s="1">
        <v>41076</v>
      </c>
      <c r="B1630" s="4">
        <f t="shared" si="25"/>
        <v>1629</v>
      </c>
      <c r="C1630" t="e">
        <f>VLOOKUP(A1630,[1]AORD!$A$2:$E$2531,5,FALSE)</f>
        <v>#N/A</v>
      </c>
      <c r="D1630" t="e">
        <f>VLOOKUP(A1630,[1]DJI!$A$2:$E$2520,5,FALSE)</f>
        <v>#N/A</v>
      </c>
      <c r="E1630" t="e">
        <f>VLOOKUP(A1630,[1]FTSE!$A$2:$E$2520,5,FALSE)</f>
        <v>#N/A</v>
      </c>
      <c r="F1630" t="e">
        <f>VLOOKUP(A1630,[1]HSI!$A$2:$E$2520,5,FALSE)</f>
        <v>#N/A</v>
      </c>
      <c r="G1630" t="e">
        <f>VLOOKUP(A1630,[1]N225!$A$2:$E$2520,5,FALSE)</f>
        <v>#N/A</v>
      </c>
    </row>
    <row r="1631" spans="1:7" x14ac:dyDescent="0.25">
      <c r="A1631" s="1">
        <v>41077</v>
      </c>
      <c r="B1631" s="4">
        <f t="shared" si="25"/>
        <v>1630</v>
      </c>
      <c r="C1631" t="e">
        <f>VLOOKUP(A1631,[1]AORD!$A$2:$E$2531,5,FALSE)</f>
        <v>#N/A</v>
      </c>
      <c r="D1631" t="e">
        <f>VLOOKUP(A1631,[1]DJI!$A$2:$E$2520,5,FALSE)</f>
        <v>#N/A</v>
      </c>
      <c r="E1631" t="e">
        <f>VLOOKUP(A1631,[1]FTSE!$A$2:$E$2520,5,FALSE)</f>
        <v>#N/A</v>
      </c>
      <c r="F1631" t="e">
        <f>VLOOKUP(A1631,[1]HSI!$A$2:$E$2520,5,FALSE)</f>
        <v>#N/A</v>
      </c>
      <c r="G1631" t="e">
        <f>VLOOKUP(A1631,[1]N225!$A$2:$E$2520,5,FALSE)</f>
        <v>#N/A</v>
      </c>
    </row>
    <row r="1632" spans="1:7" x14ac:dyDescent="0.25">
      <c r="A1632" s="1">
        <v>41078</v>
      </c>
      <c r="B1632" s="4">
        <f t="shared" si="25"/>
        <v>1631</v>
      </c>
      <c r="C1632">
        <f>VLOOKUP(A1632,[1]AORD!$A$2:$E$2531,5,FALSE)</f>
        <v>4183.8999020000001</v>
      </c>
      <c r="D1632">
        <f>VLOOKUP(A1632,[1]DJI!$A$2:$E$2520,5,FALSE)</f>
        <v>12741.820313</v>
      </c>
      <c r="E1632">
        <f>VLOOKUP(A1632,[1]FTSE!$A$2:$E$2520,5,FALSE)</f>
        <v>5491.1000979999999</v>
      </c>
      <c r="F1632">
        <f>VLOOKUP(A1632,[1]HSI!$A$2:$E$2520,5,FALSE)</f>
        <v>19427.810547000001</v>
      </c>
      <c r="G1632">
        <f>VLOOKUP(A1632,[1]N225!$A$2:$E$2520,5,FALSE)</f>
        <v>8721.0195309999999</v>
      </c>
    </row>
    <row r="1633" spans="1:7" x14ac:dyDescent="0.25">
      <c r="A1633" s="1">
        <v>41079</v>
      </c>
      <c r="B1633" s="4">
        <f t="shared" si="25"/>
        <v>1632</v>
      </c>
      <c r="C1633">
        <f>VLOOKUP(A1633,[1]AORD!$A$2:$E$2531,5,FALSE)</f>
        <v>4167.3999020000001</v>
      </c>
      <c r="D1633">
        <f>VLOOKUP(A1633,[1]DJI!$A$2:$E$2520,5,FALSE)</f>
        <v>12837.330078000001</v>
      </c>
      <c r="E1633">
        <f>VLOOKUP(A1633,[1]FTSE!$A$2:$E$2520,5,FALSE)</f>
        <v>5586.2998049999997</v>
      </c>
      <c r="F1633">
        <f>VLOOKUP(A1633,[1]HSI!$A$2:$E$2520,5,FALSE)</f>
        <v>19416.669922000001</v>
      </c>
      <c r="G1633">
        <f>VLOOKUP(A1633,[1]N225!$A$2:$E$2520,5,FALSE)</f>
        <v>8655.8701170000004</v>
      </c>
    </row>
    <row r="1634" spans="1:7" x14ac:dyDescent="0.25">
      <c r="A1634" s="1">
        <v>41080</v>
      </c>
      <c r="B1634" s="4">
        <f t="shared" si="25"/>
        <v>1633</v>
      </c>
      <c r="C1634">
        <f>VLOOKUP(A1634,[1]AORD!$A$2:$E$2531,5,FALSE)</f>
        <v>4176.7998049999997</v>
      </c>
      <c r="D1634">
        <f>VLOOKUP(A1634,[1]DJI!$A$2:$E$2520,5,FALSE)</f>
        <v>12824.389648</v>
      </c>
      <c r="E1634">
        <f>VLOOKUP(A1634,[1]FTSE!$A$2:$E$2520,5,FALSE)</f>
        <v>5622.2998049999997</v>
      </c>
      <c r="F1634">
        <f>VLOOKUP(A1634,[1]HSI!$A$2:$E$2520,5,FALSE)</f>
        <v>19518.849609000001</v>
      </c>
      <c r="G1634">
        <f>VLOOKUP(A1634,[1]N225!$A$2:$E$2520,5,FALSE)</f>
        <v>8752.3095699999994</v>
      </c>
    </row>
    <row r="1635" spans="1:7" x14ac:dyDescent="0.25">
      <c r="A1635" s="1">
        <v>41081</v>
      </c>
      <c r="B1635" s="4">
        <f t="shared" si="25"/>
        <v>1634</v>
      </c>
      <c r="C1635">
        <f>VLOOKUP(A1635,[1]AORD!$A$2:$E$2531,5,FALSE)</f>
        <v>4133.7001950000003</v>
      </c>
      <c r="D1635">
        <f>VLOOKUP(A1635,[1]DJI!$A$2:$E$2520,5,FALSE)</f>
        <v>12573.570313</v>
      </c>
      <c r="E1635">
        <f>VLOOKUP(A1635,[1]FTSE!$A$2:$E$2520,5,FALSE)</f>
        <v>5566.3999020000001</v>
      </c>
      <c r="F1635">
        <f>VLOOKUP(A1635,[1]HSI!$A$2:$E$2520,5,FALSE)</f>
        <v>19265.070313</v>
      </c>
      <c r="G1635">
        <f>VLOOKUP(A1635,[1]N225!$A$2:$E$2520,5,FALSE)</f>
        <v>8824.0703130000002</v>
      </c>
    </row>
    <row r="1636" spans="1:7" x14ac:dyDescent="0.25">
      <c r="A1636" s="1">
        <v>41082</v>
      </c>
      <c r="B1636" s="4">
        <f t="shared" si="25"/>
        <v>1635</v>
      </c>
      <c r="C1636">
        <f>VLOOKUP(A1636,[1]AORD!$A$2:$E$2531,5,FALSE)</f>
        <v>4093.8000489999999</v>
      </c>
      <c r="D1636">
        <f>VLOOKUP(A1636,[1]DJI!$A$2:$E$2520,5,FALSE)</f>
        <v>12640.780273</v>
      </c>
      <c r="E1636">
        <f>VLOOKUP(A1636,[1]FTSE!$A$2:$E$2520,5,FALSE)</f>
        <v>5513.7001950000003</v>
      </c>
      <c r="F1636">
        <f>VLOOKUP(A1636,[1]HSI!$A$2:$E$2520,5,FALSE)</f>
        <v>18995.130859000001</v>
      </c>
      <c r="G1636">
        <f>VLOOKUP(A1636,[1]N225!$A$2:$E$2520,5,FALSE)</f>
        <v>8798.3496090000008</v>
      </c>
    </row>
    <row r="1637" spans="1:7" x14ac:dyDescent="0.25">
      <c r="A1637" s="1">
        <v>41083</v>
      </c>
      <c r="B1637" s="4">
        <f t="shared" si="25"/>
        <v>1636</v>
      </c>
      <c r="C1637" t="e">
        <f>VLOOKUP(A1637,[1]AORD!$A$2:$E$2531,5,FALSE)</f>
        <v>#N/A</v>
      </c>
      <c r="D1637" t="e">
        <f>VLOOKUP(A1637,[1]DJI!$A$2:$E$2520,5,FALSE)</f>
        <v>#N/A</v>
      </c>
      <c r="E1637" t="e">
        <f>VLOOKUP(A1637,[1]FTSE!$A$2:$E$2520,5,FALSE)</f>
        <v>#N/A</v>
      </c>
      <c r="F1637" t="e">
        <f>VLOOKUP(A1637,[1]HSI!$A$2:$E$2520,5,FALSE)</f>
        <v>#N/A</v>
      </c>
      <c r="G1637" t="e">
        <f>VLOOKUP(A1637,[1]N225!$A$2:$E$2520,5,FALSE)</f>
        <v>#N/A</v>
      </c>
    </row>
    <row r="1638" spans="1:7" x14ac:dyDescent="0.25">
      <c r="A1638" s="1">
        <v>41084</v>
      </c>
      <c r="B1638" s="4">
        <f t="shared" si="25"/>
        <v>1637</v>
      </c>
      <c r="C1638" t="e">
        <f>VLOOKUP(A1638,[1]AORD!$A$2:$E$2531,5,FALSE)</f>
        <v>#N/A</v>
      </c>
      <c r="D1638" t="e">
        <f>VLOOKUP(A1638,[1]DJI!$A$2:$E$2520,5,FALSE)</f>
        <v>#N/A</v>
      </c>
      <c r="E1638" t="e">
        <f>VLOOKUP(A1638,[1]FTSE!$A$2:$E$2520,5,FALSE)</f>
        <v>#N/A</v>
      </c>
      <c r="F1638" t="e">
        <f>VLOOKUP(A1638,[1]HSI!$A$2:$E$2520,5,FALSE)</f>
        <v>#N/A</v>
      </c>
      <c r="G1638" t="e">
        <f>VLOOKUP(A1638,[1]N225!$A$2:$E$2520,5,FALSE)</f>
        <v>#N/A</v>
      </c>
    </row>
    <row r="1639" spans="1:7" x14ac:dyDescent="0.25">
      <c r="A1639" s="1">
        <v>41085</v>
      </c>
      <c r="B1639" s="4">
        <f t="shared" si="25"/>
        <v>1638</v>
      </c>
      <c r="C1639">
        <f>VLOOKUP(A1639,[1]AORD!$A$2:$E$2531,5,FALSE)</f>
        <v>4072</v>
      </c>
      <c r="D1639">
        <f>VLOOKUP(A1639,[1]DJI!$A$2:$E$2520,5,FALSE)</f>
        <v>12502.660156</v>
      </c>
      <c r="E1639">
        <f>VLOOKUP(A1639,[1]FTSE!$A$2:$E$2520,5,FALSE)</f>
        <v>5450.7001950000003</v>
      </c>
      <c r="F1639">
        <f>VLOOKUP(A1639,[1]HSI!$A$2:$E$2520,5,FALSE)</f>
        <v>18897.449218999998</v>
      </c>
      <c r="G1639">
        <f>VLOOKUP(A1639,[1]N225!$A$2:$E$2520,5,FALSE)</f>
        <v>8734.6201170000004</v>
      </c>
    </row>
    <row r="1640" spans="1:7" x14ac:dyDescent="0.25">
      <c r="A1640" s="1">
        <v>41086</v>
      </c>
      <c r="B1640" s="4">
        <f t="shared" si="25"/>
        <v>1639</v>
      </c>
      <c r="C1640">
        <f>VLOOKUP(A1640,[1]AORD!$A$2:$E$2531,5,FALSE)</f>
        <v>4056.3000489999999</v>
      </c>
      <c r="D1640">
        <f>VLOOKUP(A1640,[1]DJI!$A$2:$E$2520,5,FALSE)</f>
        <v>12534.669921999999</v>
      </c>
      <c r="E1640">
        <f>VLOOKUP(A1640,[1]FTSE!$A$2:$E$2520,5,FALSE)</f>
        <v>5447</v>
      </c>
      <c r="F1640">
        <f>VLOOKUP(A1640,[1]HSI!$A$2:$E$2520,5,FALSE)</f>
        <v>18981.839843999998</v>
      </c>
      <c r="G1640">
        <f>VLOOKUP(A1640,[1]N225!$A$2:$E$2520,5,FALSE)</f>
        <v>8663.9902340000008</v>
      </c>
    </row>
    <row r="1641" spans="1:7" x14ac:dyDescent="0.25">
      <c r="A1641" s="1">
        <v>41087</v>
      </c>
      <c r="B1641" s="4">
        <f t="shared" si="25"/>
        <v>1640</v>
      </c>
      <c r="C1641">
        <f>VLOOKUP(A1641,[1]AORD!$A$2:$E$2531,5,FALSE)</f>
        <v>4084</v>
      </c>
      <c r="D1641">
        <f>VLOOKUP(A1641,[1]DJI!$A$2:$E$2520,5,FALSE)</f>
        <v>12627.009765999999</v>
      </c>
      <c r="E1641">
        <f>VLOOKUP(A1641,[1]FTSE!$A$2:$E$2520,5,FALSE)</f>
        <v>5523.8999020000001</v>
      </c>
      <c r="F1641">
        <f>VLOOKUP(A1641,[1]HSI!$A$2:$E$2520,5,FALSE)</f>
        <v>19176.949218999998</v>
      </c>
      <c r="G1641">
        <f>VLOOKUP(A1641,[1]N225!$A$2:$E$2520,5,FALSE)</f>
        <v>8730.4902340000008</v>
      </c>
    </row>
    <row r="1642" spans="1:7" x14ac:dyDescent="0.25">
      <c r="A1642" s="1">
        <v>41088</v>
      </c>
      <c r="B1642" s="4">
        <f t="shared" si="25"/>
        <v>1641</v>
      </c>
      <c r="C1642">
        <f>VLOOKUP(A1642,[1]AORD!$A$2:$E$2531,5,FALSE)</f>
        <v>4085.6000979999999</v>
      </c>
      <c r="D1642">
        <f>VLOOKUP(A1642,[1]DJI!$A$2:$E$2520,5,FALSE)</f>
        <v>12602.259765999999</v>
      </c>
      <c r="E1642">
        <f>VLOOKUP(A1642,[1]FTSE!$A$2:$E$2520,5,FALSE)</f>
        <v>5493.1000979999999</v>
      </c>
      <c r="F1642">
        <f>VLOOKUP(A1642,[1]HSI!$A$2:$E$2520,5,FALSE)</f>
        <v>19025.269531000002</v>
      </c>
      <c r="G1642">
        <f>VLOOKUP(A1642,[1]N225!$A$2:$E$2520,5,FALSE)</f>
        <v>8874.1103519999997</v>
      </c>
    </row>
    <row r="1643" spans="1:7" x14ac:dyDescent="0.25">
      <c r="A1643" s="1">
        <v>41089</v>
      </c>
      <c r="B1643" s="4">
        <f t="shared" si="25"/>
        <v>1642</v>
      </c>
      <c r="C1643">
        <f>VLOOKUP(A1643,[1]AORD!$A$2:$E$2531,5,FALSE)</f>
        <v>4135.5</v>
      </c>
      <c r="D1643">
        <f>VLOOKUP(A1643,[1]DJI!$A$2:$E$2520,5,FALSE)</f>
        <v>12880.089844</v>
      </c>
      <c r="E1643">
        <f>VLOOKUP(A1643,[1]FTSE!$A$2:$E$2520,5,FALSE)</f>
        <v>5571.2001950000003</v>
      </c>
      <c r="F1643">
        <f>VLOOKUP(A1643,[1]HSI!$A$2:$E$2520,5,FALSE)</f>
        <v>19441.460938</v>
      </c>
      <c r="G1643">
        <f>VLOOKUP(A1643,[1]N225!$A$2:$E$2520,5,FALSE)</f>
        <v>9006.7802730000003</v>
      </c>
    </row>
    <row r="1644" spans="1:7" x14ac:dyDescent="0.25">
      <c r="A1644" s="1">
        <v>41090</v>
      </c>
      <c r="B1644" s="4">
        <f t="shared" si="25"/>
        <v>1643</v>
      </c>
      <c r="C1644" t="e">
        <f>VLOOKUP(A1644,[1]AORD!$A$2:$E$2531,5,FALSE)</f>
        <v>#N/A</v>
      </c>
      <c r="D1644" t="e">
        <f>VLOOKUP(A1644,[1]DJI!$A$2:$E$2520,5,FALSE)</f>
        <v>#N/A</v>
      </c>
      <c r="E1644" t="e">
        <f>VLOOKUP(A1644,[1]FTSE!$A$2:$E$2520,5,FALSE)</f>
        <v>#N/A</v>
      </c>
      <c r="F1644" t="e">
        <f>VLOOKUP(A1644,[1]HSI!$A$2:$E$2520,5,FALSE)</f>
        <v>#N/A</v>
      </c>
      <c r="G1644" t="e">
        <f>VLOOKUP(A1644,[1]N225!$A$2:$E$2520,5,FALSE)</f>
        <v>#N/A</v>
      </c>
    </row>
    <row r="1645" spans="1:7" x14ac:dyDescent="0.25">
      <c r="A1645" s="1">
        <v>41091</v>
      </c>
      <c r="B1645" s="4">
        <f t="shared" si="25"/>
        <v>1644</v>
      </c>
      <c r="C1645" t="e">
        <f>VLOOKUP(A1645,[1]AORD!$A$2:$E$2531,5,FALSE)</f>
        <v>#N/A</v>
      </c>
      <c r="D1645" t="e">
        <f>VLOOKUP(A1645,[1]DJI!$A$2:$E$2520,5,FALSE)</f>
        <v>#N/A</v>
      </c>
      <c r="E1645" t="e">
        <f>VLOOKUP(A1645,[1]FTSE!$A$2:$E$2520,5,FALSE)</f>
        <v>#N/A</v>
      </c>
      <c r="F1645" t="e">
        <f>VLOOKUP(A1645,[1]HSI!$A$2:$E$2520,5,FALSE)</f>
        <v>#N/A</v>
      </c>
      <c r="G1645" t="e">
        <f>VLOOKUP(A1645,[1]N225!$A$2:$E$2520,5,FALSE)</f>
        <v>#N/A</v>
      </c>
    </row>
    <row r="1646" spans="1:7" x14ac:dyDescent="0.25">
      <c r="A1646" s="1">
        <v>41092</v>
      </c>
      <c r="B1646" s="4">
        <f t="shared" si="25"/>
        <v>1645</v>
      </c>
      <c r="C1646">
        <f>VLOOKUP(A1646,[1]AORD!$A$2:$E$2531,5,FALSE)</f>
        <v>4172.5</v>
      </c>
      <c r="D1646">
        <f>VLOOKUP(A1646,[1]DJI!$A$2:$E$2520,5,FALSE)</f>
        <v>12871.389648</v>
      </c>
      <c r="E1646">
        <f>VLOOKUP(A1646,[1]FTSE!$A$2:$E$2520,5,FALSE)</f>
        <v>5640.6000979999999</v>
      </c>
      <c r="F1646" t="e">
        <f>VLOOKUP(A1646,[1]HSI!$A$2:$E$2520,5,FALSE)</f>
        <v>#N/A</v>
      </c>
      <c r="G1646">
        <f>VLOOKUP(A1646,[1]N225!$A$2:$E$2520,5,FALSE)</f>
        <v>9003.4804690000001</v>
      </c>
    </row>
    <row r="1647" spans="1:7" x14ac:dyDescent="0.25">
      <c r="A1647" s="1">
        <v>41093</v>
      </c>
      <c r="B1647" s="4">
        <f t="shared" si="25"/>
        <v>1646</v>
      </c>
      <c r="C1647">
        <f>VLOOKUP(A1647,[1]AORD!$A$2:$E$2531,5,FALSE)</f>
        <v>4166.3999020000001</v>
      </c>
      <c r="D1647">
        <f>VLOOKUP(A1647,[1]DJI!$A$2:$E$2520,5,FALSE)</f>
        <v>12943.660156</v>
      </c>
      <c r="E1647">
        <f>VLOOKUP(A1647,[1]FTSE!$A$2:$E$2520,5,FALSE)</f>
        <v>5687.7001950000003</v>
      </c>
      <c r="F1647">
        <f>VLOOKUP(A1647,[1]HSI!$A$2:$E$2520,5,FALSE)</f>
        <v>19735.529297000001</v>
      </c>
      <c r="G1647">
        <f>VLOOKUP(A1647,[1]N225!$A$2:$E$2520,5,FALSE)</f>
        <v>9066.5898440000001</v>
      </c>
    </row>
    <row r="1648" spans="1:7" x14ac:dyDescent="0.25">
      <c r="A1648" s="1">
        <v>41094</v>
      </c>
      <c r="B1648" s="4">
        <f t="shared" si="25"/>
        <v>1647</v>
      </c>
      <c r="C1648">
        <f>VLOOKUP(A1648,[1]AORD!$A$2:$E$2531,5,FALSE)</f>
        <v>4213.7998049999997</v>
      </c>
      <c r="D1648" t="e">
        <f>VLOOKUP(A1648,[1]DJI!$A$2:$E$2520,5,FALSE)</f>
        <v>#N/A</v>
      </c>
      <c r="E1648">
        <f>VLOOKUP(A1648,[1]FTSE!$A$2:$E$2520,5,FALSE)</f>
        <v>5684.5</v>
      </c>
      <c r="F1648">
        <f>VLOOKUP(A1648,[1]HSI!$A$2:$E$2520,5,FALSE)</f>
        <v>19709.75</v>
      </c>
      <c r="G1648">
        <f>VLOOKUP(A1648,[1]N225!$A$2:$E$2520,5,FALSE)</f>
        <v>9104.1699219999991</v>
      </c>
    </row>
    <row r="1649" spans="1:7" x14ac:dyDescent="0.25">
      <c r="A1649" s="1">
        <v>41095</v>
      </c>
      <c r="B1649" s="4">
        <f t="shared" si="25"/>
        <v>1648</v>
      </c>
      <c r="C1649">
        <f>VLOOKUP(A1649,[1]AORD!$A$2:$E$2531,5,FALSE)</f>
        <v>4209.8999020000001</v>
      </c>
      <c r="D1649">
        <f>VLOOKUP(A1649,[1]DJI!$A$2:$E$2520,5,FALSE)</f>
        <v>12896.669921999999</v>
      </c>
      <c r="E1649">
        <f>VLOOKUP(A1649,[1]FTSE!$A$2:$E$2520,5,FALSE)</f>
        <v>5692.6000979999999</v>
      </c>
      <c r="F1649">
        <f>VLOOKUP(A1649,[1]HSI!$A$2:$E$2520,5,FALSE)</f>
        <v>19809.130859000001</v>
      </c>
      <c r="G1649">
        <f>VLOOKUP(A1649,[1]N225!$A$2:$E$2520,5,FALSE)</f>
        <v>9079.7998050000006</v>
      </c>
    </row>
    <row r="1650" spans="1:7" x14ac:dyDescent="0.25">
      <c r="A1650" s="1">
        <v>41096</v>
      </c>
      <c r="B1650" s="4">
        <f t="shared" si="25"/>
        <v>1649</v>
      </c>
      <c r="C1650">
        <f>VLOOKUP(A1650,[1]AORD!$A$2:$E$2531,5,FALSE)</f>
        <v>4199</v>
      </c>
      <c r="D1650">
        <f>VLOOKUP(A1650,[1]DJI!$A$2:$E$2520,5,FALSE)</f>
        <v>12772.469727</v>
      </c>
      <c r="E1650">
        <f>VLOOKUP(A1650,[1]FTSE!$A$2:$E$2520,5,FALSE)</f>
        <v>5662.6000979999999</v>
      </c>
      <c r="F1650">
        <f>VLOOKUP(A1650,[1]HSI!$A$2:$E$2520,5,FALSE)</f>
        <v>19800.640625</v>
      </c>
      <c r="G1650">
        <f>VLOOKUP(A1650,[1]N225!$A$2:$E$2520,5,FALSE)</f>
        <v>9020.75</v>
      </c>
    </row>
    <row r="1651" spans="1:7" x14ac:dyDescent="0.25">
      <c r="A1651" s="1">
        <v>41097</v>
      </c>
      <c r="B1651" s="4">
        <f t="shared" si="25"/>
        <v>1650</v>
      </c>
      <c r="C1651" t="e">
        <f>VLOOKUP(A1651,[1]AORD!$A$2:$E$2531,5,FALSE)</f>
        <v>#N/A</v>
      </c>
      <c r="D1651" t="e">
        <f>VLOOKUP(A1651,[1]DJI!$A$2:$E$2520,5,FALSE)</f>
        <v>#N/A</v>
      </c>
      <c r="E1651" t="e">
        <f>VLOOKUP(A1651,[1]FTSE!$A$2:$E$2520,5,FALSE)</f>
        <v>#N/A</v>
      </c>
      <c r="F1651" t="e">
        <f>VLOOKUP(A1651,[1]HSI!$A$2:$E$2520,5,FALSE)</f>
        <v>#N/A</v>
      </c>
      <c r="G1651" t="e">
        <f>VLOOKUP(A1651,[1]N225!$A$2:$E$2520,5,FALSE)</f>
        <v>#N/A</v>
      </c>
    </row>
    <row r="1652" spans="1:7" x14ac:dyDescent="0.25">
      <c r="A1652" s="1">
        <v>41098</v>
      </c>
      <c r="B1652" s="4">
        <f t="shared" si="25"/>
        <v>1651</v>
      </c>
      <c r="C1652" t="e">
        <f>VLOOKUP(A1652,[1]AORD!$A$2:$E$2531,5,FALSE)</f>
        <v>#N/A</v>
      </c>
      <c r="D1652" t="e">
        <f>VLOOKUP(A1652,[1]DJI!$A$2:$E$2520,5,FALSE)</f>
        <v>#N/A</v>
      </c>
      <c r="E1652" t="e">
        <f>VLOOKUP(A1652,[1]FTSE!$A$2:$E$2520,5,FALSE)</f>
        <v>#N/A</v>
      </c>
      <c r="F1652" t="e">
        <f>VLOOKUP(A1652,[1]HSI!$A$2:$E$2520,5,FALSE)</f>
        <v>#N/A</v>
      </c>
      <c r="G1652" t="e">
        <f>VLOOKUP(A1652,[1]N225!$A$2:$E$2520,5,FALSE)</f>
        <v>#N/A</v>
      </c>
    </row>
    <row r="1653" spans="1:7" x14ac:dyDescent="0.25">
      <c r="A1653" s="1">
        <v>41099</v>
      </c>
      <c r="B1653" s="4">
        <f t="shared" si="25"/>
        <v>1652</v>
      </c>
      <c r="C1653">
        <f>VLOOKUP(A1653,[1]AORD!$A$2:$E$2531,5,FALSE)</f>
        <v>4159.7998049999997</v>
      </c>
      <c r="D1653">
        <f>VLOOKUP(A1653,[1]DJI!$A$2:$E$2520,5,FALSE)</f>
        <v>12736.290039</v>
      </c>
      <c r="E1653">
        <f>VLOOKUP(A1653,[1]FTSE!$A$2:$E$2520,5,FALSE)</f>
        <v>5627.2998049999997</v>
      </c>
      <c r="F1653">
        <f>VLOOKUP(A1653,[1]HSI!$A$2:$E$2520,5,FALSE)</f>
        <v>19428.089843999998</v>
      </c>
      <c r="G1653">
        <f>VLOOKUP(A1653,[1]N225!$A$2:$E$2520,5,FALSE)</f>
        <v>8896.8798829999996</v>
      </c>
    </row>
    <row r="1654" spans="1:7" x14ac:dyDescent="0.25">
      <c r="A1654" s="1">
        <v>41100</v>
      </c>
      <c r="B1654" s="4">
        <f t="shared" si="25"/>
        <v>1653</v>
      </c>
      <c r="C1654">
        <f>VLOOKUP(A1654,[1]AORD!$A$2:$E$2531,5,FALSE)</f>
        <v>4137.8999020000001</v>
      </c>
      <c r="D1654">
        <f>VLOOKUP(A1654,[1]DJI!$A$2:$E$2520,5,FALSE)</f>
        <v>12653.120117</v>
      </c>
      <c r="E1654">
        <f>VLOOKUP(A1654,[1]FTSE!$A$2:$E$2520,5,FALSE)</f>
        <v>5664.1000979999999</v>
      </c>
      <c r="F1654">
        <f>VLOOKUP(A1654,[1]HSI!$A$2:$E$2520,5,FALSE)</f>
        <v>19396.359375</v>
      </c>
      <c r="G1654">
        <f>VLOOKUP(A1654,[1]N225!$A$2:$E$2520,5,FALSE)</f>
        <v>8857.7304690000001</v>
      </c>
    </row>
    <row r="1655" spans="1:7" x14ac:dyDescent="0.25">
      <c r="A1655" s="1">
        <v>41101</v>
      </c>
      <c r="B1655" s="4">
        <f t="shared" si="25"/>
        <v>1654</v>
      </c>
      <c r="C1655">
        <f>VLOOKUP(A1655,[1]AORD!$A$2:$E$2531,5,FALSE)</f>
        <v>4135</v>
      </c>
      <c r="D1655">
        <f>VLOOKUP(A1655,[1]DJI!$A$2:$E$2520,5,FALSE)</f>
        <v>12604.530273</v>
      </c>
      <c r="E1655">
        <f>VLOOKUP(A1655,[1]FTSE!$A$2:$E$2520,5,FALSE)</f>
        <v>5664.5</v>
      </c>
      <c r="F1655">
        <f>VLOOKUP(A1655,[1]HSI!$A$2:$E$2520,5,FALSE)</f>
        <v>19419.869140999999</v>
      </c>
      <c r="G1655">
        <f>VLOOKUP(A1655,[1]N225!$A$2:$E$2520,5,FALSE)</f>
        <v>8851</v>
      </c>
    </row>
    <row r="1656" spans="1:7" x14ac:dyDescent="0.25">
      <c r="A1656" s="1">
        <v>41102</v>
      </c>
      <c r="B1656" s="4">
        <f t="shared" si="25"/>
        <v>1655</v>
      </c>
      <c r="C1656">
        <f>VLOOKUP(A1656,[1]AORD!$A$2:$E$2531,5,FALSE)</f>
        <v>4106</v>
      </c>
      <c r="D1656">
        <f>VLOOKUP(A1656,[1]DJI!$A$2:$E$2520,5,FALSE)</f>
        <v>12573.269531</v>
      </c>
      <c r="E1656">
        <f>VLOOKUP(A1656,[1]FTSE!$A$2:$E$2520,5,FALSE)</f>
        <v>5608.2998049999997</v>
      </c>
      <c r="F1656">
        <f>VLOOKUP(A1656,[1]HSI!$A$2:$E$2520,5,FALSE)</f>
        <v>19025.109375</v>
      </c>
      <c r="G1656">
        <f>VLOOKUP(A1656,[1]N225!$A$2:$E$2520,5,FALSE)</f>
        <v>8720.0097659999992</v>
      </c>
    </row>
    <row r="1657" spans="1:7" x14ac:dyDescent="0.25">
      <c r="A1657" s="1">
        <v>41103</v>
      </c>
      <c r="B1657" s="4">
        <f t="shared" si="25"/>
        <v>1656</v>
      </c>
      <c r="C1657">
        <f>VLOOKUP(A1657,[1]AORD!$A$2:$E$2531,5,FALSE)</f>
        <v>4118.2998049999997</v>
      </c>
      <c r="D1657">
        <f>VLOOKUP(A1657,[1]DJI!$A$2:$E$2520,5,FALSE)</f>
        <v>12777.089844</v>
      </c>
      <c r="E1657">
        <f>VLOOKUP(A1657,[1]FTSE!$A$2:$E$2520,5,FALSE)</f>
        <v>5666.1000979999999</v>
      </c>
      <c r="F1657">
        <f>VLOOKUP(A1657,[1]HSI!$A$2:$E$2520,5,FALSE)</f>
        <v>19092.630859000001</v>
      </c>
      <c r="G1657">
        <f>VLOOKUP(A1657,[1]N225!$A$2:$E$2520,5,FALSE)</f>
        <v>8724.1201170000004</v>
      </c>
    </row>
    <row r="1658" spans="1:7" x14ac:dyDescent="0.25">
      <c r="A1658" s="1">
        <v>41104</v>
      </c>
      <c r="B1658" s="4">
        <f t="shared" si="25"/>
        <v>1657</v>
      </c>
      <c r="C1658" t="e">
        <f>VLOOKUP(A1658,[1]AORD!$A$2:$E$2531,5,FALSE)</f>
        <v>#N/A</v>
      </c>
      <c r="D1658" t="e">
        <f>VLOOKUP(A1658,[1]DJI!$A$2:$E$2520,5,FALSE)</f>
        <v>#N/A</v>
      </c>
      <c r="E1658" t="e">
        <f>VLOOKUP(A1658,[1]FTSE!$A$2:$E$2520,5,FALSE)</f>
        <v>#N/A</v>
      </c>
      <c r="F1658" t="e">
        <f>VLOOKUP(A1658,[1]HSI!$A$2:$E$2520,5,FALSE)</f>
        <v>#N/A</v>
      </c>
      <c r="G1658" t="e">
        <f>VLOOKUP(A1658,[1]N225!$A$2:$E$2520,5,FALSE)</f>
        <v>#N/A</v>
      </c>
    </row>
    <row r="1659" spans="1:7" x14ac:dyDescent="0.25">
      <c r="A1659" s="1">
        <v>41105</v>
      </c>
      <c r="B1659" s="4">
        <f t="shared" si="25"/>
        <v>1658</v>
      </c>
      <c r="C1659" t="e">
        <f>VLOOKUP(A1659,[1]AORD!$A$2:$E$2531,5,FALSE)</f>
        <v>#N/A</v>
      </c>
      <c r="D1659" t="e">
        <f>VLOOKUP(A1659,[1]DJI!$A$2:$E$2520,5,FALSE)</f>
        <v>#N/A</v>
      </c>
      <c r="E1659" t="e">
        <f>VLOOKUP(A1659,[1]FTSE!$A$2:$E$2520,5,FALSE)</f>
        <v>#N/A</v>
      </c>
      <c r="F1659" t="e">
        <f>VLOOKUP(A1659,[1]HSI!$A$2:$E$2520,5,FALSE)</f>
        <v>#N/A</v>
      </c>
      <c r="G1659" t="e">
        <f>VLOOKUP(A1659,[1]N225!$A$2:$E$2520,5,FALSE)</f>
        <v>#N/A</v>
      </c>
    </row>
    <row r="1660" spans="1:7" x14ac:dyDescent="0.25">
      <c r="A1660" s="1">
        <v>41106</v>
      </c>
      <c r="B1660" s="4">
        <f t="shared" si="25"/>
        <v>1659</v>
      </c>
      <c r="C1660">
        <f>VLOOKUP(A1660,[1]AORD!$A$2:$E$2531,5,FALSE)</f>
        <v>4143.2001950000003</v>
      </c>
      <c r="D1660">
        <f>VLOOKUP(A1660,[1]DJI!$A$2:$E$2520,5,FALSE)</f>
        <v>12727.209961</v>
      </c>
      <c r="E1660">
        <f>VLOOKUP(A1660,[1]FTSE!$A$2:$E$2520,5,FALSE)</f>
        <v>5662.3999020000001</v>
      </c>
      <c r="F1660">
        <f>VLOOKUP(A1660,[1]HSI!$A$2:$E$2520,5,FALSE)</f>
        <v>19121.339843999998</v>
      </c>
      <c r="G1660" t="e">
        <f>VLOOKUP(A1660,[1]N225!$A$2:$E$2520,5,FALSE)</f>
        <v>#N/A</v>
      </c>
    </row>
    <row r="1661" spans="1:7" x14ac:dyDescent="0.25">
      <c r="A1661" s="1">
        <v>41107</v>
      </c>
      <c r="B1661" s="4">
        <f t="shared" si="25"/>
        <v>1660</v>
      </c>
      <c r="C1661">
        <f>VLOOKUP(A1661,[1]AORD!$A$2:$E$2531,5,FALSE)</f>
        <v>4175.2998049999997</v>
      </c>
      <c r="D1661">
        <f>VLOOKUP(A1661,[1]DJI!$A$2:$E$2520,5,FALSE)</f>
        <v>12805.540039</v>
      </c>
      <c r="E1661">
        <f>VLOOKUP(A1661,[1]FTSE!$A$2:$E$2520,5,FALSE)</f>
        <v>5629.1000979999999</v>
      </c>
      <c r="F1661">
        <f>VLOOKUP(A1661,[1]HSI!$A$2:$E$2520,5,FALSE)</f>
        <v>19455.330077999999</v>
      </c>
      <c r="G1661">
        <f>VLOOKUP(A1661,[1]N225!$A$2:$E$2520,5,FALSE)</f>
        <v>8755</v>
      </c>
    </row>
    <row r="1662" spans="1:7" x14ac:dyDescent="0.25">
      <c r="A1662" s="1">
        <v>41108</v>
      </c>
      <c r="B1662" s="4">
        <f t="shared" si="25"/>
        <v>1661</v>
      </c>
      <c r="C1662">
        <f>VLOOKUP(A1662,[1]AORD!$A$2:$E$2531,5,FALSE)</f>
        <v>4156.3999020000001</v>
      </c>
      <c r="D1662">
        <f>VLOOKUP(A1662,[1]DJI!$A$2:$E$2520,5,FALSE)</f>
        <v>12908.700194999999</v>
      </c>
      <c r="E1662">
        <f>VLOOKUP(A1662,[1]FTSE!$A$2:$E$2520,5,FALSE)</f>
        <v>5685.7998049999997</v>
      </c>
      <c r="F1662">
        <f>VLOOKUP(A1662,[1]HSI!$A$2:$E$2520,5,FALSE)</f>
        <v>19239.880859000001</v>
      </c>
      <c r="G1662">
        <f>VLOOKUP(A1662,[1]N225!$A$2:$E$2520,5,FALSE)</f>
        <v>8726.7402340000008</v>
      </c>
    </row>
    <row r="1663" spans="1:7" x14ac:dyDescent="0.25">
      <c r="A1663" s="1">
        <v>41109</v>
      </c>
      <c r="B1663" s="4">
        <f t="shared" si="25"/>
        <v>1662</v>
      </c>
      <c r="C1663">
        <f>VLOOKUP(A1663,[1]AORD!$A$2:$E$2531,5,FALSE)</f>
        <v>4236.3999020000001</v>
      </c>
      <c r="D1663">
        <f>VLOOKUP(A1663,[1]DJI!$A$2:$E$2520,5,FALSE)</f>
        <v>12943.360352</v>
      </c>
      <c r="E1663">
        <f>VLOOKUP(A1663,[1]FTSE!$A$2:$E$2520,5,FALSE)</f>
        <v>5714.2001950000003</v>
      </c>
      <c r="F1663">
        <f>VLOOKUP(A1663,[1]HSI!$A$2:$E$2520,5,FALSE)</f>
        <v>19559.050781000002</v>
      </c>
      <c r="G1663">
        <f>VLOOKUP(A1663,[1]N225!$A$2:$E$2520,5,FALSE)</f>
        <v>8795.5498050000006</v>
      </c>
    </row>
    <row r="1664" spans="1:7" x14ac:dyDescent="0.25">
      <c r="A1664" s="1">
        <v>41110</v>
      </c>
      <c r="B1664" s="4">
        <f t="shared" si="25"/>
        <v>1663</v>
      </c>
      <c r="C1664">
        <f>VLOOKUP(A1664,[1]AORD!$A$2:$E$2531,5,FALSE)</f>
        <v>4230.6000979999999</v>
      </c>
      <c r="D1664">
        <f>VLOOKUP(A1664,[1]DJI!$A$2:$E$2520,5,FALSE)</f>
        <v>12822.570313</v>
      </c>
      <c r="E1664">
        <f>VLOOKUP(A1664,[1]FTSE!$A$2:$E$2520,5,FALSE)</f>
        <v>5651.7998049999997</v>
      </c>
      <c r="F1664">
        <f>VLOOKUP(A1664,[1]HSI!$A$2:$E$2520,5,FALSE)</f>
        <v>19640.800781000002</v>
      </c>
      <c r="G1664">
        <f>VLOOKUP(A1664,[1]N225!$A$2:$E$2520,5,FALSE)</f>
        <v>8669.8701170000004</v>
      </c>
    </row>
    <row r="1665" spans="1:7" x14ac:dyDescent="0.25">
      <c r="A1665" s="1">
        <v>41111</v>
      </c>
      <c r="B1665" s="4">
        <f t="shared" si="25"/>
        <v>1664</v>
      </c>
      <c r="C1665" t="e">
        <f>VLOOKUP(A1665,[1]AORD!$A$2:$E$2531,5,FALSE)</f>
        <v>#N/A</v>
      </c>
      <c r="D1665" t="e">
        <f>VLOOKUP(A1665,[1]DJI!$A$2:$E$2520,5,FALSE)</f>
        <v>#N/A</v>
      </c>
      <c r="E1665" t="e">
        <f>VLOOKUP(A1665,[1]FTSE!$A$2:$E$2520,5,FALSE)</f>
        <v>#N/A</v>
      </c>
      <c r="F1665" t="e">
        <f>VLOOKUP(A1665,[1]HSI!$A$2:$E$2520,5,FALSE)</f>
        <v>#N/A</v>
      </c>
      <c r="G1665" t="e">
        <f>VLOOKUP(A1665,[1]N225!$A$2:$E$2520,5,FALSE)</f>
        <v>#N/A</v>
      </c>
    </row>
    <row r="1666" spans="1:7" x14ac:dyDescent="0.25">
      <c r="A1666" s="1">
        <v>41112</v>
      </c>
      <c r="B1666" s="4">
        <f t="shared" si="25"/>
        <v>1665</v>
      </c>
      <c r="C1666" t="e">
        <f>VLOOKUP(A1666,[1]AORD!$A$2:$E$2531,5,FALSE)</f>
        <v>#N/A</v>
      </c>
      <c r="D1666" t="e">
        <f>VLOOKUP(A1666,[1]DJI!$A$2:$E$2520,5,FALSE)</f>
        <v>#N/A</v>
      </c>
      <c r="E1666" t="e">
        <f>VLOOKUP(A1666,[1]FTSE!$A$2:$E$2520,5,FALSE)</f>
        <v>#N/A</v>
      </c>
      <c r="F1666" t="e">
        <f>VLOOKUP(A1666,[1]HSI!$A$2:$E$2520,5,FALSE)</f>
        <v>#N/A</v>
      </c>
      <c r="G1666" t="e">
        <f>VLOOKUP(A1666,[1]N225!$A$2:$E$2520,5,FALSE)</f>
        <v>#N/A</v>
      </c>
    </row>
    <row r="1667" spans="1:7" x14ac:dyDescent="0.25">
      <c r="A1667" s="1">
        <v>41113</v>
      </c>
      <c r="B1667" s="4">
        <f t="shared" si="25"/>
        <v>1666</v>
      </c>
      <c r="C1667">
        <f>VLOOKUP(A1667,[1]AORD!$A$2:$E$2531,5,FALSE)</f>
        <v>4159.2001950000003</v>
      </c>
      <c r="D1667">
        <f>VLOOKUP(A1667,[1]DJI!$A$2:$E$2520,5,FALSE)</f>
        <v>12721.459961</v>
      </c>
      <c r="E1667">
        <f>VLOOKUP(A1667,[1]FTSE!$A$2:$E$2520,5,FALSE)</f>
        <v>5533.8999020000001</v>
      </c>
      <c r="F1667">
        <f>VLOOKUP(A1667,[1]HSI!$A$2:$E$2520,5,FALSE)</f>
        <v>19053.470702999999</v>
      </c>
      <c r="G1667">
        <f>VLOOKUP(A1667,[1]N225!$A$2:$E$2520,5,FALSE)</f>
        <v>8508.3203130000002</v>
      </c>
    </row>
    <row r="1668" spans="1:7" x14ac:dyDescent="0.25">
      <c r="A1668" s="1">
        <v>41114</v>
      </c>
      <c r="B1668" s="4">
        <f t="shared" ref="B1668:B1731" si="26">B1667+1</f>
        <v>1667</v>
      </c>
      <c r="C1668">
        <f>VLOOKUP(A1668,[1]AORD!$A$2:$E$2531,5,FALSE)</f>
        <v>4161.2001950000003</v>
      </c>
      <c r="D1668">
        <f>VLOOKUP(A1668,[1]DJI!$A$2:$E$2520,5,FALSE)</f>
        <v>12617.320313</v>
      </c>
      <c r="E1668">
        <f>VLOOKUP(A1668,[1]FTSE!$A$2:$E$2520,5,FALSE)</f>
        <v>5499.2001950000003</v>
      </c>
      <c r="F1668">
        <f>VLOOKUP(A1668,[1]HSI!$A$2:$E$2520,5,FALSE)</f>
        <v>18903.199218999998</v>
      </c>
      <c r="G1668">
        <f>VLOOKUP(A1668,[1]N225!$A$2:$E$2520,5,FALSE)</f>
        <v>8488.0898440000001</v>
      </c>
    </row>
    <row r="1669" spans="1:7" x14ac:dyDescent="0.25">
      <c r="A1669" s="1">
        <v>41115</v>
      </c>
      <c r="B1669" s="4">
        <f t="shared" si="26"/>
        <v>1668</v>
      </c>
      <c r="C1669">
        <f>VLOOKUP(A1669,[1]AORD!$A$2:$E$2531,5,FALSE)</f>
        <v>4151.3999020000001</v>
      </c>
      <c r="D1669">
        <f>VLOOKUP(A1669,[1]DJI!$A$2:$E$2520,5,FALSE)</f>
        <v>12676.049805000001</v>
      </c>
      <c r="E1669">
        <f>VLOOKUP(A1669,[1]FTSE!$A$2:$E$2520,5,FALSE)</f>
        <v>5498.2998049999997</v>
      </c>
      <c r="F1669">
        <f>VLOOKUP(A1669,[1]HSI!$A$2:$E$2520,5,FALSE)</f>
        <v>18877.330077999999</v>
      </c>
      <c r="G1669">
        <f>VLOOKUP(A1669,[1]N225!$A$2:$E$2520,5,FALSE)</f>
        <v>8365.9003909999992</v>
      </c>
    </row>
    <row r="1670" spans="1:7" x14ac:dyDescent="0.25">
      <c r="A1670" s="1">
        <v>41116</v>
      </c>
      <c r="B1670" s="4">
        <f t="shared" si="26"/>
        <v>1669</v>
      </c>
      <c r="C1670">
        <f>VLOOKUP(A1670,[1]AORD!$A$2:$E$2531,5,FALSE)</f>
        <v>4173.7998049999997</v>
      </c>
      <c r="D1670">
        <f>VLOOKUP(A1670,[1]DJI!$A$2:$E$2520,5,FALSE)</f>
        <v>12887.929688</v>
      </c>
      <c r="E1670">
        <f>VLOOKUP(A1670,[1]FTSE!$A$2:$E$2520,5,FALSE)</f>
        <v>5573.2001950000003</v>
      </c>
      <c r="F1670">
        <f>VLOOKUP(A1670,[1]HSI!$A$2:$E$2520,5,FALSE)</f>
        <v>18892.789063</v>
      </c>
      <c r="G1670">
        <f>VLOOKUP(A1670,[1]N225!$A$2:$E$2520,5,FALSE)</f>
        <v>8443.0996090000008</v>
      </c>
    </row>
    <row r="1671" spans="1:7" x14ac:dyDescent="0.25">
      <c r="A1671" s="1">
        <v>41117</v>
      </c>
      <c r="B1671" s="4">
        <f t="shared" si="26"/>
        <v>1670</v>
      </c>
      <c r="C1671">
        <f>VLOOKUP(A1671,[1]AORD!$A$2:$E$2531,5,FALSE)</f>
        <v>4234.3999020000001</v>
      </c>
      <c r="D1671">
        <f>VLOOKUP(A1671,[1]DJI!$A$2:$E$2520,5,FALSE)</f>
        <v>13075.660156</v>
      </c>
      <c r="E1671">
        <f>VLOOKUP(A1671,[1]FTSE!$A$2:$E$2520,5,FALSE)</f>
        <v>5627.2001950000003</v>
      </c>
      <c r="F1671">
        <f>VLOOKUP(A1671,[1]HSI!$A$2:$E$2520,5,FALSE)</f>
        <v>19274.960938</v>
      </c>
      <c r="G1671">
        <f>VLOOKUP(A1671,[1]N225!$A$2:$E$2520,5,FALSE)</f>
        <v>8566.6396480000003</v>
      </c>
    </row>
    <row r="1672" spans="1:7" x14ac:dyDescent="0.25">
      <c r="A1672" s="1">
        <v>41118</v>
      </c>
      <c r="B1672" s="4">
        <f t="shared" si="26"/>
        <v>1671</v>
      </c>
      <c r="C1672" t="e">
        <f>VLOOKUP(A1672,[1]AORD!$A$2:$E$2531,5,FALSE)</f>
        <v>#N/A</v>
      </c>
      <c r="D1672" t="e">
        <f>VLOOKUP(A1672,[1]DJI!$A$2:$E$2520,5,FALSE)</f>
        <v>#N/A</v>
      </c>
      <c r="E1672" t="e">
        <f>VLOOKUP(A1672,[1]FTSE!$A$2:$E$2520,5,FALSE)</f>
        <v>#N/A</v>
      </c>
      <c r="F1672" t="e">
        <f>VLOOKUP(A1672,[1]HSI!$A$2:$E$2520,5,FALSE)</f>
        <v>#N/A</v>
      </c>
      <c r="G1672" t="e">
        <f>VLOOKUP(A1672,[1]N225!$A$2:$E$2520,5,FALSE)</f>
        <v>#N/A</v>
      </c>
    </row>
    <row r="1673" spans="1:7" x14ac:dyDescent="0.25">
      <c r="A1673" s="1">
        <v>41119</v>
      </c>
      <c r="B1673" s="4">
        <f t="shared" si="26"/>
        <v>1672</v>
      </c>
      <c r="C1673" t="e">
        <f>VLOOKUP(A1673,[1]AORD!$A$2:$E$2531,5,FALSE)</f>
        <v>#N/A</v>
      </c>
      <c r="D1673" t="e">
        <f>VLOOKUP(A1673,[1]DJI!$A$2:$E$2520,5,FALSE)</f>
        <v>#N/A</v>
      </c>
      <c r="E1673" t="e">
        <f>VLOOKUP(A1673,[1]FTSE!$A$2:$E$2520,5,FALSE)</f>
        <v>#N/A</v>
      </c>
      <c r="F1673" t="e">
        <f>VLOOKUP(A1673,[1]HSI!$A$2:$E$2520,5,FALSE)</f>
        <v>#N/A</v>
      </c>
      <c r="G1673" t="e">
        <f>VLOOKUP(A1673,[1]N225!$A$2:$E$2520,5,FALSE)</f>
        <v>#N/A</v>
      </c>
    </row>
    <row r="1674" spans="1:7" x14ac:dyDescent="0.25">
      <c r="A1674" s="1">
        <v>41120</v>
      </c>
      <c r="B1674" s="4">
        <f t="shared" si="26"/>
        <v>1673</v>
      </c>
      <c r="C1674">
        <f>VLOOKUP(A1674,[1]AORD!$A$2:$E$2531,5,FALSE)</f>
        <v>4266.8999020000001</v>
      </c>
      <c r="D1674">
        <f>VLOOKUP(A1674,[1]DJI!$A$2:$E$2520,5,FALSE)</f>
        <v>13073.009765999999</v>
      </c>
      <c r="E1674">
        <f>VLOOKUP(A1674,[1]FTSE!$A$2:$E$2520,5,FALSE)</f>
        <v>5693.6000979999999</v>
      </c>
      <c r="F1674">
        <f>VLOOKUP(A1674,[1]HSI!$A$2:$E$2520,5,FALSE)</f>
        <v>19585.400390999999</v>
      </c>
      <c r="G1674">
        <f>VLOOKUP(A1674,[1]N225!$A$2:$E$2520,5,FALSE)</f>
        <v>8635.4404300000006</v>
      </c>
    </row>
    <row r="1675" spans="1:7" x14ac:dyDescent="0.25">
      <c r="A1675" s="1">
        <v>41121</v>
      </c>
      <c r="B1675" s="4">
        <f t="shared" si="26"/>
        <v>1674</v>
      </c>
      <c r="C1675">
        <f>VLOOKUP(A1675,[1]AORD!$A$2:$E$2531,5,FALSE)</f>
        <v>4289.3999020000001</v>
      </c>
      <c r="D1675">
        <f>VLOOKUP(A1675,[1]DJI!$A$2:$E$2520,5,FALSE)</f>
        <v>13008.679688</v>
      </c>
      <c r="E1675">
        <f>VLOOKUP(A1675,[1]FTSE!$A$2:$E$2520,5,FALSE)</f>
        <v>5635.2998049999997</v>
      </c>
      <c r="F1675">
        <f>VLOOKUP(A1675,[1]HSI!$A$2:$E$2520,5,FALSE)</f>
        <v>19796.810547000001</v>
      </c>
      <c r="G1675">
        <f>VLOOKUP(A1675,[1]N225!$A$2:$E$2520,5,FALSE)</f>
        <v>8695.0595699999994</v>
      </c>
    </row>
    <row r="1676" spans="1:7" x14ac:dyDescent="0.25">
      <c r="A1676" s="1">
        <v>41122</v>
      </c>
      <c r="B1676" s="4">
        <f t="shared" si="26"/>
        <v>1675</v>
      </c>
      <c r="C1676">
        <f>VLOOKUP(A1676,[1]AORD!$A$2:$E$2531,5,FALSE)</f>
        <v>4282.7001950000003</v>
      </c>
      <c r="D1676">
        <f>VLOOKUP(A1676,[1]DJI!$A$2:$E$2520,5,FALSE)</f>
        <v>12976.129883</v>
      </c>
      <c r="E1676">
        <f>VLOOKUP(A1676,[1]FTSE!$A$2:$E$2520,5,FALSE)</f>
        <v>5712.7998049999997</v>
      </c>
      <c r="F1676">
        <f>VLOOKUP(A1676,[1]HSI!$A$2:$E$2520,5,FALSE)</f>
        <v>19820.380859000001</v>
      </c>
      <c r="G1676">
        <f>VLOOKUP(A1676,[1]N225!$A$2:$E$2520,5,FALSE)</f>
        <v>8641.8496090000008</v>
      </c>
    </row>
    <row r="1677" spans="1:7" x14ac:dyDescent="0.25">
      <c r="A1677" s="1">
        <v>41123</v>
      </c>
      <c r="B1677" s="4">
        <f t="shared" si="26"/>
        <v>1676</v>
      </c>
      <c r="C1677">
        <f>VLOOKUP(A1677,[1]AORD!$A$2:$E$2531,5,FALSE)</f>
        <v>4290.1000979999999</v>
      </c>
      <c r="D1677">
        <f>VLOOKUP(A1677,[1]DJI!$A$2:$E$2520,5,FALSE)</f>
        <v>12878.879883</v>
      </c>
      <c r="E1677">
        <f>VLOOKUP(A1677,[1]FTSE!$A$2:$E$2520,5,FALSE)</f>
        <v>5662.2998049999997</v>
      </c>
      <c r="F1677">
        <f>VLOOKUP(A1677,[1]HSI!$A$2:$E$2520,5,FALSE)</f>
        <v>19690.199218999998</v>
      </c>
      <c r="G1677">
        <f>VLOOKUP(A1677,[1]N225!$A$2:$E$2520,5,FALSE)</f>
        <v>8653.1796880000002</v>
      </c>
    </row>
    <row r="1678" spans="1:7" x14ac:dyDescent="0.25">
      <c r="A1678" s="1">
        <v>41124</v>
      </c>
      <c r="B1678" s="4">
        <f t="shared" si="26"/>
        <v>1677</v>
      </c>
      <c r="C1678">
        <f>VLOOKUP(A1678,[1]AORD!$A$2:$E$2531,5,FALSE)</f>
        <v>4243</v>
      </c>
      <c r="D1678">
        <f>VLOOKUP(A1678,[1]DJI!$A$2:$E$2520,5,FALSE)</f>
        <v>13096.169921999999</v>
      </c>
      <c r="E1678">
        <f>VLOOKUP(A1678,[1]FTSE!$A$2:$E$2520,5,FALSE)</f>
        <v>5787.2998049999997</v>
      </c>
      <c r="F1678">
        <f>VLOOKUP(A1678,[1]HSI!$A$2:$E$2520,5,FALSE)</f>
        <v>19666.179688</v>
      </c>
      <c r="G1678">
        <f>VLOOKUP(A1678,[1]N225!$A$2:$E$2520,5,FALSE)</f>
        <v>8555.1103519999997</v>
      </c>
    </row>
    <row r="1679" spans="1:7" x14ac:dyDescent="0.25">
      <c r="A1679" s="1">
        <v>41125</v>
      </c>
      <c r="B1679" s="4">
        <f t="shared" si="26"/>
        <v>1678</v>
      </c>
      <c r="C1679" t="e">
        <f>VLOOKUP(A1679,[1]AORD!$A$2:$E$2531,5,FALSE)</f>
        <v>#N/A</v>
      </c>
      <c r="D1679" t="e">
        <f>VLOOKUP(A1679,[1]DJI!$A$2:$E$2520,5,FALSE)</f>
        <v>#N/A</v>
      </c>
      <c r="E1679" t="e">
        <f>VLOOKUP(A1679,[1]FTSE!$A$2:$E$2520,5,FALSE)</f>
        <v>#N/A</v>
      </c>
      <c r="F1679" t="e">
        <f>VLOOKUP(A1679,[1]HSI!$A$2:$E$2520,5,FALSE)</f>
        <v>#N/A</v>
      </c>
      <c r="G1679" t="e">
        <f>VLOOKUP(A1679,[1]N225!$A$2:$E$2520,5,FALSE)</f>
        <v>#N/A</v>
      </c>
    </row>
    <row r="1680" spans="1:7" x14ac:dyDescent="0.25">
      <c r="A1680" s="1">
        <v>41126</v>
      </c>
      <c r="B1680" s="4">
        <f t="shared" si="26"/>
        <v>1679</v>
      </c>
      <c r="C1680" t="e">
        <f>VLOOKUP(A1680,[1]AORD!$A$2:$E$2531,5,FALSE)</f>
        <v>#N/A</v>
      </c>
      <c r="D1680" t="e">
        <f>VLOOKUP(A1680,[1]DJI!$A$2:$E$2520,5,FALSE)</f>
        <v>#N/A</v>
      </c>
      <c r="E1680" t="e">
        <f>VLOOKUP(A1680,[1]FTSE!$A$2:$E$2520,5,FALSE)</f>
        <v>#N/A</v>
      </c>
      <c r="F1680" t="e">
        <f>VLOOKUP(A1680,[1]HSI!$A$2:$E$2520,5,FALSE)</f>
        <v>#N/A</v>
      </c>
      <c r="G1680" t="e">
        <f>VLOOKUP(A1680,[1]N225!$A$2:$E$2520,5,FALSE)</f>
        <v>#N/A</v>
      </c>
    </row>
    <row r="1681" spans="1:7" x14ac:dyDescent="0.25">
      <c r="A1681" s="1">
        <v>41127</v>
      </c>
      <c r="B1681" s="4">
        <f t="shared" si="26"/>
        <v>1680</v>
      </c>
      <c r="C1681">
        <f>VLOOKUP(A1681,[1]AORD!$A$2:$E$2531,5,FALSE)</f>
        <v>4292.8999020000001</v>
      </c>
      <c r="D1681">
        <f>VLOOKUP(A1681,[1]DJI!$A$2:$E$2520,5,FALSE)</f>
        <v>13117.509765999999</v>
      </c>
      <c r="E1681">
        <f>VLOOKUP(A1681,[1]FTSE!$A$2:$E$2520,5,FALSE)</f>
        <v>5808.7998049999997</v>
      </c>
      <c r="F1681">
        <f>VLOOKUP(A1681,[1]HSI!$A$2:$E$2520,5,FALSE)</f>
        <v>19998.720702999999</v>
      </c>
      <c r="G1681">
        <f>VLOOKUP(A1681,[1]N225!$A$2:$E$2520,5,FALSE)</f>
        <v>8726.2900389999995</v>
      </c>
    </row>
    <row r="1682" spans="1:7" x14ac:dyDescent="0.25">
      <c r="A1682" s="1">
        <v>41128</v>
      </c>
      <c r="B1682" s="4">
        <f t="shared" si="26"/>
        <v>1681</v>
      </c>
      <c r="C1682">
        <f>VLOOKUP(A1682,[1]AORD!$A$2:$E$2531,5,FALSE)</f>
        <v>4311.3999020000001</v>
      </c>
      <c r="D1682">
        <f>VLOOKUP(A1682,[1]DJI!$A$2:$E$2520,5,FALSE)</f>
        <v>13168.599609000001</v>
      </c>
      <c r="E1682">
        <f>VLOOKUP(A1682,[1]FTSE!$A$2:$E$2520,5,FALSE)</f>
        <v>5841.2001950000003</v>
      </c>
      <c r="F1682">
        <f>VLOOKUP(A1682,[1]HSI!$A$2:$E$2520,5,FALSE)</f>
        <v>20072.550781000002</v>
      </c>
      <c r="G1682">
        <f>VLOOKUP(A1682,[1]N225!$A$2:$E$2520,5,FALSE)</f>
        <v>8803.3095699999994</v>
      </c>
    </row>
    <row r="1683" spans="1:7" x14ac:dyDescent="0.25">
      <c r="A1683" s="1">
        <v>41129</v>
      </c>
      <c r="B1683" s="4">
        <f t="shared" si="26"/>
        <v>1682</v>
      </c>
      <c r="C1683">
        <f>VLOOKUP(A1683,[1]AORD!$A$2:$E$2531,5,FALSE)</f>
        <v>4332.8999020000001</v>
      </c>
      <c r="D1683">
        <f>VLOOKUP(A1683,[1]DJI!$A$2:$E$2520,5,FALSE)</f>
        <v>13175.639648</v>
      </c>
      <c r="E1683">
        <f>VLOOKUP(A1683,[1]FTSE!$A$2:$E$2520,5,FALSE)</f>
        <v>5845.8999020000001</v>
      </c>
      <c r="F1683">
        <f>VLOOKUP(A1683,[1]HSI!$A$2:$E$2520,5,FALSE)</f>
        <v>20065.519531000002</v>
      </c>
      <c r="G1683">
        <f>VLOOKUP(A1683,[1]N225!$A$2:$E$2520,5,FALSE)</f>
        <v>8881.1601559999999</v>
      </c>
    </row>
    <row r="1684" spans="1:7" x14ac:dyDescent="0.25">
      <c r="A1684" s="1">
        <v>41130</v>
      </c>
      <c r="B1684" s="4">
        <f t="shared" si="26"/>
        <v>1683</v>
      </c>
      <c r="C1684">
        <f>VLOOKUP(A1684,[1]AORD!$A$2:$E$2531,5,FALSE)</f>
        <v>4330.1000979999999</v>
      </c>
      <c r="D1684">
        <f>VLOOKUP(A1684,[1]DJI!$A$2:$E$2520,5,FALSE)</f>
        <v>13165.190430000001</v>
      </c>
      <c r="E1684">
        <f>VLOOKUP(A1684,[1]FTSE!$A$2:$E$2520,5,FALSE)</f>
        <v>5851.5</v>
      </c>
      <c r="F1684">
        <f>VLOOKUP(A1684,[1]HSI!$A$2:$E$2520,5,FALSE)</f>
        <v>20269.470702999999</v>
      </c>
      <c r="G1684">
        <f>VLOOKUP(A1684,[1]N225!$A$2:$E$2520,5,FALSE)</f>
        <v>8978.5996090000008</v>
      </c>
    </row>
    <row r="1685" spans="1:7" x14ac:dyDescent="0.25">
      <c r="A1685" s="1">
        <v>41131</v>
      </c>
      <c r="B1685" s="4">
        <f t="shared" si="26"/>
        <v>1684</v>
      </c>
      <c r="C1685">
        <f>VLOOKUP(A1685,[1]AORD!$A$2:$E$2531,5,FALSE)</f>
        <v>4302.7998049999997</v>
      </c>
      <c r="D1685">
        <f>VLOOKUP(A1685,[1]DJI!$A$2:$E$2520,5,FALSE)</f>
        <v>13207.950194999999</v>
      </c>
      <c r="E1685">
        <f>VLOOKUP(A1685,[1]FTSE!$A$2:$E$2520,5,FALSE)</f>
        <v>5847.1000979999999</v>
      </c>
      <c r="F1685">
        <f>VLOOKUP(A1685,[1]HSI!$A$2:$E$2520,5,FALSE)</f>
        <v>20136.119140999999</v>
      </c>
      <c r="G1685">
        <f>VLOOKUP(A1685,[1]N225!$A$2:$E$2520,5,FALSE)</f>
        <v>8891.4404300000006</v>
      </c>
    </row>
    <row r="1686" spans="1:7" x14ac:dyDescent="0.25">
      <c r="A1686" s="1">
        <v>41132</v>
      </c>
      <c r="B1686" s="4">
        <f t="shared" si="26"/>
        <v>1685</v>
      </c>
      <c r="C1686" t="e">
        <f>VLOOKUP(A1686,[1]AORD!$A$2:$E$2531,5,FALSE)</f>
        <v>#N/A</v>
      </c>
      <c r="D1686" t="e">
        <f>VLOOKUP(A1686,[1]DJI!$A$2:$E$2520,5,FALSE)</f>
        <v>#N/A</v>
      </c>
      <c r="E1686" t="e">
        <f>VLOOKUP(A1686,[1]FTSE!$A$2:$E$2520,5,FALSE)</f>
        <v>#N/A</v>
      </c>
      <c r="F1686" t="e">
        <f>VLOOKUP(A1686,[1]HSI!$A$2:$E$2520,5,FALSE)</f>
        <v>#N/A</v>
      </c>
      <c r="G1686" t="e">
        <f>VLOOKUP(A1686,[1]N225!$A$2:$E$2520,5,FALSE)</f>
        <v>#N/A</v>
      </c>
    </row>
    <row r="1687" spans="1:7" x14ac:dyDescent="0.25">
      <c r="A1687" s="1">
        <v>41133</v>
      </c>
      <c r="B1687" s="4">
        <f t="shared" si="26"/>
        <v>1686</v>
      </c>
      <c r="C1687" t="e">
        <f>VLOOKUP(A1687,[1]AORD!$A$2:$E$2531,5,FALSE)</f>
        <v>#N/A</v>
      </c>
      <c r="D1687" t="e">
        <f>VLOOKUP(A1687,[1]DJI!$A$2:$E$2520,5,FALSE)</f>
        <v>#N/A</v>
      </c>
      <c r="E1687" t="e">
        <f>VLOOKUP(A1687,[1]FTSE!$A$2:$E$2520,5,FALSE)</f>
        <v>#N/A</v>
      </c>
      <c r="F1687" t="e">
        <f>VLOOKUP(A1687,[1]HSI!$A$2:$E$2520,5,FALSE)</f>
        <v>#N/A</v>
      </c>
      <c r="G1687" t="e">
        <f>VLOOKUP(A1687,[1]N225!$A$2:$E$2520,5,FALSE)</f>
        <v>#N/A</v>
      </c>
    </row>
    <row r="1688" spans="1:7" x14ac:dyDescent="0.25">
      <c r="A1688" s="1">
        <v>41134</v>
      </c>
      <c r="B1688" s="4">
        <f t="shared" si="26"/>
        <v>1687</v>
      </c>
      <c r="C1688">
        <f>VLOOKUP(A1688,[1]AORD!$A$2:$E$2531,5,FALSE)</f>
        <v>4309.5</v>
      </c>
      <c r="D1688">
        <f>VLOOKUP(A1688,[1]DJI!$A$2:$E$2520,5,FALSE)</f>
        <v>13169.429688</v>
      </c>
      <c r="E1688">
        <f>VLOOKUP(A1688,[1]FTSE!$A$2:$E$2520,5,FALSE)</f>
        <v>5831.8999020000001</v>
      </c>
      <c r="F1688">
        <f>VLOOKUP(A1688,[1]HSI!$A$2:$E$2520,5,FALSE)</f>
        <v>20081.359375</v>
      </c>
      <c r="G1688">
        <f>VLOOKUP(A1688,[1]N225!$A$2:$E$2520,5,FALSE)</f>
        <v>8885.1503909999992</v>
      </c>
    </row>
    <row r="1689" spans="1:7" x14ac:dyDescent="0.25">
      <c r="A1689" s="1">
        <v>41135</v>
      </c>
      <c r="B1689" s="4">
        <f t="shared" si="26"/>
        <v>1688</v>
      </c>
      <c r="C1689">
        <f>VLOOKUP(A1689,[1]AORD!$A$2:$E$2531,5,FALSE)</f>
        <v>4317.3999020000001</v>
      </c>
      <c r="D1689">
        <f>VLOOKUP(A1689,[1]DJI!$A$2:$E$2520,5,FALSE)</f>
        <v>13172.139648</v>
      </c>
      <c r="E1689">
        <f>VLOOKUP(A1689,[1]FTSE!$A$2:$E$2520,5,FALSE)</f>
        <v>5864.7998049999997</v>
      </c>
      <c r="F1689">
        <f>VLOOKUP(A1689,[1]HSI!$A$2:$E$2520,5,FALSE)</f>
        <v>20291.679688</v>
      </c>
      <c r="G1689">
        <f>VLOOKUP(A1689,[1]N225!$A$2:$E$2520,5,FALSE)</f>
        <v>8929.8798829999996</v>
      </c>
    </row>
    <row r="1690" spans="1:7" x14ac:dyDescent="0.25">
      <c r="A1690" s="1">
        <v>41136</v>
      </c>
      <c r="B1690" s="4">
        <f t="shared" si="26"/>
        <v>1689</v>
      </c>
      <c r="C1690">
        <f>VLOOKUP(A1690,[1]AORD!$A$2:$E$2531,5,FALSE)</f>
        <v>4307</v>
      </c>
      <c r="D1690">
        <f>VLOOKUP(A1690,[1]DJI!$A$2:$E$2520,5,FALSE)</f>
        <v>13164.780273</v>
      </c>
      <c r="E1690">
        <f>VLOOKUP(A1690,[1]FTSE!$A$2:$E$2520,5,FALSE)</f>
        <v>5833</v>
      </c>
      <c r="F1690">
        <f>VLOOKUP(A1690,[1]HSI!$A$2:$E$2520,5,FALSE)</f>
        <v>20052.289063</v>
      </c>
      <c r="G1690">
        <f>VLOOKUP(A1690,[1]N225!$A$2:$E$2520,5,FALSE)</f>
        <v>8925.0400389999995</v>
      </c>
    </row>
    <row r="1691" spans="1:7" x14ac:dyDescent="0.25">
      <c r="A1691" s="1">
        <v>41137</v>
      </c>
      <c r="B1691" s="4">
        <f t="shared" si="26"/>
        <v>1690</v>
      </c>
      <c r="C1691">
        <f>VLOOKUP(A1691,[1]AORD!$A$2:$E$2531,5,FALSE)</f>
        <v>4353.5</v>
      </c>
      <c r="D1691">
        <f>VLOOKUP(A1691,[1]DJI!$A$2:$E$2520,5,FALSE)</f>
        <v>13250.110352</v>
      </c>
      <c r="E1691">
        <f>VLOOKUP(A1691,[1]FTSE!$A$2:$E$2520,5,FALSE)</f>
        <v>5834.5</v>
      </c>
      <c r="F1691">
        <f>VLOOKUP(A1691,[1]HSI!$A$2:$E$2520,5,FALSE)</f>
        <v>19962.949218999998</v>
      </c>
      <c r="G1691">
        <f>VLOOKUP(A1691,[1]N225!$A$2:$E$2520,5,FALSE)</f>
        <v>9092.7597659999992</v>
      </c>
    </row>
    <row r="1692" spans="1:7" x14ac:dyDescent="0.25">
      <c r="A1692" s="1">
        <v>41138</v>
      </c>
      <c r="B1692" s="4">
        <f t="shared" si="26"/>
        <v>1691</v>
      </c>
      <c r="C1692">
        <f>VLOOKUP(A1692,[1]AORD!$A$2:$E$2531,5,FALSE)</f>
        <v>4393.7998049999997</v>
      </c>
      <c r="D1692">
        <f>VLOOKUP(A1692,[1]DJI!$A$2:$E$2520,5,FALSE)</f>
        <v>13275.200194999999</v>
      </c>
      <c r="E1692">
        <f>VLOOKUP(A1692,[1]FTSE!$A$2:$E$2520,5,FALSE)</f>
        <v>5852.3999020000001</v>
      </c>
      <c r="F1692">
        <f>VLOOKUP(A1692,[1]HSI!$A$2:$E$2520,5,FALSE)</f>
        <v>20116.070313</v>
      </c>
      <c r="G1692">
        <f>VLOOKUP(A1692,[1]N225!$A$2:$E$2520,5,FALSE)</f>
        <v>9162.5</v>
      </c>
    </row>
    <row r="1693" spans="1:7" x14ac:dyDescent="0.25">
      <c r="A1693" s="1">
        <v>41139</v>
      </c>
      <c r="B1693" s="4">
        <f t="shared" si="26"/>
        <v>1692</v>
      </c>
      <c r="C1693" t="e">
        <f>VLOOKUP(A1693,[1]AORD!$A$2:$E$2531,5,FALSE)</f>
        <v>#N/A</v>
      </c>
      <c r="D1693" t="e">
        <f>VLOOKUP(A1693,[1]DJI!$A$2:$E$2520,5,FALSE)</f>
        <v>#N/A</v>
      </c>
      <c r="E1693" t="e">
        <f>VLOOKUP(A1693,[1]FTSE!$A$2:$E$2520,5,FALSE)</f>
        <v>#N/A</v>
      </c>
      <c r="F1693" t="e">
        <f>VLOOKUP(A1693,[1]HSI!$A$2:$E$2520,5,FALSE)</f>
        <v>#N/A</v>
      </c>
      <c r="G1693" t="e">
        <f>VLOOKUP(A1693,[1]N225!$A$2:$E$2520,5,FALSE)</f>
        <v>#N/A</v>
      </c>
    </row>
    <row r="1694" spans="1:7" x14ac:dyDescent="0.25">
      <c r="A1694" s="1">
        <v>41140</v>
      </c>
      <c r="B1694" s="4">
        <f t="shared" si="26"/>
        <v>1693</v>
      </c>
      <c r="C1694" t="e">
        <f>VLOOKUP(A1694,[1]AORD!$A$2:$E$2531,5,FALSE)</f>
        <v>#N/A</v>
      </c>
      <c r="D1694" t="e">
        <f>VLOOKUP(A1694,[1]DJI!$A$2:$E$2520,5,FALSE)</f>
        <v>#N/A</v>
      </c>
      <c r="E1694" t="e">
        <f>VLOOKUP(A1694,[1]FTSE!$A$2:$E$2520,5,FALSE)</f>
        <v>#N/A</v>
      </c>
      <c r="F1694" t="e">
        <f>VLOOKUP(A1694,[1]HSI!$A$2:$E$2520,5,FALSE)</f>
        <v>#N/A</v>
      </c>
      <c r="G1694" t="e">
        <f>VLOOKUP(A1694,[1]N225!$A$2:$E$2520,5,FALSE)</f>
        <v>#N/A</v>
      </c>
    </row>
    <row r="1695" spans="1:7" x14ac:dyDescent="0.25">
      <c r="A1695" s="1">
        <v>41141</v>
      </c>
      <c r="B1695" s="4">
        <f t="shared" si="26"/>
        <v>1694</v>
      </c>
      <c r="C1695">
        <f>VLOOKUP(A1695,[1]AORD!$A$2:$E$2531,5,FALSE)</f>
        <v>4391.8999020000001</v>
      </c>
      <c r="D1695">
        <f>VLOOKUP(A1695,[1]DJI!$A$2:$E$2520,5,FALSE)</f>
        <v>13271.639648</v>
      </c>
      <c r="E1695">
        <f>VLOOKUP(A1695,[1]FTSE!$A$2:$E$2520,5,FALSE)</f>
        <v>5824.3999020000001</v>
      </c>
      <c r="F1695">
        <f>VLOOKUP(A1695,[1]HSI!$A$2:$E$2520,5,FALSE)</f>
        <v>20104.269531000002</v>
      </c>
      <c r="G1695">
        <f>VLOOKUP(A1695,[1]N225!$A$2:$E$2520,5,FALSE)</f>
        <v>9171.1601559999999</v>
      </c>
    </row>
    <row r="1696" spans="1:7" x14ac:dyDescent="0.25">
      <c r="A1696" s="1">
        <v>41142</v>
      </c>
      <c r="B1696" s="4">
        <f t="shared" si="26"/>
        <v>1695</v>
      </c>
      <c r="C1696">
        <f>VLOOKUP(A1696,[1]AORD!$A$2:$E$2531,5,FALSE)</f>
        <v>4410.7998049999997</v>
      </c>
      <c r="D1696">
        <f>VLOOKUP(A1696,[1]DJI!$A$2:$E$2520,5,FALSE)</f>
        <v>13203.580078000001</v>
      </c>
      <c r="E1696">
        <f>VLOOKUP(A1696,[1]FTSE!$A$2:$E$2520,5,FALSE)</f>
        <v>5857.5</v>
      </c>
      <c r="F1696">
        <f>VLOOKUP(A1696,[1]HSI!$A$2:$E$2520,5,FALSE)</f>
        <v>20100.089843999998</v>
      </c>
      <c r="G1696">
        <f>VLOOKUP(A1696,[1]N225!$A$2:$E$2520,5,FALSE)</f>
        <v>9156.9199219999991</v>
      </c>
    </row>
    <row r="1697" spans="1:7" x14ac:dyDescent="0.25">
      <c r="A1697" s="1">
        <v>41143</v>
      </c>
      <c r="B1697" s="4">
        <f t="shared" si="26"/>
        <v>1696</v>
      </c>
      <c r="C1697">
        <f>VLOOKUP(A1697,[1]AORD!$A$2:$E$2531,5,FALSE)</f>
        <v>4403.2998049999997</v>
      </c>
      <c r="D1697">
        <f>VLOOKUP(A1697,[1]DJI!$A$2:$E$2520,5,FALSE)</f>
        <v>13172.759765999999</v>
      </c>
      <c r="E1697">
        <f>VLOOKUP(A1697,[1]FTSE!$A$2:$E$2520,5,FALSE)</f>
        <v>5774.2001950000003</v>
      </c>
      <c r="F1697">
        <f>VLOOKUP(A1697,[1]HSI!$A$2:$E$2520,5,FALSE)</f>
        <v>19887.779297000001</v>
      </c>
      <c r="G1697">
        <f>VLOOKUP(A1697,[1]N225!$A$2:$E$2520,5,FALSE)</f>
        <v>9131.7402340000008</v>
      </c>
    </row>
    <row r="1698" spans="1:7" x14ac:dyDescent="0.25">
      <c r="A1698" s="1">
        <v>41144</v>
      </c>
      <c r="B1698" s="4">
        <f t="shared" si="26"/>
        <v>1697</v>
      </c>
      <c r="C1698">
        <f>VLOOKUP(A1698,[1]AORD!$A$2:$E$2531,5,FALSE)</f>
        <v>4411.7998049999997</v>
      </c>
      <c r="D1698">
        <f>VLOOKUP(A1698,[1]DJI!$A$2:$E$2520,5,FALSE)</f>
        <v>13057.459961</v>
      </c>
      <c r="E1698">
        <f>VLOOKUP(A1698,[1]FTSE!$A$2:$E$2520,5,FALSE)</f>
        <v>5776.6000979999999</v>
      </c>
      <c r="F1698">
        <f>VLOOKUP(A1698,[1]HSI!$A$2:$E$2520,5,FALSE)</f>
        <v>20132.240234000001</v>
      </c>
      <c r="G1698">
        <f>VLOOKUP(A1698,[1]N225!$A$2:$E$2520,5,FALSE)</f>
        <v>9178.1201170000004</v>
      </c>
    </row>
    <row r="1699" spans="1:7" x14ac:dyDescent="0.25">
      <c r="A1699" s="1">
        <v>41145</v>
      </c>
      <c r="B1699" s="4">
        <f t="shared" si="26"/>
        <v>1698</v>
      </c>
      <c r="C1699">
        <f>VLOOKUP(A1699,[1]AORD!$A$2:$E$2531,5,FALSE)</f>
        <v>4376.5</v>
      </c>
      <c r="D1699">
        <f>VLOOKUP(A1699,[1]DJI!$A$2:$E$2520,5,FALSE)</f>
        <v>13157.969727</v>
      </c>
      <c r="E1699">
        <f>VLOOKUP(A1699,[1]FTSE!$A$2:$E$2520,5,FALSE)</f>
        <v>5776.6000979999999</v>
      </c>
      <c r="F1699">
        <f>VLOOKUP(A1699,[1]HSI!$A$2:$E$2520,5,FALSE)</f>
        <v>19880.029297000001</v>
      </c>
      <c r="G1699">
        <f>VLOOKUP(A1699,[1]N225!$A$2:$E$2520,5,FALSE)</f>
        <v>9070.7597659999992</v>
      </c>
    </row>
    <row r="1700" spans="1:7" x14ac:dyDescent="0.25">
      <c r="A1700" s="1">
        <v>41146</v>
      </c>
      <c r="B1700" s="4">
        <f t="shared" si="26"/>
        <v>1699</v>
      </c>
      <c r="C1700" t="e">
        <f>VLOOKUP(A1700,[1]AORD!$A$2:$E$2531,5,FALSE)</f>
        <v>#N/A</v>
      </c>
      <c r="D1700" t="e">
        <f>VLOOKUP(A1700,[1]DJI!$A$2:$E$2520,5,FALSE)</f>
        <v>#N/A</v>
      </c>
      <c r="E1700" t="e">
        <f>VLOOKUP(A1700,[1]FTSE!$A$2:$E$2520,5,FALSE)</f>
        <v>#N/A</v>
      </c>
      <c r="F1700" t="e">
        <f>VLOOKUP(A1700,[1]HSI!$A$2:$E$2520,5,FALSE)</f>
        <v>#N/A</v>
      </c>
      <c r="G1700" t="e">
        <f>VLOOKUP(A1700,[1]N225!$A$2:$E$2520,5,FALSE)</f>
        <v>#N/A</v>
      </c>
    </row>
    <row r="1701" spans="1:7" x14ac:dyDescent="0.25">
      <c r="A1701" s="1">
        <v>41147</v>
      </c>
      <c r="B1701" s="4">
        <f t="shared" si="26"/>
        <v>1700</v>
      </c>
      <c r="C1701" t="e">
        <f>VLOOKUP(A1701,[1]AORD!$A$2:$E$2531,5,FALSE)</f>
        <v>#N/A</v>
      </c>
      <c r="D1701" t="e">
        <f>VLOOKUP(A1701,[1]DJI!$A$2:$E$2520,5,FALSE)</f>
        <v>#N/A</v>
      </c>
      <c r="E1701" t="e">
        <f>VLOOKUP(A1701,[1]FTSE!$A$2:$E$2520,5,FALSE)</f>
        <v>#N/A</v>
      </c>
      <c r="F1701" t="e">
        <f>VLOOKUP(A1701,[1]HSI!$A$2:$E$2520,5,FALSE)</f>
        <v>#N/A</v>
      </c>
      <c r="G1701" t="e">
        <f>VLOOKUP(A1701,[1]N225!$A$2:$E$2520,5,FALSE)</f>
        <v>#N/A</v>
      </c>
    </row>
    <row r="1702" spans="1:7" x14ac:dyDescent="0.25">
      <c r="A1702" s="1">
        <v>41148</v>
      </c>
      <c r="B1702" s="4">
        <f t="shared" si="26"/>
        <v>1701</v>
      </c>
      <c r="C1702">
        <f>VLOOKUP(A1702,[1]AORD!$A$2:$E$2531,5,FALSE)</f>
        <v>4372.8999020000001</v>
      </c>
      <c r="D1702">
        <f>VLOOKUP(A1702,[1]DJI!$A$2:$E$2520,5,FALSE)</f>
        <v>13124.669921999999</v>
      </c>
      <c r="E1702" t="e">
        <f>VLOOKUP(A1702,[1]FTSE!$A$2:$E$2520,5,FALSE)</f>
        <v>#N/A</v>
      </c>
      <c r="F1702">
        <f>VLOOKUP(A1702,[1]HSI!$A$2:$E$2520,5,FALSE)</f>
        <v>19798.669922000001</v>
      </c>
      <c r="G1702">
        <f>VLOOKUP(A1702,[1]N225!$A$2:$E$2520,5,FALSE)</f>
        <v>9085.3896480000003</v>
      </c>
    </row>
    <row r="1703" spans="1:7" x14ac:dyDescent="0.25">
      <c r="A1703" s="1">
        <v>41149</v>
      </c>
      <c r="B1703" s="4">
        <f t="shared" si="26"/>
        <v>1702</v>
      </c>
      <c r="C1703">
        <f>VLOOKUP(A1703,[1]AORD!$A$2:$E$2531,5,FALSE)</f>
        <v>4387</v>
      </c>
      <c r="D1703">
        <f>VLOOKUP(A1703,[1]DJI!$A$2:$E$2520,5,FALSE)</f>
        <v>13102.990234000001</v>
      </c>
      <c r="E1703">
        <f>VLOOKUP(A1703,[1]FTSE!$A$2:$E$2520,5,FALSE)</f>
        <v>5775.7001950000003</v>
      </c>
      <c r="F1703">
        <f>VLOOKUP(A1703,[1]HSI!$A$2:$E$2520,5,FALSE)</f>
        <v>19811.800781000002</v>
      </c>
      <c r="G1703">
        <f>VLOOKUP(A1703,[1]N225!$A$2:$E$2520,5,FALSE)</f>
        <v>9033.2900389999995</v>
      </c>
    </row>
    <row r="1704" spans="1:7" x14ac:dyDescent="0.25">
      <c r="A1704" s="1">
        <v>41150</v>
      </c>
      <c r="B1704" s="4">
        <f t="shared" si="26"/>
        <v>1703</v>
      </c>
      <c r="C1704">
        <f>VLOOKUP(A1704,[1]AORD!$A$2:$E$2531,5,FALSE)</f>
        <v>4381.5</v>
      </c>
      <c r="D1704">
        <f>VLOOKUP(A1704,[1]DJI!$A$2:$E$2520,5,FALSE)</f>
        <v>13107.480469</v>
      </c>
      <c r="E1704">
        <f>VLOOKUP(A1704,[1]FTSE!$A$2:$E$2520,5,FALSE)</f>
        <v>5743.5</v>
      </c>
      <c r="F1704">
        <f>VLOOKUP(A1704,[1]HSI!$A$2:$E$2520,5,FALSE)</f>
        <v>19788.509765999999</v>
      </c>
      <c r="G1704">
        <f>VLOOKUP(A1704,[1]N225!$A$2:$E$2520,5,FALSE)</f>
        <v>9069.8095699999994</v>
      </c>
    </row>
    <row r="1705" spans="1:7" x14ac:dyDescent="0.25">
      <c r="A1705" s="1">
        <v>41151</v>
      </c>
      <c r="B1705" s="4">
        <f t="shared" si="26"/>
        <v>1704</v>
      </c>
      <c r="C1705">
        <f>VLOOKUP(A1705,[1]AORD!$A$2:$E$2531,5,FALSE)</f>
        <v>4340.2001950000003</v>
      </c>
      <c r="D1705">
        <f>VLOOKUP(A1705,[1]DJI!$A$2:$E$2520,5,FALSE)</f>
        <v>13000.709961</v>
      </c>
      <c r="E1705">
        <f>VLOOKUP(A1705,[1]FTSE!$A$2:$E$2520,5,FALSE)</f>
        <v>5719.5</v>
      </c>
      <c r="F1705">
        <f>VLOOKUP(A1705,[1]HSI!$A$2:$E$2520,5,FALSE)</f>
        <v>19552.910156000002</v>
      </c>
      <c r="G1705">
        <f>VLOOKUP(A1705,[1]N225!$A$2:$E$2520,5,FALSE)</f>
        <v>8983.7802730000003</v>
      </c>
    </row>
    <row r="1706" spans="1:7" x14ac:dyDescent="0.25">
      <c r="A1706" s="1">
        <v>41152</v>
      </c>
      <c r="B1706" s="4">
        <f t="shared" si="26"/>
        <v>1705</v>
      </c>
      <c r="C1706">
        <f>VLOOKUP(A1706,[1]AORD!$A$2:$E$2531,5,FALSE)</f>
        <v>4339</v>
      </c>
      <c r="D1706">
        <f>VLOOKUP(A1706,[1]DJI!$A$2:$E$2520,5,FALSE)</f>
        <v>13090.839844</v>
      </c>
      <c r="E1706">
        <f>VLOOKUP(A1706,[1]FTSE!$A$2:$E$2520,5,FALSE)</f>
        <v>5711.5</v>
      </c>
      <c r="F1706">
        <f>VLOOKUP(A1706,[1]HSI!$A$2:$E$2520,5,FALSE)</f>
        <v>19482.570313</v>
      </c>
      <c r="G1706">
        <f>VLOOKUP(A1706,[1]N225!$A$2:$E$2520,5,FALSE)</f>
        <v>8839.9101559999999</v>
      </c>
    </row>
    <row r="1707" spans="1:7" x14ac:dyDescent="0.25">
      <c r="A1707" s="1">
        <v>41153</v>
      </c>
      <c r="B1707" s="4">
        <f t="shared" si="26"/>
        <v>1706</v>
      </c>
      <c r="C1707" t="e">
        <f>VLOOKUP(A1707,[1]AORD!$A$2:$E$2531,5,FALSE)</f>
        <v>#N/A</v>
      </c>
      <c r="D1707" t="e">
        <f>VLOOKUP(A1707,[1]DJI!$A$2:$E$2520,5,FALSE)</f>
        <v>#N/A</v>
      </c>
      <c r="E1707" t="e">
        <f>VLOOKUP(A1707,[1]FTSE!$A$2:$E$2520,5,FALSE)</f>
        <v>#N/A</v>
      </c>
      <c r="F1707" t="e">
        <f>VLOOKUP(A1707,[1]HSI!$A$2:$E$2520,5,FALSE)</f>
        <v>#N/A</v>
      </c>
      <c r="G1707" t="e">
        <f>VLOOKUP(A1707,[1]N225!$A$2:$E$2520,5,FALSE)</f>
        <v>#N/A</v>
      </c>
    </row>
    <row r="1708" spans="1:7" x14ac:dyDescent="0.25">
      <c r="A1708" s="1">
        <v>41154</v>
      </c>
      <c r="B1708" s="4">
        <f t="shared" si="26"/>
        <v>1707</v>
      </c>
      <c r="C1708" t="e">
        <f>VLOOKUP(A1708,[1]AORD!$A$2:$E$2531,5,FALSE)</f>
        <v>#N/A</v>
      </c>
      <c r="D1708" t="e">
        <f>VLOOKUP(A1708,[1]DJI!$A$2:$E$2520,5,FALSE)</f>
        <v>#N/A</v>
      </c>
      <c r="E1708" t="e">
        <f>VLOOKUP(A1708,[1]FTSE!$A$2:$E$2520,5,FALSE)</f>
        <v>#N/A</v>
      </c>
      <c r="F1708" t="e">
        <f>VLOOKUP(A1708,[1]HSI!$A$2:$E$2520,5,FALSE)</f>
        <v>#N/A</v>
      </c>
      <c r="G1708" t="e">
        <f>VLOOKUP(A1708,[1]N225!$A$2:$E$2520,5,FALSE)</f>
        <v>#N/A</v>
      </c>
    </row>
    <row r="1709" spans="1:7" x14ac:dyDescent="0.25">
      <c r="A1709" s="1">
        <v>41155</v>
      </c>
      <c r="B1709" s="4">
        <f t="shared" si="26"/>
        <v>1708</v>
      </c>
      <c r="C1709">
        <f>VLOOKUP(A1709,[1]AORD!$A$2:$E$2531,5,FALSE)</f>
        <v>4351.6000979999999</v>
      </c>
      <c r="D1709" t="e">
        <f>VLOOKUP(A1709,[1]DJI!$A$2:$E$2520,5,FALSE)</f>
        <v>#N/A</v>
      </c>
      <c r="E1709">
        <f>VLOOKUP(A1709,[1]FTSE!$A$2:$E$2520,5,FALSE)</f>
        <v>5758.3999020000001</v>
      </c>
      <c r="F1709">
        <f>VLOOKUP(A1709,[1]HSI!$A$2:$E$2520,5,FALSE)</f>
        <v>19559.210938</v>
      </c>
      <c r="G1709">
        <f>VLOOKUP(A1709,[1]N225!$A$2:$E$2520,5,FALSE)</f>
        <v>8783.8896480000003</v>
      </c>
    </row>
    <row r="1710" spans="1:7" x14ac:dyDescent="0.25">
      <c r="A1710" s="1">
        <v>41156</v>
      </c>
      <c r="B1710" s="4">
        <f t="shared" si="26"/>
        <v>1709</v>
      </c>
      <c r="C1710">
        <f>VLOOKUP(A1710,[1]AORD!$A$2:$E$2531,5,FALSE)</f>
        <v>4325.5</v>
      </c>
      <c r="D1710">
        <f>VLOOKUP(A1710,[1]DJI!$A$2:$E$2520,5,FALSE)</f>
        <v>13035.940430000001</v>
      </c>
      <c r="E1710">
        <f>VLOOKUP(A1710,[1]FTSE!$A$2:$E$2520,5,FALSE)</f>
        <v>5672</v>
      </c>
      <c r="F1710">
        <f>VLOOKUP(A1710,[1]HSI!$A$2:$E$2520,5,FALSE)</f>
        <v>19429.910156000002</v>
      </c>
      <c r="G1710">
        <f>VLOOKUP(A1710,[1]N225!$A$2:$E$2520,5,FALSE)</f>
        <v>8775.5097659999992</v>
      </c>
    </row>
    <row r="1711" spans="1:7" x14ac:dyDescent="0.25">
      <c r="A1711" s="1">
        <v>41157</v>
      </c>
      <c r="B1711" s="4">
        <f t="shared" si="26"/>
        <v>1710</v>
      </c>
      <c r="C1711">
        <f>VLOOKUP(A1711,[1]AORD!$A$2:$E$2531,5,FALSE)</f>
        <v>4297.7001950000003</v>
      </c>
      <c r="D1711">
        <f>VLOOKUP(A1711,[1]DJI!$A$2:$E$2520,5,FALSE)</f>
        <v>13047.480469</v>
      </c>
      <c r="E1711">
        <f>VLOOKUP(A1711,[1]FTSE!$A$2:$E$2520,5,FALSE)</f>
        <v>5657.8999020000001</v>
      </c>
      <c r="F1711">
        <f>VLOOKUP(A1711,[1]HSI!$A$2:$E$2520,5,FALSE)</f>
        <v>19145.070313</v>
      </c>
      <c r="G1711">
        <f>VLOOKUP(A1711,[1]N225!$A$2:$E$2520,5,FALSE)</f>
        <v>8679.8203130000002</v>
      </c>
    </row>
    <row r="1712" spans="1:7" x14ac:dyDescent="0.25">
      <c r="A1712" s="1">
        <v>41158</v>
      </c>
      <c r="B1712" s="4">
        <f t="shared" si="26"/>
        <v>1711</v>
      </c>
      <c r="C1712">
        <f>VLOOKUP(A1712,[1]AORD!$A$2:$E$2531,5,FALSE)</f>
        <v>4331.6000979999999</v>
      </c>
      <c r="D1712">
        <f>VLOOKUP(A1712,[1]DJI!$A$2:$E$2520,5,FALSE)</f>
        <v>13292</v>
      </c>
      <c r="E1712">
        <f>VLOOKUP(A1712,[1]FTSE!$A$2:$E$2520,5,FALSE)</f>
        <v>5777.2998049999997</v>
      </c>
      <c r="F1712">
        <f>VLOOKUP(A1712,[1]HSI!$A$2:$E$2520,5,FALSE)</f>
        <v>19209.300781000002</v>
      </c>
      <c r="G1712">
        <f>VLOOKUP(A1712,[1]N225!$A$2:$E$2520,5,FALSE)</f>
        <v>8680.5703130000002</v>
      </c>
    </row>
    <row r="1713" spans="1:7" x14ac:dyDescent="0.25">
      <c r="A1713" s="1">
        <v>41159</v>
      </c>
      <c r="B1713" s="4">
        <f t="shared" si="26"/>
        <v>1712</v>
      </c>
      <c r="C1713">
        <f>VLOOKUP(A1713,[1]AORD!$A$2:$E$2531,5,FALSE)</f>
        <v>4348.7998049999997</v>
      </c>
      <c r="D1713">
        <f>VLOOKUP(A1713,[1]DJI!$A$2:$E$2520,5,FALSE)</f>
        <v>13306.639648</v>
      </c>
      <c r="E1713">
        <f>VLOOKUP(A1713,[1]FTSE!$A$2:$E$2520,5,FALSE)</f>
        <v>5794.7998049999997</v>
      </c>
      <c r="F1713">
        <f>VLOOKUP(A1713,[1]HSI!$A$2:$E$2520,5,FALSE)</f>
        <v>19802.160156000002</v>
      </c>
      <c r="G1713">
        <f>VLOOKUP(A1713,[1]N225!$A$2:$E$2520,5,FALSE)</f>
        <v>8871.6503909999992</v>
      </c>
    </row>
    <row r="1714" spans="1:7" x14ac:dyDescent="0.25">
      <c r="A1714" s="1">
        <v>41160</v>
      </c>
      <c r="B1714" s="4">
        <f t="shared" si="26"/>
        <v>1713</v>
      </c>
      <c r="C1714" t="e">
        <f>VLOOKUP(A1714,[1]AORD!$A$2:$E$2531,5,FALSE)</f>
        <v>#N/A</v>
      </c>
      <c r="D1714" t="e">
        <f>VLOOKUP(A1714,[1]DJI!$A$2:$E$2520,5,FALSE)</f>
        <v>#N/A</v>
      </c>
      <c r="E1714" t="e">
        <f>VLOOKUP(A1714,[1]FTSE!$A$2:$E$2520,5,FALSE)</f>
        <v>#N/A</v>
      </c>
      <c r="F1714" t="e">
        <f>VLOOKUP(A1714,[1]HSI!$A$2:$E$2520,5,FALSE)</f>
        <v>#N/A</v>
      </c>
      <c r="G1714" t="e">
        <f>VLOOKUP(A1714,[1]N225!$A$2:$E$2520,5,FALSE)</f>
        <v>#N/A</v>
      </c>
    </row>
    <row r="1715" spans="1:7" x14ac:dyDescent="0.25">
      <c r="A1715" s="1">
        <v>41161</v>
      </c>
      <c r="B1715" s="4">
        <f t="shared" si="26"/>
        <v>1714</v>
      </c>
      <c r="C1715" t="e">
        <f>VLOOKUP(A1715,[1]AORD!$A$2:$E$2531,5,FALSE)</f>
        <v>#N/A</v>
      </c>
      <c r="D1715" t="e">
        <f>VLOOKUP(A1715,[1]DJI!$A$2:$E$2520,5,FALSE)</f>
        <v>#N/A</v>
      </c>
      <c r="E1715" t="e">
        <f>VLOOKUP(A1715,[1]FTSE!$A$2:$E$2520,5,FALSE)</f>
        <v>#N/A</v>
      </c>
      <c r="F1715" t="e">
        <f>VLOOKUP(A1715,[1]HSI!$A$2:$E$2520,5,FALSE)</f>
        <v>#N/A</v>
      </c>
      <c r="G1715" t="e">
        <f>VLOOKUP(A1715,[1]N225!$A$2:$E$2520,5,FALSE)</f>
        <v>#N/A</v>
      </c>
    </row>
    <row r="1716" spans="1:7" x14ac:dyDescent="0.25">
      <c r="A1716" s="1">
        <v>41162</v>
      </c>
      <c r="B1716" s="4">
        <f t="shared" si="26"/>
        <v>1715</v>
      </c>
      <c r="C1716">
        <f>VLOOKUP(A1716,[1]AORD!$A$2:$E$2531,5,FALSE)</f>
        <v>4358</v>
      </c>
      <c r="D1716">
        <f>VLOOKUP(A1716,[1]DJI!$A$2:$E$2520,5,FALSE)</f>
        <v>13254.290039</v>
      </c>
      <c r="E1716">
        <f>VLOOKUP(A1716,[1]FTSE!$A$2:$E$2520,5,FALSE)</f>
        <v>5793.2001950000003</v>
      </c>
      <c r="F1716">
        <f>VLOOKUP(A1716,[1]HSI!$A$2:$E$2520,5,FALSE)</f>
        <v>19827.169922000001</v>
      </c>
      <c r="G1716">
        <f>VLOOKUP(A1716,[1]N225!$A$2:$E$2520,5,FALSE)</f>
        <v>8869.3701170000004</v>
      </c>
    </row>
    <row r="1717" spans="1:7" x14ac:dyDescent="0.25">
      <c r="A1717" s="1">
        <v>41163</v>
      </c>
      <c r="B1717" s="4">
        <f t="shared" si="26"/>
        <v>1716</v>
      </c>
      <c r="C1717">
        <f>VLOOKUP(A1717,[1]AORD!$A$2:$E$2531,5,FALSE)</f>
        <v>4348.2998049999997</v>
      </c>
      <c r="D1717">
        <f>VLOOKUP(A1717,[1]DJI!$A$2:$E$2520,5,FALSE)</f>
        <v>13323.360352</v>
      </c>
      <c r="E1717">
        <f>VLOOKUP(A1717,[1]FTSE!$A$2:$E$2520,5,FALSE)</f>
        <v>5792.2001950000003</v>
      </c>
      <c r="F1717">
        <f>VLOOKUP(A1717,[1]HSI!$A$2:$E$2520,5,FALSE)</f>
        <v>19857.880859000001</v>
      </c>
      <c r="G1717">
        <f>VLOOKUP(A1717,[1]N225!$A$2:$E$2520,5,FALSE)</f>
        <v>8807.3798829999996</v>
      </c>
    </row>
    <row r="1718" spans="1:7" x14ac:dyDescent="0.25">
      <c r="A1718" s="1">
        <v>41164</v>
      </c>
      <c r="B1718" s="4">
        <f t="shared" si="26"/>
        <v>1717</v>
      </c>
      <c r="C1718">
        <f>VLOOKUP(A1718,[1]AORD!$A$2:$E$2531,5,FALSE)</f>
        <v>4383.1000979999999</v>
      </c>
      <c r="D1718">
        <f>VLOOKUP(A1718,[1]DJI!$A$2:$E$2520,5,FALSE)</f>
        <v>13333.349609000001</v>
      </c>
      <c r="E1718">
        <f>VLOOKUP(A1718,[1]FTSE!$A$2:$E$2520,5,FALSE)</f>
        <v>5782.1000979999999</v>
      </c>
      <c r="F1718">
        <f>VLOOKUP(A1718,[1]HSI!$A$2:$E$2520,5,FALSE)</f>
        <v>20075.390625</v>
      </c>
      <c r="G1718">
        <f>VLOOKUP(A1718,[1]N225!$A$2:$E$2520,5,FALSE)</f>
        <v>8959.9599610000005</v>
      </c>
    </row>
    <row r="1719" spans="1:7" x14ac:dyDescent="0.25">
      <c r="A1719" s="1">
        <v>41165</v>
      </c>
      <c r="B1719" s="4">
        <f t="shared" si="26"/>
        <v>1718</v>
      </c>
      <c r="C1719">
        <f>VLOOKUP(A1719,[1]AORD!$A$2:$E$2531,5,FALSE)</f>
        <v>4359.7998049999997</v>
      </c>
      <c r="D1719">
        <f>VLOOKUP(A1719,[1]DJI!$A$2:$E$2520,5,FALSE)</f>
        <v>13539.860352</v>
      </c>
      <c r="E1719">
        <f>VLOOKUP(A1719,[1]FTSE!$A$2:$E$2520,5,FALSE)</f>
        <v>5819.8999020000001</v>
      </c>
      <c r="F1719">
        <f>VLOOKUP(A1719,[1]HSI!$A$2:$E$2520,5,FALSE)</f>
        <v>20047.630859000001</v>
      </c>
      <c r="G1719">
        <f>VLOOKUP(A1719,[1]N225!$A$2:$E$2520,5,FALSE)</f>
        <v>8995.1503909999992</v>
      </c>
    </row>
    <row r="1720" spans="1:7" x14ac:dyDescent="0.25">
      <c r="A1720" s="1">
        <v>41166</v>
      </c>
      <c r="B1720" s="4">
        <f t="shared" si="26"/>
        <v>1719</v>
      </c>
      <c r="C1720">
        <f>VLOOKUP(A1720,[1]AORD!$A$2:$E$2531,5,FALSE)</f>
        <v>4410.2001950000003</v>
      </c>
      <c r="D1720">
        <f>VLOOKUP(A1720,[1]DJI!$A$2:$E$2520,5,FALSE)</f>
        <v>13593.370117</v>
      </c>
      <c r="E1720">
        <f>VLOOKUP(A1720,[1]FTSE!$A$2:$E$2520,5,FALSE)</f>
        <v>5915.6000979999999</v>
      </c>
      <c r="F1720">
        <f>VLOOKUP(A1720,[1]HSI!$A$2:$E$2520,5,FALSE)</f>
        <v>20629.779297000001</v>
      </c>
      <c r="G1720">
        <f>VLOOKUP(A1720,[1]N225!$A$2:$E$2520,5,FALSE)</f>
        <v>9159.3896480000003</v>
      </c>
    </row>
    <row r="1721" spans="1:7" x14ac:dyDescent="0.25">
      <c r="A1721" s="1">
        <v>41167</v>
      </c>
      <c r="B1721" s="4">
        <f t="shared" si="26"/>
        <v>1720</v>
      </c>
      <c r="C1721" t="e">
        <f>VLOOKUP(A1721,[1]AORD!$A$2:$E$2531,5,FALSE)</f>
        <v>#N/A</v>
      </c>
      <c r="D1721" t="e">
        <f>VLOOKUP(A1721,[1]DJI!$A$2:$E$2520,5,FALSE)</f>
        <v>#N/A</v>
      </c>
      <c r="E1721" t="e">
        <f>VLOOKUP(A1721,[1]FTSE!$A$2:$E$2520,5,FALSE)</f>
        <v>#N/A</v>
      </c>
      <c r="F1721" t="e">
        <f>VLOOKUP(A1721,[1]HSI!$A$2:$E$2520,5,FALSE)</f>
        <v>#N/A</v>
      </c>
      <c r="G1721" t="e">
        <f>VLOOKUP(A1721,[1]N225!$A$2:$E$2520,5,FALSE)</f>
        <v>#N/A</v>
      </c>
    </row>
    <row r="1722" spans="1:7" x14ac:dyDescent="0.25">
      <c r="A1722" s="1">
        <v>41168</v>
      </c>
      <c r="B1722" s="4">
        <f t="shared" si="26"/>
        <v>1721</v>
      </c>
      <c r="C1722" t="e">
        <f>VLOOKUP(A1722,[1]AORD!$A$2:$E$2531,5,FALSE)</f>
        <v>#N/A</v>
      </c>
      <c r="D1722" t="e">
        <f>VLOOKUP(A1722,[1]DJI!$A$2:$E$2520,5,FALSE)</f>
        <v>#N/A</v>
      </c>
      <c r="E1722" t="e">
        <f>VLOOKUP(A1722,[1]FTSE!$A$2:$E$2520,5,FALSE)</f>
        <v>#N/A</v>
      </c>
      <c r="F1722" t="e">
        <f>VLOOKUP(A1722,[1]HSI!$A$2:$E$2520,5,FALSE)</f>
        <v>#N/A</v>
      </c>
      <c r="G1722" t="e">
        <f>VLOOKUP(A1722,[1]N225!$A$2:$E$2520,5,FALSE)</f>
        <v>#N/A</v>
      </c>
    </row>
    <row r="1723" spans="1:7" x14ac:dyDescent="0.25">
      <c r="A1723" s="1">
        <v>41169</v>
      </c>
      <c r="B1723" s="4">
        <f t="shared" si="26"/>
        <v>1722</v>
      </c>
      <c r="C1723">
        <f>VLOOKUP(A1723,[1]AORD!$A$2:$E$2531,5,FALSE)</f>
        <v>4421.7998049999997</v>
      </c>
      <c r="D1723">
        <f>VLOOKUP(A1723,[1]DJI!$A$2:$E$2520,5,FALSE)</f>
        <v>13553.099609000001</v>
      </c>
      <c r="E1723">
        <f>VLOOKUP(A1723,[1]FTSE!$A$2:$E$2520,5,FALSE)</f>
        <v>5893.5</v>
      </c>
      <c r="F1723">
        <f>VLOOKUP(A1723,[1]HSI!$A$2:$E$2520,5,FALSE)</f>
        <v>20658.109375</v>
      </c>
      <c r="G1723" t="e">
        <f>VLOOKUP(A1723,[1]N225!$A$2:$E$2520,5,FALSE)</f>
        <v>#N/A</v>
      </c>
    </row>
    <row r="1724" spans="1:7" x14ac:dyDescent="0.25">
      <c r="A1724" s="1">
        <v>41170</v>
      </c>
      <c r="B1724" s="4">
        <f t="shared" si="26"/>
        <v>1723</v>
      </c>
      <c r="C1724">
        <f>VLOOKUP(A1724,[1]AORD!$A$2:$E$2531,5,FALSE)</f>
        <v>4417.7998049999997</v>
      </c>
      <c r="D1724">
        <f>VLOOKUP(A1724,[1]DJI!$A$2:$E$2520,5,FALSE)</f>
        <v>13564.639648</v>
      </c>
      <c r="E1724">
        <f>VLOOKUP(A1724,[1]FTSE!$A$2:$E$2520,5,FALSE)</f>
        <v>5868.2001950000003</v>
      </c>
      <c r="F1724">
        <f>VLOOKUP(A1724,[1]HSI!$A$2:$E$2520,5,FALSE)</f>
        <v>20601.929688</v>
      </c>
      <c r="G1724">
        <f>VLOOKUP(A1724,[1]N225!$A$2:$E$2520,5,FALSE)</f>
        <v>9123.7695309999999</v>
      </c>
    </row>
    <row r="1725" spans="1:7" x14ac:dyDescent="0.25">
      <c r="A1725" s="1">
        <v>41171</v>
      </c>
      <c r="B1725" s="4">
        <f t="shared" si="26"/>
        <v>1724</v>
      </c>
      <c r="C1725">
        <f>VLOOKUP(A1725,[1]AORD!$A$2:$E$2531,5,FALSE)</f>
        <v>4440.3999020000001</v>
      </c>
      <c r="D1725">
        <f>VLOOKUP(A1725,[1]DJI!$A$2:$E$2520,5,FALSE)</f>
        <v>13577.959961</v>
      </c>
      <c r="E1725">
        <f>VLOOKUP(A1725,[1]FTSE!$A$2:$E$2520,5,FALSE)</f>
        <v>5888.5</v>
      </c>
      <c r="F1725">
        <f>VLOOKUP(A1725,[1]HSI!$A$2:$E$2520,5,FALSE)</f>
        <v>20841.910156000002</v>
      </c>
      <c r="G1725">
        <f>VLOOKUP(A1725,[1]N225!$A$2:$E$2520,5,FALSE)</f>
        <v>9232.2099610000005</v>
      </c>
    </row>
    <row r="1726" spans="1:7" x14ac:dyDescent="0.25">
      <c r="A1726" s="1">
        <v>41172</v>
      </c>
      <c r="B1726" s="4">
        <f t="shared" si="26"/>
        <v>1725</v>
      </c>
      <c r="C1726">
        <f>VLOOKUP(A1726,[1]AORD!$A$2:$E$2531,5,FALSE)</f>
        <v>4419.7998049999997</v>
      </c>
      <c r="D1726">
        <f>VLOOKUP(A1726,[1]DJI!$A$2:$E$2520,5,FALSE)</f>
        <v>13596.929688</v>
      </c>
      <c r="E1726">
        <f>VLOOKUP(A1726,[1]FTSE!$A$2:$E$2520,5,FALSE)</f>
        <v>5854.6000979999999</v>
      </c>
      <c r="F1726">
        <f>VLOOKUP(A1726,[1]HSI!$A$2:$E$2520,5,FALSE)</f>
        <v>20590.919922000001</v>
      </c>
      <c r="G1726">
        <f>VLOOKUP(A1726,[1]N225!$A$2:$E$2520,5,FALSE)</f>
        <v>9086.9804690000001</v>
      </c>
    </row>
    <row r="1727" spans="1:7" x14ac:dyDescent="0.25">
      <c r="A1727" s="1">
        <v>41173</v>
      </c>
      <c r="B1727" s="4">
        <f t="shared" si="26"/>
        <v>1726</v>
      </c>
      <c r="C1727">
        <f>VLOOKUP(A1727,[1]AORD!$A$2:$E$2531,5,FALSE)</f>
        <v>4430.7998049999997</v>
      </c>
      <c r="D1727">
        <f>VLOOKUP(A1727,[1]DJI!$A$2:$E$2520,5,FALSE)</f>
        <v>13579.469727</v>
      </c>
      <c r="E1727">
        <f>VLOOKUP(A1727,[1]FTSE!$A$2:$E$2520,5,FALSE)</f>
        <v>5852.6000979999999</v>
      </c>
      <c r="F1727">
        <f>VLOOKUP(A1727,[1]HSI!$A$2:$E$2520,5,FALSE)</f>
        <v>20734.939452999999</v>
      </c>
      <c r="G1727">
        <f>VLOOKUP(A1727,[1]N225!$A$2:$E$2520,5,FALSE)</f>
        <v>9110</v>
      </c>
    </row>
    <row r="1728" spans="1:7" x14ac:dyDescent="0.25">
      <c r="A1728" s="1">
        <v>41174</v>
      </c>
      <c r="B1728" s="4">
        <f t="shared" si="26"/>
        <v>1727</v>
      </c>
      <c r="C1728" t="e">
        <f>VLOOKUP(A1728,[1]AORD!$A$2:$E$2531,5,FALSE)</f>
        <v>#N/A</v>
      </c>
      <c r="D1728" t="e">
        <f>VLOOKUP(A1728,[1]DJI!$A$2:$E$2520,5,FALSE)</f>
        <v>#N/A</v>
      </c>
      <c r="E1728" t="e">
        <f>VLOOKUP(A1728,[1]FTSE!$A$2:$E$2520,5,FALSE)</f>
        <v>#N/A</v>
      </c>
      <c r="F1728" t="e">
        <f>VLOOKUP(A1728,[1]HSI!$A$2:$E$2520,5,FALSE)</f>
        <v>#N/A</v>
      </c>
      <c r="G1728" t="e">
        <f>VLOOKUP(A1728,[1]N225!$A$2:$E$2520,5,FALSE)</f>
        <v>#N/A</v>
      </c>
    </row>
    <row r="1729" spans="1:7" x14ac:dyDescent="0.25">
      <c r="A1729" s="1">
        <v>41175</v>
      </c>
      <c r="B1729" s="4">
        <f t="shared" si="26"/>
        <v>1728</v>
      </c>
      <c r="C1729" t="e">
        <f>VLOOKUP(A1729,[1]AORD!$A$2:$E$2531,5,FALSE)</f>
        <v>#N/A</v>
      </c>
      <c r="D1729" t="e">
        <f>VLOOKUP(A1729,[1]DJI!$A$2:$E$2520,5,FALSE)</f>
        <v>#N/A</v>
      </c>
      <c r="E1729" t="e">
        <f>VLOOKUP(A1729,[1]FTSE!$A$2:$E$2520,5,FALSE)</f>
        <v>#N/A</v>
      </c>
      <c r="F1729" t="e">
        <f>VLOOKUP(A1729,[1]HSI!$A$2:$E$2520,5,FALSE)</f>
        <v>#N/A</v>
      </c>
      <c r="G1729" t="e">
        <f>VLOOKUP(A1729,[1]N225!$A$2:$E$2520,5,FALSE)</f>
        <v>#N/A</v>
      </c>
    </row>
    <row r="1730" spans="1:7" x14ac:dyDescent="0.25">
      <c r="A1730" s="1">
        <v>41176</v>
      </c>
      <c r="B1730" s="4">
        <f t="shared" si="26"/>
        <v>1729</v>
      </c>
      <c r="C1730">
        <f>VLOOKUP(A1730,[1]AORD!$A$2:$E$2531,5,FALSE)</f>
        <v>4409.2001950000003</v>
      </c>
      <c r="D1730">
        <f>VLOOKUP(A1730,[1]DJI!$A$2:$E$2520,5,FALSE)</f>
        <v>13558.919921999999</v>
      </c>
      <c r="E1730">
        <f>VLOOKUP(A1730,[1]FTSE!$A$2:$E$2520,5,FALSE)</f>
        <v>5838.7998049999997</v>
      </c>
      <c r="F1730">
        <f>VLOOKUP(A1730,[1]HSI!$A$2:$E$2520,5,FALSE)</f>
        <v>20694.699218999998</v>
      </c>
      <c r="G1730">
        <f>VLOOKUP(A1730,[1]N225!$A$2:$E$2520,5,FALSE)</f>
        <v>9069.2900389999995</v>
      </c>
    </row>
    <row r="1731" spans="1:7" x14ac:dyDescent="0.25">
      <c r="A1731" s="1">
        <v>41177</v>
      </c>
      <c r="B1731" s="4">
        <f t="shared" si="26"/>
        <v>1730</v>
      </c>
      <c r="C1731">
        <f>VLOOKUP(A1731,[1]AORD!$A$2:$E$2531,5,FALSE)</f>
        <v>4395.5</v>
      </c>
      <c r="D1731">
        <f>VLOOKUP(A1731,[1]DJI!$A$2:$E$2520,5,FALSE)</f>
        <v>13457.549805000001</v>
      </c>
      <c r="E1731">
        <f>VLOOKUP(A1731,[1]FTSE!$A$2:$E$2520,5,FALSE)</f>
        <v>5859.7001950000003</v>
      </c>
      <c r="F1731">
        <f>VLOOKUP(A1731,[1]HSI!$A$2:$E$2520,5,FALSE)</f>
        <v>20698.679688</v>
      </c>
      <c r="G1731">
        <f>VLOOKUP(A1731,[1]N225!$A$2:$E$2520,5,FALSE)</f>
        <v>9091.5400389999995</v>
      </c>
    </row>
    <row r="1732" spans="1:7" x14ac:dyDescent="0.25">
      <c r="A1732" s="1">
        <v>41178</v>
      </c>
      <c r="B1732" s="4">
        <f t="shared" ref="B1732:B1795" si="27">B1731+1</f>
        <v>1731</v>
      </c>
      <c r="C1732">
        <f>VLOOKUP(A1732,[1]AORD!$A$2:$E$2531,5,FALSE)</f>
        <v>4382.5</v>
      </c>
      <c r="D1732">
        <f>VLOOKUP(A1732,[1]DJI!$A$2:$E$2520,5,FALSE)</f>
        <v>13413.509765999999</v>
      </c>
      <c r="E1732">
        <f>VLOOKUP(A1732,[1]FTSE!$A$2:$E$2520,5,FALSE)</f>
        <v>5768.1000979999999</v>
      </c>
      <c r="F1732">
        <f>VLOOKUP(A1732,[1]HSI!$A$2:$E$2520,5,FALSE)</f>
        <v>20527.730468999998</v>
      </c>
      <c r="G1732">
        <f>VLOOKUP(A1732,[1]N225!$A$2:$E$2520,5,FALSE)</f>
        <v>8906.7001949999994</v>
      </c>
    </row>
    <row r="1733" spans="1:7" x14ac:dyDescent="0.25">
      <c r="A1733" s="1">
        <v>41179</v>
      </c>
      <c r="B1733" s="4">
        <f t="shared" si="27"/>
        <v>1732</v>
      </c>
      <c r="C1733">
        <f>VLOOKUP(A1733,[1]AORD!$A$2:$E$2531,5,FALSE)</f>
        <v>4402.7998049999997</v>
      </c>
      <c r="D1733">
        <f>VLOOKUP(A1733,[1]DJI!$A$2:$E$2520,5,FALSE)</f>
        <v>13485.969727</v>
      </c>
      <c r="E1733">
        <f>VLOOKUP(A1733,[1]FTSE!$A$2:$E$2520,5,FALSE)</f>
        <v>5779.3999020000001</v>
      </c>
      <c r="F1733">
        <f>VLOOKUP(A1733,[1]HSI!$A$2:$E$2520,5,FALSE)</f>
        <v>20762.289063</v>
      </c>
      <c r="G1733">
        <f>VLOOKUP(A1733,[1]N225!$A$2:$E$2520,5,FALSE)</f>
        <v>8949.8701170000004</v>
      </c>
    </row>
    <row r="1734" spans="1:7" x14ac:dyDescent="0.25">
      <c r="A1734" s="1">
        <v>41180</v>
      </c>
      <c r="B1734" s="4">
        <f t="shared" si="27"/>
        <v>1733</v>
      </c>
      <c r="C1734">
        <f>VLOOKUP(A1734,[1]AORD!$A$2:$E$2531,5,FALSE)</f>
        <v>4406.2998049999997</v>
      </c>
      <c r="D1734">
        <f>VLOOKUP(A1734,[1]DJI!$A$2:$E$2520,5,FALSE)</f>
        <v>13437.129883</v>
      </c>
      <c r="E1734">
        <f>VLOOKUP(A1734,[1]FTSE!$A$2:$E$2520,5,FALSE)</f>
        <v>5742.1000979999999</v>
      </c>
      <c r="F1734">
        <f>VLOOKUP(A1734,[1]HSI!$A$2:$E$2520,5,FALSE)</f>
        <v>20840.380859000001</v>
      </c>
      <c r="G1734">
        <f>VLOOKUP(A1734,[1]N225!$A$2:$E$2520,5,FALSE)</f>
        <v>8870.1601559999999</v>
      </c>
    </row>
    <row r="1735" spans="1:7" x14ac:dyDescent="0.25">
      <c r="A1735" s="1">
        <v>41181</v>
      </c>
      <c r="B1735" s="4">
        <f t="shared" si="27"/>
        <v>1734</v>
      </c>
      <c r="C1735" t="e">
        <f>VLOOKUP(A1735,[1]AORD!$A$2:$E$2531,5,FALSE)</f>
        <v>#N/A</v>
      </c>
      <c r="D1735" t="e">
        <f>VLOOKUP(A1735,[1]DJI!$A$2:$E$2520,5,FALSE)</f>
        <v>#N/A</v>
      </c>
      <c r="E1735" t="e">
        <f>VLOOKUP(A1735,[1]FTSE!$A$2:$E$2520,5,FALSE)</f>
        <v>#N/A</v>
      </c>
      <c r="F1735" t="e">
        <f>VLOOKUP(A1735,[1]HSI!$A$2:$E$2520,5,FALSE)</f>
        <v>#N/A</v>
      </c>
      <c r="G1735" t="e">
        <f>VLOOKUP(A1735,[1]N225!$A$2:$E$2520,5,FALSE)</f>
        <v>#N/A</v>
      </c>
    </row>
    <row r="1736" spans="1:7" x14ac:dyDescent="0.25">
      <c r="A1736" s="1">
        <v>41182</v>
      </c>
      <c r="B1736" s="4">
        <f t="shared" si="27"/>
        <v>1735</v>
      </c>
      <c r="C1736" t="e">
        <f>VLOOKUP(A1736,[1]AORD!$A$2:$E$2531,5,FALSE)</f>
        <v>#N/A</v>
      </c>
      <c r="D1736" t="e">
        <f>VLOOKUP(A1736,[1]DJI!$A$2:$E$2520,5,FALSE)</f>
        <v>#N/A</v>
      </c>
      <c r="E1736" t="e">
        <f>VLOOKUP(A1736,[1]FTSE!$A$2:$E$2520,5,FALSE)</f>
        <v>#N/A</v>
      </c>
      <c r="F1736" t="e">
        <f>VLOOKUP(A1736,[1]HSI!$A$2:$E$2520,5,FALSE)</f>
        <v>#N/A</v>
      </c>
      <c r="G1736" t="e">
        <f>VLOOKUP(A1736,[1]N225!$A$2:$E$2520,5,FALSE)</f>
        <v>#N/A</v>
      </c>
    </row>
    <row r="1737" spans="1:7" x14ac:dyDescent="0.25">
      <c r="A1737" s="1">
        <v>41183</v>
      </c>
      <c r="B1737" s="4">
        <f t="shared" si="27"/>
        <v>1736</v>
      </c>
      <c r="C1737">
        <f>VLOOKUP(A1737,[1]AORD!$A$2:$E$2531,5,FALSE)</f>
        <v>4408.2998049999997</v>
      </c>
      <c r="D1737">
        <f>VLOOKUP(A1737,[1]DJI!$A$2:$E$2520,5,FALSE)</f>
        <v>13515.110352</v>
      </c>
      <c r="E1737">
        <f>VLOOKUP(A1737,[1]FTSE!$A$2:$E$2520,5,FALSE)</f>
        <v>5820.5</v>
      </c>
      <c r="F1737" t="e">
        <f>VLOOKUP(A1737,[1]HSI!$A$2:$E$2520,5,FALSE)</f>
        <v>#N/A</v>
      </c>
      <c r="G1737">
        <f>VLOOKUP(A1737,[1]N225!$A$2:$E$2520,5,FALSE)</f>
        <v>8796.5097659999992</v>
      </c>
    </row>
    <row r="1738" spans="1:7" x14ac:dyDescent="0.25">
      <c r="A1738" s="1">
        <v>41184</v>
      </c>
      <c r="B1738" s="4">
        <f t="shared" si="27"/>
        <v>1737</v>
      </c>
      <c r="C1738">
        <f>VLOOKUP(A1738,[1]AORD!$A$2:$E$2531,5,FALSE)</f>
        <v>4451.8999020000001</v>
      </c>
      <c r="D1738">
        <f>VLOOKUP(A1738,[1]DJI!$A$2:$E$2520,5,FALSE)</f>
        <v>13482.360352</v>
      </c>
      <c r="E1738">
        <f>VLOOKUP(A1738,[1]FTSE!$A$2:$E$2520,5,FALSE)</f>
        <v>5809.5</v>
      </c>
      <c r="F1738" t="e">
        <f>VLOOKUP(A1738,[1]HSI!$A$2:$E$2520,5,FALSE)</f>
        <v>#N/A</v>
      </c>
      <c r="G1738">
        <f>VLOOKUP(A1738,[1]N225!$A$2:$E$2520,5,FALSE)</f>
        <v>8786.0498050000006</v>
      </c>
    </row>
    <row r="1739" spans="1:7" x14ac:dyDescent="0.25">
      <c r="A1739" s="1">
        <v>41185</v>
      </c>
      <c r="B1739" s="4">
        <f t="shared" si="27"/>
        <v>1738</v>
      </c>
      <c r="C1739">
        <f>VLOOKUP(A1739,[1]AORD!$A$2:$E$2531,5,FALSE)</f>
        <v>4458.7998049999997</v>
      </c>
      <c r="D1739">
        <f>VLOOKUP(A1739,[1]DJI!$A$2:$E$2520,5,FALSE)</f>
        <v>13494.610352</v>
      </c>
      <c r="E1739">
        <f>VLOOKUP(A1739,[1]FTSE!$A$2:$E$2520,5,FALSE)</f>
        <v>5825.7998049999997</v>
      </c>
      <c r="F1739">
        <f>VLOOKUP(A1739,[1]HSI!$A$2:$E$2520,5,FALSE)</f>
        <v>20888.279297000001</v>
      </c>
      <c r="G1739">
        <f>VLOOKUP(A1739,[1]N225!$A$2:$E$2520,5,FALSE)</f>
        <v>8746.8701170000004</v>
      </c>
    </row>
    <row r="1740" spans="1:7" x14ac:dyDescent="0.25">
      <c r="A1740" s="1">
        <v>41186</v>
      </c>
      <c r="B1740" s="4">
        <f t="shared" si="27"/>
        <v>1739</v>
      </c>
      <c r="C1740">
        <f>VLOOKUP(A1740,[1]AORD!$A$2:$E$2531,5,FALSE)</f>
        <v>4472.6000979999999</v>
      </c>
      <c r="D1740">
        <f>VLOOKUP(A1740,[1]DJI!$A$2:$E$2520,5,FALSE)</f>
        <v>13575.360352</v>
      </c>
      <c r="E1740">
        <f>VLOOKUP(A1740,[1]FTSE!$A$2:$E$2520,5,FALSE)</f>
        <v>5827.7998049999997</v>
      </c>
      <c r="F1740">
        <f>VLOOKUP(A1740,[1]HSI!$A$2:$E$2520,5,FALSE)</f>
        <v>20907.949218999998</v>
      </c>
      <c r="G1740">
        <f>VLOOKUP(A1740,[1]N225!$A$2:$E$2520,5,FALSE)</f>
        <v>8824.5898440000001</v>
      </c>
    </row>
    <row r="1741" spans="1:7" x14ac:dyDescent="0.25">
      <c r="A1741" s="1">
        <v>41187</v>
      </c>
      <c r="B1741" s="4">
        <f t="shared" si="27"/>
        <v>1740</v>
      </c>
      <c r="C1741">
        <f>VLOOKUP(A1741,[1]AORD!$A$2:$E$2531,5,FALSE)</f>
        <v>4513.7998049999997</v>
      </c>
      <c r="D1741">
        <f>VLOOKUP(A1741,[1]DJI!$A$2:$E$2520,5,FALSE)</f>
        <v>13610.150390999999</v>
      </c>
      <c r="E1741">
        <f>VLOOKUP(A1741,[1]FTSE!$A$2:$E$2520,5,FALSE)</f>
        <v>5871</v>
      </c>
      <c r="F1741">
        <f>VLOOKUP(A1741,[1]HSI!$A$2:$E$2520,5,FALSE)</f>
        <v>21012.380859000001</v>
      </c>
      <c r="G1741">
        <f>VLOOKUP(A1741,[1]N225!$A$2:$E$2520,5,FALSE)</f>
        <v>8863.2998050000006</v>
      </c>
    </row>
    <row r="1742" spans="1:7" x14ac:dyDescent="0.25">
      <c r="A1742" s="1">
        <v>41188</v>
      </c>
      <c r="B1742" s="4">
        <f t="shared" si="27"/>
        <v>1741</v>
      </c>
      <c r="C1742" t="e">
        <f>VLOOKUP(A1742,[1]AORD!$A$2:$E$2531,5,FALSE)</f>
        <v>#N/A</v>
      </c>
      <c r="D1742" t="e">
        <f>VLOOKUP(A1742,[1]DJI!$A$2:$E$2520,5,FALSE)</f>
        <v>#N/A</v>
      </c>
      <c r="E1742" t="e">
        <f>VLOOKUP(A1742,[1]FTSE!$A$2:$E$2520,5,FALSE)</f>
        <v>#N/A</v>
      </c>
      <c r="F1742" t="e">
        <f>VLOOKUP(A1742,[1]HSI!$A$2:$E$2520,5,FALSE)</f>
        <v>#N/A</v>
      </c>
      <c r="G1742" t="e">
        <f>VLOOKUP(A1742,[1]N225!$A$2:$E$2520,5,FALSE)</f>
        <v>#N/A</v>
      </c>
    </row>
    <row r="1743" spans="1:7" x14ac:dyDescent="0.25">
      <c r="A1743" s="1">
        <v>41189</v>
      </c>
      <c r="B1743" s="4">
        <f t="shared" si="27"/>
        <v>1742</v>
      </c>
      <c r="C1743">
        <f>VLOOKUP(A1743,[1]AORD!$A$2:$E$2531,5,FALSE)</f>
        <v>4502</v>
      </c>
      <c r="D1743" t="e">
        <f>VLOOKUP(A1743,[1]DJI!$A$2:$E$2520,5,FALSE)</f>
        <v>#N/A</v>
      </c>
      <c r="E1743" t="e">
        <f>VLOOKUP(A1743,[1]FTSE!$A$2:$E$2520,5,FALSE)</f>
        <v>#N/A</v>
      </c>
      <c r="F1743" t="e">
        <f>VLOOKUP(A1743,[1]HSI!$A$2:$E$2520,5,FALSE)</f>
        <v>#N/A</v>
      </c>
      <c r="G1743" t="e">
        <f>VLOOKUP(A1743,[1]N225!$A$2:$E$2520,5,FALSE)</f>
        <v>#N/A</v>
      </c>
    </row>
    <row r="1744" spans="1:7" x14ac:dyDescent="0.25">
      <c r="A1744" s="1">
        <v>41190</v>
      </c>
      <c r="B1744" s="4">
        <f t="shared" si="27"/>
        <v>1743</v>
      </c>
      <c r="C1744">
        <f>VLOOKUP(A1744,[1]AORD!$A$2:$E$2531,5,FALSE)</f>
        <v>4526.6000979999999</v>
      </c>
      <c r="D1744">
        <f>VLOOKUP(A1744,[1]DJI!$A$2:$E$2520,5,FALSE)</f>
        <v>13583.650390999999</v>
      </c>
      <c r="E1744">
        <f>VLOOKUP(A1744,[1]FTSE!$A$2:$E$2520,5,FALSE)</f>
        <v>5841.7001950000003</v>
      </c>
      <c r="F1744">
        <f>VLOOKUP(A1744,[1]HSI!$A$2:$E$2520,5,FALSE)</f>
        <v>20824.560547000001</v>
      </c>
      <c r="G1744" t="e">
        <f>VLOOKUP(A1744,[1]N225!$A$2:$E$2520,5,FALSE)</f>
        <v>#N/A</v>
      </c>
    </row>
    <row r="1745" spans="1:7" x14ac:dyDescent="0.25">
      <c r="A1745" s="1">
        <v>41191</v>
      </c>
      <c r="B1745" s="4">
        <f t="shared" si="27"/>
        <v>1744</v>
      </c>
      <c r="C1745">
        <f>VLOOKUP(A1745,[1]AORD!$A$2:$E$2531,5,FALSE)</f>
        <v>4511.8999020000001</v>
      </c>
      <c r="D1745">
        <f>VLOOKUP(A1745,[1]DJI!$A$2:$E$2520,5,FALSE)</f>
        <v>13473.530273</v>
      </c>
      <c r="E1745">
        <f>VLOOKUP(A1745,[1]FTSE!$A$2:$E$2520,5,FALSE)</f>
        <v>5810.2998049999997</v>
      </c>
      <c r="F1745">
        <f>VLOOKUP(A1745,[1]HSI!$A$2:$E$2520,5,FALSE)</f>
        <v>20937.279297000001</v>
      </c>
      <c r="G1745">
        <f>VLOOKUP(A1745,[1]N225!$A$2:$E$2520,5,FALSE)</f>
        <v>8769.5898440000001</v>
      </c>
    </row>
    <row r="1746" spans="1:7" x14ac:dyDescent="0.25">
      <c r="A1746" s="1">
        <v>41192</v>
      </c>
      <c r="B1746" s="4">
        <f t="shared" si="27"/>
        <v>1745</v>
      </c>
      <c r="C1746">
        <f>VLOOKUP(A1746,[1]AORD!$A$2:$E$2531,5,FALSE)</f>
        <v>4505.2001950000003</v>
      </c>
      <c r="D1746">
        <f>VLOOKUP(A1746,[1]DJI!$A$2:$E$2520,5,FALSE)</f>
        <v>13344.969727</v>
      </c>
      <c r="E1746">
        <f>VLOOKUP(A1746,[1]FTSE!$A$2:$E$2520,5,FALSE)</f>
        <v>5776.7001950000003</v>
      </c>
      <c r="F1746">
        <f>VLOOKUP(A1746,[1]HSI!$A$2:$E$2520,5,FALSE)</f>
        <v>20919.599609000001</v>
      </c>
      <c r="G1746">
        <f>VLOOKUP(A1746,[1]N225!$A$2:$E$2520,5,FALSE)</f>
        <v>8596.2304690000001</v>
      </c>
    </row>
    <row r="1747" spans="1:7" x14ac:dyDescent="0.25">
      <c r="A1747" s="1">
        <v>41193</v>
      </c>
      <c r="B1747" s="4">
        <f t="shared" si="27"/>
        <v>1746</v>
      </c>
      <c r="C1747">
        <f>VLOOKUP(A1747,[1]AORD!$A$2:$E$2531,5,FALSE)</f>
        <v>4510.1000979999999</v>
      </c>
      <c r="D1747">
        <f>VLOOKUP(A1747,[1]DJI!$A$2:$E$2520,5,FALSE)</f>
        <v>13326.389648</v>
      </c>
      <c r="E1747">
        <f>VLOOKUP(A1747,[1]FTSE!$A$2:$E$2520,5,FALSE)</f>
        <v>5829.7998049999997</v>
      </c>
      <c r="F1747">
        <f>VLOOKUP(A1747,[1]HSI!$A$2:$E$2520,5,FALSE)</f>
        <v>20999.050781000002</v>
      </c>
      <c r="G1747">
        <f>VLOOKUP(A1747,[1]N225!$A$2:$E$2520,5,FALSE)</f>
        <v>8546.7802730000003</v>
      </c>
    </row>
    <row r="1748" spans="1:7" x14ac:dyDescent="0.25">
      <c r="A1748" s="1">
        <v>41194</v>
      </c>
      <c r="B1748" s="4">
        <f t="shared" si="27"/>
        <v>1747</v>
      </c>
      <c r="C1748" t="e">
        <f>VLOOKUP(A1748,[1]AORD!$A$2:$E$2531,5,FALSE)</f>
        <v>#N/A</v>
      </c>
      <c r="D1748">
        <f>VLOOKUP(A1748,[1]DJI!$A$2:$E$2520,5,FALSE)</f>
        <v>13328.849609000001</v>
      </c>
      <c r="E1748">
        <f>VLOOKUP(A1748,[1]FTSE!$A$2:$E$2520,5,FALSE)</f>
        <v>5793.2998049999997</v>
      </c>
      <c r="F1748">
        <f>VLOOKUP(A1748,[1]HSI!$A$2:$E$2520,5,FALSE)</f>
        <v>21136.429688</v>
      </c>
      <c r="G1748">
        <f>VLOOKUP(A1748,[1]N225!$A$2:$E$2520,5,FALSE)</f>
        <v>8534.1201170000004</v>
      </c>
    </row>
    <row r="1749" spans="1:7" x14ac:dyDescent="0.25">
      <c r="A1749" s="1">
        <v>41195</v>
      </c>
      <c r="B1749" s="4">
        <f t="shared" si="27"/>
        <v>1748</v>
      </c>
      <c r="C1749" t="e">
        <f>VLOOKUP(A1749,[1]AORD!$A$2:$E$2531,5,FALSE)</f>
        <v>#N/A</v>
      </c>
      <c r="D1749" t="e">
        <f>VLOOKUP(A1749,[1]DJI!$A$2:$E$2520,5,FALSE)</f>
        <v>#N/A</v>
      </c>
      <c r="E1749" t="e">
        <f>VLOOKUP(A1749,[1]FTSE!$A$2:$E$2520,5,FALSE)</f>
        <v>#N/A</v>
      </c>
      <c r="F1749" t="e">
        <f>VLOOKUP(A1749,[1]HSI!$A$2:$E$2520,5,FALSE)</f>
        <v>#N/A</v>
      </c>
      <c r="G1749" t="e">
        <f>VLOOKUP(A1749,[1]N225!$A$2:$E$2520,5,FALSE)</f>
        <v>#N/A</v>
      </c>
    </row>
    <row r="1750" spans="1:7" x14ac:dyDescent="0.25">
      <c r="A1750" s="1">
        <v>41196</v>
      </c>
      <c r="B1750" s="4">
        <f t="shared" si="27"/>
        <v>1749</v>
      </c>
      <c r="C1750">
        <f>VLOOKUP(A1750,[1]AORD!$A$2:$E$2531,5,FALSE)</f>
        <v>4505.5</v>
      </c>
      <c r="D1750" t="e">
        <f>VLOOKUP(A1750,[1]DJI!$A$2:$E$2520,5,FALSE)</f>
        <v>#N/A</v>
      </c>
      <c r="E1750" t="e">
        <f>VLOOKUP(A1750,[1]FTSE!$A$2:$E$2520,5,FALSE)</f>
        <v>#N/A</v>
      </c>
      <c r="F1750" t="e">
        <f>VLOOKUP(A1750,[1]HSI!$A$2:$E$2520,5,FALSE)</f>
        <v>#N/A</v>
      </c>
      <c r="G1750" t="e">
        <f>VLOOKUP(A1750,[1]N225!$A$2:$E$2520,5,FALSE)</f>
        <v>#N/A</v>
      </c>
    </row>
    <row r="1751" spans="1:7" x14ac:dyDescent="0.25">
      <c r="A1751" s="1">
        <v>41197</v>
      </c>
      <c r="B1751" s="4">
        <f t="shared" si="27"/>
        <v>1750</v>
      </c>
      <c r="C1751">
        <f>VLOOKUP(A1751,[1]AORD!$A$2:$E$2531,5,FALSE)</f>
        <v>4513.8999020000001</v>
      </c>
      <c r="D1751">
        <f>VLOOKUP(A1751,[1]DJI!$A$2:$E$2520,5,FALSE)</f>
        <v>13424.230469</v>
      </c>
      <c r="E1751">
        <f>VLOOKUP(A1751,[1]FTSE!$A$2:$E$2520,5,FALSE)</f>
        <v>5805.6000979999999</v>
      </c>
      <c r="F1751">
        <f>VLOOKUP(A1751,[1]HSI!$A$2:$E$2520,5,FALSE)</f>
        <v>21148.25</v>
      </c>
      <c r="G1751">
        <f>VLOOKUP(A1751,[1]N225!$A$2:$E$2520,5,FALSE)</f>
        <v>8577.9296880000002</v>
      </c>
    </row>
    <row r="1752" spans="1:7" x14ac:dyDescent="0.25">
      <c r="A1752" s="1">
        <v>41198</v>
      </c>
      <c r="B1752" s="4">
        <f t="shared" si="27"/>
        <v>1751</v>
      </c>
      <c r="C1752">
        <f>VLOOKUP(A1752,[1]AORD!$A$2:$E$2531,5,FALSE)</f>
        <v>4550.8999020000001</v>
      </c>
      <c r="D1752">
        <f>VLOOKUP(A1752,[1]DJI!$A$2:$E$2520,5,FALSE)</f>
        <v>13551.780273</v>
      </c>
      <c r="E1752">
        <f>VLOOKUP(A1752,[1]FTSE!$A$2:$E$2520,5,FALSE)</f>
        <v>5870.5</v>
      </c>
      <c r="F1752">
        <f>VLOOKUP(A1752,[1]HSI!$A$2:$E$2520,5,FALSE)</f>
        <v>21207.070313</v>
      </c>
      <c r="G1752">
        <f>VLOOKUP(A1752,[1]N225!$A$2:$E$2520,5,FALSE)</f>
        <v>8701.3095699999994</v>
      </c>
    </row>
    <row r="1753" spans="1:7" x14ac:dyDescent="0.25">
      <c r="A1753" s="1">
        <v>41199</v>
      </c>
      <c r="B1753" s="4">
        <f t="shared" si="27"/>
        <v>1752</v>
      </c>
      <c r="C1753">
        <f>VLOOKUP(A1753,[1]AORD!$A$2:$E$2531,5,FALSE)</f>
        <v>4580.8999020000001</v>
      </c>
      <c r="D1753">
        <f>VLOOKUP(A1753,[1]DJI!$A$2:$E$2520,5,FALSE)</f>
        <v>13557</v>
      </c>
      <c r="E1753">
        <f>VLOOKUP(A1753,[1]FTSE!$A$2:$E$2520,5,FALSE)</f>
        <v>5910.8999020000001</v>
      </c>
      <c r="F1753">
        <f>VLOOKUP(A1753,[1]HSI!$A$2:$E$2520,5,FALSE)</f>
        <v>21416.640625</v>
      </c>
      <c r="G1753">
        <f>VLOOKUP(A1753,[1]N225!$A$2:$E$2520,5,FALSE)</f>
        <v>8806.5498050000006</v>
      </c>
    </row>
    <row r="1754" spans="1:7" x14ac:dyDescent="0.25">
      <c r="A1754" s="1">
        <v>41200</v>
      </c>
      <c r="B1754" s="4">
        <f t="shared" si="27"/>
        <v>1753</v>
      </c>
      <c r="C1754">
        <f>VLOOKUP(A1754,[1]AORD!$A$2:$E$2531,5,FALSE)</f>
        <v>4593.5</v>
      </c>
      <c r="D1754">
        <f>VLOOKUP(A1754,[1]DJI!$A$2:$E$2520,5,FALSE)</f>
        <v>13548.940430000001</v>
      </c>
      <c r="E1754">
        <f>VLOOKUP(A1754,[1]FTSE!$A$2:$E$2520,5,FALSE)</f>
        <v>5917.1000979999999</v>
      </c>
      <c r="F1754">
        <f>VLOOKUP(A1754,[1]HSI!$A$2:$E$2520,5,FALSE)</f>
        <v>21518.710938</v>
      </c>
      <c r="G1754">
        <f>VLOOKUP(A1754,[1]N225!$A$2:$E$2520,5,FALSE)</f>
        <v>8982.8603519999997</v>
      </c>
    </row>
    <row r="1755" spans="1:7" x14ac:dyDescent="0.25">
      <c r="A1755" s="1">
        <v>41201</v>
      </c>
      <c r="B1755" s="4">
        <f t="shared" si="27"/>
        <v>1754</v>
      </c>
      <c r="C1755" t="e">
        <f>VLOOKUP(A1755,[1]AORD!$A$2:$E$2531,5,FALSE)</f>
        <v>#N/A</v>
      </c>
      <c r="D1755">
        <f>VLOOKUP(A1755,[1]DJI!$A$2:$E$2520,5,FALSE)</f>
        <v>13343.509765999999</v>
      </c>
      <c r="E1755">
        <f>VLOOKUP(A1755,[1]FTSE!$A$2:$E$2520,5,FALSE)</f>
        <v>5896.2001950000003</v>
      </c>
      <c r="F1755">
        <f>VLOOKUP(A1755,[1]HSI!$A$2:$E$2520,5,FALSE)</f>
        <v>21551.759765999999</v>
      </c>
      <c r="G1755">
        <f>VLOOKUP(A1755,[1]N225!$A$2:$E$2520,5,FALSE)</f>
        <v>9002.6796880000002</v>
      </c>
    </row>
    <row r="1756" spans="1:7" x14ac:dyDescent="0.25">
      <c r="A1756" s="1">
        <v>41202</v>
      </c>
      <c r="B1756" s="4">
        <f t="shared" si="27"/>
        <v>1755</v>
      </c>
      <c r="C1756" t="e">
        <f>VLOOKUP(A1756,[1]AORD!$A$2:$E$2531,5,FALSE)</f>
        <v>#N/A</v>
      </c>
      <c r="D1756" t="e">
        <f>VLOOKUP(A1756,[1]DJI!$A$2:$E$2520,5,FALSE)</f>
        <v>#N/A</v>
      </c>
      <c r="E1756" t="e">
        <f>VLOOKUP(A1756,[1]FTSE!$A$2:$E$2520,5,FALSE)</f>
        <v>#N/A</v>
      </c>
      <c r="F1756" t="e">
        <f>VLOOKUP(A1756,[1]HSI!$A$2:$E$2520,5,FALSE)</f>
        <v>#N/A</v>
      </c>
      <c r="G1756" t="e">
        <f>VLOOKUP(A1756,[1]N225!$A$2:$E$2520,5,FALSE)</f>
        <v>#N/A</v>
      </c>
    </row>
    <row r="1757" spans="1:7" x14ac:dyDescent="0.25">
      <c r="A1757" s="1">
        <v>41203</v>
      </c>
      <c r="B1757" s="4">
        <f t="shared" si="27"/>
        <v>1756</v>
      </c>
      <c r="C1757">
        <f>VLOOKUP(A1757,[1]AORD!$A$2:$E$2531,5,FALSE)</f>
        <v>4564.6000979999999</v>
      </c>
      <c r="D1757" t="e">
        <f>VLOOKUP(A1757,[1]DJI!$A$2:$E$2520,5,FALSE)</f>
        <v>#N/A</v>
      </c>
      <c r="E1757" t="e">
        <f>VLOOKUP(A1757,[1]FTSE!$A$2:$E$2520,5,FALSE)</f>
        <v>#N/A</v>
      </c>
      <c r="F1757" t="e">
        <f>VLOOKUP(A1757,[1]HSI!$A$2:$E$2520,5,FALSE)</f>
        <v>#N/A</v>
      </c>
      <c r="G1757" t="e">
        <f>VLOOKUP(A1757,[1]N225!$A$2:$E$2520,5,FALSE)</f>
        <v>#N/A</v>
      </c>
    </row>
    <row r="1758" spans="1:7" x14ac:dyDescent="0.25">
      <c r="A1758" s="1">
        <v>41204</v>
      </c>
      <c r="B1758" s="4">
        <f t="shared" si="27"/>
        <v>1757</v>
      </c>
      <c r="C1758">
        <f>VLOOKUP(A1758,[1]AORD!$A$2:$E$2531,5,FALSE)</f>
        <v>4568</v>
      </c>
      <c r="D1758">
        <f>VLOOKUP(A1758,[1]DJI!$A$2:$E$2520,5,FALSE)</f>
        <v>13345.889648</v>
      </c>
      <c r="E1758">
        <f>VLOOKUP(A1758,[1]FTSE!$A$2:$E$2520,5,FALSE)</f>
        <v>5882.8999020000001</v>
      </c>
      <c r="F1758">
        <f>VLOOKUP(A1758,[1]HSI!$A$2:$E$2520,5,FALSE)</f>
        <v>21697.550781000002</v>
      </c>
      <c r="G1758">
        <f>VLOOKUP(A1758,[1]N225!$A$2:$E$2520,5,FALSE)</f>
        <v>9010.7099610000005</v>
      </c>
    </row>
    <row r="1759" spans="1:7" x14ac:dyDescent="0.25">
      <c r="A1759" s="1">
        <v>41205</v>
      </c>
      <c r="B1759" s="4">
        <f t="shared" si="27"/>
        <v>1758</v>
      </c>
      <c r="C1759">
        <f>VLOOKUP(A1759,[1]AORD!$A$2:$E$2531,5,FALSE)</f>
        <v>4530.6000979999999</v>
      </c>
      <c r="D1759">
        <f>VLOOKUP(A1759,[1]DJI!$A$2:$E$2520,5,FALSE)</f>
        <v>13102.530273</v>
      </c>
      <c r="E1759">
        <f>VLOOKUP(A1759,[1]FTSE!$A$2:$E$2520,5,FALSE)</f>
        <v>5797.8999020000001</v>
      </c>
      <c r="F1759" t="e">
        <f>VLOOKUP(A1759,[1]HSI!$A$2:$E$2520,5,FALSE)</f>
        <v>#N/A</v>
      </c>
      <c r="G1759">
        <f>VLOOKUP(A1759,[1]N225!$A$2:$E$2520,5,FALSE)</f>
        <v>9014.25</v>
      </c>
    </row>
    <row r="1760" spans="1:7" x14ac:dyDescent="0.25">
      <c r="A1760" s="1">
        <v>41206</v>
      </c>
      <c r="B1760" s="4">
        <f t="shared" si="27"/>
        <v>1759</v>
      </c>
      <c r="C1760">
        <f>VLOOKUP(A1760,[1]AORD!$A$2:$E$2531,5,FALSE)</f>
        <v>4533.5</v>
      </c>
      <c r="D1760">
        <f>VLOOKUP(A1760,[1]DJI!$A$2:$E$2520,5,FALSE)</f>
        <v>13077.339844</v>
      </c>
      <c r="E1760">
        <f>VLOOKUP(A1760,[1]FTSE!$A$2:$E$2520,5,FALSE)</f>
        <v>5804.7998049999997</v>
      </c>
      <c r="F1760">
        <f>VLOOKUP(A1760,[1]HSI!$A$2:$E$2520,5,FALSE)</f>
        <v>21763.779297000001</v>
      </c>
      <c r="G1760">
        <f>VLOOKUP(A1760,[1]N225!$A$2:$E$2520,5,FALSE)</f>
        <v>8954.2998050000006</v>
      </c>
    </row>
    <row r="1761" spans="1:7" x14ac:dyDescent="0.25">
      <c r="A1761" s="1">
        <v>41207</v>
      </c>
      <c r="B1761" s="4">
        <f t="shared" si="27"/>
        <v>1760</v>
      </c>
      <c r="C1761">
        <f>VLOOKUP(A1761,[1]AORD!$A$2:$E$2531,5,FALSE)</f>
        <v>4496.2998049999997</v>
      </c>
      <c r="D1761">
        <f>VLOOKUP(A1761,[1]DJI!$A$2:$E$2520,5,FALSE)</f>
        <v>13103.679688</v>
      </c>
      <c r="E1761">
        <f>VLOOKUP(A1761,[1]FTSE!$A$2:$E$2520,5,FALSE)</f>
        <v>5805.1000979999999</v>
      </c>
      <c r="F1761">
        <f>VLOOKUP(A1761,[1]HSI!$A$2:$E$2520,5,FALSE)</f>
        <v>21810.230468999998</v>
      </c>
      <c r="G1761">
        <f>VLOOKUP(A1761,[1]N225!$A$2:$E$2520,5,FALSE)</f>
        <v>9055.2001949999994</v>
      </c>
    </row>
    <row r="1762" spans="1:7" x14ac:dyDescent="0.25">
      <c r="A1762" s="1">
        <v>41208</v>
      </c>
      <c r="B1762" s="4">
        <f t="shared" si="27"/>
        <v>1761</v>
      </c>
      <c r="C1762" t="e">
        <f>VLOOKUP(A1762,[1]AORD!$A$2:$E$2531,5,FALSE)</f>
        <v>#N/A</v>
      </c>
      <c r="D1762">
        <f>VLOOKUP(A1762,[1]DJI!$A$2:$E$2520,5,FALSE)</f>
        <v>13107.209961</v>
      </c>
      <c r="E1762">
        <f>VLOOKUP(A1762,[1]FTSE!$A$2:$E$2520,5,FALSE)</f>
        <v>5806.7001950000003</v>
      </c>
      <c r="F1762">
        <f>VLOOKUP(A1762,[1]HSI!$A$2:$E$2520,5,FALSE)</f>
        <v>21545.570313</v>
      </c>
      <c r="G1762">
        <f>VLOOKUP(A1762,[1]N225!$A$2:$E$2520,5,FALSE)</f>
        <v>8933.0595699999994</v>
      </c>
    </row>
    <row r="1763" spans="1:7" x14ac:dyDescent="0.25">
      <c r="A1763" s="1">
        <v>41209</v>
      </c>
      <c r="B1763" s="4">
        <f t="shared" si="27"/>
        <v>1762</v>
      </c>
      <c r="C1763" t="e">
        <f>VLOOKUP(A1763,[1]AORD!$A$2:$E$2531,5,FALSE)</f>
        <v>#N/A</v>
      </c>
      <c r="D1763" t="e">
        <f>VLOOKUP(A1763,[1]DJI!$A$2:$E$2520,5,FALSE)</f>
        <v>#N/A</v>
      </c>
      <c r="E1763" t="e">
        <f>VLOOKUP(A1763,[1]FTSE!$A$2:$E$2520,5,FALSE)</f>
        <v>#N/A</v>
      </c>
      <c r="F1763" t="e">
        <f>VLOOKUP(A1763,[1]HSI!$A$2:$E$2520,5,FALSE)</f>
        <v>#N/A</v>
      </c>
      <c r="G1763" t="e">
        <f>VLOOKUP(A1763,[1]N225!$A$2:$E$2520,5,FALSE)</f>
        <v>#N/A</v>
      </c>
    </row>
    <row r="1764" spans="1:7" x14ac:dyDescent="0.25">
      <c r="A1764" s="1">
        <v>41210</v>
      </c>
      <c r="B1764" s="4">
        <f t="shared" si="27"/>
        <v>1763</v>
      </c>
      <c r="C1764">
        <f>VLOOKUP(A1764,[1]AORD!$A$2:$E$2531,5,FALSE)</f>
        <v>4499.3999020000001</v>
      </c>
      <c r="D1764" t="e">
        <f>VLOOKUP(A1764,[1]DJI!$A$2:$E$2520,5,FALSE)</f>
        <v>#N/A</v>
      </c>
      <c r="E1764" t="e">
        <f>VLOOKUP(A1764,[1]FTSE!$A$2:$E$2520,5,FALSE)</f>
        <v>#N/A</v>
      </c>
      <c r="F1764" t="e">
        <f>VLOOKUP(A1764,[1]HSI!$A$2:$E$2520,5,FALSE)</f>
        <v>#N/A</v>
      </c>
      <c r="G1764" t="e">
        <f>VLOOKUP(A1764,[1]N225!$A$2:$E$2520,5,FALSE)</f>
        <v>#N/A</v>
      </c>
    </row>
    <row r="1765" spans="1:7" x14ac:dyDescent="0.25">
      <c r="A1765" s="1">
        <v>41211</v>
      </c>
      <c r="B1765" s="4">
        <f t="shared" si="27"/>
        <v>1764</v>
      </c>
      <c r="C1765">
        <f>VLOOKUP(A1765,[1]AORD!$A$2:$E$2531,5,FALSE)</f>
        <v>4505.7001950000003</v>
      </c>
      <c r="D1765" t="e">
        <f>VLOOKUP(A1765,[1]DJI!$A$2:$E$2520,5,FALSE)</f>
        <v>#N/A</v>
      </c>
      <c r="E1765">
        <f>VLOOKUP(A1765,[1]FTSE!$A$2:$E$2520,5,FALSE)</f>
        <v>5795.1000979999999</v>
      </c>
      <c r="F1765">
        <f>VLOOKUP(A1765,[1]HSI!$A$2:$E$2520,5,FALSE)</f>
        <v>21511.050781000002</v>
      </c>
      <c r="G1765">
        <f>VLOOKUP(A1765,[1]N225!$A$2:$E$2520,5,FALSE)</f>
        <v>8929.3398440000001</v>
      </c>
    </row>
    <row r="1766" spans="1:7" x14ac:dyDescent="0.25">
      <c r="A1766" s="1">
        <v>41212</v>
      </c>
      <c r="B1766" s="4">
        <f t="shared" si="27"/>
        <v>1765</v>
      </c>
      <c r="C1766">
        <f>VLOOKUP(A1766,[1]AORD!$A$2:$E$2531,5,FALSE)</f>
        <v>4535.3999020000001</v>
      </c>
      <c r="D1766" t="e">
        <f>VLOOKUP(A1766,[1]DJI!$A$2:$E$2520,5,FALSE)</f>
        <v>#N/A</v>
      </c>
      <c r="E1766">
        <f>VLOOKUP(A1766,[1]FTSE!$A$2:$E$2520,5,FALSE)</f>
        <v>5849.8999020000001</v>
      </c>
      <c r="F1766">
        <f>VLOOKUP(A1766,[1]HSI!$A$2:$E$2520,5,FALSE)</f>
        <v>21428.580077999999</v>
      </c>
      <c r="G1766">
        <f>VLOOKUP(A1766,[1]N225!$A$2:$E$2520,5,FALSE)</f>
        <v>8841.9804690000001</v>
      </c>
    </row>
    <row r="1767" spans="1:7" x14ac:dyDescent="0.25">
      <c r="A1767" s="1">
        <v>41213</v>
      </c>
      <c r="B1767" s="4">
        <f t="shared" si="27"/>
        <v>1766</v>
      </c>
      <c r="C1767">
        <f>VLOOKUP(A1767,[1]AORD!$A$2:$E$2531,5,FALSE)</f>
        <v>4479.8999020000001</v>
      </c>
      <c r="D1767">
        <f>VLOOKUP(A1767,[1]DJI!$A$2:$E$2520,5,FALSE)</f>
        <v>13096.459961</v>
      </c>
      <c r="E1767">
        <f>VLOOKUP(A1767,[1]FTSE!$A$2:$E$2520,5,FALSE)</f>
        <v>5782.7001950000003</v>
      </c>
      <c r="F1767">
        <f>VLOOKUP(A1767,[1]HSI!$A$2:$E$2520,5,FALSE)</f>
        <v>21641.820313</v>
      </c>
      <c r="G1767">
        <f>VLOOKUP(A1767,[1]N225!$A$2:$E$2520,5,FALSE)</f>
        <v>8928.2900389999995</v>
      </c>
    </row>
    <row r="1768" spans="1:7" x14ac:dyDescent="0.25">
      <c r="A1768" s="1">
        <v>41214</v>
      </c>
      <c r="B1768" s="4">
        <f t="shared" si="27"/>
        <v>1767</v>
      </c>
      <c r="C1768">
        <f>VLOOKUP(A1768,[1]AORD!$A$2:$E$2531,5,FALSE)</f>
        <v>4483.2998049999997</v>
      </c>
      <c r="D1768">
        <f>VLOOKUP(A1768,[1]DJI!$A$2:$E$2520,5,FALSE)</f>
        <v>13232.620117</v>
      </c>
      <c r="E1768">
        <f>VLOOKUP(A1768,[1]FTSE!$A$2:$E$2520,5,FALSE)</f>
        <v>5861.8999020000001</v>
      </c>
      <c r="F1768">
        <f>VLOOKUP(A1768,[1]HSI!$A$2:$E$2520,5,FALSE)</f>
        <v>21821.869140999999</v>
      </c>
      <c r="G1768">
        <f>VLOOKUP(A1768,[1]N225!$A$2:$E$2520,5,FALSE)</f>
        <v>8946.8701170000004</v>
      </c>
    </row>
    <row r="1769" spans="1:7" x14ac:dyDescent="0.25">
      <c r="A1769" s="1">
        <v>41215</v>
      </c>
      <c r="B1769" s="4">
        <f t="shared" si="27"/>
        <v>1768</v>
      </c>
      <c r="C1769" t="e">
        <f>VLOOKUP(A1769,[1]AORD!$A$2:$E$2531,5,FALSE)</f>
        <v>#N/A</v>
      </c>
      <c r="D1769">
        <f>VLOOKUP(A1769,[1]DJI!$A$2:$E$2520,5,FALSE)</f>
        <v>13093.160156</v>
      </c>
      <c r="E1769">
        <f>VLOOKUP(A1769,[1]FTSE!$A$2:$E$2520,5,FALSE)</f>
        <v>5868.6000979999999</v>
      </c>
      <c r="F1769">
        <f>VLOOKUP(A1769,[1]HSI!$A$2:$E$2520,5,FALSE)</f>
        <v>22111.330077999999</v>
      </c>
      <c r="G1769">
        <f>VLOOKUP(A1769,[1]N225!$A$2:$E$2520,5,FALSE)</f>
        <v>9051.2197269999997</v>
      </c>
    </row>
    <row r="1770" spans="1:7" x14ac:dyDescent="0.25">
      <c r="A1770" s="1">
        <v>41216</v>
      </c>
      <c r="B1770" s="4">
        <f t="shared" si="27"/>
        <v>1769</v>
      </c>
      <c r="C1770" t="e">
        <f>VLOOKUP(A1770,[1]AORD!$A$2:$E$2531,5,FALSE)</f>
        <v>#N/A</v>
      </c>
      <c r="D1770" t="e">
        <f>VLOOKUP(A1770,[1]DJI!$A$2:$E$2520,5,FALSE)</f>
        <v>#N/A</v>
      </c>
      <c r="E1770" t="e">
        <f>VLOOKUP(A1770,[1]FTSE!$A$2:$E$2520,5,FALSE)</f>
        <v>#N/A</v>
      </c>
      <c r="F1770" t="e">
        <f>VLOOKUP(A1770,[1]HSI!$A$2:$E$2520,5,FALSE)</f>
        <v>#N/A</v>
      </c>
      <c r="G1770" t="e">
        <f>VLOOKUP(A1770,[1]N225!$A$2:$E$2520,5,FALSE)</f>
        <v>#N/A</v>
      </c>
    </row>
    <row r="1771" spans="1:7" x14ac:dyDescent="0.25">
      <c r="A1771" s="1">
        <v>41217</v>
      </c>
      <c r="B1771" s="4">
        <f t="shared" si="27"/>
        <v>1770</v>
      </c>
      <c r="C1771">
        <f>VLOOKUP(A1771,[1]AORD!$A$2:$E$2531,5,FALSE)</f>
        <v>4493.6000979999999</v>
      </c>
      <c r="D1771" t="e">
        <f>VLOOKUP(A1771,[1]DJI!$A$2:$E$2520,5,FALSE)</f>
        <v>#N/A</v>
      </c>
      <c r="E1771" t="e">
        <f>VLOOKUP(A1771,[1]FTSE!$A$2:$E$2520,5,FALSE)</f>
        <v>#N/A</v>
      </c>
      <c r="F1771" t="e">
        <f>VLOOKUP(A1771,[1]HSI!$A$2:$E$2520,5,FALSE)</f>
        <v>#N/A</v>
      </c>
      <c r="G1771" t="e">
        <f>VLOOKUP(A1771,[1]N225!$A$2:$E$2520,5,FALSE)</f>
        <v>#N/A</v>
      </c>
    </row>
    <row r="1772" spans="1:7" x14ac:dyDescent="0.25">
      <c r="A1772" s="1">
        <v>41218</v>
      </c>
      <c r="B1772" s="4">
        <f t="shared" si="27"/>
        <v>1771</v>
      </c>
      <c r="C1772">
        <f>VLOOKUP(A1772,[1]AORD!$A$2:$E$2531,5,FALSE)</f>
        <v>4503.7001950000003</v>
      </c>
      <c r="D1772">
        <f>VLOOKUP(A1772,[1]DJI!$A$2:$E$2520,5,FALSE)</f>
        <v>13112.440430000001</v>
      </c>
      <c r="E1772">
        <f>VLOOKUP(A1772,[1]FTSE!$A$2:$E$2520,5,FALSE)</f>
        <v>5839.1000979999999</v>
      </c>
      <c r="F1772">
        <f>VLOOKUP(A1772,[1]HSI!$A$2:$E$2520,5,FALSE)</f>
        <v>22006.400390999999</v>
      </c>
      <c r="G1772">
        <f>VLOOKUP(A1772,[1]N225!$A$2:$E$2520,5,FALSE)</f>
        <v>9007.4404300000006</v>
      </c>
    </row>
    <row r="1773" spans="1:7" x14ac:dyDescent="0.25">
      <c r="A1773" s="1">
        <v>41219</v>
      </c>
      <c r="B1773" s="4">
        <f t="shared" si="27"/>
        <v>1772</v>
      </c>
      <c r="C1773">
        <f>VLOOKUP(A1773,[1]AORD!$A$2:$E$2531,5,FALSE)</f>
        <v>4534.2001950000003</v>
      </c>
      <c r="D1773">
        <f>VLOOKUP(A1773,[1]DJI!$A$2:$E$2520,5,FALSE)</f>
        <v>13245.679688</v>
      </c>
      <c r="E1773">
        <f>VLOOKUP(A1773,[1]FTSE!$A$2:$E$2520,5,FALSE)</f>
        <v>5884.8999020000001</v>
      </c>
      <c r="F1773">
        <f>VLOOKUP(A1773,[1]HSI!$A$2:$E$2520,5,FALSE)</f>
        <v>21944.429688</v>
      </c>
      <c r="G1773">
        <f>VLOOKUP(A1773,[1]N225!$A$2:$E$2520,5,FALSE)</f>
        <v>8975.1503909999992</v>
      </c>
    </row>
    <row r="1774" spans="1:7" x14ac:dyDescent="0.25">
      <c r="A1774" s="1">
        <v>41220</v>
      </c>
      <c r="B1774" s="4">
        <f t="shared" si="27"/>
        <v>1773</v>
      </c>
      <c r="C1774">
        <f>VLOOKUP(A1774,[1]AORD!$A$2:$E$2531,5,FALSE)</f>
        <v>4502.2001950000003</v>
      </c>
      <c r="D1774">
        <f>VLOOKUP(A1774,[1]DJI!$A$2:$E$2520,5,FALSE)</f>
        <v>12932.730469</v>
      </c>
      <c r="E1774">
        <f>VLOOKUP(A1774,[1]FTSE!$A$2:$E$2520,5,FALSE)</f>
        <v>5791.6000979999999</v>
      </c>
      <c r="F1774">
        <f>VLOOKUP(A1774,[1]HSI!$A$2:$E$2520,5,FALSE)</f>
        <v>22099.849609000001</v>
      </c>
      <c r="G1774">
        <f>VLOOKUP(A1774,[1]N225!$A$2:$E$2520,5,FALSE)</f>
        <v>8972.8896480000003</v>
      </c>
    </row>
    <row r="1775" spans="1:7" x14ac:dyDescent="0.25">
      <c r="A1775" s="1">
        <v>41221</v>
      </c>
      <c r="B1775" s="4">
        <f t="shared" si="27"/>
        <v>1774</v>
      </c>
      <c r="C1775">
        <f>VLOOKUP(A1775,[1]AORD!$A$2:$E$2531,5,FALSE)</f>
        <v>4482.5</v>
      </c>
      <c r="D1775">
        <f>VLOOKUP(A1775,[1]DJI!$A$2:$E$2520,5,FALSE)</f>
        <v>12811.320313</v>
      </c>
      <c r="E1775">
        <f>VLOOKUP(A1775,[1]FTSE!$A$2:$E$2520,5,FALSE)</f>
        <v>5776.1000979999999</v>
      </c>
      <c r="F1775">
        <f>VLOOKUP(A1775,[1]HSI!$A$2:$E$2520,5,FALSE)</f>
        <v>21566.910156000002</v>
      </c>
      <c r="G1775">
        <f>VLOOKUP(A1775,[1]N225!$A$2:$E$2520,5,FALSE)</f>
        <v>8837.1503909999992</v>
      </c>
    </row>
    <row r="1776" spans="1:7" x14ac:dyDescent="0.25">
      <c r="A1776" s="1">
        <v>41222</v>
      </c>
      <c r="B1776" s="4">
        <f t="shared" si="27"/>
        <v>1775</v>
      </c>
      <c r="C1776" t="e">
        <f>VLOOKUP(A1776,[1]AORD!$A$2:$E$2531,5,FALSE)</f>
        <v>#N/A</v>
      </c>
      <c r="D1776">
        <f>VLOOKUP(A1776,[1]DJI!$A$2:$E$2520,5,FALSE)</f>
        <v>12815.389648</v>
      </c>
      <c r="E1776">
        <f>VLOOKUP(A1776,[1]FTSE!$A$2:$E$2520,5,FALSE)</f>
        <v>5769.7001950000003</v>
      </c>
      <c r="F1776">
        <f>VLOOKUP(A1776,[1]HSI!$A$2:$E$2520,5,FALSE)</f>
        <v>21384.380859000001</v>
      </c>
      <c r="G1776">
        <f>VLOOKUP(A1776,[1]N225!$A$2:$E$2520,5,FALSE)</f>
        <v>8757.5996090000008</v>
      </c>
    </row>
    <row r="1777" spans="1:7" x14ac:dyDescent="0.25">
      <c r="A1777" s="1">
        <v>41223</v>
      </c>
      <c r="B1777" s="4">
        <f t="shared" si="27"/>
        <v>1776</v>
      </c>
      <c r="C1777" t="e">
        <f>VLOOKUP(A1777,[1]AORD!$A$2:$E$2531,5,FALSE)</f>
        <v>#N/A</v>
      </c>
      <c r="D1777" t="e">
        <f>VLOOKUP(A1777,[1]DJI!$A$2:$E$2520,5,FALSE)</f>
        <v>#N/A</v>
      </c>
      <c r="E1777" t="e">
        <f>VLOOKUP(A1777,[1]FTSE!$A$2:$E$2520,5,FALSE)</f>
        <v>#N/A</v>
      </c>
      <c r="F1777" t="e">
        <f>VLOOKUP(A1777,[1]HSI!$A$2:$E$2520,5,FALSE)</f>
        <v>#N/A</v>
      </c>
      <c r="G1777" t="e">
        <f>VLOOKUP(A1777,[1]N225!$A$2:$E$2520,5,FALSE)</f>
        <v>#N/A</v>
      </c>
    </row>
    <row r="1778" spans="1:7" x14ac:dyDescent="0.25">
      <c r="A1778" s="1">
        <v>41224</v>
      </c>
      <c r="B1778" s="4">
        <f t="shared" si="27"/>
        <v>1777</v>
      </c>
      <c r="C1778">
        <f>VLOOKUP(A1778,[1]AORD!$A$2:$E$2531,5,FALSE)</f>
        <v>4469.8999020000001</v>
      </c>
      <c r="D1778" t="e">
        <f>VLOOKUP(A1778,[1]DJI!$A$2:$E$2520,5,FALSE)</f>
        <v>#N/A</v>
      </c>
      <c r="E1778" t="e">
        <f>VLOOKUP(A1778,[1]FTSE!$A$2:$E$2520,5,FALSE)</f>
        <v>#N/A</v>
      </c>
      <c r="F1778" t="e">
        <f>VLOOKUP(A1778,[1]HSI!$A$2:$E$2520,5,FALSE)</f>
        <v>#N/A</v>
      </c>
      <c r="G1778" t="e">
        <f>VLOOKUP(A1778,[1]N225!$A$2:$E$2520,5,FALSE)</f>
        <v>#N/A</v>
      </c>
    </row>
    <row r="1779" spans="1:7" x14ac:dyDescent="0.25">
      <c r="A1779" s="1">
        <v>41225</v>
      </c>
      <c r="B1779" s="4">
        <f t="shared" si="27"/>
        <v>1778</v>
      </c>
      <c r="C1779">
        <f>VLOOKUP(A1779,[1]AORD!$A$2:$E$2531,5,FALSE)</f>
        <v>4404.2001950000003</v>
      </c>
      <c r="D1779">
        <f>VLOOKUP(A1779,[1]DJI!$A$2:$E$2520,5,FALSE)</f>
        <v>12815.080078000001</v>
      </c>
      <c r="E1779">
        <f>VLOOKUP(A1779,[1]FTSE!$A$2:$E$2520,5,FALSE)</f>
        <v>5767.2998049999997</v>
      </c>
      <c r="F1779">
        <f>VLOOKUP(A1779,[1]HSI!$A$2:$E$2520,5,FALSE)</f>
        <v>21430.300781000002</v>
      </c>
      <c r="G1779">
        <f>VLOOKUP(A1779,[1]N225!$A$2:$E$2520,5,FALSE)</f>
        <v>8676.4404300000006</v>
      </c>
    </row>
    <row r="1780" spans="1:7" x14ac:dyDescent="0.25">
      <c r="A1780" s="1">
        <v>41226</v>
      </c>
      <c r="B1780" s="4">
        <f t="shared" si="27"/>
        <v>1779</v>
      </c>
      <c r="C1780">
        <f>VLOOKUP(A1780,[1]AORD!$A$2:$E$2531,5,FALSE)</f>
        <v>4410.7001950000003</v>
      </c>
      <c r="D1780">
        <f>VLOOKUP(A1780,[1]DJI!$A$2:$E$2520,5,FALSE)</f>
        <v>12756.179688</v>
      </c>
      <c r="E1780">
        <f>VLOOKUP(A1780,[1]FTSE!$A$2:$E$2520,5,FALSE)</f>
        <v>5786.2998049999997</v>
      </c>
      <c r="F1780">
        <f>VLOOKUP(A1780,[1]HSI!$A$2:$E$2520,5,FALSE)</f>
        <v>21188.650390999999</v>
      </c>
      <c r="G1780">
        <f>VLOOKUP(A1780,[1]N225!$A$2:$E$2520,5,FALSE)</f>
        <v>8661.0498050000006</v>
      </c>
    </row>
    <row r="1781" spans="1:7" x14ac:dyDescent="0.25">
      <c r="A1781" s="1">
        <v>41227</v>
      </c>
      <c r="B1781" s="4">
        <f t="shared" si="27"/>
        <v>1780</v>
      </c>
      <c r="C1781">
        <f>VLOOKUP(A1781,[1]AORD!$A$2:$E$2531,5,FALSE)</f>
        <v>4370.6000979999999</v>
      </c>
      <c r="D1781">
        <f>VLOOKUP(A1781,[1]DJI!$A$2:$E$2520,5,FALSE)</f>
        <v>12570.950194999999</v>
      </c>
      <c r="E1781">
        <f>VLOOKUP(A1781,[1]FTSE!$A$2:$E$2520,5,FALSE)</f>
        <v>5722</v>
      </c>
      <c r="F1781">
        <f>VLOOKUP(A1781,[1]HSI!$A$2:$E$2520,5,FALSE)</f>
        <v>21441.990234000001</v>
      </c>
      <c r="G1781">
        <f>VLOOKUP(A1781,[1]N225!$A$2:$E$2520,5,FALSE)</f>
        <v>8664.7304690000001</v>
      </c>
    </row>
    <row r="1782" spans="1:7" x14ac:dyDescent="0.25">
      <c r="A1782" s="1">
        <v>41228</v>
      </c>
      <c r="B1782" s="4">
        <f t="shared" si="27"/>
        <v>1781</v>
      </c>
      <c r="C1782">
        <f>VLOOKUP(A1782,[1]AORD!$A$2:$E$2531,5,FALSE)</f>
        <v>4360.1000979999999</v>
      </c>
      <c r="D1782">
        <f>VLOOKUP(A1782,[1]DJI!$A$2:$E$2520,5,FALSE)</f>
        <v>12542.379883</v>
      </c>
      <c r="E1782">
        <f>VLOOKUP(A1782,[1]FTSE!$A$2:$E$2520,5,FALSE)</f>
        <v>5677.7998049999997</v>
      </c>
      <c r="F1782">
        <f>VLOOKUP(A1782,[1]HSI!$A$2:$E$2520,5,FALSE)</f>
        <v>21108.929688</v>
      </c>
      <c r="G1782">
        <f>VLOOKUP(A1782,[1]N225!$A$2:$E$2520,5,FALSE)</f>
        <v>8829.7197269999997</v>
      </c>
    </row>
    <row r="1783" spans="1:7" x14ac:dyDescent="0.25">
      <c r="A1783" s="1">
        <v>41229</v>
      </c>
      <c r="B1783" s="4">
        <f t="shared" si="27"/>
        <v>1782</v>
      </c>
      <c r="C1783" t="e">
        <f>VLOOKUP(A1783,[1]AORD!$A$2:$E$2531,5,FALSE)</f>
        <v>#N/A</v>
      </c>
      <c r="D1783">
        <f>VLOOKUP(A1783,[1]DJI!$A$2:$E$2520,5,FALSE)</f>
        <v>12588.309569999999</v>
      </c>
      <c r="E1783">
        <f>VLOOKUP(A1783,[1]FTSE!$A$2:$E$2520,5,FALSE)</f>
        <v>5605.6000979999999</v>
      </c>
      <c r="F1783">
        <f>VLOOKUP(A1783,[1]HSI!$A$2:$E$2520,5,FALSE)</f>
        <v>21159.009765999999</v>
      </c>
      <c r="G1783">
        <f>VLOOKUP(A1783,[1]N225!$A$2:$E$2520,5,FALSE)</f>
        <v>9024.1601559999999</v>
      </c>
    </row>
    <row r="1784" spans="1:7" x14ac:dyDescent="0.25">
      <c r="A1784" s="1">
        <v>41230</v>
      </c>
      <c r="B1784" s="4">
        <f t="shared" si="27"/>
        <v>1783</v>
      </c>
      <c r="C1784" t="e">
        <f>VLOOKUP(A1784,[1]AORD!$A$2:$E$2531,5,FALSE)</f>
        <v>#N/A</v>
      </c>
      <c r="D1784" t="e">
        <f>VLOOKUP(A1784,[1]DJI!$A$2:$E$2520,5,FALSE)</f>
        <v>#N/A</v>
      </c>
      <c r="E1784" t="e">
        <f>VLOOKUP(A1784,[1]FTSE!$A$2:$E$2520,5,FALSE)</f>
        <v>#N/A</v>
      </c>
      <c r="F1784" t="e">
        <f>VLOOKUP(A1784,[1]HSI!$A$2:$E$2520,5,FALSE)</f>
        <v>#N/A</v>
      </c>
      <c r="G1784" t="e">
        <f>VLOOKUP(A1784,[1]N225!$A$2:$E$2520,5,FALSE)</f>
        <v>#N/A</v>
      </c>
    </row>
    <row r="1785" spans="1:7" x14ac:dyDescent="0.25">
      <c r="A1785" s="1">
        <v>41231</v>
      </c>
      <c r="B1785" s="4">
        <f t="shared" si="27"/>
        <v>1784</v>
      </c>
      <c r="C1785">
        <f>VLOOKUP(A1785,[1]AORD!$A$2:$E$2531,5,FALSE)</f>
        <v>4382.6000979999999</v>
      </c>
      <c r="D1785" t="e">
        <f>VLOOKUP(A1785,[1]DJI!$A$2:$E$2520,5,FALSE)</f>
        <v>#N/A</v>
      </c>
      <c r="E1785" t="e">
        <f>VLOOKUP(A1785,[1]FTSE!$A$2:$E$2520,5,FALSE)</f>
        <v>#N/A</v>
      </c>
      <c r="F1785" t="e">
        <f>VLOOKUP(A1785,[1]HSI!$A$2:$E$2520,5,FALSE)</f>
        <v>#N/A</v>
      </c>
      <c r="G1785" t="e">
        <f>VLOOKUP(A1785,[1]N225!$A$2:$E$2520,5,FALSE)</f>
        <v>#N/A</v>
      </c>
    </row>
    <row r="1786" spans="1:7" x14ac:dyDescent="0.25">
      <c r="A1786" s="1">
        <v>41232</v>
      </c>
      <c r="B1786" s="4">
        <f t="shared" si="27"/>
        <v>1785</v>
      </c>
      <c r="C1786">
        <f>VLOOKUP(A1786,[1]AORD!$A$2:$E$2531,5,FALSE)</f>
        <v>4407.5</v>
      </c>
      <c r="D1786">
        <f>VLOOKUP(A1786,[1]DJI!$A$2:$E$2520,5,FALSE)</f>
        <v>12795.959961</v>
      </c>
      <c r="E1786">
        <f>VLOOKUP(A1786,[1]FTSE!$A$2:$E$2520,5,FALSE)</f>
        <v>5737.7001950000003</v>
      </c>
      <c r="F1786">
        <f>VLOOKUP(A1786,[1]HSI!$A$2:$E$2520,5,FALSE)</f>
        <v>21262.060547000001</v>
      </c>
      <c r="G1786">
        <f>VLOOKUP(A1786,[1]N225!$A$2:$E$2520,5,FALSE)</f>
        <v>9153.2001949999994</v>
      </c>
    </row>
    <row r="1787" spans="1:7" x14ac:dyDescent="0.25">
      <c r="A1787" s="1">
        <v>41233</v>
      </c>
      <c r="B1787" s="4">
        <f t="shared" si="27"/>
        <v>1786</v>
      </c>
      <c r="C1787">
        <f>VLOOKUP(A1787,[1]AORD!$A$2:$E$2531,5,FALSE)</f>
        <v>4390.7001950000003</v>
      </c>
      <c r="D1787">
        <f>VLOOKUP(A1787,[1]DJI!$A$2:$E$2520,5,FALSE)</f>
        <v>12788.509765999999</v>
      </c>
      <c r="E1787">
        <f>VLOOKUP(A1787,[1]FTSE!$A$2:$E$2520,5,FALSE)</f>
        <v>5748.1000979999999</v>
      </c>
      <c r="F1787">
        <f>VLOOKUP(A1787,[1]HSI!$A$2:$E$2520,5,FALSE)</f>
        <v>21228.279297000001</v>
      </c>
      <c r="G1787">
        <f>VLOOKUP(A1787,[1]N225!$A$2:$E$2520,5,FALSE)</f>
        <v>9142.6396480000003</v>
      </c>
    </row>
    <row r="1788" spans="1:7" x14ac:dyDescent="0.25">
      <c r="A1788" s="1">
        <v>41234</v>
      </c>
      <c r="B1788" s="4">
        <f t="shared" si="27"/>
        <v>1787</v>
      </c>
      <c r="C1788">
        <f>VLOOKUP(A1788,[1]AORD!$A$2:$E$2531,5,FALSE)</f>
        <v>4432.3999020000001</v>
      </c>
      <c r="D1788">
        <f>VLOOKUP(A1788,[1]DJI!$A$2:$E$2520,5,FALSE)</f>
        <v>12836.889648</v>
      </c>
      <c r="E1788">
        <f>VLOOKUP(A1788,[1]FTSE!$A$2:$E$2520,5,FALSE)</f>
        <v>5752</v>
      </c>
      <c r="F1788">
        <f>VLOOKUP(A1788,[1]HSI!$A$2:$E$2520,5,FALSE)</f>
        <v>21524.359375</v>
      </c>
      <c r="G1788">
        <f>VLOOKUP(A1788,[1]N225!$A$2:$E$2520,5,FALSE)</f>
        <v>9222.5195309999999</v>
      </c>
    </row>
    <row r="1789" spans="1:7" x14ac:dyDescent="0.25">
      <c r="A1789" s="1">
        <v>41235</v>
      </c>
      <c r="B1789" s="4">
        <f t="shared" si="27"/>
        <v>1788</v>
      </c>
      <c r="C1789">
        <f>VLOOKUP(A1789,[1]AORD!$A$2:$E$2531,5,FALSE)</f>
        <v>4431.5</v>
      </c>
      <c r="D1789" t="e">
        <f>VLOOKUP(A1789,[1]DJI!$A$2:$E$2520,5,FALSE)</f>
        <v>#N/A</v>
      </c>
      <c r="E1789">
        <f>VLOOKUP(A1789,[1]FTSE!$A$2:$E$2520,5,FALSE)</f>
        <v>5791</v>
      </c>
      <c r="F1789">
        <f>VLOOKUP(A1789,[1]HSI!$A$2:$E$2520,5,FALSE)</f>
        <v>21743.199218999998</v>
      </c>
      <c r="G1789">
        <f>VLOOKUP(A1789,[1]N225!$A$2:$E$2520,5,FALSE)</f>
        <v>9366.7998050000006</v>
      </c>
    </row>
    <row r="1790" spans="1:7" x14ac:dyDescent="0.25">
      <c r="A1790" s="1">
        <v>41236</v>
      </c>
      <c r="B1790" s="4">
        <f t="shared" si="27"/>
        <v>1789</v>
      </c>
      <c r="C1790" t="e">
        <f>VLOOKUP(A1790,[1]AORD!$A$2:$E$2531,5,FALSE)</f>
        <v>#N/A</v>
      </c>
      <c r="D1790">
        <f>VLOOKUP(A1790,[1]DJI!$A$2:$E$2520,5,FALSE)</f>
        <v>13009.530273</v>
      </c>
      <c r="E1790">
        <f>VLOOKUP(A1790,[1]FTSE!$A$2:$E$2520,5,FALSE)</f>
        <v>5819.1000979999999</v>
      </c>
      <c r="F1790">
        <f>VLOOKUP(A1790,[1]HSI!$A$2:$E$2520,5,FALSE)</f>
        <v>21913.980468999998</v>
      </c>
      <c r="G1790" t="e">
        <f>VLOOKUP(A1790,[1]N225!$A$2:$E$2520,5,FALSE)</f>
        <v>#N/A</v>
      </c>
    </row>
    <row r="1791" spans="1:7" x14ac:dyDescent="0.25">
      <c r="A1791" s="1">
        <v>41237</v>
      </c>
      <c r="B1791" s="4">
        <f t="shared" si="27"/>
        <v>1790</v>
      </c>
      <c r="C1791" t="e">
        <f>VLOOKUP(A1791,[1]AORD!$A$2:$E$2531,5,FALSE)</f>
        <v>#N/A</v>
      </c>
      <c r="D1791" t="e">
        <f>VLOOKUP(A1791,[1]DJI!$A$2:$E$2520,5,FALSE)</f>
        <v>#N/A</v>
      </c>
      <c r="E1791" t="e">
        <f>VLOOKUP(A1791,[1]FTSE!$A$2:$E$2520,5,FALSE)</f>
        <v>#N/A</v>
      </c>
      <c r="F1791" t="e">
        <f>VLOOKUP(A1791,[1]HSI!$A$2:$E$2520,5,FALSE)</f>
        <v>#N/A</v>
      </c>
      <c r="G1791" t="e">
        <f>VLOOKUP(A1791,[1]N225!$A$2:$E$2520,5,FALSE)</f>
        <v>#N/A</v>
      </c>
    </row>
    <row r="1792" spans="1:7" x14ac:dyDescent="0.25">
      <c r="A1792" s="1">
        <v>41238</v>
      </c>
      <c r="B1792" s="4">
        <f t="shared" si="27"/>
        <v>1791</v>
      </c>
      <c r="C1792">
        <f>VLOOKUP(A1792,[1]AORD!$A$2:$E$2531,5,FALSE)</f>
        <v>4443.5</v>
      </c>
      <c r="D1792" t="e">
        <f>VLOOKUP(A1792,[1]DJI!$A$2:$E$2520,5,FALSE)</f>
        <v>#N/A</v>
      </c>
      <c r="E1792" t="e">
        <f>VLOOKUP(A1792,[1]FTSE!$A$2:$E$2520,5,FALSE)</f>
        <v>#N/A</v>
      </c>
      <c r="F1792" t="e">
        <f>VLOOKUP(A1792,[1]HSI!$A$2:$E$2520,5,FALSE)</f>
        <v>#N/A</v>
      </c>
      <c r="G1792" t="e">
        <f>VLOOKUP(A1792,[1]N225!$A$2:$E$2520,5,FALSE)</f>
        <v>#N/A</v>
      </c>
    </row>
    <row r="1793" spans="1:7" x14ac:dyDescent="0.25">
      <c r="A1793" s="1">
        <v>41239</v>
      </c>
      <c r="B1793" s="4">
        <f t="shared" si="27"/>
        <v>1792</v>
      </c>
      <c r="C1793">
        <f>VLOOKUP(A1793,[1]AORD!$A$2:$E$2531,5,FALSE)</f>
        <v>4473.3999020000001</v>
      </c>
      <c r="D1793">
        <f>VLOOKUP(A1793,[1]DJI!$A$2:$E$2520,5,FALSE)</f>
        <v>12967.370117</v>
      </c>
      <c r="E1793">
        <f>VLOOKUP(A1793,[1]FTSE!$A$2:$E$2520,5,FALSE)</f>
        <v>5786.7001950000003</v>
      </c>
      <c r="F1793">
        <f>VLOOKUP(A1793,[1]HSI!$A$2:$E$2520,5,FALSE)</f>
        <v>21861.810547000001</v>
      </c>
      <c r="G1793">
        <f>VLOOKUP(A1793,[1]N225!$A$2:$E$2520,5,FALSE)</f>
        <v>9388.9404300000006</v>
      </c>
    </row>
    <row r="1794" spans="1:7" x14ac:dyDescent="0.25">
      <c r="A1794" s="1">
        <v>41240</v>
      </c>
      <c r="B1794" s="4">
        <f t="shared" si="27"/>
        <v>1793</v>
      </c>
      <c r="C1794">
        <f>VLOOKUP(A1794,[1]AORD!$A$2:$E$2531,5,FALSE)</f>
        <v>4462.6000979999999</v>
      </c>
      <c r="D1794">
        <f>VLOOKUP(A1794,[1]DJI!$A$2:$E$2520,5,FALSE)</f>
        <v>12878.129883</v>
      </c>
      <c r="E1794">
        <f>VLOOKUP(A1794,[1]FTSE!$A$2:$E$2520,5,FALSE)</f>
        <v>5799.7001950000003</v>
      </c>
      <c r="F1794">
        <f>VLOOKUP(A1794,[1]HSI!$A$2:$E$2520,5,FALSE)</f>
        <v>21844.029297000001</v>
      </c>
      <c r="G1794">
        <f>VLOOKUP(A1794,[1]N225!$A$2:$E$2520,5,FALSE)</f>
        <v>9423.2998050000006</v>
      </c>
    </row>
    <row r="1795" spans="1:7" x14ac:dyDescent="0.25">
      <c r="A1795" s="1">
        <v>41241</v>
      </c>
      <c r="B1795" s="4">
        <f t="shared" si="27"/>
        <v>1794</v>
      </c>
      <c r="C1795">
        <f>VLOOKUP(A1795,[1]AORD!$A$2:$E$2531,5,FALSE)</f>
        <v>4490.1000979999999</v>
      </c>
      <c r="D1795">
        <f>VLOOKUP(A1795,[1]DJI!$A$2:$E$2520,5,FALSE)</f>
        <v>12985.110352</v>
      </c>
      <c r="E1795">
        <f>VLOOKUP(A1795,[1]FTSE!$A$2:$E$2520,5,FALSE)</f>
        <v>5803.2998049999997</v>
      </c>
      <c r="F1795">
        <f>VLOOKUP(A1795,[1]HSI!$A$2:$E$2520,5,FALSE)</f>
        <v>21708.980468999998</v>
      </c>
      <c r="G1795">
        <f>VLOOKUP(A1795,[1]N225!$A$2:$E$2520,5,FALSE)</f>
        <v>9308.3496090000008</v>
      </c>
    </row>
    <row r="1796" spans="1:7" x14ac:dyDescent="0.25">
      <c r="A1796" s="1">
        <v>41242</v>
      </c>
      <c r="B1796" s="4">
        <f t="shared" ref="B1796:B1859" si="28">B1795+1</f>
        <v>1795</v>
      </c>
      <c r="C1796">
        <f>VLOOKUP(A1796,[1]AORD!$A$2:$E$2531,5,FALSE)</f>
        <v>4518</v>
      </c>
      <c r="D1796">
        <f>VLOOKUP(A1796,[1]DJI!$A$2:$E$2520,5,FALSE)</f>
        <v>13021.820313</v>
      </c>
      <c r="E1796">
        <f>VLOOKUP(A1796,[1]FTSE!$A$2:$E$2520,5,FALSE)</f>
        <v>5870.2998049999997</v>
      </c>
      <c r="F1796">
        <f>VLOOKUP(A1796,[1]HSI!$A$2:$E$2520,5,FALSE)</f>
        <v>21922.890625</v>
      </c>
      <c r="G1796">
        <f>VLOOKUP(A1796,[1]N225!$A$2:$E$2520,5,FALSE)</f>
        <v>9400.8798829999996</v>
      </c>
    </row>
    <row r="1797" spans="1:7" x14ac:dyDescent="0.25">
      <c r="A1797" s="1">
        <v>41243</v>
      </c>
      <c r="B1797" s="4">
        <f t="shared" si="28"/>
        <v>1796</v>
      </c>
      <c r="C1797" t="e">
        <f>VLOOKUP(A1797,[1]AORD!$A$2:$E$2531,5,FALSE)</f>
        <v>#N/A</v>
      </c>
      <c r="D1797">
        <f>VLOOKUP(A1797,[1]DJI!$A$2:$E$2520,5,FALSE)</f>
        <v>13025.580078000001</v>
      </c>
      <c r="E1797">
        <f>VLOOKUP(A1797,[1]FTSE!$A$2:$E$2520,5,FALSE)</f>
        <v>5866.7998049999997</v>
      </c>
      <c r="F1797">
        <f>VLOOKUP(A1797,[1]HSI!$A$2:$E$2520,5,FALSE)</f>
        <v>22030.390625</v>
      </c>
      <c r="G1797">
        <f>VLOOKUP(A1797,[1]N225!$A$2:$E$2520,5,FALSE)</f>
        <v>9446.0097659999992</v>
      </c>
    </row>
    <row r="1798" spans="1:7" x14ac:dyDescent="0.25">
      <c r="A1798" s="1">
        <v>41244</v>
      </c>
      <c r="B1798" s="4">
        <f t="shared" si="28"/>
        <v>1797</v>
      </c>
      <c r="C1798" t="e">
        <f>VLOOKUP(A1798,[1]AORD!$A$2:$E$2531,5,FALSE)</f>
        <v>#N/A</v>
      </c>
      <c r="D1798" t="e">
        <f>VLOOKUP(A1798,[1]DJI!$A$2:$E$2520,5,FALSE)</f>
        <v>#N/A</v>
      </c>
      <c r="E1798" t="e">
        <f>VLOOKUP(A1798,[1]FTSE!$A$2:$E$2520,5,FALSE)</f>
        <v>#N/A</v>
      </c>
      <c r="F1798" t="e">
        <f>VLOOKUP(A1798,[1]HSI!$A$2:$E$2520,5,FALSE)</f>
        <v>#N/A</v>
      </c>
      <c r="G1798" t="e">
        <f>VLOOKUP(A1798,[1]N225!$A$2:$E$2520,5,FALSE)</f>
        <v>#N/A</v>
      </c>
    </row>
    <row r="1799" spans="1:7" x14ac:dyDescent="0.25">
      <c r="A1799" s="1">
        <v>41245</v>
      </c>
      <c r="B1799" s="4">
        <f t="shared" si="28"/>
        <v>1798</v>
      </c>
      <c r="C1799">
        <f>VLOOKUP(A1799,[1]AORD!$A$2:$E$2531,5,FALSE)</f>
        <v>4540</v>
      </c>
      <c r="D1799" t="e">
        <f>VLOOKUP(A1799,[1]DJI!$A$2:$E$2520,5,FALSE)</f>
        <v>#N/A</v>
      </c>
      <c r="E1799" t="e">
        <f>VLOOKUP(A1799,[1]FTSE!$A$2:$E$2520,5,FALSE)</f>
        <v>#N/A</v>
      </c>
      <c r="F1799" t="e">
        <f>VLOOKUP(A1799,[1]HSI!$A$2:$E$2520,5,FALSE)</f>
        <v>#N/A</v>
      </c>
      <c r="G1799" t="e">
        <f>VLOOKUP(A1799,[1]N225!$A$2:$E$2520,5,FALSE)</f>
        <v>#N/A</v>
      </c>
    </row>
    <row r="1800" spans="1:7" x14ac:dyDescent="0.25">
      <c r="A1800" s="1">
        <v>41246</v>
      </c>
      <c r="B1800" s="4">
        <f t="shared" si="28"/>
        <v>1799</v>
      </c>
      <c r="C1800">
        <f>VLOOKUP(A1800,[1]AORD!$A$2:$E$2531,5,FALSE)</f>
        <v>4511.7998049999997</v>
      </c>
      <c r="D1800">
        <f>VLOOKUP(A1800,[1]DJI!$A$2:$E$2520,5,FALSE)</f>
        <v>12965.599609000001</v>
      </c>
      <c r="E1800">
        <f>VLOOKUP(A1800,[1]FTSE!$A$2:$E$2520,5,FALSE)</f>
        <v>5871.2001950000003</v>
      </c>
      <c r="F1800">
        <f>VLOOKUP(A1800,[1]HSI!$A$2:$E$2520,5,FALSE)</f>
        <v>21767.849609000001</v>
      </c>
      <c r="G1800">
        <f>VLOOKUP(A1800,[1]N225!$A$2:$E$2520,5,FALSE)</f>
        <v>9458.1796880000002</v>
      </c>
    </row>
    <row r="1801" spans="1:7" x14ac:dyDescent="0.25">
      <c r="A1801" s="1">
        <v>41247</v>
      </c>
      <c r="B1801" s="4">
        <f t="shared" si="28"/>
        <v>1800</v>
      </c>
      <c r="C1801">
        <f>VLOOKUP(A1801,[1]AORD!$A$2:$E$2531,5,FALSE)</f>
        <v>4528</v>
      </c>
      <c r="D1801">
        <f>VLOOKUP(A1801,[1]DJI!$A$2:$E$2520,5,FALSE)</f>
        <v>12951.780273</v>
      </c>
      <c r="E1801">
        <f>VLOOKUP(A1801,[1]FTSE!$A$2:$E$2520,5,FALSE)</f>
        <v>5869</v>
      </c>
      <c r="F1801">
        <f>VLOOKUP(A1801,[1]HSI!$A$2:$E$2520,5,FALSE)</f>
        <v>21799.970702999999</v>
      </c>
      <c r="G1801">
        <f>VLOOKUP(A1801,[1]N225!$A$2:$E$2520,5,FALSE)</f>
        <v>9432.4599610000005</v>
      </c>
    </row>
    <row r="1802" spans="1:7" x14ac:dyDescent="0.25">
      <c r="A1802" s="1">
        <v>41248</v>
      </c>
      <c r="B1802" s="4">
        <f t="shared" si="28"/>
        <v>1801</v>
      </c>
      <c r="C1802">
        <f>VLOOKUP(A1802,[1]AORD!$A$2:$E$2531,5,FALSE)</f>
        <v>4515.7001950000003</v>
      </c>
      <c r="D1802">
        <f>VLOOKUP(A1802,[1]DJI!$A$2:$E$2520,5,FALSE)</f>
        <v>13034.490234000001</v>
      </c>
      <c r="E1802">
        <f>VLOOKUP(A1802,[1]FTSE!$A$2:$E$2520,5,FALSE)</f>
        <v>5892.1000979999999</v>
      </c>
      <c r="F1802">
        <f>VLOOKUP(A1802,[1]HSI!$A$2:$E$2520,5,FALSE)</f>
        <v>22270.910156000002</v>
      </c>
      <c r="G1802">
        <f>VLOOKUP(A1802,[1]N225!$A$2:$E$2520,5,FALSE)</f>
        <v>9468.8398440000001</v>
      </c>
    </row>
    <row r="1803" spans="1:7" x14ac:dyDescent="0.25">
      <c r="A1803" s="1">
        <v>41249</v>
      </c>
      <c r="B1803" s="4">
        <f t="shared" si="28"/>
        <v>1802</v>
      </c>
      <c r="C1803">
        <f>VLOOKUP(A1803,[1]AORD!$A$2:$E$2531,5,FALSE)</f>
        <v>4555.8999020000001</v>
      </c>
      <c r="D1803">
        <f>VLOOKUP(A1803,[1]DJI!$A$2:$E$2520,5,FALSE)</f>
        <v>13074.040039</v>
      </c>
      <c r="E1803">
        <f>VLOOKUP(A1803,[1]FTSE!$A$2:$E$2520,5,FALSE)</f>
        <v>5901.3999020000001</v>
      </c>
      <c r="F1803">
        <f>VLOOKUP(A1803,[1]HSI!$A$2:$E$2520,5,FALSE)</f>
        <v>22249.810547000001</v>
      </c>
      <c r="G1803">
        <f>VLOOKUP(A1803,[1]N225!$A$2:$E$2520,5,FALSE)</f>
        <v>9545.1601559999999</v>
      </c>
    </row>
    <row r="1804" spans="1:7" x14ac:dyDescent="0.25">
      <c r="A1804" s="1">
        <v>41250</v>
      </c>
      <c r="B1804" s="4">
        <f t="shared" si="28"/>
        <v>1803</v>
      </c>
      <c r="C1804" t="e">
        <f>VLOOKUP(A1804,[1]AORD!$A$2:$E$2531,5,FALSE)</f>
        <v>#N/A</v>
      </c>
      <c r="D1804">
        <f>VLOOKUP(A1804,[1]DJI!$A$2:$E$2520,5,FALSE)</f>
        <v>13155.129883</v>
      </c>
      <c r="E1804">
        <f>VLOOKUP(A1804,[1]FTSE!$A$2:$E$2520,5,FALSE)</f>
        <v>5914.3999020000001</v>
      </c>
      <c r="F1804">
        <f>VLOOKUP(A1804,[1]HSI!$A$2:$E$2520,5,FALSE)</f>
        <v>22191.169922000001</v>
      </c>
      <c r="G1804">
        <f>VLOOKUP(A1804,[1]N225!$A$2:$E$2520,5,FALSE)</f>
        <v>9527.3896480000003</v>
      </c>
    </row>
    <row r="1805" spans="1:7" x14ac:dyDescent="0.25">
      <c r="A1805" s="1">
        <v>41251</v>
      </c>
      <c r="B1805" s="4">
        <f t="shared" si="28"/>
        <v>1804</v>
      </c>
      <c r="C1805" t="e">
        <f>VLOOKUP(A1805,[1]AORD!$A$2:$E$2531,5,FALSE)</f>
        <v>#N/A</v>
      </c>
      <c r="D1805" t="e">
        <f>VLOOKUP(A1805,[1]DJI!$A$2:$E$2520,5,FALSE)</f>
        <v>#N/A</v>
      </c>
      <c r="E1805" t="e">
        <f>VLOOKUP(A1805,[1]FTSE!$A$2:$E$2520,5,FALSE)</f>
        <v>#N/A</v>
      </c>
      <c r="F1805" t="e">
        <f>VLOOKUP(A1805,[1]HSI!$A$2:$E$2520,5,FALSE)</f>
        <v>#N/A</v>
      </c>
      <c r="G1805" t="e">
        <f>VLOOKUP(A1805,[1]N225!$A$2:$E$2520,5,FALSE)</f>
        <v>#N/A</v>
      </c>
    </row>
    <row r="1806" spans="1:7" x14ac:dyDescent="0.25">
      <c r="A1806" s="1">
        <v>41252</v>
      </c>
      <c r="B1806" s="4">
        <f t="shared" si="28"/>
        <v>1805</v>
      </c>
      <c r="C1806">
        <f>VLOOKUP(A1806,[1]AORD!$A$2:$E$2531,5,FALSE)</f>
        <v>4562.3999020000001</v>
      </c>
      <c r="D1806" t="e">
        <f>VLOOKUP(A1806,[1]DJI!$A$2:$E$2520,5,FALSE)</f>
        <v>#N/A</v>
      </c>
      <c r="E1806" t="e">
        <f>VLOOKUP(A1806,[1]FTSE!$A$2:$E$2520,5,FALSE)</f>
        <v>#N/A</v>
      </c>
      <c r="F1806" t="e">
        <f>VLOOKUP(A1806,[1]HSI!$A$2:$E$2520,5,FALSE)</f>
        <v>#N/A</v>
      </c>
      <c r="G1806" t="e">
        <f>VLOOKUP(A1806,[1]N225!$A$2:$E$2520,5,FALSE)</f>
        <v>#N/A</v>
      </c>
    </row>
    <row r="1807" spans="1:7" x14ac:dyDescent="0.25">
      <c r="A1807" s="1">
        <v>41253</v>
      </c>
      <c r="B1807" s="4">
        <f t="shared" si="28"/>
        <v>1806</v>
      </c>
      <c r="C1807">
        <f>VLOOKUP(A1807,[1]AORD!$A$2:$E$2531,5,FALSE)</f>
        <v>4581.2998049999997</v>
      </c>
      <c r="D1807">
        <f>VLOOKUP(A1807,[1]DJI!$A$2:$E$2520,5,FALSE)</f>
        <v>13169.879883</v>
      </c>
      <c r="E1807">
        <f>VLOOKUP(A1807,[1]FTSE!$A$2:$E$2520,5,FALSE)</f>
        <v>5921.6000979999999</v>
      </c>
      <c r="F1807">
        <f>VLOOKUP(A1807,[1]HSI!$A$2:$E$2520,5,FALSE)</f>
        <v>22276.720702999999</v>
      </c>
      <c r="G1807">
        <f>VLOOKUP(A1807,[1]N225!$A$2:$E$2520,5,FALSE)</f>
        <v>9533.75</v>
      </c>
    </row>
    <row r="1808" spans="1:7" x14ac:dyDescent="0.25">
      <c r="A1808" s="1">
        <v>41254</v>
      </c>
      <c r="B1808" s="4">
        <f t="shared" si="28"/>
        <v>1807</v>
      </c>
      <c r="C1808">
        <f>VLOOKUP(A1808,[1]AORD!$A$2:$E$2531,5,FALSE)</f>
        <v>4591.7998049999997</v>
      </c>
      <c r="D1808">
        <f>VLOOKUP(A1808,[1]DJI!$A$2:$E$2520,5,FALSE)</f>
        <v>13248.440430000001</v>
      </c>
      <c r="E1808">
        <f>VLOOKUP(A1808,[1]FTSE!$A$2:$E$2520,5,FALSE)</f>
        <v>5925</v>
      </c>
      <c r="F1808">
        <f>VLOOKUP(A1808,[1]HSI!$A$2:$E$2520,5,FALSE)</f>
        <v>22323.939452999999</v>
      </c>
      <c r="G1808">
        <f>VLOOKUP(A1808,[1]N225!$A$2:$E$2520,5,FALSE)</f>
        <v>9525.3203130000002</v>
      </c>
    </row>
    <row r="1809" spans="1:7" x14ac:dyDescent="0.25">
      <c r="A1809" s="1">
        <v>41255</v>
      </c>
      <c r="B1809" s="4">
        <f t="shared" si="28"/>
        <v>1808</v>
      </c>
      <c r="C1809">
        <f>VLOOKUP(A1809,[1]AORD!$A$2:$E$2531,5,FALSE)</f>
        <v>4592.8999020000001</v>
      </c>
      <c r="D1809">
        <f>VLOOKUP(A1809,[1]DJI!$A$2:$E$2520,5,FALSE)</f>
        <v>13245.450194999999</v>
      </c>
      <c r="E1809">
        <f>VLOOKUP(A1809,[1]FTSE!$A$2:$E$2520,5,FALSE)</f>
        <v>5945.8999020000001</v>
      </c>
      <c r="F1809">
        <f>VLOOKUP(A1809,[1]HSI!$A$2:$E$2520,5,FALSE)</f>
        <v>22503.349609000001</v>
      </c>
      <c r="G1809">
        <f>VLOOKUP(A1809,[1]N225!$A$2:$E$2520,5,FALSE)</f>
        <v>9581.4599610000005</v>
      </c>
    </row>
    <row r="1810" spans="1:7" x14ac:dyDescent="0.25">
      <c r="A1810" s="1">
        <v>41256</v>
      </c>
      <c r="B1810" s="4">
        <f t="shared" si="28"/>
        <v>1809</v>
      </c>
      <c r="C1810">
        <f>VLOOKUP(A1810,[1]AORD!$A$2:$E$2531,5,FALSE)</f>
        <v>4595.1000979999999</v>
      </c>
      <c r="D1810">
        <f>VLOOKUP(A1810,[1]DJI!$A$2:$E$2520,5,FALSE)</f>
        <v>13170.719727</v>
      </c>
      <c r="E1810">
        <f>VLOOKUP(A1810,[1]FTSE!$A$2:$E$2520,5,FALSE)</f>
        <v>5929.6000979999999</v>
      </c>
      <c r="F1810">
        <f>VLOOKUP(A1810,[1]HSI!$A$2:$E$2520,5,FALSE)</f>
        <v>22445.580077999999</v>
      </c>
      <c r="G1810">
        <f>VLOOKUP(A1810,[1]N225!$A$2:$E$2520,5,FALSE)</f>
        <v>9742.7304690000001</v>
      </c>
    </row>
    <row r="1811" spans="1:7" x14ac:dyDescent="0.25">
      <c r="A1811" s="1">
        <v>41257</v>
      </c>
      <c r="B1811" s="4">
        <f t="shared" si="28"/>
        <v>1810</v>
      </c>
      <c r="C1811" t="e">
        <f>VLOOKUP(A1811,[1]AORD!$A$2:$E$2531,5,FALSE)</f>
        <v>#N/A</v>
      </c>
      <c r="D1811">
        <f>VLOOKUP(A1811,[1]DJI!$A$2:$E$2520,5,FALSE)</f>
        <v>13135.009765999999</v>
      </c>
      <c r="E1811">
        <f>VLOOKUP(A1811,[1]FTSE!$A$2:$E$2520,5,FALSE)</f>
        <v>5921.7998049999997</v>
      </c>
      <c r="F1811">
        <f>VLOOKUP(A1811,[1]HSI!$A$2:$E$2520,5,FALSE)</f>
        <v>22605.980468999998</v>
      </c>
      <c r="G1811">
        <f>VLOOKUP(A1811,[1]N225!$A$2:$E$2520,5,FALSE)</f>
        <v>9737.5595699999994</v>
      </c>
    </row>
    <row r="1812" spans="1:7" x14ac:dyDescent="0.25">
      <c r="A1812" s="1">
        <v>41258</v>
      </c>
      <c r="B1812" s="4">
        <f t="shared" si="28"/>
        <v>1811</v>
      </c>
      <c r="C1812" t="e">
        <f>VLOOKUP(A1812,[1]AORD!$A$2:$E$2531,5,FALSE)</f>
        <v>#N/A</v>
      </c>
      <c r="D1812" t="e">
        <f>VLOOKUP(A1812,[1]DJI!$A$2:$E$2520,5,FALSE)</f>
        <v>#N/A</v>
      </c>
      <c r="E1812" t="e">
        <f>VLOOKUP(A1812,[1]FTSE!$A$2:$E$2520,5,FALSE)</f>
        <v>#N/A</v>
      </c>
      <c r="F1812" t="e">
        <f>VLOOKUP(A1812,[1]HSI!$A$2:$E$2520,5,FALSE)</f>
        <v>#N/A</v>
      </c>
      <c r="G1812" t="e">
        <f>VLOOKUP(A1812,[1]N225!$A$2:$E$2520,5,FALSE)</f>
        <v>#N/A</v>
      </c>
    </row>
    <row r="1813" spans="1:7" x14ac:dyDescent="0.25">
      <c r="A1813" s="1">
        <v>41259</v>
      </c>
      <c r="B1813" s="4">
        <f t="shared" si="28"/>
        <v>1812</v>
      </c>
      <c r="C1813">
        <f>VLOOKUP(A1813,[1]AORD!$A$2:$E$2531,5,FALSE)</f>
        <v>4588</v>
      </c>
      <c r="D1813" t="e">
        <f>VLOOKUP(A1813,[1]DJI!$A$2:$E$2520,5,FALSE)</f>
        <v>#N/A</v>
      </c>
      <c r="E1813" t="e">
        <f>VLOOKUP(A1813,[1]FTSE!$A$2:$E$2520,5,FALSE)</f>
        <v>#N/A</v>
      </c>
      <c r="F1813" t="e">
        <f>VLOOKUP(A1813,[1]HSI!$A$2:$E$2520,5,FALSE)</f>
        <v>#N/A</v>
      </c>
      <c r="G1813" t="e">
        <f>VLOOKUP(A1813,[1]N225!$A$2:$E$2520,5,FALSE)</f>
        <v>#N/A</v>
      </c>
    </row>
    <row r="1814" spans="1:7" x14ac:dyDescent="0.25">
      <c r="A1814" s="1">
        <v>41260</v>
      </c>
      <c r="B1814" s="4">
        <f t="shared" si="28"/>
        <v>1813</v>
      </c>
      <c r="C1814">
        <f>VLOOKUP(A1814,[1]AORD!$A$2:$E$2531,5,FALSE)</f>
        <v>4610.5</v>
      </c>
      <c r="D1814">
        <f>VLOOKUP(A1814,[1]DJI!$A$2:$E$2520,5,FALSE)</f>
        <v>13235.389648</v>
      </c>
      <c r="E1814">
        <f>VLOOKUP(A1814,[1]FTSE!$A$2:$E$2520,5,FALSE)</f>
        <v>5912.2001950000003</v>
      </c>
      <c r="F1814">
        <f>VLOOKUP(A1814,[1]HSI!$A$2:$E$2520,5,FALSE)</f>
        <v>22513.609375</v>
      </c>
      <c r="G1814">
        <f>VLOOKUP(A1814,[1]N225!$A$2:$E$2520,5,FALSE)</f>
        <v>9828.8798829999996</v>
      </c>
    </row>
    <row r="1815" spans="1:7" x14ac:dyDescent="0.25">
      <c r="A1815" s="1">
        <v>41261</v>
      </c>
      <c r="B1815" s="4">
        <f t="shared" si="28"/>
        <v>1814</v>
      </c>
      <c r="C1815">
        <f>VLOOKUP(A1815,[1]AORD!$A$2:$E$2531,5,FALSE)</f>
        <v>4633.2001950000003</v>
      </c>
      <c r="D1815">
        <f>VLOOKUP(A1815,[1]DJI!$A$2:$E$2520,5,FALSE)</f>
        <v>13350.959961</v>
      </c>
      <c r="E1815">
        <f>VLOOKUP(A1815,[1]FTSE!$A$2:$E$2520,5,FALSE)</f>
        <v>5935.8999020000001</v>
      </c>
      <c r="F1815">
        <f>VLOOKUP(A1815,[1]HSI!$A$2:$E$2520,5,FALSE)</f>
        <v>22494.730468999998</v>
      </c>
      <c r="G1815">
        <f>VLOOKUP(A1815,[1]N225!$A$2:$E$2520,5,FALSE)</f>
        <v>9923.0097659999992</v>
      </c>
    </row>
    <row r="1816" spans="1:7" x14ac:dyDescent="0.25">
      <c r="A1816" s="1">
        <v>41262</v>
      </c>
      <c r="B1816" s="4">
        <f t="shared" si="28"/>
        <v>1815</v>
      </c>
      <c r="C1816">
        <f>VLOOKUP(A1816,[1]AORD!$A$2:$E$2531,5,FALSE)</f>
        <v>4646.6000979999999</v>
      </c>
      <c r="D1816">
        <f>VLOOKUP(A1816,[1]DJI!$A$2:$E$2520,5,FALSE)</f>
        <v>13251.969727</v>
      </c>
      <c r="E1816">
        <f>VLOOKUP(A1816,[1]FTSE!$A$2:$E$2520,5,FALSE)</f>
        <v>5961.6000979999999</v>
      </c>
      <c r="F1816">
        <f>VLOOKUP(A1816,[1]HSI!$A$2:$E$2520,5,FALSE)</f>
        <v>22623.369140999999</v>
      </c>
      <c r="G1816">
        <f>VLOOKUP(A1816,[1]N225!$A$2:$E$2520,5,FALSE)</f>
        <v>10160.400390000001</v>
      </c>
    </row>
    <row r="1817" spans="1:7" x14ac:dyDescent="0.25">
      <c r="A1817" s="1">
        <v>41263</v>
      </c>
      <c r="B1817" s="4">
        <f t="shared" si="28"/>
        <v>1816</v>
      </c>
      <c r="C1817">
        <f>VLOOKUP(A1817,[1]AORD!$A$2:$E$2531,5,FALSE)</f>
        <v>4635.2001950000003</v>
      </c>
      <c r="D1817">
        <f>VLOOKUP(A1817,[1]DJI!$A$2:$E$2520,5,FALSE)</f>
        <v>13311.719727</v>
      </c>
      <c r="E1817">
        <f>VLOOKUP(A1817,[1]FTSE!$A$2:$E$2520,5,FALSE)</f>
        <v>5958.2998049999997</v>
      </c>
      <c r="F1817">
        <f>VLOOKUP(A1817,[1]HSI!$A$2:$E$2520,5,FALSE)</f>
        <v>22659.779297000001</v>
      </c>
      <c r="G1817">
        <f>VLOOKUP(A1817,[1]N225!$A$2:$E$2520,5,FALSE)</f>
        <v>10039.33008</v>
      </c>
    </row>
    <row r="1818" spans="1:7" x14ac:dyDescent="0.25">
      <c r="A1818" s="1">
        <v>41264</v>
      </c>
      <c r="B1818" s="4">
        <f t="shared" si="28"/>
        <v>1817</v>
      </c>
      <c r="C1818" t="e">
        <f>VLOOKUP(A1818,[1]AORD!$A$2:$E$2531,5,FALSE)</f>
        <v>#N/A</v>
      </c>
      <c r="D1818">
        <f>VLOOKUP(A1818,[1]DJI!$A$2:$E$2520,5,FALSE)</f>
        <v>13190.839844</v>
      </c>
      <c r="E1818">
        <f>VLOOKUP(A1818,[1]FTSE!$A$2:$E$2520,5,FALSE)</f>
        <v>5940</v>
      </c>
      <c r="F1818">
        <f>VLOOKUP(A1818,[1]HSI!$A$2:$E$2520,5,FALSE)</f>
        <v>22506.289063</v>
      </c>
      <c r="G1818">
        <f>VLOOKUP(A1818,[1]N225!$A$2:$E$2520,5,FALSE)</f>
        <v>9940.0595699999994</v>
      </c>
    </row>
    <row r="1819" spans="1:7" x14ac:dyDescent="0.25">
      <c r="A1819" s="1">
        <v>41265</v>
      </c>
      <c r="B1819" s="4">
        <f t="shared" si="28"/>
        <v>1818</v>
      </c>
      <c r="C1819" t="e">
        <f>VLOOKUP(A1819,[1]AORD!$A$2:$E$2531,5,FALSE)</f>
        <v>#N/A</v>
      </c>
      <c r="D1819" t="e">
        <f>VLOOKUP(A1819,[1]DJI!$A$2:$E$2520,5,FALSE)</f>
        <v>#N/A</v>
      </c>
      <c r="E1819" t="e">
        <f>VLOOKUP(A1819,[1]FTSE!$A$2:$E$2520,5,FALSE)</f>
        <v>#N/A</v>
      </c>
      <c r="F1819" t="e">
        <f>VLOOKUP(A1819,[1]HSI!$A$2:$E$2520,5,FALSE)</f>
        <v>#N/A</v>
      </c>
      <c r="G1819" t="e">
        <f>VLOOKUP(A1819,[1]N225!$A$2:$E$2520,5,FALSE)</f>
        <v>#N/A</v>
      </c>
    </row>
    <row r="1820" spans="1:7" x14ac:dyDescent="0.25">
      <c r="A1820" s="1">
        <v>41266</v>
      </c>
      <c r="B1820" s="4">
        <f t="shared" si="28"/>
        <v>1819</v>
      </c>
      <c r="C1820">
        <f>VLOOKUP(A1820,[1]AORD!$A$2:$E$2531,5,FALSE)</f>
        <v>4645.6000979999999</v>
      </c>
      <c r="D1820" t="e">
        <f>VLOOKUP(A1820,[1]DJI!$A$2:$E$2520,5,FALSE)</f>
        <v>#N/A</v>
      </c>
      <c r="E1820" t="e">
        <f>VLOOKUP(A1820,[1]FTSE!$A$2:$E$2520,5,FALSE)</f>
        <v>#N/A</v>
      </c>
      <c r="F1820" t="e">
        <f>VLOOKUP(A1820,[1]HSI!$A$2:$E$2520,5,FALSE)</f>
        <v>#N/A</v>
      </c>
      <c r="G1820" t="e">
        <f>VLOOKUP(A1820,[1]N225!$A$2:$E$2520,5,FALSE)</f>
        <v>#N/A</v>
      </c>
    </row>
    <row r="1821" spans="1:7" x14ac:dyDescent="0.25">
      <c r="A1821" s="1">
        <v>41267</v>
      </c>
      <c r="B1821" s="4">
        <f t="shared" si="28"/>
        <v>1820</v>
      </c>
      <c r="C1821" t="e">
        <f>VLOOKUP(A1821,[1]AORD!$A$2:$E$2531,5,FALSE)</f>
        <v>#N/A</v>
      </c>
      <c r="D1821">
        <f>VLOOKUP(A1821,[1]DJI!$A$2:$E$2520,5,FALSE)</f>
        <v>13138.929688</v>
      </c>
      <c r="E1821">
        <f>VLOOKUP(A1821,[1]FTSE!$A$2:$E$2520,5,FALSE)</f>
        <v>5954.2001950000003</v>
      </c>
      <c r="F1821">
        <f>VLOOKUP(A1821,[1]HSI!$A$2:$E$2520,5,FALSE)</f>
        <v>22541.179688</v>
      </c>
      <c r="G1821" t="e">
        <f>VLOOKUP(A1821,[1]N225!$A$2:$E$2520,5,FALSE)</f>
        <v>#N/A</v>
      </c>
    </row>
    <row r="1822" spans="1:7" x14ac:dyDescent="0.25">
      <c r="A1822" s="1">
        <v>41268</v>
      </c>
      <c r="B1822" s="4">
        <f t="shared" si="28"/>
        <v>1821</v>
      </c>
      <c r="C1822" t="e">
        <f>VLOOKUP(A1822,[1]AORD!$A$2:$E$2531,5,FALSE)</f>
        <v>#N/A</v>
      </c>
      <c r="D1822" t="e">
        <f>VLOOKUP(A1822,[1]DJI!$A$2:$E$2520,5,FALSE)</f>
        <v>#N/A</v>
      </c>
      <c r="E1822" t="e">
        <f>VLOOKUP(A1822,[1]FTSE!$A$2:$E$2520,5,FALSE)</f>
        <v>#N/A</v>
      </c>
      <c r="F1822" t="e">
        <f>VLOOKUP(A1822,[1]HSI!$A$2:$E$2520,5,FALSE)</f>
        <v>#N/A</v>
      </c>
      <c r="G1822">
        <f>VLOOKUP(A1822,[1]N225!$A$2:$E$2520,5,FALSE)</f>
        <v>10080.12012</v>
      </c>
    </row>
    <row r="1823" spans="1:7" x14ac:dyDescent="0.25">
      <c r="A1823" s="1">
        <v>41269</v>
      </c>
      <c r="B1823" s="4">
        <f t="shared" si="28"/>
        <v>1822</v>
      </c>
      <c r="C1823">
        <f>VLOOKUP(A1823,[1]AORD!$A$2:$E$2531,5,FALSE)</f>
        <v>4661.3999020000001</v>
      </c>
      <c r="D1823">
        <f>VLOOKUP(A1823,[1]DJI!$A$2:$E$2520,5,FALSE)</f>
        <v>13114.589844</v>
      </c>
      <c r="E1823" t="e">
        <f>VLOOKUP(A1823,[1]FTSE!$A$2:$E$2520,5,FALSE)</f>
        <v>#N/A</v>
      </c>
      <c r="F1823" t="e">
        <f>VLOOKUP(A1823,[1]HSI!$A$2:$E$2520,5,FALSE)</f>
        <v>#N/A</v>
      </c>
      <c r="G1823">
        <f>VLOOKUP(A1823,[1]N225!$A$2:$E$2520,5,FALSE)</f>
        <v>10230.360350000001</v>
      </c>
    </row>
    <row r="1824" spans="1:7" x14ac:dyDescent="0.25">
      <c r="A1824" s="1">
        <v>41270</v>
      </c>
      <c r="B1824" s="4">
        <f t="shared" si="28"/>
        <v>1823</v>
      </c>
      <c r="C1824">
        <f>VLOOKUP(A1824,[1]AORD!$A$2:$E$2531,5,FALSE)</f>
        <v>4685.2998049999997</v>
      </c>
      <c r="D1824">
        <f>VLOOKUP(A1824,[1]DJI!$A$2:$E$2520,5,FALSE)</f>
        <v>13096.309569999999</v>
      </c>
      <c r="E1824">
        <f>VLOOKUP(A1824,[1]FTSE!$A$2:$E$2520,5,FALSE)</f>
        <v>5954.2998049999997</v>
      </c>
      <c r="F1824">
        <f>VLOOKUP(A1824,[1]HSI!$A$2:$E$2520,5,FALSE)</f>
        <v>22619.779297000001</v>
      </c>
      <c r="G1824">
        <f>VLOOKUP(A1824,[1]N225!$A$2:$E$2520,5,FALSE)</f>
        <v>10322.98047</v>
      </c>
    </row>
    <row r="1825" spans="1:7" x14ac:dyDescent="0.25">
      <c r="A1825" s="1">
        <v>41271</v>
      </c>
      <c r="B1825" s="4">
        <f t="shared" si="28"/>
        <v>1824</v>
      </c>
      <c r="C1825" t="e">
        <f>VLOOKUP(A1825,[1]AORD!$A$2:$E$2531,5,FALSE)</f>
        <v>#N/A</v>
      </c>
      <c r="D1825">
        <f>VLOOKUP(A1825,[1]DJI!$A$2:$E$2520,5,FALSE)</f>
        <v>12938.110352</v>
      </c>
      <c r="E1825">
        <f>VLOOKUP(A1825,[1]FTSE!$A$2:$E$2520,5,FALSE)</f>
        <v>5925.3999020000001</v>
      </c>
      <c r="F1825">
        <f>VLOOKUP(A1825,[1]HSI!$A$2:$E$2520,5,FALSE)</f>
        <v>22666.589843999998</v>
      </c>
      <c r="G1825">
        <f>VLOOKUP(A1825,[1]N225!$A$2:$E$2520,5,FALSE)</f>
        <v>10395.179690000001</v>
      </c>
    </row>
    <row r="1826" spans="1:7" x14ac:dyDescent="0.25">
      <c r="A1826" s="1">
        <v>41272</v>
      </c>
      <c r="B1826" s="4">
        <f t="shared" si="28"/>
        <v>1825</v>
      </c>
      <c r="C1826" t="e">
        <f>VLOOKUP(A1826,[1]AORD!$A$2:$E$2531,5,FALSE)</f>
        <v>#N/A</v>
      </c>
      <c r="D1826" t="e">
        <f>VLOOKUP(A1826,[1]DJI!$A$2:$E$2520,5,FALSE)</f>
        <v>#N/A</v>
      </c>
      <c r="E1826" t="e">
        <f>VLOOKUP(A1826,[1]FTSE!$A$2:$E$2520,5,FALSE)</f>
        <v>#N/A</v>
      </c>
      <c r="F1826" t="e">
        <f>VLOOKUP(A1826,[1]HSI!$A$2:$E$2520,5,FALSE)</f>
        <v>#N/A</v>
      </c>
      <c r="G1826" t="e">
        <f>VLOOKUP(A1826,[1]N225!$A$2:$E$2520,5,FALSE)</f>
        <v>#N/A</v>
      </c>
    </row>
    <row r="1827" spans="1:7" x14ac:dyDescent="0.25">
      <c r="A1827" s="1">
        <v>41273</v>
      </c>
      <c r="B1827" s="4">
        <f t="shared" si="28"/>
        <v>1826</v>
      </c>
      <c r="C1827">
        <f>VLOOKUP(A1827,[1]AORD!$A$2:$E$2531,5,FALSE)</f>
        <v>4664.6000979999999</v>
      </c>
      <c r="D1827" t="e">
        <f>VLOOKUP(A1827,[1]DJI!$A$2:$E$2520,5,FALSE)</f>
        <v>#N/A</v>
      </c>
      <c r="E1827" t="e">
        <f>VLOOKUP(A1827,[1]FTSE!$A$2:$E$2520,5,FALSE)</f>
        <v>#N/A</v>
      </c>
      <c r="F1827" t="e">
        <f>VLOOKUP(A1827,[1]HSI!$A$2:$E$2520,5,FALSE)</f>
        <v>#N/A</v>
      </c>
      <c r="G1827" t="e">
        <f>VLOOKUP(A1827,[1]N225!$A$2:$E$2520,5,FALSE)</f>
        <v>#N/A</v>
      </c>
    </row>
    <row r="1828" spans="1:7" x14ac:dyDescent="0.25">
      <c r="A1828" s="1">
        <v>41274</v>
      </c>
      <c r="B1828" s="4">
        <f t="shared" si="28"/>
        <v>1827</v>
      </c>
      <c r="C1828" t="e">
        <f>VLOOKUP(A1828,[1]AORD!$A$2:$E$2531,5,FALSE)</f>
        <v>#N/A</v>
      </c>
      <c r="D1828">
        <f>VLOOKUP(A1828,[1]DJI!$A$2:$E$2520,5,FALSE)</f>
        <v>13104.139648</v>
      </c>
      <c r="E1828">
        <f>VLOOKUP(A1828,[1]FTSE!$A$2:$E$2520,5,FALSE)</f>
        <v>5897.7998049999997</v>
      </c>
      <c r="F1828">
        <f>VLOOKUP(A1828,[1]HSI!$A$2:$E$2520,5,FALSE)</f>
        <v>22656.919922000001</v>
      </c>
      <c r="G1828" t="e">
        <f>VLOOKUP(A1828,[1]N225!$A$2:$E$2520,5,FALSE)</f>
        <v>#N/A</v>
      </c>
    </row>
    <row r="1829" spans="1:7" x14ac:dyDescent="0.25">
      <c r="A1829" s="1">
        <v>41275</v>
      </c>
      <c r="B1829" s="4">
        <f t="shared" si="28"/>
        <v>1828</v>
      </c>
      <c r="C1829">
        <f>VLOOKUP(A1829,[1]AORD!$A$2:$E$2531,5,FALSE)</f>
        <v>4722.8999020000001</v>
      </c>
      <c r="D1829" t="e">
        <f>VLOOKUP(A1829,[1]DJI!$A$2:$E$2520,5,FALSE)</f>
        <v>#N/A</v>
      </c>
      <c r="E1829" t="e">
        <f>VLOOKUP(A1829,[1]FTSE!$A$2:$E$2520,5,FALSE)</f>
        <v>#N/A</v>
      </c>
      <c r="F1829" t="e">
        <f>VLOOKUP(A1829,[1]HSI!$A$2:$E$2520,5,FALSE)</f>
        <v>#N/A</v>
      </c>
      <c r="G1829" t="e">
        <f>VLOOKUP(A1829,[1]N225!$A$2:$E$2520,5,FALSE)</f>
        <v>#N/A</v>
      </c>
    </row>
    <row r="1830" spans="1:7" x14ac:dyDescent="0.25">
      <c r="A1830" s="1">
        <v>41276</v>
      </c>
      <c r="B1830" s="4">
        <f t="shared" si="28"/>
        <v>1829</v>
      </c>
      <c r="C1830">
        <f>VLOOKUP(A1830,[1]AORD!$A$2:$E$2531,5,FALSE)</f>
        <v>4761.3999020000001</v>
      </c>
      <c r="D1830">
        <f>VLOOKUP(A1830,[1]DJI!$A$2:$E$2520,5,FALSE)</f>
        <v>13412.549805000001</v>
      </c>
      <c r="E1830">
        <f>VLOOKUP(A1830,[1]FTSE!$A$2:$E$2520,5,FALSE)</f>
        <v>6027.3999020000001</v>
      </c>
      <c r="F1830">
        <f>VLOOKUP(A1830,[1]HSI!$A$2:$E$2520,5,FALSE)</f>
        <v>23311.980468999998</v>
      </c>
      <c r="G1830" t="e">
        <f>VLOOKUP(A1830,[1]N225!$A$2:$E$2520,5,FALSE)</f>
        <v>#N/A</v>
      </c>
    </row>
    <row r="1831" spans="1:7" x14ac:dyDescent="0.25">
      <c r="A1831" s="1">
        <v>41277</v>
      </c>
      <c r="B1831" s="4">
        <f t="shared" si="28"/>
        <v>1830</v>
      </c>
      <c r="C1831">
        <f>VLOOKUP(A1831,[1]AORD!$A$2:$E$2531,5,FALSE)</f>
        <v>4742.8999020000001</v>
      </c>
      <c r="D1831">
        <f>VLOOKUP(A1831,[1]DJI!$A$2:$E$2520,5,FALSE)</f>
        <v>13391.360352</v>
      </c>
      <c r="E1831">
        <f>VLOOKUP(A1831,[1]FTSE!$A$2:$E$2520,5,FALSE)</f>
        <v>6047.2998049999997</v>
      </c>
      <c r="F1831">
        <f>VLOOKUP(A1831,[1]HSI!$A$2:$E$2520,5,FALSE)</f>
        <v>23398.599609000001</v>
      </c>
      <c r="G1831" t="e">
        <f>VLOOKUP(A1831,[1]N225!$A$2:$E$2520,5,FALSE)</f>
        <v>#N/A</v>
      </c>
    </row>
    <row r="1832" spans="1:7" x14ac:dyDescent="0.25">
      <c r="A1832" s="1">
        <v>41278</v>
      </c>
      <c r="B1832" s="4">
        <f t="shared" si="28"/>
        <v>1831</v>
      </c>
      <c r="C1832" t="e">
        <f>VLOOKUP(A1832,[1]AORD!$A$2:$E$2531,5,FALSE)</f>
        <v>#N/A</v>
      </c>
      <c r="D1832">
        <f>VLOOKUP(A1832,[1]DJI!$A$2:$E$2520,5,FALSE)</f>
        <v>13435.209961</v>
      </c>
      <c r="E1832">
        <f>VLOOKUP(A1832,[1]FTSE!$A$2:$E$2520,5,FALSE)</f>
        <v>6089.7998049999997</v>
      </c>
      <c r="F1832">
        <f>VLOOKUP(A1832,[1]HSI!$A$2:$E$2520,5,FALSE)</f>
        <v>23331.089843999998</v>
      </c>
      <c r="G1832">
        <f>VLOOKUP(A1832,[1]N225!$A$2:$E$2520,5,FALSE)</f>
        <v>10688.110350000001</v>
      </c>
    </row>
    <row r="1833" spans="1:7" x14ac:dyDescent="0.25">
      <c r="A1833" s="1">
        <v>41279</v>
      </c>
      <c r="B1833" s="4">
        <f t="shared" si="28"/>
        <v>1832</v>
      </c>
      <c r="C1833" t="e">
        <f>VLOOKUP(A1833,[1]AORD!$A$2:$E$2531,5,FALSE)</f>
        <v>#N/A</v>
      </c>
      <c r="D1833" t="e">
        <f>VLOOKUP(A1833,[1]DJI!$A$2:$E$2520,5,FALSE)</f>
        <v>#N/A</v>
      </c>
      <c r="E1833" t="e">
        <f>VLOOKUP(A1833,[1]FTSE!$A$2:$E$2520,5,FALSE)</f>
        <v>#N/A</v>
      </c>
      <c r="F1833" t="e">
        <f>VLOOKUP(A1833,[1]HSI!$A$2:$E$2520,5,FALSE)</f>
        <v>#N/A</v>
      </c>
      <c r="G1833" t="e">
        <f>VLOOKUP(A1833,[1]N225!$A$2:$E$2520,5,FALSE)</f>
        <v>#N/A</v>
      </c>
    </row>
    <row r="1834" spans="1:7" x14ac:dyDescent="0.25">
      <c r="A1834" s="1">
        <v>41280</v>
      </c>
      <c r="B1834" s="4">
        <f t="shared" si="28"/>
        <v>1833</v>
      </c>
      <c r="C1834">
        <f>VLOOKUP(A1834,[1]AORD!$A$2:$E$2531,5,FALSE)</f>
        <v>4738.1000979999999</v>
      </c>
      <c r="D1834" t="e">
        <f>VLOOKUP(A1834,[1]DJI!$A$2:$E$2520,5,FALSE)</f>
        <v>#N/A</v>
      </c>
      <c r="E1834" t="e">
        <f>VLOOKUP(A1834,[1]FTSE!$A$2:$E$2520,5,FALSE)</f>
        <v>#N/A</v>
      </c>
      <c r="F1834" t="e">
        <f>VLOOKUP(A1834,[1]HSI!$A$2:$E$2520,5,FALSE)</f>
        <v>#N/A</v>
      </c>
      <c r="G1834" t="e">
        <f>VLOOKUP(A1834,[1]N225!$A$2:$E$2520,5,FALSE)</f>
        <v>#N/A</v>
      </c>
    </row>
    <row r="1835" spans="1:7" x14ac:dyDescent="0.25">
      <c r="A1835" s="1">
        <v>41281</v>
      </c>
      <c r="B1835" s="4">
        <f t="shared" si="28"/>
        <v>1834</v>
      </c>
      <c r="C1835">
        <f>VLOOKUP(A1835,[1]AORD!$A$2:$E$2531,5,FALSE)</f>
        <v>4712.2998049999997</v>
      </c>
      <c r="D1835">
        <f>VLOOKUP(A1835,[1]DJI!$A$2:$E$2520,5,FALSE)</f>
        <v>13384.290039</v>
      </c>
      <c r="E1835">
        <f>VLOOKUP(A1835,[1]FTSE!$A$2:$E$2520,5,FALSE)</f>
        <v>6064.6000979999999</v>
      </c>
      <c r="F1835">
        <f>VLOOKUP(A1835,[1]HSI!$A$2:$E$2520,5,FALSE)</f>
        <v>23329.75</v>
      </c>
      <c r="G1835">
        <f>VLOOKUP(A1835,[1]N225!$A$2:$E$2520,5,FALSE)</f>
        <v>10599.009770000001</v>
      </c>
    </row>
    <row r="1836" spans="1:7" x14ac:dyDescent="0.25">
      <c r="A1836" s="1">
        <v>41282</v>
      </c>
      <c r="B1836" s="4">
        <f t="shared" si="28"/>
        <v>1835</v>
      </c>
      <c r="C1836">
        <f>VLOOKUP(A1836,[1]AORD!$A$2:$E$2531,5,FALSE)</f>
        <v>4730.1000979999999</v>
      </c>
      <c r="D1836">
        <f>VLOOKUP(A1836,[1]DJI!$A$2:$E$2520,5,FALSE)</f>
        <v>13328.849609000001</v>
      </c>
      <c r="E1836">
        <f>VLOOKUP(A1836,[1]FTSE!$A$2:$E$2520,5,FALSE)</f>
        <v>6053.6000979999999</v>
      </c>
      <c r="F1836">
        <f>VLOOKUP(A1836,[1]HSI!$A$2:$E$2520,5,FALSE)</f>
        <v>23111.189452999999</v>
      </c>
      <c r="G1836">
        <f>VLOOKUP(A1836,[1]N225!$A$2:$E$2520,5,FALSE)</f>
        <v>10508.059569999999</v>
      </c>
    </row>
    <row r="1837" spans="1:7" x14ac:dyDescent="0.25">
      <c r="A1837" s="1">
        <v>41283</v>
      </c>
      <c r="B1837" s="4">
        <f t="shared" si="28"/>
        <v>1836</v>
      </c>
      <c r="C1837">
        <f>VLOOKUP(A1837,[1]AORD!$A$2:$E$2531,5,FALSE)</f>
        <v>4745.2001950000003</v>
      </c>
      <c r="D1837">
        <f>VLOOKUP(A1837,[1]DJI!$A$2:$E$2520,5,FALSE)</f>
        <v>13390.509765999999</v>
      </c>
      <c r="E1837">
        <f>VLOOKUP(A1837,[1]FTSE!$A$2:$E$2520,5,FALSE)</f>
        <v>6098.7001950000003</v>
      </c>
      <c r="F1837">
        <f>VLOOKUP(A1837,[1]HSI!$A$2:$E$2520,5,FALSE)</f>
        <v>23218.470702999999</v>
      </c>
      <c r="G1837">
        <f>VLOOKUP(A1837,[1]N225!$A$2:$E$2520,5,FALSE)</f>
        <v>10578.570309999999</v>
      </c>
    </row>
    <row r="1838" spans="1:7" x14ac:dyDescent="0.25">
      <c r="A1838" s="1">
        <v>41284</v>
      </c>
      <c r="B1838" s="4">
        <f t="shared" si="28"/>
        <v>1837</v>
      </c>
      <c r="C1838">
        <f>VLOOKUP(A1838,[1]AORD!$A$2:$E$2531,5,FALSE)</f>
        <v>4733.7998049999997</v>
      </c>
      <c r="D1838">
        <f>VLOOKUP(A1838,[1]DJI!$A$2:$E$2520,5,FALSE)</f>
        <v>13471.219727</v>
      </c>
      <c r="E1838">
        <f>VLOOKUP(A1838,[1]FTSE!$A$2:$E$2520,5,FALSE)</f>
        <v>6101.5</v>
      </c>
      <c r="F1838">
        <f>VLOOKUP(A1838,[1]HSI!$A$2:$E$2520,5,FALSE)</f>
        <v>23354.310547000001</v>
      </c>
      <c r="G1838">
        <f>VLOOKUP(A1838,[1]N225!$A$2:$E$2520,5,FALSE)</f>
        <v>10652.639649999999</v>
      </c>
    </row>
    <row r="1839" spans="1:7" x14ac:dyDescent="0.25">
      <c r="A1839" s="1">
        <v>41285</v>
      </c>
      <c r="B1839" s="4">
        <f t="shared" si="28"/>
        <v>1838</v>
      </c>
      <c r="C1839" t="e">
        <f>VLOOKUP(A1839,[1]AORD!$A$2:$E$2531,5,FALSE)</f>
        <v>#N/A</v>
      </c>
      <c r="D1839">
        <f>VLOOKUP(A1839,[1]DJI!$A$2:$E$2520,5,FALSE)</f>
        <v>13488.429688</v>
      </c>
      <c r="E1839">
        <f>VLOOKUP(A1839,[1]FTSE!$A$2:$E$2520,5,FALSE)</f>
        <v>6121.6000979999999</v>
      </c>
      <c r="F1839">
        <f>VLOOKUP(A1839,[1]HSI!$A$2:$E$2520,5,FALSE)</f>
        <v>23264.070313</v>
      </c>
      <c r="G1839">
        <f>VLOOKUP(A1839,[1]N225!$A$2:$E$2520,5,FALSE)</f>
        <v>10801.570309999999</v>
      </c>
    </row>
    <row r="1840" spans="1:7" x14ac:dyDescent="0.25">
      <c r="A1840" s="1">
        <v>41286</v>
      </c>
      <c r="B1840" s="4">
        <f t="shared" si="28"/>
        <v>1839</v>
      </c>
      <c r="C1840" t="e">
        <f>VLOOKUP(A1840,[1]AORD!$A$2:$E$2531,5,FALSE)</f>
        <v>#N/A</v>
      </c>
      <c r="D1840" t="e">
        <f>VLOOKUP(A1840,[1]DJI!$A$2:$E$2520,5,FALSE)</f>
        <v>#N/A</v>
      </c>
      <c r="E1840" t="e">
        <f>VLOOKUP(A1840,[1]FTSE!$A$2:$E$2520,5,FALSE)</f>
        <v>#N/A</v>
      </c>
      <c r="F1840" t="e">
        <f>VLOOKUP(A1840,[1]HSI!$A$2:$E$2520,5,FALSE)</f>
        <v>#N/A</v>
      </c>
      <c r="G1840" t="e">
        <f>VLOOKUP(A1840,[1]N225!$A$2:$E$2520,5,FALSE)</f>
        <v>#N/A</v>
      </c>
    </row>
    <row r="1841" spans="1:7" x14ac:dyDescent="0.25">
      <c r="A1841" s="1">
        <v>41287</v>
      </c>
      <c r="B1841" s="4">
        <f t="shared" si="28"/>
        <v>1840</v>
      </c>
      <c r="C1841">
        <f>VLOOKUP(A1841,[1]AORD!$A$2:$E$2531,5,FALSE)</f>
        <v>4745.7001950000003</v>
      </c>
      <c r="D1841" t="e">
        <f>VLOOKUP(A1841,[1]DJI!$A$2:$E$2520,5,FALSE)</f>
        <v>#N/A</v>
      </c>
      <c r="E1841" t="e">
        <f>VLOOKUP(A1841,[1]FTSE!$A$2:$E$2520,5,FALSE)</f>
        <v>#N/A</v>
      </c>
      <c r="F1841" t="e">
        <f>VLOOKUP(A1841,[1]HSI!$A$2:$E$2520,5,FALSE)</f>
        <v>#N/A</v>
      </c>
      <c r="G1841" t="e">
        <f>VLOOKUP(A1841,[1]N225!$A$2:$E$2520,5,FALSE)</f>
        <v>#N/A</v>
      </c>
    </row>
    <row r="1842" spans="1:7" x14ac:dyDescent="0.25">
      <c r="A1842" s="1">
        <v>41288</v>
      </c>
      <c r="B1842" s="4">
        <f t="shared" si="28"/>
        <v>1841</v>
      </c>
      <c r="C1842">
        <f>VLOOKUP(A1842,[1]AORD!$A$2:$E$2531,5,FALSE)</f>
        <v>4743</v>
      </c>
      <c r="D1842">
        <f>VLOOKUP(A1842,[1]DJI!$A$2:$E$2520,5,FALSE)</f>
        <v>13507.320313</v>
      </c>
      <c r="E1842">
        <f>VLOOKUP(A1842,[1]FTSE!$A$2:$E$2520,5,FALSE)</f>
        <v>6107.8999020000001</v>
      </c>
      <c r="F1842">
        <f>VLOOKUP(A1842,[1]HSI!$A$2:$E$2520,5,FALSE)</f>
        <v>23413.259765999999</v>
      </c>
      <c r="G1842" t="e">
        <f>VLOOKUP(A1842,[1]N225!$A$2:$E$2520,5,FALSE)</f>
        <v>#N/A</v>
      </c>
    </row>
    <row r="1843" spans="1:7" x14ac:dyDescent="0.25">
      <c r="A1843" s="1">
        <v>41289</v>
      </c>
      <c r="B1843" s="4">
        <f t="shared" si="28"/>
        <v>1842</v>
      </c>
      <c r="C1843">
        <f>VLOOKUP(A1843,[1]AORD!$A$2:$E$2531,5,FALSE)</f>
        <v>4765</v>
      </c>
      <c r="D1843">
        <f>VLOOKUP(A1843,[1]DJI!$A$2:$E$2520,5,FALSE)</f>
        <v>13534.889648</v>
      </c>
      <c r="E1843">
        <f>VLOOKUP(A1843,[1]FTSE!$A$2:$E$2520,5,FALSE)</f>
        <v>6117.2998049999997</v>
      </c>
      <c r="F1843">
        <f>VLOOKUP(A1843,[1]HSI!$A$2:$E$2520,5,FALSE)</f>
        <v>23381.509765999999</v>
      </c>
      <c r="G1843">
        <f>VLOOKUP(A1843,[1]N225!$A$2:$E$2520,5,FALSE)</f>
        <v>10879.08008</v>
      </c>
    </row>
    <row r="1844" spans="1:7" x14ac:dyDescent="0.25">
      <c r="A1844" s="1">
        <v>41290</v>
      </c>
      <c r="B1844" s="4">
        <f t="shared" si="28"/>
        <v>1843</v>
      </c>
      <c r="C1844">
        <f>VLOOKUP(A1844,[1]AORD!$A$2:$E$2531,5,FALSE)</f>
        <v>4779.7001950000003</v>
      </c>
      <c r="D1844">
        <f>VLOOKUP(A1844,[1]DJI!$A$2:$E$2520,5,FALSE)</f>
        <v>13511.230469</v>
      </c>
      <c r="E1844">
        <f>VLOOKUP(A1844,[1]FTSE!$A$2:$E$2520,5,FALSE)</f>
        <v>6104</v>
      </c>
      <c r="F1844">
        <f>VLOOKUP(A1844,[1]HSI!$A$2:$E$2520,5,FALSE)</f>
        <v>23356.990234000001</v>
      </c>
      <c r="G1844">
        <f>VLOOKUP(A1844,[1]N225!$A$2:$E$2520,5,FALSE)</f>
        <v>10600.440430000001</v>
      </c>
    </row>
    <row r="1845" spans="1:7" x14ac:dyDescent="0.25">
      <c r="A1845" s="1">
        <v>41291</v>
      </c>
      <c r="B1845" s="4">
        <f t="shared" si="28"/>
        <v>1844</v>
      </c>
      <c r="C1845">
        <f>VLOOKUP(A1845,[1]AORD!$A$2:$E$2531,5,FALSE)</f>
        <v>4794.7001950000003</v>
      </c>
      <c r="D1845">
        <f>VLOOKUP(A1845,[1]DJI!$A$2:$E$2520,5,FALSE)</f>
        <v>13596.019531</v>
      </c>
      <c r="E1845">
        <f>VLOOKUP(A1845,[1]FTSE!$A$2:$E$2520,5,FALSE)</f>
        <v>6132.3999020000001</v>
      </c>
      <c r="F1845">
        <f>VLOOKUP(A1845,[1]HSI!$A$2:$E$2520,5,FALSE)</f>
        <v>23339.759765999999</v>
      </c>
      <c r="G1845">
        <f>VLOOKUP(A1845,[1]N225!$A$2:$E$2520,5,FALSE)</f>
        <v>10609.639649999999</v>
      </c>
    </row>
    <row r="1846" spans="1:7" x14ac:dyDescent="0.25">
      <c r="A1846" s="1">
        <v>41292</v>
      </c>
      <c r="B1846" s="4">
        <f t="shared" si="28"/>
        <v>1845</v>
      </c>
      <c r="C1846" t="e">
        <f>VLOOKUP(A1846,[1]AORD!$A$2:$E$2531,5,FALSE)</f>
        <v>#N/A</v>
      </c>
      <c r="D1846">
        <f>VLOOKUP(A1846,[1]DJI!$A$2:$E$2520,5,FALSE)</f>
        <v>13649.700194999999</v>
      </c>
      <c r="E1846">
        <f>VLOOKUP(A1846,[1]FTSE!$A$2:$E$2520,5,FALSE)</f>
        <v>6154.3999020000001</v>
      </c>
      <c r="F1846">
        <f>VLOOKUP(A1846,[1]HSI!$A$2:$E$2520,5,FALSE)</f>
        <v>23601.779297000001</v>
      </c>
      <c r="G1846">
        <f>VLOOKUP(A1846,[1]N225!$A$2:$E$2520,5,FALSE)</f>
        <v>10913.29981</v>
      </c>
    </row>
    <row r="1847" spans="1:7" x14ac:dyDescent="0.25">
      <c r="A1847" s="1">
        <v>41293</v>
      </c>
      <c r="B1847" s="4">
        <f t="shared" si="28"/>
        <v>1846</v>
      </c>
      <c r="C1847" t="e">
        <f>VLOOKUP(A1847,[1]AORD!$A$2:$E$2531,5,FALSE)</f>
        <v>#N/A</v>
      </c>
      <c r="D1847" t="e">
        <f>VLOOKUP(A1847,[1]DJI!$A$2:$E$2520,5,FALSE)</f>
        <v>#N/A</v>
      </c>
      <c r="E1847" t="e">
        <f>VLOOKUP(A1847,[1]FTSE!$A$2:$E$2520,5,FALSE)</f>
        <v>#N/A</v>
      </c>
      <c r="F1847" t="e">
        <f>VLOOKUP(A1847,[1]HSI!$A$2:$E$2520,5,FALSE)</f>
        <v>#N/A</v>
      </c>
      <c r="G1847" t="e">
        <f>VLOOKUP(A1847,[1]N225!$A$2:$E$2520,5,FALSE)</f>
        <v>#N/A</v>
      </c>
    </row>
    <row r="1848" spans="1:7" x14ac:dyDescent="0.25">
      <c r="A1848" s="1">
        <v>41294</v>
      </c>
      <c r="B1848" s="4">
        <f t="shared" si="28"/>
        <v>1847</v>
      </c>
      <c r="C1848">
        <f>VLOOKUP(A1848,[1]AORD!$A$2:$E$2531,5,FALSE)</f>
        <v>4802.2001950000003</v>
      </c>
      <c r="D1848" t="e">
        <f>VLOOKUP(A1848,[1]DJI!$A$2:$E$2520,5,FALSE)</f>
        <v>#N/A</v>
      </c>
      <c r="E1848" t="e">
        <f>VLOOKUP(A1848,[1]FTSE!$A$2:$E$2520,5,FALSE)</f>
        <v>#N/A</v>
      </c>
      <c r="F1848" t="e">
        <f>VLOOKUP(A1848,[1]HSI!$A$2:$E$2520,5,FALSE)</f>
        <v>#N/A</v>
      </c>
      <c r="G1848" t="e">
        <f>VLOOKUP(A1848,[1]N225!$A$2:$E$2520,5,FALSE)</f>
        <v>#N/A</v>
      </c>
    </row>
    <row r="1849" spans="1:7" x14ac:dyDescent="0.25">
      <c r="A1849" s="1">
        <v>41295</v>
      </c>
      <c r="B1849" s="4">
        <f t="shared" si="28"/>
        <v>1848</v>
      </c>
      <c r="C1849">
        <f>VLOOKUP(A1849,[1]AORD!$A$2:$E$2531,5,FALSE)</f>
        <v>4802.8999020000001</v>
      </c>
      <c r="D1849" t="e">
        <f>VLOOKUP(A1849,[1]DJI!$A$2:$E$2520,5,FALSE)</f>
        <v>#N/A</v>
      </c>
      <c r="E1849">
        <f>VLOOKUP(A1849,[1]FTSE!$A$2:$E$2520,5,FALSE)</f>
        <v>6181</v>
      </c>
      <c r="F1849">
        <f>VLOOKUP(A1849,[1]HSI!$A$2:$E$2520,5,FALSE)</f>
        <v>23590.910156000002</v>
      </c>
      <c r="G1849">
        <f>VLOOKUP(A1849,[1]N225!$A$2:$E$2520,5,FALSE)</f>
        <v>10747.740229999999</v>
      </c>
    </row>
    <row r="1850" spans="1:7" x14ac:dyDescent="0.25">
      <c r="A1850" s="1">
        <v>41296</v>
      </c>
      <c r="B1850" s="4">
        <f t="shared" si="28"/>
        <v>1849</v>
      </c>
      <c r="C1850">
        <f>VLOOKUP(A1850,[1]AORD!$A$2:$E$2531,5,FALSE)</f>
        <v>4812.1000979999999</v>
      </c>
      <c r="D1850">
        <f>VLOOKUP(A1850,[1]DJI!$A$2:$E$2520,5,FALSE)</f>
        <v>13712.209961</v>
      </c>
      <c r="E1850">
        <f>VLOOKUP(A1850,[1]FTSE!$A$2:$E$2520,5,FALSE)</f>
        <v>6179.2001950000003</v>
      </c>
      <c r="F1850">
        <f>VLOOKUP(A1850,[1]HSI!$A$2:$E$2520,5,FALSE)</f>
        <v>23658.990234000001</v>
      </c>
      <c r="G1850">
        <f>VLOOKUP(A1850,[1]N225!$A$2:$E$2520,5,FALSE)</f>
        <v>10709.929690000001</v>
      </c>
    </row>
    <row r="1851" spans="1:7" x14ac:dyDescent="0.25">
      <c r="A1851" s="1">
        <v>41297</v>
      </c>
      <c r="B1851" s="4">
        <f t="shared" si="28"/>
        <v>1850</v>
      </c>
      <c r="C1851">
        <f>VLOOKUP(A1851,[1]AORD!$A$2:$E$2531,5,FALSE)</f>
        <v>4833.7998049999997</v>
      </c>
      <c r="D1851">
        <f>VLOOKUP(A1851,[1]DJI!$A$2:$E$2520,5,FALSE)</f>
        <v>13779.330078000001</v>
      </c>
      <c r="E1851">
        <f>VLOOKUP(A1851,[1]FTSE!$A$2:$E$2520,5,FALSE)</f>
        <v>6197.6000979999999</v>
      </c>
      <c r="F1851">
        <f>VLOOKUP(A1851,[1]HSI!$A$2:$E$2520,5,FALSE)</f>
        <v>23635.099609000001</v>
      </c>
      <c r="G1851">
        <f>VLOOKUP(A1851,[1]N225!$A$2:$E$2520,5,FALSE)</f>
        <v>10486.990229999999</v>
      </c>
    </row>
    <row r="1852" spans="1:7" x14ac:dyDescent="0.25">
      <c r="A1852" s="1">
        <v>41298</v>
      </c>
      <c r="B1852" s="4">
        <f t="shared" si="28"/>
        <v>1851</v>
      </c>
      <c r="C1852">
        <f>VLOOKUP(A1852,[1]AORD!$A$2:$E$2531,5,FALSE)</f>
        <v>4858.8999020000001</v>
      </c>
      <c r="D1852">
        <f>VLOOKUP(A1852,[1]DJI!$A$2:$E$2520,5,FALSE)</f>
        <v>13825.330078000001</v>
      </c>
      <c r="E1852">
        <f>VLOOKUP(A1852,[1]FTSE!$A$2:$E$2520,5,FALSE)</f>
        <v>6264.8999020000001</v>
      </c>
      <c r="F1852">
        <f>VLOOKUP(A1852,[1]HSI!$A$2:$E$2520,5,FALSE)</f>
        <v>23598.900390999999</v>
      </c>
      <c r="G1852">
        <f>VLOOKUP(A1852,[1]N225!$A$2:$E$2520,5,FALSE)</f>
        <v>10620.87012</v>
      </c>
    </row>
    <row r="1853" spans="1:7" x14ac:dyDescent="0.25">
      <c r="A1853" s="1">
        <v>41299</v>
      </c>
      <c r="B1853" s="4">
        <f t="shared" si="28"/>
        <v>1852</v>
      </c>
      <c r="C1853" t="e">
        <f>VLOOKUP(A1853,[1]AORD!$A$2:$E$2531,5,FALSE)</f>
        <v>#N/A</v>
      </c>
      <c r="D1853">
        <f>VLOOKUP(A1853,[1]DJI!$A$2:$E$2520,5,FALSE)</f>
        <v>13895.980469</v>
      </c>
      <c r="E1853">
        <f>VLOOKUP(A1853,[1]FTSE!$A$2:$E$2520,5,FALSE)</f>
        <v>6284.5</v>
      </c>
      <c r="F1853">
        <f>VLOOKUP(A1853,[1]HSI!$A$2:$E$2520,5,FALSE)</f>
        <v>23580.429688</v>
      </c>
      <c r="G1853">
        <f>VLOOKUP(A1853,[1]N225!$A$2:$E$2520,5,FALSE)</f>
        <v>10926.650390000001</v>
      </c>
    </row>
    <row r="1854" spans="1:7" x14ac:dyDescent="0.25">
      <c r="A1854" s="1">
        <v>41300</v>
      </c>
      <c r="B1854" s="4">
        <f t="shared" si="28"/>
        <v>1853</v>
      </c>
      <c r="C1854" t="e">
        <f>VLOOKUP(A1854,[1]AORD!$A$2:$E$2531,5,FALSE)</f>
        <v>#N/A</v>
      </c>
      <c r="D1854" t="e">
        <f>VLOOKUP(A1854,[1]DJI!$A$2:$E$2520,5,FALSE)</f>
        <v>#N/A</v>
      </c>
      <c r="E1854" t="e">
        <f>VLOOKUP(A1854,[1]FTSE!$A$2:$E$2520,5,FALSE)</f>
        <v>#N/A</v>
      </c>
      <c r="F1854" t="e">
        <f>VLOOKUP(A1854,[1]HSI!$A$2:$E$2520,5,FALSE)</f>
        <v>#N/A</v>
      </c>
      <c r="G1854" t="e">
        <f>VLOOKUP(A1854,[1]N225!$A$2:$E$2520,5,FALSE)</f>
        <v>#N/A</v>
      </c>
    </row>
    <row r="1855" spans="1:7" x14ac:dyDescent="0.25">
      <c r="A1855" s="1">
        <v>41301</v>
      </c>
      <c r="B1855" s="4">
        <f t="shared" si="28"/>
        <v>1854</v>
      </c>
      <c r="C1855" t="e">
        <f>VLOOKUP(A1855,[1]AORD!$A$2:$E$2531,5,FALSE)</f>
        <v>#N/A</v>
      </c>
      <c r="D1855" t="e">
        <f>VLOOKUP(A1855,[1]DJI!$A$2:$E$2520,5,FALSE)</f>
        <v>#N/A</v>
      </c>
      <c r="E1855" t="e">
        <f>VLOOKUP(A1855,[1]FTSE!$A$2:$E$2520,5,FALSE)</f>
        <v>#N/A</v>
      </c>
      <c r="F1855" t="e">
        <f>VLOOKUP(A1855,[1]HSI!$A$2:$E$2520,5,FALSE)</f>
        <v>#N/A</v>
      </c>
      <c r="G1855" t="e">
        <f>VLOOKUP(A1855,[1]N225!$A$2:$E$2520,5,FALSE)</f>
        <v>#N/A</v>
      </c>
    </row>
    <row r="1856" spans="1:7" x14ac:dyDescent="0.25">
      <c r="A1856" s="1">
        <v>41302</v>
      </c>
      <c r="B1856" s="4">
        <f t="shared" si="28"/>
        <v>1855</v>
      </c>
      <c r="C1856">
        <f>VLOOKUP(A1856,[1]AORD!$A$2:$E$2531,5,FALSE)</f>
        <v>4910.7998049999997</v>
      </c>
      <c r="D1856">
        <f>VLOOKUP(A1856,[1]DJI!$A$2:$E$2520,5,FALSE)</f>
        <v>13881.929688</v>
      </c>
      <c r="E1856">
        <f>VLOOKUP(A1856,[1]FTSE!$A$2:$E$2520,5,FALSE)</f>
        <v>6294.3999020000001</v>
      </c>
      <c r="F1856">
        <f>VLOOKUP(A1856,[1]HSI!$A$2:$E$2520,5,FALSE)</f>
        <v>23671.880859000001</v>
      </c>
      <c r="G1856">
        <f>VLOOKUP(A1856,[1]N225!$A$2:$E$2520,5,FALSE)</f>
        <v>10824.309569999999</v>
      </c>
    </row>
    <row r="1857" spans="1:7" x14ac:dyDescent="0.25">
      <c r="A1857" s="1">
        <v>41303</v>
      </c>
      <c r="B1857" s="4">
        <f t="shared" si="28"/>
        <v>1856</v>
      </c>
      <c r="C1857">
        <f>VLOOKUP(A1857,[1]AORD!$A$2:$E$2531,5,FALSE)</f>
        <v>4919.1000979999999</v>
      </c>
      <c r="D1857">
        <f>VLOOKUP(A1857,[1]DJI!$A$2:$E$2520,5,FALSE)</f>
        <v>13954.419921999999</v>
      </c>
      <c r="E1857">
        <f>VLOOKUP(A1857,[1]FTSE!$A$2:$E$2520,5,FALSE)</f>
        <v>6339.2001950000003</v>
      </c>
      <c r="F1857">
        <f>VLOOKUP(A1857,[1]HSI!$A$2:$E$2520,5,FALSE)</f>
        <v>23655.169922000001</v>
      </c>
      <c r="G1857">
        <f>VLOOKUP(A1857,[1]N225!$A$2:$E$2520,5,FALSE)</f>
        <v>10866.719730000001</v>
      </c>
    </row>
    <row r="1858" spans="1:7" x14ac:dyDescent="0.25">
      <c r="A1858" s="1">
        <v>41304</v>
      </c>
      <c r="B1858" s="4">
        <f t="shared" si="28"/>
        <v>1857</v>
      </c>
      <c r="C1858">
        <f>VLOOKUP(A1858,[1]AORD!$A$2:$E$2531,5,FALSE)</f>
        <v>4901</v>
      </c>
      <c r="D1858">
        <f>VLOOKUP(A1858,[1]DJI!$A$2:$E$2520,5,FALSE)</f>
        <v>13910.419921999999</v>
      </c>
      <c r="E1858">
        <f>VLOOKUP(A1858,[1]FTSE!$A$2:$E$2520,5,FALSE)</f>
        <v>6323.1000979999999</v>
      </c>
      <c r="F1858">
        <f>VLOOKUP(A1858,[1]HSI!$A$2:$E$2520,5,FALSE)</f>
        <v>23822.060547000001</v>
      </c>
      <c r="G1858">
        <f>VLOOKUP(A1858,[1]N225!$A$2:$E$2520,5,FALSE)</f>
        <v>11113.950199999999</v>
      </c>
    </row>
    <row r="1859" spans="1:7" x14ac:dyDescent="0.25">
      <c r="A1859" s="1">
        <v>41305</v>
      </c>
      <c r="B1859" s="4">
        <f t="shared" si="28"/>
        <v>1858</v>
      </c>
      <c r="C1859">
        <f>VLOOKUP(A1859,[1]AORD!$A$2:$E$2531,5,FALSE)</f>
        <v>4941.8999020000001</v>
      </c>
      <c r="D1859">
        <f>VLOOKUP(A1859,[1]DJI!$A$2:$E$2520,5,FALSE)</f>
        <v>13860.580078000001</v>
      </c>
      <c r="E1859">
        <f>VLOOKUP(A1859,[1]FTSE!$A$2:$E$2520,5,FALSE)</f>
        <v>6276.8999020000001</v>
      </c>
      <c r="F1859">
        <f>VLOOKUP(A1859,[1]HSI!$A$2:$E$2520,5,FALSE)</f>
        <v>23729.529297000001</v>
      </c>
      <c r="G1859">
        <f>VLOOKUP(A1859,[1]N225!$A$2:$E$2520,5,FALSE)</f>
        <v>11138.660159999999</v>
      </c>
    </row>
    <row r="1860" spans="1:7" x14ac:dyDescent="0.25">
      <c r="A1860" s="1">
        <v>41306</v>
      </c>
      <c r="B1860" s="4">
        <f t="shared" ref="B1860:B1923" si="29">B1859+1</f>
        <v>1859</v>
      </c>
      <c r="C1860" t="e">
        <f>VLOOKUP(A1860,[1]AORD!$A$2:$E$2531,5,FALSE)</f>
        <v>#N/A</v>
      </c>
      <c r="D1860">
        <f>VLOOKUP(A1860,[1]DJI!$A$2:$E$2520,5,FALSE)</f>
        <v>14009.790039</v>
      </c>
      <c r="E1860">
        <f>VLOOKUP(A1860,[1]FTSE!$A$2:$E$2520,5,FALSE)</f>
        <v>6347.2001950000003</v>
      </c>
      <c r="F1860">
        <f>VLOOKUP(A1860,[1]HSI!$A$2:$E$2520,5,FALSE)</f>
        <v>23721.839843999998</v>
      </c>
      <c r="G1860">
        <f>VLOOKUP(A1860,[1]N225!$A$2:$E$2520,5,FALSE)</f>
        <v>11191.339840000001</v>
      </c>
    </row>
    <row r="1861" spans="1:7" x14ac:dyDescent="0.25">
      <c r="A1861" s="1">
        <v>41307</v>
      </c>
      <c r="B1861" s="4">
        <f t="shared" si="29"/>
        <v>1860</v>
      </c>
      <c r="C1861" t="e">
        <f>VLOOKUP(A1861,[1]AORD!$A$2:$E$2531,5,FALSE)</f>
        <v>#N/A</v>
      </c>
      <c r="D1861" t="e">
        <f>VLOOKUP(A1861,[1]DJI!$A$2:$E$2520,5,FALSE)</f>
        <v>#N/A</v>
      </c>
      <c r="E1861" t="e">
        <f>VLOOKUP(A1861,[1]FTSE!$A$2:$E$2520,5,FALSE)</f>
        <v>#N/A</v>
      </c>
      <c r="F1861" t="e">
        <f>VLOOKUP(A1861,[1]HSI!$A$2:$E$2520,5,FALSE)</f>
        <v>#N/A</v>
      </c>
      <c r="G1861" t="e">
        <f>VLOOKUP(A1861,[1]N225!$A$2:$E$2520,5,FALSE)</f>
        <v>#N/A</v>
      </c>
    </row>
    <row r="1862" spans="1:7" x14ac:dyDescent="0.25">
      <c r="A1862" s="1">
        <v>41308</v>
      </c>
      <c r="B1862" s="4">
        <f t="shared" si="29"/>
        <v>1861</v>
      </c>
      <c r="C1862">
        <f>VLOOKUP(A1862,[1]AORD!$A$2:$E$2531,5,FALSE)</f>
        <v>4929.1000979999999</v>
      </c>
      <c r="D1862" t="e">
        <f>VLOOKUP(A1862,[1]DJI!$A$2:$E$2520,5,FALSE)</f>
        <v>#N/A</v>
      </c>
      <c r="E1862" t="e">
        <f>VLOOKUP(A1862,[1]FTSE!$A$2:$E$2520,5,FALSE)</f>
        <v>#N/A</v>
      </c>
      <c r="F1862" t="e">
        <f>VLOOKUP(A1862,[1]HSI!$A$2:$E$2520,5,FALSE)</f>
        <v>#N/A</v>
      </c>
      <c r="G1862" t="e">
        <f>VLOOKUP(A1862,[1]N225!$A$2:$E$2520,5,FALSE)</f>
        <v>#N/A</v>
      </c>
    </row>
    <row r="1863" spans="1:7" x14ac:dyDescent="0.25">
      <c r="A1863" s="1">
        <v>41309</v>
      </c>
      <c r="B1863" s="4">
        <f t="shared" si="29"/>
        <v>1862</v>
      </c>
      <c r="C1863">
        <f>VLOOKUP(A1863,[1]AORD!$A$2:$E$2531,5,FALSE)</f>
        <v>4902.6000979999999</v>
      </c>
      <c r="D1863">
        <f>VLOOKUP(A1863,[1]DJI!$A$2:$E$2520,5,FALSE)</f>
        <v>13880.080078000001</v>
      </c>
      <c r="E1863">
        <f>VLOOKUP(A1863,[1]FTSE!$A$2:$E$2520,5,FALSE)</f>
        <v>6246.7998049999997</v>
      </c>
      <c r="F1863">
        <f>VLOOKUP(A1863,[1]HSI!$A$2:$E$2520,5,FALSE)</f>
        <v>23685.009765999999</v>
      </c>
      <c r="G1863">
        <f>VLOOKUP(A1863,[1]N225!$A$2:$E$2520,5,FALSE)</f>
        <v>11260.349609999999</v>
      </c>
    </row>
    <row r="1864" spans="1:7" x14ac:dyDescent="0.25">
      <c r="A1864" s="1">
        <v>41310</v>
      </c>
      <c r="B1864" s="4">
        <f t="shared" si="29"/>
        <v>1863</v>
      </c>
      <c r="C1864">
        <f>VLOOKUP(A1864,[1]AORD!$A$2:$E$2531,5,FALSE)</f>
        <v>4940.5</v>
      </c>
      <c r="D1864">
        <f>VLOOKUP(A1864,[1]DJI!$A$2:$E$2520,5,FALSE)</f>
        <v>13979.299805000001</v>
      </c>
      <c r="E1864">
        <f>VLOOKUP(A1864,[1]FTSE!$A$2:$E$2520,5,FALSE)</f>
        <v>6282.7998049999997</v>
      </c>
      <c r="F1864">
        <f>VLOOKUP(A1864,[1]HSI!$A$2:$E$2520,5,FALSE)</f>
        <v>23148.529297000001</v>
      </c>
      <c r="G1864">
        <f>VLOOKUP(A1864,[1]N225!$A$2:$E$2520,5,FALSE)</f>
        <v>11046.91992</v>
      </c>
    </row>
    <row r="1865" spans="1:7" x14ac:dyDescent="0.25">
      <c r="A1865" s="1">
        <v>41311</v>
      </c>
      <c r="B1865" s="4">
        <f t="shared" si="29"/>
        <v>1864</v>
      </c>
      <c r="C1865">
        <f>VLOOKUP(A1865,[1]AORD!$A$2:$E$2531,5,FALSE)</f>
        <v>4955.7998049999997</v>
      </c>
      <c r="D1865">
        <f>VLOOKUP(A1865,[1]DJI!$A$2:$E$2520,5,FALSE)</f>
        <v>13986.519531</v>
      </c>
      <c r="E1865">
        <f>VLOOKUP(A1865,[1]FTSE!$A$2:$E$2520,5,FALSE)</f>
        <v>6295.2998049999997</v>
      </c>
      <c r="F1865">
        <f>VLOOKUP(A1865,[1]HSI!$A$2:$E$2520,5,FALSE)</f>
        <v>23256.929688</v>
      </c>
      <c r="G1865">
        <f>VLOOKUP(A1865,[1]N225!$A$2:$E$2520,5,FALSE)</f>
        <v>11463.75</v>
      </c>
    </row>
    <row r="1866" spans="1:7" x14ac:dyDescent="0.25">
      <c r="A1866" s="1">
        <v>41312</v>
      </c>
      <c r="B1866" s="4">
        <f t="shared" si="29"/>
        <v>1865</v>
      </c>
      <c r="C1866">
        <f>VLOOKUP(A1866,[1]AORD!$A$2:$E$2531,5,FALSE)</f>
        <v>4989.3999020000001</v>
      </c>
      <c r="D1866">
        <f>VLOOKUP(A1866,[1]DJI!$A$2:$E$2520,5,FALSE)</f>
        <v>13944.049805000001</v>
      </c>
      <c r="E1866">
        <f>VLOOKUP(A1866,[1]FTSE!$A$2:$E$2520,5,FALSE)</f>
        <v>6228.3999020000001</v>
      </c>
      <c r="F1866">
        <f>VLOOKUP(A1866,[1]HSI!$A$2:$E$2520,5,FALSE)</f>
        <v>23177</v>
      </c>
      <c r="G1866">
        <f>VLOOKUP(A1866,[1]N225!$A$2:$E$2520,5,FALSE)</f>
        <v>11357.070309999999</v>
      </c>
    </row>
    <row r="1867" spans="1:7" x14ac:dyDescent="0.25">
      <c r="A1867" s="1">
        <v>41313</v>
      </c>
      <c r="B1867" s="4">
        <f t="shared" si="29"/>
        <v>1866</v>
      </c>
      <c r="C1867" t="e">
        <f>VLOOKUP(A1867,[1]AORD!$A$2:$E$2531,5,FALSE)</f>
        <v>#N/A</v>
      </c>
      <c r="D1867">
        <f>VLOOKUP(A1867,[1]DJI!$A$2:$E$2520,5,FALSE)</f>
        <v>13992.969727</v>
      </c>
      <c r="E1867">
        <f>VLOOKUP(A1867,[1]FTSE!$A$2:$E$2520,5,FALSE)</f>
        <v>6263.8999020000001</v>
      </c>
      <c r="F1867">
        <f>VLOOKUP(A1867,[1]HSI!$A$2:$E$2520,5,FALSE)</f>
        <v>23215.160156000002</v>
      </c>
      <c r="G1867">
        <f>VLOOKUP(A1867,[1]N225!$A$2:$E$2520,5,FALSE)</f>
        <v>11153.160159999999</v>
      </c>
    </row>
    <row r="1868" spans="1:7" x14ac:dyDescent="0.25">
      <c r="A1868" s="1">
        <v>41314</v>
      </c>
      <c r="B1868" s="4">
        <f t="shared" si="29"/>
        <v>1867</v>
      </c>
      <c r="C1868" t="e">
        <f>VLOOKUP(A1868,[1]AORD!$A$2:$E$2531,5,FALSE)</f>
        <v>#N/A</v>
      </c>
      <c r="D1868" t="e">
        <f>VLOOKUP(A1868,[1]DJI!$A$2:$E$2520,5,FALSE)</f>
        <v>#N/A</v>
      </c>
      <c r="E1868" t="e">
        <f>VLOOKUP(A1868,[1]FTSE!$A$2:$E$2520,5,FALSE)</f>
        <v>#N/A</v>
      </c>
      <c r="F1868" t="e">
        <f>VLOOKUP(A1868,[1]HSI!$A$2:$E$2520,5,FALSE)</f>
        <v>#N/A</v>
      </c>
      <c r="G1868" t="e">
        <f>VLOOKUP(A1868,[1]N225!$A$2:$E$2520,5,FALSE)</f>
        <v>#N/A</v>
      </c>
    </row>
    <row r="1869" spans="1:7" x14ac:dyDescent="0.25">
      <c r="A1869" s="1">
        <v>41315</v>
      </c>
      <c r="B1869" s="4">
        <f t="shared" si="29"/>
        <v>1868</v>
      </c>
      <c r="C1869">
        <f>VLOOKUP(A1869,[1]AORD!$A$2:$E$2531,5,FALSE)</f>
        <v>4980.2998049999997</v>
      </c>
      <c r="D1869" t="e">
        <f>VLOOKUP(A1869,[1]DJI!$A$2:$E$2520,5,FALSE)</f>
        <v>#N/A</v>
      </c>
      <c r="E1869" t="e">
        <f>VLOOKUP(A1869,[1]FTSE!$A$2:$E$2520,5,FALSE)</f>
        <v>#N/A</v>
      </c>
      <c r="F1869" t="e">
        <f>VLOOKUP(A1869,[1]HSI!$A$2:$E$2520,5,FALSE)</f>
        <v>#N/A</v>
      </c>
      <c r="G1869" t="e">
        <f>VLOOKUP(A1869,[1]N225!$A$2:$E$2520,5,FALSE)</f>
        <v>#N/A</v>
      </c>
    </row>
    <row r="1870" spans="1:7" x14ac:dyDescent="0.25">
      <c r="A1870" s="1">
        <v>41316</v>
      </c>
      <c r="B1870" s="4">
        <f t="shared" si="29"/>
        <v>1869</v>
      </c>
      <c r="C1870">
        <f>VLOOKUP(A1870,[1]AORD!$A$2:$E$2531,5,FALSE)</f>
        <v>4981.5</v>
      </c>
      <c r="D1870">
        <f>VLOOKUP(A1870,[1]DJI!$A$2:$E$2520,5,FALSE)</f>
        <v>13971.240234000001</v>
      </c>
      <c r="E1870">
        <f>VLOOKUP(A1870,[1]FTSE!$A$2:$E$2520,5,FALSE)</f>
        <v>6277.1000979999999</v>
      </c>
      <c r="F1870" t="e">
        <f>VLOOKUP(A1870,[1]HSI!$A$2:$E$2520,5,FALSE)</f>
        <v>#N/A</v>
      </c>
      <c r="G1870" t="e">
        <f>VLOOKUP(A1870,[1]N225!$A$2:$E$2520,5,FALSE)</f>
        <v>#N/A</v>
      </c>
    </row>
    <row r="1871" spans="1:7" x14ac:dyDescent="0.25">
      <c r="A1871" s="1">
        <v>41317</v>
      </c>
      <c r="B1871" s="4">
        <f t="shared" si="29"/>
        <v>1870</v>
      </c>
      <c r="C1871">
        <f>VLOOKUP(A1871,[1]AORD!$A$2:$E$2531,5,FALSE)</f>
        <v>5024.5</v>
      </c>
      <c r="D1871">
        <f>VLOOKUP(A1871,[1]DJI!$A$2:$E$2520,5,FALSE)</f>
        <v>14018.700194999999</v>
      </c>
      <c r="E1871">
        <f>VLOOKUP(A1871,[1]FTSE!$A$2:$E$2520,5,FALSE)</f>
        <v>6338.3999020000001</v>
      </c>
      <c r="F1871" t="e">
        <f>VLOOKUP(A1871,[1]HSI!$A$2:$E$2520,5,FALSE)</f>
        <v>#N/A</v>
      </c>
      <c r="G1871">
        <f>VLOOKUP(A1871,[1]N225!$A$2:$E$2520,5,FALSE)</f>
        <v>11369.12012</v>
      </c>
    </row>
    <row r="1872" spans="1:7" x14ac:dyDescent="0.25">
      <c r="A1872" s="1">
        <v>41318</v>
      </c>
      <c r="B1872" s="4">
        <f t="shared" si="29"/>
        <v>1871</v>
      </c>
      <c r="C1872">
        <f>VLOOKUP(A1872,[1]AORD!$A$2:$E$2531,5,FALSE)</f>
        <v>5057.2001950000003</v>
      </c>
      <c r="D1872">
        <f>VLOOKUP(A1872,[1]DJI!$A$2:$E$2520,5,FALSE)</f>
        <v>13982.910156</v>
      </c>
      <c r="E1872">
        <f>VLOOKUP(A1872,[1]FTSE!$A$2:$E$2520,5,FALSE)</f>
        <v>6359.1000979999999</v>
      </c>
      <c r="F1872" t="e">
        <f>VLOOKUP(A1872,[1]HSI!$A$2:$E$2520,5,FALSE)</f>
        <v>#N/A</v>
      </c>
      <c r="G1872">
        <f>VLOOKUP(A1872,[1]N225!$A$2:$E$2520,5,FALSE)</f>
        <v>11251.410159999999</v>
      </c>
    </row>
    <row r="1873" spans="1:7" x14ac:dyDescent="0.25">
      <c r="A1873" s="1">
        <v>41319</v>
      </c>
      <c r="B1873" s="4">
        <f t="shared" si="29"/>
        <v>1872</v>
      </c>
      <c r="C1873">
        <f>VLOOKUP(A1873,[1]AORD!$A$2:$E$2531,5,FALSE)</f>
        <v>5054.6000979999999</v>
      </c>
      <c r="D1873">
        <f>VLOOKUP(A1873,[1]DJI!$A$2:$E$2520,5,FALSE)</f>
        <v>13973.389648</v>
      </c>
      <c r="E1873">
        <f>VLOOKUP(A1873,[1]FTSE!$A$2:$E$2520,5,FALSE)</f>
        <v>6327.3999020000001</v>
      </c>
      <c r="F1873">
        <f>VLOOKUP(A1873,[1]HSI!$A$2:$E$2520,5,FALSE)</f>
        <v>23413.25</v>
      </c>
      <c r="G1873">
        <f>VLOOKUP(A1873,[1]N225!$A$2:$E$2520,5,FALSE)</f>
        <v>11307.280269999999</v>
      </c>
    </row>
    <row r="1874" spans="1:7" x14ac:dyDescent="0.25">
      <c r="A1874" s="1">
        <v>41320</v>
      </c>
      <c r="B1874" s="4">
        <f t="shared" si="29"/>
        <v>1873</v>
      </c>
      <c r="C1874" t="e">
        <f>VLOOKUP(A1874,[1]AORD!$A$2:$E$2531,5,FALSE)</f>
        <v>#N/A</v>
      </c>
      <c r="D1874">
        <f>VLOOKUP(A1874,[1]DJI!$A$2:$E$2520,5,FALSE)</f>
        <v>13981.759765999999</v>
      </c>
      <c r="E1874">
        <f>VLOOKUP(A1874,[1]FTSE!$A$2:$E$2520,5,FALSE)</f>
        <v>6328.2998049999997</v>
      </c>
      <c r="F1874">
        <f>VLOOKUP(A1874,[1]HSI!$A$2:$E$2520,5,FALSE)</f>
        <v>23444.560547000001</v>
      </c>
      <c r="G1874">
        <f>VLOOKUP(A1874,[1]N225!$A$2:$E$2520,5,FALSE)</f>
        <v>11173.83008</v>
      </c>
    </row>
    <row r="1875" spans="1:7" x14ac:dyDescent="0.25">
      <c r="A1875" s="1">
        <v>41321</v>
      </c>
      <c r="B1875" s="4">
        <f t="shared" si="29"/>
        <v>1874</v>
      </c>
      <c r="C1875" t="e">
        <f>VLOOKUP(A1875,[1]AORD!$A$2:$E$2531,5,FALSE)</f>
        <v>#N/A</v>
      </c>
      <c r="D1875" t="e">
        <f>VLOOKUP(A1875,[1]DJI!$A$2:$E$2520,5,FALSE)</f>
        <v>#N/A</v>
      </c>
      <c r="E1875" t="e">
        <f>VLOOKUP(A1875,[1]FTSE!$A$2:$E$2520,5,FALSE)</f>
        <v>#N/A</v>
      </c>
      <c r="F1875" t="e">
        <f>VLOOKUP(A1875,[1]HSI!$A$2:$E$2520,5,FALSE)</f>
        <v>#N/A</v>
      </c>
      <c r="G1875" t="e">
        <f>VLOOKUP(A1875,[1]N225!$A$2:$E$2520,5,FALSE)</f>
        <v>#N/A</v>
      </c>
    </row>
    <row r="1876" spans="1:7" x14ac:dyDescent="0.25">
      <c r="A1876" s="1">
        <v>41322</v>
      </c>
      <c r="B1876" s="4">
        <f t="shared" si="29"/>
        <v>1875</v>
      </c>
      <c r="C1876">
        <f>VLOOKUP(A1876,[1]AORD!$A$2:$E$2531,5,FALSE)</f>
        <v>5082.8999020000001</v>
      </c>
      <c r="D1876" t="e">
        <f>VLOOKUP(A1876,[1]DJI!$A$2:$E$2520,5,FALSE)</f>
        <v>#N/A</v>
      </c>
      <c r="E1876" t="e">
        <f>VLOOKUP(A1876,[1]FTSE!$A$2:$E$2520,5,FALSE)</f>
        <v>#N/A</v>
      </c>
      <c r="F1876" t="e">
        <f>VLOOKUP(A1876,[1]HSI!$A$2:$E$2520,5,FALSE)</f>
        <v>#N/A</v>
      </c>
      <c r="G1876" t="e">
        <f>VLOOKUP(A1876,[1]N225!$A$2:$E$2520,5,FALSE)</f>
        <v>#N/A</v>
      </c>
    </row>
    <row r="1877" spans="1:7" x14ac:dyDescent="0.25">
      <c r="A1877" s="1">
        <v>41323</v>
      </c>
      <c r="B1877" s="4">
        <f t="shared" si="29"/>
        <v>1876</v>
      </c>
      <c r="C1877">
        <f>VLOOKUP(A1877,[1]AORD!$A$2:$E$2531,5,FALSE)</f>
        <v>5101</v>
      </c>
      <c r="D1877" t="e">
        <f>VLOOKUP(A1877,[1]DJI!$A$2:$E$2520,5,FALSE)</f>
        <v>#N/A</v>
      </c>
      <c r="E1877">
        <f>VLOOKUP(A1877,[1]FTSE!$A$2:$E$2520,5,FALSE)</f>
        <v>6318.2001950000003</v>
      </c>
      <c r="F1877">
        <f>VLOOKUP(A1877,[1]HSI!$A$2:$E$2520,5,FALSE)</f>
        <v>23381.939452999999</v>
      </c>
      <c r="G1877">
        <f>VLOOKUP(A1877,[1]N225!$A$2:$E$2520,5,FALSE)</f>
        <v>11407.87012</v>
      </c>
    </row>
    <row r="1878" spans="1:7" x14ac:dyDescent="0.25">
      <c r="A1878" s="1">
        <v>41324</v>
      </c>
      <c r="B1878" s="4">
        <f t="shared" si="29"/>
        <v>1877</v>
      </c>
      <c r="C1878">
        <f>VLOOKUP(A1878,[1]AORD!$A$2:$E$2531,5,FALSE)</f>
        <v>5114.3999020000001</v>
      </c>
      <c r="D1878">
        <f>VLOOKUP(A1878,[1]DJI!$A$2:$E$2520,5,FALSE)</f>
        <v>14035.669921999999</v>
      </c>
      <c r="E1878">
        <f>VLOOKUP(A1878,[1]FTSE!$A$2:$E$2520,5,FALSE)</f>
        <v>6379.1000979999999</v>
      </c>
      <c r="F1878">
        <f>VLOOKUP(A1878,[1]HSI!$A$2:$E$2520,5,FALSE)</f>
        <v>23143.910156000002</v>
      </c>
      <c r="G1878">
        <f>VLOOKUP(A1878,[1]N225!$A$2:$E$2520,5,FALSE)</f>
        <v>11372.339840000001</v>
      </c>
    </row>
    <row r="1879" spans="1:7" x14ac:dyDescent="0.25">
      <c r="A1879" s="1">
        <v>41325</v>
      </c>
      <c r="B1879" s="4">
        <f t="shared" si="29"/>
        <v>1878</v>
      </c>
      <c r="C1879">
        <f>VLOOKUP(A1879,[1]AORD!$A$2:$E$2531,5,FALSE)</f>
        <v>4998.6000979999999</v>
      </c>
      <c r="D1879">
        <f>VLOOKUP(A1879,[1]DJI!$A$2:$E$2520,5,FALSE)</f>
        <v>13927.540039</v>
      </c>
      <c r="E1879">
        <f>VLOOKUP(A1879,[1]FTSE!$A$2:$E$2520,5,FALSE)</f>
        <v>6395.3999020000001</v>
      </c>
      <c r="F1879">
        <f>VLOOKUP(A1879,[1]HSI!$A$2:$E$2520,5,FALSE)</f>
        <v>23307.410156000002</v>
      </c>
      <c r="G1879">
        <f>VLOOKUP(A1879,[1]N225!$A$2:$E$2520,5,FALSE)</f>
        <v>11468.280269999999</v>
      </c>
    </row>
    <row r="1880" spans="1:7" x14ac:dyDescent="0.25">
      <c r="A1880" s="1">
        <v>41326</v>
      </c>
      <c r="B1880" s="4">
        <f t="shared" si="29"/>
        <v>1879</v>
      </c>
      <c r="C1880">
        <f>VLOOKUP(A1880,[1]AORD!$A$2:$E$2531,5,FALSE)</f>
        <v>5036.7001950000003</v>
      </c>
      <c r="D1880">
        <f>VLOOKUP(A1880,[1]DJI!$A$2:$E$2520,5,FALSE)</f>
        <v>13880.620117</v>
      </c>
      <c r="E1880">
        <f>VLOOKUP(A1880,[1]FTSE!$A$2:$E$2520,5,FALSE)</f>
        <v>6291.5</v>
      </c>
      <c r="F1880">
        <f>VLOOKUP(A1880,[1]HSI!$A$2:$E$2520,5,FALSE)</f>
        <v>22906.669922000001</v>
      </c>
      <c r="G1880">
        <f>VLOOKUP(A1880,[1]N225!$A$2:$E$2520,5,FALSE)</f>
        <v>11309.12988</v>
      </c>
    </row>
    <row r="1881" spans="1:7" x14ac:dyDescent="0.25">
      <c r="A1881" s="1">
        <v>41327</v>
      </c>
      <c r="B1881" s="4">
        <f t="shared" si="29"/>
        <v>1880</v>
      </c>
      <c r="C1881" t="e">
        <f>VLOOKUP(A1881,[1]AORD!$A$2:$E$2531,5,FALSE)</f>
        <v>#N/A</v>
      </c>
      <c r="D1881">
        <f>VLOOKUP(A1881,[1]DJI!$A$2:$E$2520,5,FALSE)</f>
        <v>14000.570313</v>
      </c>
      <c r="E1881">
        <f>VLOOKUP(A1881,[1]FTSE!$A$2:$E$2520,5,FALSE)</f>
        <v>6335.7001950000003</v>
      </c>
      <c r="F1881">
        <f>VLOOKUP(A1881,[1]HSI!$A$2:$E$2520,5,FALSE)</f>
        <v>22782.439452999999</v>
      </c>
      <c r="G1881">
        <f>VLOOKUP(A1881,[1]N225!$A$2:$E$2520,5,FALSE)</f>
        <v>11385.940430000001</v>
      </c>
    </row>
    <row r="1882" spans="1:7" x14ac:dyDescent="0.25">
      <c r="A1882" s="1">
        <v>41328</v>
      </c>
      <c r="B1882" s="4">
        <f t="shared" si="29"/>
        <v>1881</v>
      </c>
      <c r="C1882" t="e">
        <f>VLOOKUP(A1882,[1]AORD!$A$2:$E$2531,5,FALSE)</f>
        <v>#N/A</v>
      </c>
      <c r="D1882" t="e">
        <f>VLOOKUP(A1882,[1]DJI!$A$2:$E$2520,5,FALSE)</f>
        <v>#N/A</v>
      </c>
      <c r="E1882" t="e">
        <f>VLOOKUP(A1882,[1]FTSE!$A$2:$E$2520,5,FALSE)</f>
        <v>#N/A</v>
      </c>
      <c r="F1882" t="e">
        <f>VLOOKUP(A1882,[1]HSI!$A$2:$E$2520,5,FALSE)</f>
        <v>#N/A</v>
      </c>
      <c r="G1882" t="e">
        <f>VLOOKUP(A1882,[1]N225!$A$2:$E$2520,5,FALSE)</f>
        <v>#N/A</v>
      </c>
    </row>
    <row r="1883" spans="1:7" x14ac:dyDescent="0.25">
      <c r="A1883" s="1">
        <v>41329</v>
      </c>
      <c r="B1883" s="4">
        <f t="shared" si="29"/>
        <v>1882</v>
      </c>
      <c r="C1883">
        <f>VLOOKUP(A1883,[1]AORD!$A$2:$E$2531,5,FALSE)</f>
        <v>5072.7001950000003</v>
      </c>
      <c r="D1883" t="e">
        <f>VLOOKUP(A1883,[1]DJI!$A$2:$E$2520,5,FALSE)</f>
        <v>#N/A</v>
      </c>
      <c r="E1883" t="e">
        <f>VLOOKUP(A1883,[1]FTSE!$A$2:$E$2520,5,FALSE)</f>
        <v>#N/A</v>
      </c>
      <c r="F1883" t="e">
        <f>VLOOKUP(A1883,[1]HSI!$A$2:$E$2520,5,FALSE)</f>
        <v>#N/A</v>
      </c>
      <c r="G1883" t="e">
        <f>VLOOKUP(A1883,[1]N225!$A$2:$E$2520,5,FALSE)</f>
        <v>#N/A</v>
      </c>
    </row>
    <row r="1884" spans="1:7" x14ac:dyDescent="0.25">
      <c r="A1884" s="1">
        <v>41330</v>
      </c>
      <c r="B1884" s="4">
        <f t="shared" si="29"/>
        <v>1883</v>
      </c>
      <c r="C1884">
        <f>VLOOKUP(A1884,[1]AORD!$A$2:$E$2531,5,FALSE)</f>
        <v>5021.7998049999997</v>
      </c>
      <c r="D1884">
        <f>VLOOKUP(A1884,[1]DJI!$A$2:$E$2520,5,FALSE)</f>
        <v>13784.169921999999</v>
      </c>
      <c r="E1884">
        <f>VLOOKUP(A1884,[1]FTSE!$A$2:$E$2520,5,FALSE)</f>
        <v>6355.3999020000001</v>
      </c>
      <c r="F1884">
        <f>VLOOKUP(A1884,[1]HSI!$A$2:$E$2520,5,FALSE)</f>
        <v>22820.080077999999</v>
      </c>
      <c r="G1884">
        <f>VLOOKUP(A1884,[1]N225!$A$2:$E$2520,5,FALSE)</f>
        <v>11662.51953</v>
      </c>
    </row>
    <row r="1885" spans="1:7" x14ac:dyDescent="0.25">
      <c r="A1885" s="1">
        <v>41331</v>
      </c>
      <c r="B1885" s="4">
        <f t="shared" si="29"/>
        <v>1884</v>
      </c>
      <c r="C1885">
        <f>VLOOKUP(A1885,[1]AORD!$A$2:$E$2531,5,FALSE)</f>
        <v>5053.1000979999999</v>
      </c>
      <c r="D1885">
        <f>VLOOKUP(A1885,[1]DJI!$A$2:$E$2520,5,FALSE)</f>
        <v>13900.129883</v>
      </c>
      <c r="E1885">
        <f>VLOOKUP(A1885,[1]FTSE!$A$2:$E$2520,5,FALSE)</f>
        <v>6270.3999020000001</v>
      </c>
      <c r="F1885">
        <f>VLOOKUP(A1885,[1]HSI!$A$2:$E$2520,5,FALSE)</f>
        <v>22519.689452999999</v>
      </c>
      <c r="G1885">
        <f>VLOOKUP(A1885,[1]N225!$A$2:$E$2520,5,FALSE)</f>
        <v>11398.809569999999</v>
      </c>
    </row>
    <row r="1886" spans="1:7" x14ac:dyDescent="0.25">
      <c r="A1886" s="1">
        <v>41332</v>
      </c>
      <c r="B1886" s="4">
        <f t="shared" si="29"/>
        <v>1885</v>
      </c>
      <c r="C1886">
        <f>VLOOKUP(A1886,[1]AORD!$A$2:$E$2531,5,FALSE)</f>
        <v>5120.3999020000001</v>
      </c>
      <c r="D1886">
        <f>VLOOKUP(A1886,[1]DJI!$A$2:$E$2520,5,FALSE)</f>
        <v>14075.370117</v>
      </c>
      <c r="E1886">
        <f>VLOOKUP(A1886,[1]FTSE!$A$2:$E$2520,5,FALSE)</f>
        <v>6325.8999020000001</v>
      </c>
      <c r="F1886">
        <f>VLOOKUP(A1886,[1]HSI!$A$2:$E$2520,5,FALSE)</f>
        <v>22577.009765999999</v>
      </c>
      <c r="G1886">
        <f>VLOOKUP(A1886,[1]N225!$A$2:$E$2520,5,FALSE)</f>
        <v>11253.969730000001</v>
      </c>
    </row>
    <row r="1887" spans="1:7" x14ac:dyDescent="0.25">
      <c r="A1887" s="1">
        <v>41333</v>
      </c>
      <c r="B1887" s="4">
        <f t="shared" si="29"/>
        <v>1886</v>
      </c>
      <c r="C1887">
        <f>VLOOKUP(A1887,[1]AORD!$A$2:$E$2531,5,FALSE)</f>
        <v>5100.8999020000001</v>
      </c>
      <c r="D1887">
        <f>VLOOKUP(A1887,[1]DJI!$A$2:$E$2520,5,FALSE)</f>
        <v>14054.490234000001</v>
      </c>
      <c r="E1887">
        <f>VLOOKUP(A1887,[1]FTSE!$A$2:$E$2520,5,FALSE)</f>
        <v>6360.7998049999997</v>
      </c>
      <c r="F1887">
        <f>VLOOKUP(A1887,[1]HSI!$A$2:$E$2520,5,FALSE)</f>
        <v>23020.269531000002</v>
      </c>
      <c r="G1887">
        <f>VLOOKUP(A1887,[1]N225!$A$2:$E$2520,5,FALSE)</f>
        <v>11559.360350000001</v>
      </c>
    </row>
    <row r="1888" spans="1:7" x14ac:dyDescent="0.25">
      <c r="A1888" s="1">
        <v>41334</v>
      </c>
      <c r="B1888" s="4">
        <f t="shared" si="29"/>
        <v>1887</v>
      </c>
      <c r="C1888" t="e">
        <f>VLOOKUP(A1888,[1]AORD!$A$2:$E$2531,5,FALSE)</f>
        <v>#N/A</v>
      </c>
      <c r="D1888">
        <f>VLOOKUP(A1888,[1]DJI!$A$2:$E$2520,5,FALSE)</f>
        <v>14089.660156</v>
      </c>
      <c r="E1888">
        <f>VLOOKUP(A1888,[1]FTSE!$A$2:$E$2520,5,FALSE)</f>
        <v>6378.6000979999999</v>
      </c>
      <c r="F1888">
        <f>VLOOKUP(A1888,[1]HSI!$A$2:$E$2520,5,FALSE)</f>
        <v>22880.220702999999</v>
      </c>
      <c r="G1888">
        <f>VLOOKUP(A1888,[1]N225!$A$2:$E$2520,5,FALSE)</f>
        <v>11606.37988</v>
      </c>
    </row>
    <row r="1889" spans="1:7" x14ac:dyDescent="0.25">
      <c r="A1889" s="1">
        <v>41335</v>
      </c>
      <c r="B1889" s="4">
        <f t="shared" si="29"/>
        <v>1888</v>
      </c>
      <c r="C1889" t="e">
        <f>VLOOKUP(A1889,[1]AORD!$A$2:$E$2531,5,FALSE)</f>
        <v>#N/A</v>
      </c>
      <c r="D1889" t="e">
        <f>VLOOKUP(A1889,[1]DJI!$A$2:$E$2520,5,FALSE)</f>
        <v>#N/A</v>
      </c>
      <c r="E1889" t="e">
        <f>VLOOKUP(A1889,[1]FTSE!$A$2:$E$2520,5,FALSE)</f>
        <v>#N/A</v>
      </c>
      <c r="F1889" t="e">
        <f>VLOOKUP(A1889,[1]HSI!$A$2:$E$2520,5,FALSE)</f>
        <v>#N/A</v>
      </c>
      <c r="G1889" t="e">
        <f>VLOOKUP(A1889,[1]N225!$A$2:$E$2520,5,FALSE)</f>
        <v>#N/A</v>
      </c>
    </row>
    <row r="1890" spans="1:7" x14ac:dyDescent="0.25">
      <c r="A1890" s="1">
        <v>41336</v>
      </c>
      <c r="B1890" s="4">
        <f t="shared" si="29"/>
        <v>1889</v>
      </c>
      <c r="C1890">
        <f>VLOOKUP(A1890,[1]AORD!$A$2:$E$2531,5,FALSE)</f>
        <v>5028.5</v>
      </c>
      <c r="D1890" t="e">
        <f>VLOOKUP(A1890,[1]DJI!$A$2:$E$2520,5,FALSE)</f>
        <v>#N/A</v>
      </c>
      <c r="E1890" t="e">
        <f>VLOOKUP(A1890,[1]FTSE!$A$2:$E$2520,5,FALSE)</f>
        <v>#N/A</v>
      </c>
      <c r="F1890" t="e">
        <f>VLOOKUP(A1890,[1]HSI!$A$2:$E$2520,5,FALSE)</f>
        <v>#N/A</v>
      </c>
      <c r="G1890" t="e">
        <f>VLOOKUP(A1890,[1]N225!$A$2:$E$2520,5,FALSE)</f>
        <v>#N/A</v>
      </c>
    </row>
    <row r="1891" spans="1:7" x14ac:dyDescent="0.25">
      <c r="A1891" s="1">
        <v>41337</v>
      </c>
      <c r="B1891" s="4">
        <f t="shared" si="29"/>
        <v>1890</v>
      </c>
      <c r="C1891">
        <f>VLOOKUP(A1891,[1]AORD!$A$2:$E$2531,5,FALSE)</f>
        <v>5088.1000979999999</v>
      </c>
      <c r="D1891">
        <f>VLOOKUP(A1891,[1]DJI!$A$2:$E$2520,5,FALSE)</f>
        <v>14127.820313</v>
      </c>
      <c r="E1891">
        <f>VLOOKUP(A1891,[1]FTSE!$A$2:$E$2520,5,FALSE)</f>
        <v>6345.6000979999999</v>
      </c>
      <c r="F1891">
        <f>VLOOKUP(A1891,[1]HSI!$A$2:$E$2520,5,FALSE)</f>
        <v>22537.810547000001</v>
      </c>
      <c r="G1891">
        <f>VLOOKUP(A1891,[1]N225!$A$2:$E$2520,5,FALSE)</f>
        <v>11652.29004</v>
      </c>
    </row>
    <row r="1892" spans="1:7" x14ac:dyDescent="0.25">
      <c r="A1892" s="1">
        <v>41338</v>
      </c>
      <c r="B1892" s="4">
        <f t="shared" si="29"/>
        <v>1891</v>
      </c>
      <c r="C1892">
        <f>VLOOKUP(A1892,[1]AORD!$A$2:$E$2531,5,FALSE)</f>
        <v>5130.8999020000001</v>
      </c>
      <c r="D1892">
        <f>VLOOKUP(A1892,[1]DJI!$A$2:$E$2520,5,FALSE)</f>
        <v>14253.769531</v>
      </c>
      <c r="E1892">
        <f>VLOOKUP(A1892,[1]FTSE!$A$2:$E$2520,5,FALSE)</f>
        <v>6432</v>
      </c>
      <c r="F1892">
        <f>VLOOKUP(A1892,[1]HSI!$A$2:$E$2520,5,FALSE)</f>
        <v>22560.5</v>
      </c>
      <c r="G1892">
        <f>VLOOKUP(A1892,[1]N225!$A$2:$E$2520,5,FALSE)</f>
        <v>11683.450199999999</v>
      </c>
    </row>
    <row r="1893" spans="1:7" x14ac:dyDescent="0.25">
      <c r="A1893" s="1">
        <v>41339</v>
      </c>
      <c r="B1893" s="4">
        <f t="shared" si="29"/>
        <v>1892</v>
      </c>
      <c r="C1893">
        <f>VLOOKUP(A1893,[1]AORD!$A$2:$E$2531,5,FALSE)</f>
        <v>5123.1000979999999</v>
      </c>
      <c r="D1893">
        <f>VLOOKUP(A1893,[1]DJI!$A$2:$E$2520,5,FALSE)</f>
        <v>14296.240234000001</v>
      </c>
      <c r="E1893">
        <f>VLOOKUP(A1893,[1]FTSE!$A$2:$E$2520,5,FALSE)</f>
        <v>6427.6000979999999</v>
      </c>
      <c r="F1893">
        <f>VLOOKUP(A1893,[1]HSI!$A$2:$E$2520,5,FALSE)</f>
        <v>22777.839843999998</v>
      </c>
      <c r="G1893">
        <f>VLOOKUP(A1893,[1]N225!$A$2:$E$2520,5,FALSE)</f>
        <v>11932.26953</v>
      </c>
    </row>
    <row r="1894" spans="1:7" x14ac:dyDescent="0.25">
      <c r="A1894" s="1">
        <v>41340</v>
      </c>
      <c r="B1894" s="4">
        <f t="shared" si="29"/>
        <v>1893</v>
      </c>
      <c r="C1894">
        <f>VLOOKUP(A1894,[1]AORD!$A$2:$E$2531,5,FALSE)</f>
        <v>5137.5</v>
      </c>
      <c r="D1894">
        <f>VLOOKUP(A1894,[1]DJI!$A$2:$E$2520,5,FALSE)</f>
        <v>14329.490234000001</v>
      </c>
      <c r="E1894">
        <f>VLOOKUP(A1894,[1]FTSE!$A$2:$E$2520,5,FALSE)</f>
        <v>6439.2001950000003</v>
      </c>
      <c r="F1894">
        <f>VLOOKUP(A1894,[1]HSI!$A$2:$E$2520,5,FALSE)</f>
        <v>22771.439452999999</v>
      </c>
      <c r="G1894">
        <f>VLOOKUP(A1894,[1]N225!$A$2:$E$2520,5,FALSE)</f>
        <v>11968.08008</v>
      </c>
    </row>
    <row r="1895" spans="1:7" x14ac:dyDescent="0.25">
      <c r="A1895" s="1">
        <v>41341</v>
      </c>
      <c r="B1895" s="4">
        <f t="shared" si="29"/>
        <v>1894</v>
      </c>
      <c r="C1895" t="e">
        <f>VLOOKUP(A1895,[1]AORD!$A$2:$E$2531,5,FALSE)</f>
        <v>#N/A</v>
      </c>
      <c r="D1895">
        <f>VLOOKUP(A1895,[1]DJI!$A$2:$E$2520,5,FALSE)</f>
        <v>14397.070313</v>
      </c>
      <c r="E1895">
        <f>VLOOKUP(A1895,[1]FTSE!$A$2:$E$2520,5,FALSE)</f>
        <v>6483.6000979999999</v>
      </c>
      <c r="F1895">
        <f>VLOOKUP(A1895,[1]HSI!$A$2:$E$2520,5,FALSE)</f>
        <v>23091.949218999998</v>
      </c>
      <c r="G1895">
        <f>VLOOKUP(A1895,[1]N225!$A$2:$E$2520,5,FALSE)</f>
        <v>12283.62012</v>
      </c>
    </row>
    <row r="1896" spans="1:7" x14ac:dyDescent="0.25">
      <c r="A1896" s="1">
        <v>41342</v>
      </c>
      <c r="B1896" s="4">
        <f t="shared" si="29"/>
        <v>1895</v>
      </c>
      <c r="C1896" t="e">
        <f>VLOOKUP(A1896,[1]AORD!$A$2:$E$2531,5,FALSE)</f>
        <v>#N/A</v>
      </c>
      <c r="D1896" t="e">
        <f>VLOOKUP(A1896,[1]DJI!$A$2:$E$2520,5,FALSE)</f>
        <v>#N/A</v>
      </c>
      <c r="E1896" t="e">
        <f>VLOOKUP(A1896,[1]FTSE!$A$2:$E$2520,5,FALSE)</f>
        <v>#N/A</v>
      </c>
      <c r="F1896" t="e">
        <f>VLOOKUP(A1896,[1]HSI!$A$2:$E$2520,5,FALSE)</f>
        <v>#N/A</v>
      </c>
      <c r="G1896" t="e">
        <f>VLOOKUP(A1896,[1]N225!$A$2:$E$2520,5,FALSE)</f>
        <v>#N/A</v>
      </c>
    </row>
    <row r="1897" spans="1:7" x14ac:dyDescent="0.25">
      <c r="A1897" s="1">
        <v>41343</v>
      </c>
      <c r="B1897" s="4">
        <f t="shared" si="29"/>
        <v>1896</v>
      </c>
      <c r="C1897">
        <f>VLOOKUP(A1897,[1]AORD!$A$2:$E$2531,5,FALSE)</f>
        <v>5160</v>
      </c>
      <c r="D1897" t="e">
        <f>VLOOKUP(A1897,[1]DJI!$A$2:$E$2520,5,FALSE)</f>
        <v>#N/A</v>
      </c>
      <c r="E1897" t="e">
        <f>VLOOKUP(A1897,[1]FTSE!$A$2:$E$2520,5,FALSE)</f>
        <v>#N/A</v>
      </c>
      <c r="F1897" t="e">
        <f>VLOOKUP(A1897,[1]HSI!$A$2:$E$2520,5,FALSE)</f>
        <v>#N/A</v>
      </c>
      <c r="G1897" t="e">
        <f>VLOOKUP(A1897,[1]N225!$A$2:$E$2520,5,FALSE)</f>
        <v>#N/A</v>
      </c>
    </row>
    <row r="1898" spans="1:7" x14ac:dyDescent="0.25">
      <c r="A1898" s="1">
        <v>41344</v>
      </c>
      <c r="B1898" s="4">
        <f t="shared" si="29"/>
        <v>1897</v>
      </c>
      <c r="C1898">
        <f>VLOOKUP(A1898,[1]AORD!$A$2:$E$2531,5,FALSE)</f>
        <v>5128.6000979999999</v>
      </c>
      <c r="D1898">
        <f>VLOOKUP(A1898,[1]DJI!$A$2:$E$2520,5,FALSE)</f>
        <v>14447.290039</v>
      </c>
      <c r="E1898">
        <f>VLOOKUP(A1898,[1]FTSE!$A$2:$E$2520,5,FALSE)</f>
        <v>6503.6000979999999</v>
      </c>
      <c r="F1898">
        <f>VLOOKUP(A1898,[1]HSI!$A$2:$E$2520,5,FALSE)</f>
        <v>23090.820313</v>
      </c>
      <c r="G1898">
        <f>VLOOKUP(A1898,[1]N225!$A$2:$E$2520,5,FALSE)</f>
        <v>12349.04981</v>
      </c>
    </row>
    <row r="1899" spans="1:7" x14ac:dyDescent="0.25">
      <c r="A1899" s="1">
        <v>41345</v>
      </c>
      <c r="B1899" s="4">
        <f t="shared" si="29"/>
        <v>1898</v>
      </c>
      <c r="C1899">
        <f>VLOOKUP(A1899,[1]AORD!$A$2:$E$2531,5,FALSE)</f>
        <v>5104.3999020000001</v>
      </c>
      <c r="D1899">
        <f>VLOOKUP(A1899,[1]DJI!$A$2:$E$2520,5,FALSE)</f>
        <v>14450.059569999999</v>
      </c>
      <c r="E1899">
        <f>VLOOKUP(A1899,[1]FTSE!$A$2:$E$2520,5,FALSE)</f>
        <v>6510.6000979999999</v>
      </c>
      <c r="F1899">
        <f>VLOOKUP(A1899,[1]HSI!$A$2:$E$2520,5,FALSE)</f>
        <v>22890.599609000001</v>
      </c>
      <c r="G1899">
        <f>VLOOKUP(A1899,[1]N225!$A$2:$E$2520,5,FALSE)</f>
        <v>12314.809569999999</v>
      </c>
    </row>
    <row r="1900" spans="1:7" x14ac:dyDescent="0.25">
      <c r="A1900" s="1">
        <v>41346</v>
      </c>
      <c r="B1900" s="4">
        <f t="shared" si="29"/>
        <v>1899</v>
      </c>
      <c r="C1900">
        <f>VLOOKUP(A1900,[1]AORD!$A$2:$E$2531,5,FALSE)</f>
        <v>5043.7998049999997</v>
      </c>
      <c r="D1900">
        <f>VLOOKUP(A1900,[1]DJI!$A$2:$E$2520,5,FALSE)</f>
        <v>14455.280273</v>
      </c>
      <c r="E1900">
        <f>VLOOKUP(A1900,[1]FTSE!$A$2:$E$2520,5,FALSE)</f>
        <v>6481.5</v>
      </c>
      <c r="F1900">
        <f>VLOOKUP(A1900,[1]HSI!$A$2:$E$2520,5,FALSE)</f>
        <v>22556.650390999999</v>
      </c>
      <c r="G1900">
        <f>VLOOKUP(A1900,[1]N225!$A$2:$E$2520,5,FALSE)</f>
        <v>12239.660159999999</v>
      </c>
    </row>
    <row r="1901" spans="1:7" x14ac:dyDescent="0.25">
      <c r="A1901" s="1">
        <v>41347</v>
      </c>
      <c r="B1901" s="4">
        <f t="shared" si="29"/>
        <v>1900</v>
      </c>
      <c r="C1901">
        <f>VLOOKUP(A1901,[1]AORD!$A$2:$E$2531,5,FALSE)</f>
        <v>5129.2998049999997</v>
      </c>
      <c r="D1901">
        <f>VLOOKUP(A1901,[1]DJI!$A$2:$E$2520,5,FALSE)</f>
        <v>14539.139648</v>
      </c>
      <c r="E1901">
        <f>VLOOKUP(A1901,[1]FTSE!$A$2:$E$2520,5,FALSE)</f>
        <v>6529.3999020000001</v>
      </c>
      <c r="F1901">
        <f>VLOOKUP(A1901,[1]HSI!$A$2:$E$2520,5,FALSE)</f>
        <v>22619.179688</v>
      </c>
      <c r="G1901">
        <f>VLOOKUP(A1901,[1]N225!$A$2:$E$2520,5,FALSE)</f>
        <v>12381.190430000001</v>
      </c>
    </row>
    <row r="1902" spans="1:7" x14ac:dyDescent="0.25">
      <c r="A1902" s="1">
        <v>41348</v>
      </c>
      <c r="B1902" s="4">
        <f t="shared" si="29"/>
        <v>1901</v>
      </c>
      <c r="C1902" t="e">
        <f>VLOOKUP(A1902,[1]AORD!$A$2:$E$2531,5,FALSE)</f>
        <v>#N/A</v>
      </c>
      <c r="D1902">
        <f>VLOOKUP(A1902,[1]DJI!$A$2:$E$2520,5,FALSE)</f>
        <v>14514.110352</v>
      </c>
      <c r="E1902">
        <f>VLOOKUP(A1902,[1]FTSE!$A$2:$E$2520,5,FALSE)</f>
        <v>6489.7001950000003</v>
      </c>
      <c r="F1902">
        <f>VLOOKUP(A1902,[1]HSI!$A$2:$E$2520,5,FALSE)</f>
        <v>22533.109375</v>
      </c>
      <c r="G1902">
        <f>VLOOKUP(A1902,[1]N225!$A$2:$E$2520,5,FALSE)</f>
        <v>12560.950199999999</v>
      </c>
    </row>
    <row r="1903" spans="1:7" x14ac:dyDescent="0.25">
      <c r="A1903" s="1">
        <v>41349</v>
      </c>
      <c r="B1903" s="4">
        <f t="shared" si="29"/>
        <v>1902</v>
      </c>
      <c r="C1903" t="e">
        <f>VLOOKUP(A1903,[1]AORD!$A$2:$E$2531,5,FALSE)</f>
        <v>#N/A</v>
      </c>
      <c r="D1903" t="e">
        <f>VLOOKUP(A1903,[1]DJI!$A$2:$E$2520,5,FALSE)</f>
        <v>#N/A</v>
      </c>
      <c r="E1903" t="e">
        <f>VLOOKUP(A1903,[1]FTSE!$A$2:$E$2520,5,FALSE)</f>
        <v>#N/A</v>
      </c>
      <c r="F1903" t="e">
        <f>VLOOKUP(A1903,[1]HSI!$A$2:$E$2520,5,FALSE)</f>
        <v>#N/A</v>
      </c>
      <c r="G1903" t="e">
        <f>VLOOKUP(A1903,[1]N225!$A$2:$E$2520,5,FALSE)</f>
        <v>#N/A</v>
      </c>
    </row>
    <row r="1904" spans="1:7" x14ac:dyDescent="0.25">
      <c r="A1904" s="1">
        <v>41350</v>
      </c>
      <c r="B1904" s="4">
        <f t="shared" si="29"/>
        <v>1903</v>
      </c>
      <c r="C1904">
        <f>VLOOKUP(A1904,[1]AORD!$A$2:$E$2531,5,FALSE)</f>
        <v>5027.3999020000001</v>
      </c>
      <c r="D1904" t="e">
        <f>VLOOKUP(A1904,[1]DJI!$A$2:$E$2520,5,FALSE)</f>
        <v>#N/A</v>
      </c>
      <c r="E1904" t="e">
        <f>VLOOKUP(A1904,[1]FTSE!$A$2:$E$2520,5,FALSE)</f>
        <v>#N/A</v>
      </c>
      <c r="F1904" t="e">
        <f>VLOOKUP(A1904,[1]HSI!$A$2:$E$2520,5,FALSE)</f>
        <v>#N/A</v>
      </c>
      <c r="G1904" t="e">
        <f>VLOOKUP(A1904,[1]N225!$A$2:$E$2520,5,FALSE)</f>
        <v>#N/A</v>
      </c>
    </row>
    <row r="1905" spans="1:7" x14ac:dyDescent="0.25">
      <c r="A1905" s="1">
        <v>41351</v>
      </c>
      <c r="B1905" s="4">
        <f t="shared" si="29"/>
        <v>1904</v>
      </c>
      <c r="C1905">
        <f>VLOOKUP(A1905,[1]AORD!$A$2:$E$2531,5,FALSE)</f>
        <v>5004.3999020000001</v>
      </c>
      <c r="D1905">
        <f>VLOOKUP(A1905,[1]DJI!$A$2:$E$2520,5,FALSE)</f>
        <v>14452.059569999999</v>
      </c>
      <c r="E1905">
        <f>VLOOKUP(A1905,[1]FTSE!$A$2:$E$2520,5,FALSE)</f>
        <v>6457.8999020000001</v>
      </c>
      <c r="F1905">
        <f>VLOOKUP(A1905,[1]HSI!$A$2:$E$2520,5,FALSE)</f>
        <v>22083.359375</v>
      </c>
      <c r="G1905">
        <f>VLOOKUP(A1905,[1]N225!$A$2:$E$2520,5,FALSE)</f>
        <v>12220.62988</v>
      </c>
    </row>
    <row r="1906" spans="1:7" x14ac:dyDescent="0.25">
      <c r="A1906" s="1">
        <v>41352</v>
      </c>
      <c r="B1906" s="4">
        <f t="shared" si="29"/>
        <v>1905</v>
      </c>
      <c r="C1906">
        <f>VLOOKUP(A1906,[1]AORD!$A$2:$E$2531,5,FALSE)</f>
        <v>4982.6000979999999</v>
      </c>
      <c r="D1906">
        <f>VLOOKUP(A1906,[1]DJI!$A$2:$E$2520,5,FALSE)</f>
        <v>14455.820313</v>
      </c>
      <c r="E1906">
        <f>VLOOKUP(A1906,[1]FTSE!$A$2:$E$2520,5,FALSE)</f>
        <v>6441.2998049999997</v>
      </c>
      <c r="F1906">
        <f>VLOOKUP(A1906,[1]HSI!$A$2:$E$2520,5,FALSE)</f>
        <v>22041.859375</v>
      </c>
      <c r="G1906">
        <f>VLOOKUP(A1906,[1]N225!$A$2:$E$2520,5,FALSE)</f>
        <v>12468.23047</v>
      </c>
    </row>
    <row r="1907" spans="1:7" x14ac:dyDescent="0.25">
      <c r="A1907" s="1">
        <v>41353</v>
      </c>
      <c r="B1907" s="4">
        <f t="shared" si="29"/>
        <v>1906</v>
      </c>
      <c r="C1907">
        <f>VLOOKUP(A1907,[1]AORD!$A$2:$E$2531,5,FALSE)</f>
        <v>4976.7998049999997</v>
      </c>
      <c r="D1907">
        <f>VLOOKUP(A1907,[1]DJI!$A$2:$E$2520,5,FALSE)</f>
        <v>14511.730469</v>
      </c>
      <c r="E1907">
        <f>VLOOKUP(A1907,[1]FTSE!$A$2:$E$2520,5,FALSE)</f>
        <v>6432.7001950000003</v>
      </c>
      <c r="F1907">
        <f>VLOOKUP(A1907,[1]HSI!$A$2:$E$2520,5,FALSE)</f>
        <v>22256.439452999999</v>
      </c>
      <c r="G1907" t="e">
        <f>VLOOKUP(A1907,[1]N225!$A$2:$E$2520,5,FALSE)</f>
        <v>#N/A</v>
      </c>
    </row>
    <row r="1908" spans="1:7" x14ac:dyDescent="0.25">
      <c r="A1908" s="1">
        <v>41354</v>
      </c>
      <c r="B1908" s="4">
        <f t="shared" si="29"/>
        <v>1907</v>
      </c>
      <c r="C1908">
        <f>VLOOKUP(A1908,[1]AORD!$A$2:$E$2531,5,FALSE)</f>
        <v>4980.7998049999997</v>
      </c>
      <c r="D1908">
        <f>VLOOKUP(A1908,[1]DJI!$A$2:$E$2520,5,FALSE)</f>
        <v>14421.490234000001</v>
      </c>
      <c r="E1908">
        <f>VLOOKUP(A1908,[1]FTSE!$A$2:$E$2520,5,FALSE)</f>
        <v>6388.6000979999999</v>
      </c>
      <c r="F1908">
        <f>VLOOKUP(A1908,[1]HSI!$A$2:$E$2520,5,FALSE)</f>
        <v>22225.880859000001</v>
      </c>
      <c r="G1908">
        <f>VLOOKUP(A1908,[1]N225!$A$2:$E$2520,5,FALSE)</f>
        <v>12635.690430000001</v>
      </c>
    </row>
    <row r="1909" spans="1:7" x14ac:dyDescent="0.25">
      <c r="A1909" s="1">
        <v>41355</v>
      </c>
      <c r="B1909" s="4">
        <f t="shared" si="29"/>
        <v>1908</v>
      </c>
      <c r="C1909" t="e">
        <f>VLOOKUP(A1909,[1]AORD!$A$2:$E$2531,5,FALSE)</f>
        <v>#N/A</v>
      </c>
      <c r="D1909">
        <f>VLOOKUP(A1909,[1]DJI!$A$2:$E$2520,5,FALSE)</f>
        <v>14512.030273</v>
      </c>
      <c r="E1909">
        <f>VLOOKUP(A1909,[1]FTSE!$A$2:$E$2520,5,FALSE)</f>
        <v>6392.7998049999997</v>
      </c>
      <c r="F1909">
        <f>VLOOKUP(A1909,[1]HSI!$A$2:$E$2520,5,FALSE)</f>
        <v>22115.300781000002</v>
      </c>
      <c r="G1909">
        <f>VLOOKUP(A1909,[1]N225!$A$2:$E$2520,5,FALSE)</f>
        <v>12338.530269999999</v>
      </c>
    </row>
    <row r="1910" spans="1:7" x14ac:dyDescent="0.25">
      <c r="A1910" s="1">
        <v>41356</v>
      </c>
      <c r="B1910" s="4">
        <f t="shared" si="29"/>
        <v>1909</v>
      </c>
      <c r="C1910" t="e">
        <f>VLOOKUP(A1910,[1]AORD!$A$2:$E$2531,5,FALSE)</f>
        <v>#N/A</v>
      </c>
      <c r="D1910" t="e">
        <f>VLOOKUP(A1910,[1]DJI!$A$2:$E$2520,5,FALSE)</f>
        <v>#N/A</v>
      </c>
      <c r="E1910" t="e">
        <f>VLOOKUP(A1910,[1]FTSE!$A$2:$E$2520,5,FALSE)</f>
        <v>#N/A</v>
      </c>
      <c r="F1910" t="e">
        <f>VLOOKUP(A1910,[1]HSI!$A$2:$E$2520,5,FALSE)</f>
        <v>#N/A</v>
      </c>
      <c r="G1910" t="e">
        <f>VLOOKUP(A1910,[1]N225!$A$2:$E$2520,5,FALSE)</f>
        <v>#N/A</v>
      </c>
    </row>
    <row r="1911" spans="1:7" x14ac:dyDescent="0.25">
      <c r="A1911" s="1">
        <v>41357</v>
      </c>
      <c r="B1911" s="4">
        <f t="shared" si="29"/>
        <v>1910</v>
      </c>
      <c r="C1911">
        <f>VLOOKUP(A1911,[1]AORD!$A$2:$E$2531,5,FALSE)</f>
        <v>5001.5</v>
      </c>
      <c r="D1911" t="e">
        <f>VLOOKUP(A1911,[1]DJI!$A$2:$E$2520,5,FALSE)</f>
        <v>#N/A</v>
      </c>
      <c r="E1911" t="e">
        <f>VLOOKUP(A1911,[1]FTSE!$A$2:$E$2520,5,FALSE)</f>
        <v>#N/A</v>
      </c>
      <c r="F1911" t="e">
        <f>VLOOKUP(A1911,[1]HSI!$A$2:$E$2520,5,FALSE)</f>
        <v>#N/A</v>
      </c>
      <c r="G1911" t="e">
        <f>VLOOKUP(A1911,[1]N225!$A$2:$E$2520,5,FALSE)</f>
        <v>#N/A</v>
      </c>
    </row>
    <row r="1912" spans="1:7" x14ac:dyDescent="0.25">
      <c r="A1912" s="1">
        <v>41358</v>
      </c>
      <c r="B1912" s="4">
        <f t="shared" si="29"/>
        <v>1911</v>
      </c>
      <c r="C1912">
        <f>VLOOKUP(A1912,[1]AORD!$A$2:$E$2531,5,FALSE)</f>
        <v>4964.7001950000003</v>
      </c>
      <c r="D1912">
        <f>VLOOKUP(A1912,[1]DJI!$A$2:$E$2520,5,FALSE)</f>
        <v>14447.75</v>
      </c>
      <c r="E1912">
        <f>VLOOKUP(A1912,[1]FTSE!$A$2:$E$2520,5,FALSE)</f>
        <v>6378.3999020000001</v>
      </c>
      <c r="F1912">
        <f>VLOOKUP(A1912,[1]HSI!$A$2:$E$2520,5,FALSE)</f>
        <v>22251.150390999999</v>
      </c>
      <c r="G1912">
        <f>VLOOKUP(A1912,[1]N225!$A$2:$E$2520,5,FALSE)</f>
        <v>12546.45996</v>
      </c>
    </row>
    <row r="1913" spans="1:7" x14ac:dyDescent="0.25">
      <c r="A1913" s="1">
        <v>41359</v>
      </c>
      <c r="B1913" s="4">
        <f t="shared" si="29"/>
        <v>1912</v>
      </c>
      <c r="C1913">
        <f>VLOOKUP(A1913,[1]AORD!$A$2:$E$2531,5,FALSE)</f>
        <v>5007</v>
      </c>
      <c r="D1913">
        <f>VLOOKUP(A1913,[1]DJI!$A$2:$E$2520,5,FALSE)</f>
        <v>14559.650390999999</v>
      </c>
      <c r="E1913">
        <f>VLOOKUP(A1913,[1]FTSE!$A$2:$E$2520,5,FALSE)</f>
        <v>6399.3999020000001</v>
      </c>
      <c r="F1913">
        <f>VLOOKUP(A1913,[1]HSI!$A$2:$E$2520,5,FALSE)</f>
        <v>22311.080077999999</v>
      </c>
      <c r="G1913">
        <f>VLOOKUP(A1913,[1]N225!$A$2:$E$2520,5,FALSE)</f>
        <v>12471.62012</v>
      </c>
    </row>
    <row r="1914" spans="1:7" x14ac:dyDescent="0.25">
      <c r="A1914" s="1">
        <v>41360</v>
      </c>
      <c r="B1914" s="4">
        <f t="shared" si="29"/>
        <v>1913</v>
      </c>
      <c r="C1914">
        <f>VLOOKUP(A1914,[1]AORD!$A$2:$E$2531,5,FALSE)</f>
        <v>4979.8999020000001</v>
      </c>
      <c r="D1914">
        <f>VLOOKUP(A1914,[1]DJI!$A$2:$E$2520,5,FALSE)</f>
        <v>14526.160156</v>
      </c>
      <c r="E1914">
        <f>VLOOKUP(A1914,[1]FTSE!$A$2:$E$2520,5,FALSE)</f>
        <v>6387.6000979999999</v>
      </c>
      <c r="F1914">
        <f>VLOOKUP(A1914,[1]HSI!$A$2:$E$2520,5,FALSE)</f>
        <v>22464.820313</v>
      </c>
      <c r="G1914">
        <f>VLOOKUP(A1914,[1]N225!$A$2:$E$2520,5,FALSE)</f>
        <v>12493.79004</v>
      </c>
    </row>
    <row r="1915" spans="1:7" x14ac:dyDescent="0.25">
      <c r="A1915" s="1">
        <v>41361</v>
      </c>
      <c r="B1915" s="4">
        <f t="shared" si="29"/>
        <v>1914</v>
      </c>
      <c r="C1915" t="e">
        <f>VLOOKUP(A1915,[1]AORD!$A$2:$E$2531,5,FALSE)</f>
        <v>#N/A</v>
      </c>
      <c r="D1915">
        <f>VLOOKUP(A1915,[1]DJI!$A$2:$E$2520,5,FALSE)</f>
        <v>14578.540039</v>
      </c>
      <c r="E1915">
        <f>VLOOKUP(A1915,[1]FTSE!$A$2:$E$2520,5,FALSE)</f>
        <v>6411.7001950000003</v>
      </c>
      <c r="F1915">
        <f>VLOOKUP(A1915,[1]HSI!$A$2:$E$2520,5,FALSE)</f>
        <v>22299.630859000001</v>
      </c>
      <c r="G1915">
        <f>VLOOKUP(A1915,[1]N225!$A$2:$E$2520,5,FALSE)</f>
        <v>12335.95996</v>
      </c>
    </row>
    <row r="1916" spans="1:7" x14ac:dyDescent="0.25">
      <c r="A1916" s="1">
        <v>41362</v>
      </c>
      <c r="B1916" s="4">
        <f t="shared" si="29"/>
        <v>1915</v>
      </c>
      <c r="C1916" t="e">
        <f>VLOOKUP(A1916,[1]AORD!$A$2:$E$2531,5,FALSE)</f>
        <v>#N/A</v>
      </c>
      <c r="D1916" t="e">
        <f>VLOOKUP(A1916,[1]DJI!$A$2:$E$2520,5,FALSE)</f>
        <v>#N/A</v>
      </c>
      <c r="E1916" t="e">
        <f>VLOOKUP(A1916,[1]FTSE!$A$2:$E$2520,5,FALSE)</f>
        <v>#N/A</v>
      </c>
      <c r="F1916" t="e">
        <f>VLOOKUP(A1916,[1]HSI!$A$2:$E$2520,5,FALSE)</f>
        <v>#N/A</v>
      </c>
      <c r="G1916">
        <f>VLOOKUP(A1916,[1]N225!$A$2:$E$2520,5,FALSE)</f>
        <v>12397.910159999999</v>
      </c>
    </row>
    <row r="1917" spans="1:7" x14ac:dyDescent="0.25">
      <c r="A1917" s="1">
        <v>41363</v>
      </c>
      <c r="B1917" s="4">
        <f t="shared" si="29"/>
        <v>1916</v>
      </c>
      <c r="C1917" t="e">
        <f>VLOOKUP(A1917,[1]AORD!$A$2:$E$2531,5,FALSE)</f>
        <v>#N/A</v>
      </c>
      <c r="D1917" t="e">
        <f>VLOOKUP(A1917,[1]DJI!$A$2:$E$2520,5,FALSE)</f>
        <v>#N/A</v>
      </c>
      <c r="E1917" t="e">
        <f>VLOOKUP(A1917,[1]FTSE!$A$2:$E$2520,5,FALSE)</f>
        <v>#N/A</v>
      </c>
      <c r="F1917" t="e">
        <f>VLOOKUP(A1917,[1]HSI!$A$2:$E$2520,5,FALSE)</f>
        <v>#N/A</v>
      </c>
      <c r="G1917" t="e">
        <f>VLOOKUP(A1917,[1]N225!$A$2:$E$2520,5,FALSE)</f>
        <v>#N/A</v>
      </c>
    </row>
    <row r="1918" spans="1:7" x14ac:dyDescent="0.25">
      <c r="A1918" s="1">
        <v>41364</v>
      </c>
      <c r="B1918" s="4">
        <f t="shared" si="29"/>
        <v>1917</v>
      </c>
      <c r="C1918" t="e">
        <f>VLOOKUP(A1918,[1]AORD!$A$2:$E$2531,5,FALSE)</f>
        <v>#N/A</v>
      </c>
      <c r="D1918" t="e">
        <f>VLOOKUP(A1918,[1]DJI!$A$2:$E$2520,5,FALSE)</f>
        <v>#N/A</v>
      </c>
      <c r="E1918" t="e">
        <f>VLOOKUP(A1918,[1]FTSE!$A$2:$E$2520,5,FALSE)</f>
        <v>#N/A</v>
      </c>
      <c r="F1918" t="e">
        <f>VLOOKUP(A1918,[1]HSI!$A$2:$E$2520,5,FALSE)</f>
        <v>#N/A</v>
      </c>
      <c r="G1918" t="e">
        <f>VLOOKUP(A1918,[1]N225!$A$2:$E$2520,5,FALSE)</f>
        <v>#N/A</v>
      </c>
    </row>
    <row r="1919" spans="1:7" x14ac:dyDescent="0.25">
      <c r="A1919" s="1">
        <v>41365</v>
      </c>
      <c r="B1919" s="4">
        <f t="shared" si="29"/>
        <v>1918</v>
      </c>
      <c r="C1919">
        <f>VLOOKUP(A1919,[1]AORD!$A$2:$E$2531,5,FALSE)</f>
        <v>4995.5</v>
      </c>
      <c r="D1919">
        <f>VLOOKUP(A1919,[1]DJI!$A$2:$E$2520,5,FALSE)</f>
        <v>14572.849609000001</v>
      </c>
      <c r="E1919" t="e">
        <f>VLOOKUP(A1919,[1]FTSE!$A$2:$E$2520,5,FALSE)</f>
        <v>#N/A</v>
      </c>
      <c r="F1919" t="e">
        <f>VLOOKUP(A1919,[1]HSI!$A$2:$E$2520,5,FALSE)</f>
        <v>#N/A</v>
      </c>
      <c r="G1919">
        <f>VLOOKUP(A1919,[1]N225!$A$2:$E$2520,5,FALSE)</f>
        <v>12135.01953</v>
      </c>
    </row>
    <row r="1920" spans="1:7" x14ac:dyDescent="0.25">
      <c r="A1920" s="1">
        <v>41366</v>
      </c>
      <c r="B1920" s="4">
        <f t="shared" si="29"/>
        <v>1919</v>
      </c>
      <c r="C1920">
        <f>VLOOKUP(A1920,[1]AORD!$A$2:$E$2531,5,FALSE)</f>
        <v>4966.3999020000001</v>
      </c>
      <c r="D1920">
        <f>VLOOKUP(A1920,[1]DJI!$A$2:$E$2520,5,FALSE)</f>
        <v>14662.009765999999</v>
      </c>
      <c r="E1920">
        <f>VLOOKUP(A1920,[1]FTSE!$A$2:$E$2520,5,FALSE)</f>
        <v>6490.7001950000003</v>
      </c>
      <c r="F1920">
        <f>VLOOKUP(A1920,[1]HSI!$A$2:$E$2520,5,FALSE)</f>
        <v>22367.820313</v>
      </c>
      <c r="G1920">
        <f>VLOOKUP(A1920,[1]N225!$A$2:$E$2520,5,FALSE)</f>
        <v>12003.429690000001</v>
      </c>
    </row>
    <row r="1921" spans="1:7" x14ac:dyDescent="0.25">
      <c r="A1921" s="1">
        <v>41367</v>
      </c>
      <c r="B1921" s="4">
        <f t="shared" si="29"/>
        <v>1920</v>
      </c>
      <c r="C1921">
        <f>VLOOKUP(A1921,[1]AORD!$A$2:$E$2531,5,FALSE)</f>
        <v>4919.2998049999997</v>
      </c>
      <c r="D1921">
        <f>VLOOKUP(A1921,[1]DJI!$A$2:$E$2520,5,FALSE)</f>
        <v>14550.349609000001</v>
      </c>
      <c r="E1921">
        <f>VLOOKUP(A1921,[1]FTSE!$A$2:$E$2520,5,FALSE)</f>
        <v>6420.2998049999997</v>
      </c>
      <c r="F1921">
        <f>VLOOKUP(A1921,[1]HSI!$A$2:$E$2520,5,FALSE)</f>
        <v>22337.490234000001</v>
      </c>
      <c r="G1921">
        <f>VLOOKUP(A1921,[1]N225!$A$2:$E$2520,5,FALSE)</f>
        <v>12362.200199999999</v>
      </c>
    </row>
    <row r="1922" spans="1:7" x14ac:dyDescent="0.25">
      <c r="A1922" s="1">
        <v>41368</v>
      </c>
      <c r="B1922" s="4">
        <f t="shared" si="29"/>
        <v>1921</v>
      </c>
      <c r="C1922">
        <f>VLOOKUP(A1922,[1]AORD!$A$2:$E$2531,5,FALSE)</f>
        <v>4899.2001950000003</v>
      </c>
      <c r="D1922">
        <f>VLOOKUP(A1922,[1]DJI!$A$2:$E$2520,5,FALSE)</f>
        <v>14606.110352</v>
      </c>
      <c r="E1922">
        <f>VLOOKUP(A1922,[1]FTSE!$A$2:$E$2520,5,FALSE)</f>
        <v>6344.1000979999999</v>
      </c>
      <c r="F1922" t="e">
        <f>VLOOKUP(A1922,[1]HSI!$A$2:$E$2520,5,FALSE)</f>
        <v>#N/A</v>
      </c>
      <c r="G1922">
        <f>VLOOKUP(A1922,[1]N225!$A$2:$E$2520,5,FALSE)</f>
        <v>12634.54004</v>
      </c>
    </row>
    <row r="1923" spans="1:7" x14ac:dyDescent="0.25">
      <c r="A1923" s="1">
        <v>41369</v>
      </c>
      <c r="B1923" s="4">
        <f t="shared" si="29"/>
        <v>1922</v>
      </c>
      <c r="C1923" t="e">
        <f>VLOOKUP(A1923,[1]AORD!$A$2:$E$2531,5,FALSE)</f>
        <v>#N/A</v>
      </c>
      <c r="D1923">
        <f>VLOOKUP(A1923,[1]DJI!$A$2:$E$2520,5,FALSE)</f>
        <v>14565.25</v>
      </c>
      <c r="E1923">
        <f>VLOOKUP(A1923,[1]FTSE!$A$2:$E$2520,5,FALSE)</f>
        <v>6249.7998049999997</v>
      </c>
      <c r="F1923">
        <f>VLOOKUP(A1923,[1]HSI!$A$2:$E$2520,5,FALSE)</f>
        <v>21726.900390999999</v>
      </c>
      <c r="G1923">
        <f>VLOOKUP(A1923,[1]N225!$A$2:$E$2520,5,FALSE)</f>
        <v>12833.639649999999</v>
      </c>
    </row>
    <row r="1924" spans="1:7" x14ac:dyDescent="0.25">
      <c r="A1924" s="1">
        <v>41370</v>
      </c>
      <c r="B1924" s="4">
        <f t="shared" ref="B1924:B1987" si="30">B1923+1</f>
        <v>1923</v>
      </c>
      <c r="C1924" t="e">
        <f>VLOOKUP(A1924,[1]AORD!$A$2:$E$2531,5,FALSE)</f>
        <v>#N/A</v>
      </c>
      <c r="D1924" t="e">
        <f>VLOOKUP(A1924,[1]DJI!$A$2:$E$2520,5,FALSE)</f>
        <v>#N/A</v>
      </c>
      <c r="E1924" t="e">
        <f>VLOOKUP(A1924,[1]FTSE!$A$2:$E$2520,5,FALSE)</f>
        <v>#N/A</v>
      </c>
      <c r="F1924" t="e">
        <f>VLOOKUP(A1924,[1]HSI!$A$2:$E$2520,5,FALSE)</f>
        <v>#N/A</v>
      </c>
      <c r="G1924" t="e">
        <f>VLOOKUP(A1924,[1]N225!$A$2:$E$2520,5,FALSE)</f>
        <v>#N/A</v>
      </c>
    </row>
    <row r="1925" spans="1:7" x14ac:dyDescent="0.25">
      <c r="A1925" s="1">
        <v>41371</v>
      </c>
      <c r="B1925" s="4">
        <f t="shared" si="30"/>
        <v>1924</v>
      </c>
      <c r="C1925" t="e">
        <f>VLOOKUP(A1925,[1]AORD!$A$2:$E$2531,5,FALSE)</f>
        <v>#N/A</v>
      </c>
      <c r="D1925" t="e">
        <f>VLOOKUP(A1925,[1]DJI!$A$2:$E$2520,5,FALSE)</f>
        <v>#N/A</v>
      </c>
      <c r="E1925" t="e">
        <f>VLOOKUP(A1925,[1]FTSE!$A$2:$E$2520,5,FALSE)</f>
        <v>#N/A</v>
      </c>
      <c r="F1925" t="e">
        <f>VLOOKUP(A1925,[1]HSI!$A$2:$E$2520,5,FALSE)</f>
        <v>#N/A</v>
      </c>
      <c r="G1925" t="e">
        <f>VLOOKUP(A1925,[1]N225!$A$2:$E$2520,5,FALSE)</f>
        <v>#N/A</v>
      </c>
    </row>
    <row r="1926" spans="1:7" x14ac:dyDescent="0.25">
      <c r="A1926" s="1">
        <v>41372</v>
      </c>
      <c r="B1926" s="4">
        <f t="shared" si="30"/>
        <v>1925</v>
      </c>
      <c r="C1926">
        <f>VLOOKUP(A1926,[1]AORD!$A$2:$E$2531,5,FALSE)</f>
        <v>4912.7001950000003</v>
      </c>
      <c r="D1926">
        <f>VLOOKUP(A1926,[1]DJI!$A$2:$E$2520,5,FALSE)</f>
        <v>14613.480469</v>
      </c>
      <c r="E1926">
        <f>VLOOKUP(A1926,[1]FTSE!$A$2:$E$2520,5,FALSE)</f>
        <v>6276.8999020000001</v>
      </c>
      <c r="F1926">
        <f>VLOOKUP(A1926,[1]HSI!$A$2:$E$2520,5,FALSE)</f>
        <v>21718.050781000002</v>
      </c>
      <c r="G1926">
        <f>VLOOKUP(A1926,[1]N225!$A$2:$E$2520,5,FALSE)</f>
        <v>13192.589840000001</v>
      </c>
    </row>
    <row r="1927" spans="1:7" x14ac:dyDescent="0.25">
      <c r="A1927" s="1">
        <v>41373</v>
      </c>
      <c r="B1927" s="4">
        <f t="shared" si="30"/>
        <v>1926</v>
      </c>
      <c r="C1927">
        <f>VLOOKUP(A1927,[1]AORD!$A$2:$E$2531,5,FALSE)</f>
        <v>4980.2001950000003</v>
      </c>
      <c r="D1927">
        <f>VLOOKUP(A1927,[1]DJI!$A$2:$E$2520,5,FALSE)</f>
        <v>14673.459961</v>
      </c>
      <c r="E1927">
        <f>VLOOKUP(A1927,[1]FTSE!$A$2:$E$2520,5,FALSE)</f>
        <v>6313.2001950000003</v>
      </c>
      <c r="F1927">
        <f>VLOOKUP(A1927,[1]HSI!$A$2:$E$2520,5,FALSE)</f>
        <v>21870.339843999998</v>
      </c>
      <c r="G1927">
        <f>VLOOKUP(A1927,[1]N225!$A$2:$E$2520,5,FALSE)</f>
        <v>13192.349609999999</v>
      </c>
    </row>
    <row r="1928" spans="1:7" x14ac:dyDescent="0.25">
      <c r="A1928" s="1">
        <v>41374</v>
      </c>
      <c r="B1928" s="4">
        <f t="shared" si="30"/>
        <v>1927</v>
      </c>
      <c r="C1928">
        <f>VLOOKUP(A1928,[1]AORD!$A$2:$E$2531,5,FALSE)</f>
        <v>4973.7001950000003</v>
      </c>
      <c r="D1928">
        <f>VLOOKUP(A1928,[1]DJI!$A$2:$E$2520,5,FALSE)</f>
        <v>14802.240234000001</v>
      </c>
      <c r="E1928">
        <f>VLOOKUP(A1928,[1]FTSE!$A$2:$E$2520,5,FALSE)</f>
        <v>6387.3999020000001</v>
      </c>
      <c r="F1928">
        <f>VLOOKUP(A1928,[1]HSI!$A$2:$E$2520,5,FALSE)</f>
        <v>22034.560547000001</v>
      </c>
      <c r="G1928">
        <f>VLOOKUP(A1928,[1]N225!$A$2:$E$2520,5,FALSE)</f>
        <v>13288.12988</v>
      </c>
    </row>
    <row r="1929" spans="1:7" x14ac:dyDescent="0.25">
      <c r="A1929" s="1">
        <v>41375</v>
      </c>
      <c r="B1929" s="4">
        <f t="shared" si="30"/>
        <v>1928</v>
      </c>
      <c r="C1929">
        <f>VLOOKUP(A1929,[1]AORD!$A$2:$E$2531,5,FALSE)</f>
        <v>5010.2998049999997</v>
      </c>
      <c r="D1929">
        <f>VLOOKUP(A1929,[1]DJI!$A$2:$E$2520,5,FALSE)</f>
        <v>14865.139648</v>
      </c>
      <c r="E1929">
        <f>VLOOKUP(A1929,[1]FTSE!$A$2:$E$2520,5,FALSE)</f>
        <v>6416.1000979999999</v>
      </c>
      <c r="F1929">
        <f>VLOOKUP(A1929,[1]HSI!$A$2:$E$2520,5,FALSE)</f>
        <v>22101.269531000002</v>
      </c>
      <c r="G1929">
        <f>VLOOKUP(A1929,[1]N225!$A$2:$E$2520,5,FALSE)</f>
        <v>13549.160159999999</v>
      </c>
    </row>
    <row r="1930" spans="1:7" x14ac:dyDescent="0.25">
      <c r="A1930" s="1">
        <v>41376</v>
      </c>
      <c r="B1930" s="4">
        <f t="shared" si="30"/>
        <v>1929</v>
      </c>
      <c r="C1930">
        <f>VLOOKUP(A1930,[1]AORD!$A$2:$E$2531,5,FALSE)</f>
        <v>5016</v>
      </c>
      <c r="D1930">
        <f>VLOOKUP(A1930,[1]DJI!$A$2:$E$2520,5,FALSE)</f>
        <v>14865.059569999999</v>
      </c>
      <c r="E1930">
        <f>VLOOKUP(A1930,[1]FTSE!$A$2:$E$2520,5,FALSE)</f>
        <v>6384.3999020000001</v>
      </c>
      <c r="F1930">
        <f>VLOOKUP(A1930,[1]HSI!$A$2:$E$2520,5,FALSE)</f>
        <v>22089.050781000002</v>
      </c>
      <c r="G1930">
        <f>VLOOKUP(A1930,[1]N225!$A$2:$E$2520,5,FALSE)</f>
        <v>13485.139649999999</v>
      </c>
    </row>
    <row r="1931" spans="1:7" x14ac:dyDescent="0.25">
      <c r="A1931" s="1">
        <v>41377</v>
      </c>
      <c r="B1931" s="4">
        <f t="shared" si="30"/>
        <v>1930</v>
      </c>
      <c r="C1931" t="e">
        <f>VLOOKUP(A1931,[1]AORD!$A$2:$E$2531,5,FALSE)</f>
        <v>#N/A</v>
      </c>
      <c r="D1931" t="e">
        <f>VLOOKUP(A1931,[1]DJI!$A$2:$E$2520,5,FALSE)</f>
        <v>#N/A</v>
      </c>
      <c r="E1931" t="e">
        <f>VLOOKUP(A1931,[1]FTSE!$A$2:$E$2520,5,FALSE)</f>
        <v>#N/A</v>
      </c>
      <c r="F1931" t="e">
        <f>VLOOKUP(A1931,[1]HSI!$A$2:$E$2520,5,FALSE)</f>
        <v>#N/A</v>
      </c>
      <c r="G1931" t="e">
        <f>VLOOKUP(A1931,[1]N225!$A$2:$E$2520,5,FALSE)</f>
        <v>#N/A</v>
      </c>
    </row>
    <row r="1932" spans="1:7" x14ac:dyDescent="0.25">
      <c r="A1932" s="1">
        <v>41378</v>
      </c>
      <c r="B1932" s="4">
        <f t="shared" si="30"/>
        <v>1931</v>
      </c>
      <c r="C1932" t="e">
        <f>VLOOKUP(A1932,[1]AORD!$A$2:$E$2531,5,FALSE)</f>
        <v>#N/A</v>
      </c>
      <c r="D1932" t="e">
        <f>VLOOKUP(A1932,[1]DJI!$A$2:$E$2520,5,FALSE)</f>
        <v>#N/A</v>
      </c>
      <c r="E1932" t="e">
        <f>VLOOKUP(A1932,[1]FTSE!$A$2:$E$2520,5,FALSE)</f>
        <v>#N/A</v>
      </c>
      <c r="F1932" t="e">
        <f>VLOOKUP(A1932,[1]HSI!$A$2:$E$2520,5,FALSE)</f>
        <v>#N/A</v>
      </c>
      <c r="G1932" t="e">
        <f>VLOOKUP(A1932,[1]N225!$A$2:$E$2520,5,FALSE)</f>
        <v>#N/A</v>
      </c>
    </row>
    <row r="1933" spans="1:7" x14ac:dyDescent="0.25">
      <c r="A1933" s="1">
        <v>41379</v>
      </c>
      <c r="B1933" s="4">
        <f t="shared" si="30"/>
        <v>1932</v>
      </c>
      <c r="C1933">
        <f>VLOOKUP(A1933,[1]AORD!$A$2:$E$2531,5,FALSE)</f>
        <v>4966.7998049999997</v>
      </c>
      <c r="D1933">
        <f>VLOOKUP(A1933,[1]DJI!$A$2:$E$2520,5,FALSE)</f>
        <v>14599.200194999999</v>
      </c>
      <c r="E1933">
        <f>VLOOKUP(A1933,[1]FTSE!$A$2:$E$2520,5,FALSE)</f>
        <v>6343.6000979999999</v>
      </c>
      <c r="F1933">
        <f>VLOOKUP(A1933,[1]HSI!$A$2:$E$2520,5,FALSE)</f>
        <v>21772.669922000001</v>
      </c>
      <c r="G1933">
        <f>VLOOKUP(A1933,[1]N225!$A$2:$E$2520,5,FALSE)</f>
        <v>13275.660159999999</v>
      </c>
    </row>
    <row r="1934" spans="1:7" x14ac:dyDescent="0.25">
      <c r="A1934" s="1">
        <v>41380</v>
      </c>
      <c r="B1934" s="4">
        <f t="shared" si="30"/>
        <v>1933</v>
      </c>
      <c r="C1934">
        <f>VLOOKUP(A1934,[1]AORD!$A$2:$E$2531,5,FALSE)</f>
        <v>4944.1000979999999</v>
      </c>
      <c r="D1934">
        <f>VLOOKUP(A1934,[1]DJI!$A$2:$E$2520,5,FALSE)</f>
        <v>14756.780273</v>
      </c>
      <c r="E1934">
        <f>VLOOKUP(A1934,[1]FTSE!$A$2:$E$2520,5,FALSE)</f>
        <v>6304.6000979999999</v>
      </c>
      <c r="F1934">
        <f>VLOOKUP(A1934,[1]HSI!$A$2:$E$2520,5,FALSE)</f>
        <v>21672.029297000001</v>
      </c>
      <c r="G1934">
        <f>VLOOKUP(A1934,[1]N225!$A$2:$E$2520,5,FALSE)</f>
        <v>13221.440430000001</v>
      </c>
    </row>
    <row r="1935" spans="1:7" x14ac:dyDescent="0.25">
      <c r="A1935" s="1">
        <v>41381</v>
      </c>
      <c r="B1935" s="4">
        <f t="shared" si="30"/>
        <v>1934</v>
      </c>
      <c r="C1935">
        <f>VLOOKUP(A1935,[1]AORD!$A$2:$E$2531,5,FALSE)</f>
        <v>4993.6000979999999</v>
      </c>
      <c r="D1935">
        <f>VLOOKUP(A1935,[1]DJI!$A$2:$E$2520,5,FALSE)</f>
        <v>14618.589844</v>
      </c>
      <c r="E1935">
        <f>VLOOKUP(A1935,[1]FTSE!$A$2:$E$2520,5,FALSE)</f>
        <v>6244.2001950000003</v>
      </c>
      <c r="F1935">
        <f>VLOOKUP(A1935,[1]HSI!$A$2:$E$2520,5,FALSE)</f>
        <v>21569.669922000001</v>
      </c>
      <c r="G1935">
        <f>VLOOKUP(A1935,[1]N225!$A$2:$E$2520,5,FALSE)</f>
        <v>13382.889649999999</v>
      </c>
    </row>
    <row r="1936" spans="1:7" x14ac:dyDescent="0.25">
      <c r="A1936" s="1">
        <v>41382</v>
      </c>
      <c r="B1936" s="4">
        <f t="shared" si="30"/>
        <v>1935</v>
      </c>
      <c r="C1936">
        <f>VLOOKUP(A1936,[1]AORD!$A$2:$E$2531,5,FALSE)</f>
        <v>4911.2998049999997</v>
      </c>
      <c r="D1936">
        <f>VLOOKUP(A1936,[1]DJI!$A$2:$E$2520,5,FALSE)</f>
        <v>14537.139648</v>
      </c>
      <c r="E1936">
        <f>VLOOKUP(A1936,[1]FTSE!$A$2:$E$2520,5,FALSE)</f>
        <v>6243.7001950000003</v>
      </c>
      <c r="F1936">
        <f>VLOOKUP(A1936,[1]HSI!$A$2:$E$2520,5,FALSE)</f>
        <v>21512.519531000002</v>
      </c>
      <c r="G1936">
        <f>VLOOKUP(A1936,[1]N225!$A$2:$E$2520,5,FALSE)</f>
        <v>13220.070309999999</v>
      </c>
    </row>
    <row r="1937" spans="1:7" x14ac:dyDescent="0.25">
      <c r="A1937" s="1">
        <v>41383</v>
      </c>
      <c r="B1937" s="4">
        <f t="shared" si="30"/>
        <v>1936</v>
      </c>
      <c r="C1937">
        <f>VLOOKUP(A1937,[1]AORD!$A$2:$E$2531,5,FALSE)</f>
        <v>4923</v>
      </c>
      <c r="D1937">
        <f>VLOOKUP(A1937,[1]DJI!$A$2:$E$2520,5,FALSE)</f>
        <v>14547.509765999999</v>
      </c>
      <c r="E1937">
        <f>VLOOKUP(A1937,[1]FTSE!$A$2:$E$2520,5,FALSE)</f>
        <v>6286.6000979999999</v>
      </c>
      <c r="F1937">
        <f>VLOOKUP(A1937,[1]HSI!$A$2:$E$2520,5,FALSE)</f>
        <v>22013.570313</v>
      </c>
      <c r="G1937">
        <f>VLOOKUP(A1937,[1]N225!$A$2:$E$2520,5,FALSE)</f>
        <v>13316.48047</v>
      </c>
    </row>
    <row r="1938" spans="1:7" x14ac:dyDescent="0.25">
      <c r="A1938" s="1">
        <v>41384</v>
      </c>
      <c r="B1938" s="4">
        <f t="shared" si="30"/>
        <v>1937</v>
      </c>
      <c r="C1938" t="e">
        <f>VLOOKUP(A1938,[1]AORD!$A$2:$E$2531,5,FALSE)</f>
        <v>#N/A</v>
      </c>
      <c r="D1938" t="e">
        <f>VLOOKUP(A1938,[1]DJI!$A$2:$E$2520,5,FALSE)</f>
        <v>#N/A</v>
      </c>
      <c r="E1938" t="e">
        <f>VLOOKUP(A1938,[1]FTSE!$A$2:$E$2520,5,FALSE)</f>
        <v>#N/A</v>
      </c>
      <c r="F1938" t="e">
        <f>VLOOKUP(A1938,[1]HSI!$A$2:$E$2520,5,FALSE)</f>
        <v>#N/A</v>
      </c>
      <c r="G1938" t="e">
        <f>VLOOKUP(A1938,[1]N225!$A$2:$E$2520,5,FALSE)</f>
        <v>#N/A</v>
      </c>
    </row>
    <row r="1939" spans="1:7" x14ac:dyDescent="0.25">
      <c r="A1939" s="1">
        <v>41385</v>
      </c>
      <c r="B1939" s="4">
        <f t="shared" si="30"/>
        <v>1938</v>
      </c>
      <c r="C1939" t="e">
        <f>VLOOKUP(A1939,[1]AORD!$A$2:$E$2531,5,FALSE)</f>
        <v>#N/A</v>
      </c>
      <c r="D1939" t="e">
        <f>VLOOKUP(A1939,[1]DJI!$A$2:$E$2520,5,FALSE)</f>
        <v>#N/A</v>
      </c>
      <c r="E1939" t="e">
        <f>VLOOKUP(A1939,[1]FTSE!$A$2:$E$2520,5,FALSE)</f>
        <v>#N/A</v>
      </c>
      <c r="F1939" t="e">
        <f>VLOOKUP(A1939,[1]HSI!$A$2:$E$2520,5,FALSE)</f>
        <v>#N/A</v>
      </c>
      <c r="G1939" t="e">
        <f>VLOOKUP(A1939,[1]N225!$A$2:$E$2520,5,FALSE)</f>
        <v>#N/A</v>
      </c>
    </row>
    <row r="1940" spans="1:7" x14ac:dyDescent="0.25">
      <c r="A1940" s="1">
        <v>41386</v>
      </c>
      <c r="B1940" s="4">
        <f t="shared" si="30"/>
        <v>1939</v>
      </c>
      <c r="C1940">
        <f>VLOOKUP(A1940,[1]AORD!$A$2:$E$2531,5,FALSE)</f>
        <v>4955.3999020000001</v>
      </c>
      <c r="D1940">
        <f>VLOOKUP(A1940,[1]DJI!$A$2:$E$2520,5,FALSE)</f>
        <v>14567.169921999999</v>
      </c>
      <c r="E1940">
        <f>VLOOKUP(A1940,[1]FTSE!$A$2:$E$2520,5,FALSE)</f>
        <v>6280.6000979999999</v>
      </c>
      <c r="F1940">
        <f>VLOOKUP(A1940,[1]HSI!$A$2:$E$2520,5,FALSE)</f>
        <v>22044.369140999999</v>
      </c>
      <c r="G1940">
        <f>VLOOKUP(A1940,[1]N225!$A$2:$E$2520,5,FALSE)</f>
        <v>13568.37012</v>
      </c>
    </row>
    <row r="1941" spans="1:7" x14ac:dyDescent="0.25">
      <c r="A1941" s="1">
        <v>41387</v>
      </c>
      <c r="B1941" s="4">
        <f t="shared" si="30"/>
        <v>1940</v>
      </c>
      <c r="C1941">
        <f>VLOOKUP(A1941,[1]AORD!$A$2:$E$2531,5,FALSE)</f>
        <v>5002.6000979999999</v>
      </c>
      <c r="D1941">
        <f>VLOOKUP(A1941,[1]DJI!$A$2:$E$2520,5,FALSE)</f>
        <v>14719.459961</v>
      </c>
      <c r="E1941">
        <f>VLOOKUP(A1941,[1]FTSE!$A$2:$E$2520,5,FALSE)</f>
        <v>6406.1000979999999</v>
      </c>
      <c r="F1941">
        <f>VLOOKUP(A1941,[1]HSI!$A$2:$E$2520,5,FALSE)</f>
        <v>21806.609375</v>
      </c>
      <c r="G1941">
        <f>VLOOKUP(A1941,[1]N225!$A$2:$E$2520,5,FALSE)</f>
        <v>13529.650390000001</v>
      </c>
    </row>
    <row r="1942" spans="1:7" x14ac:dyDescent="0.25">
      <c r="A1942" s="1">
        <v>41388</v>
      </c>
      <c r="B1942" s="4">
        <f t="shared" si="30"/>
        <v>1941</v>
      </c>
      <c r="C1942">
        <f>VLOOKUP(A1942,[1]AORD!$A$2:$E$2531,5,FALSE)</f>
        <v>5084.2001950000003</v>
      </c>
      <c r="D1942">
        <f>VLOOKUP(A1942,[1]DJI!$A$2:$E$2520,5,FALSE)</f>
        <v>14676.299805000001</v>
      </c>
      <c r="E1942">
        <f>VLOOKUP(A1942,[1]FTSE!$A$2:$E$2520,5,FALSE)</f>
        <v>6431.7998049999997</v>
      </c>
      <c r="F1942">
        <f>VLOOKUP(A1942,[1]HSI!$A$2:$E$2520,5,FALSE)</f>
        <v>22183.050781000002</v>
      </c>
      <c r="G1942">
        <f>VLOOKUP(A1942,[1]N225!$A$2:$E$2520,5,FALSE)</f>
        <v>13843.45996</v>
      </c>
    </row>
    <row r="1943" spans="1:7" x14ac:dyDescent="0.25">
      <c r="A1943" s="1">
        <v>41389</v>
      </c>
      <c r="B1943" s="4">
        <f t="shared" si="30"/>
        <v>1942</v>
      </c>
      <c r="C1943" t="e">
        <f>VLOOKUP(A1943,[1]AORD!$A$2:$E$2531,5,FALSE)</f>
        <v>#N/A</v>
      </c>
      <c r="D1943">
        <f>VLOOKUP(A1943,[1]DJI!$A$2:$E$2520,5,FALSE)</f>
        <v>14700.799805000001</v>
      </c>
      <c r="E1943">
        <f>VLOOKUP(A1943,[1]FTSE!$A$2:$E$2520,5,FALSE)</f>
        <v>6442.6000979999999</v>
      </c>
      <c r="F1943">
        <f>VLOOKUP(A1943,[1]HSI!$A$2:$E$2520,5,FALSE)</f>
        <v>22401.240234000001</v>
      </c>
      <c r="G1943">
        <f>VLOOKUP(A1943,[1]N225!$A$2:$E$2520,5,FALSE)</f>
        <v>13926.08008</v>
      </c>
    </row>
    <row r="1944" spans="1:7" x14ac:dyDescent="0.25">
      <c r="A1944" s="1">
        <v>41390</v>
      </c>
      <c r="B1944" s="4">
        <f t="shared" si="30"/>
        <v>1943</v>
      </c>
      <c r="C1944">
        <f>VLOOKUP(A1944,[1]AORD!$A$2:$E$2531,5,FALSE)</f>
        <v>5082.7001950000003</v>
      </c>
      <c r="D1944">
        <f>VLOOKUP(A1944,[1]DJI!$A$2:$E$2520,5,FALSE)</f>
        <v>14712.549805000001</v>
      </c>
      <c r="E1944">
        <f>VLOOKUP(A1944,[1]FTSE!$A$2:$E$2520,5,FALSE)</f>
        <v>6426.3999020000001</v>
      </c>
      <c r="F1944">
        <f>VLOOKUP(A1944,[1]HSI!$A$2:$E$2520,5,FALSE)</f>
        <v>22547.710938</v>
      </c>
      <c r="G1944">
        <f>VLOOKUP(A1944,[1]N225!$A$2:$E$2520,5,FALSE)</f>
        <v>13884.12988</v>
      </c>
    </row>
    <row r="1945" spans="1:7" x14ac:dyDescent="0.25">
      <c r="A1945" s="1">
        <v>41391</v>
      </c>
      <c r="B1945" s="4">
        <f t="shared" si="30"/>
        <v>1944</v>
      </c>
      <c r="C1945" t="e">
        <f>VLOOKUP(A1945,[1]AORD!$A$2:$E$2531,5,FALSE)</f>
        <v>#N/A</v>
      </c>
      <c r="D1945" t="e">
        <f>VLOOKUP(A1945,[1]DJI!$A$2:$E$2520,5,FALSE)</f>
        <v>#N/A</v>
      </c>
      <c r="E1945" t="e">
        <f>VLOOKUP(A1945,[1]FTSE!$A$2:$E$2520,5,FALSE)</f>
        <v>#N/A</v>
      </c>
      <c r="F1945" t="e">
        <f>VLOOKUP(A1945,[1]HSI!$A$2:$E$2520,5,FALSE)</f>
        <v>#N/A</v>
      </c>
      <c r="G1945" t="e">
        <f>VLOOKUP(A1945,[1]N225!$A$2:$E$2520,5,FALSE)</f>
        <v>#N/A</v>
      </c>
    </row>
    <row r="1946" spans="1:7" x14ac:dyDescent="0.25">
      <c r="A1946" s="1">
        <v>41392</v>
      </c>
      <c r="B1946" s="4">
        <f t="shared" si="30"/>
        <v>1945</v>
      </c>
      <c r="C1946" t="e">
        <f>VLOOKUP(A1946,[1]AORD!$A$2:$E$2531,5,FALSE)</f>
        <v>#N/A</v>
      </c>
      <c r="D1946" t="e">
        <f>VLOOKUP(A1946,[1]DJI!$A$2:$E$2520,5,FALSE)</f>
        <v>#N/A</v>
      </c>
      <c r="E1946" t="e">
        <f>VLOOKUP(A1946,[1]FTSE!$A$2:$E$2520,5,FALSE)</f>
        <v>#N/A</v>
      </c>
      <c r="F1946" t="e">
        <f>VLOOKUP(A1946,[1]HSI!$A$2:$E$2520,5,FALSE)</f>
        <v>#N/A</v>
      </c>
      <c r="G1946" t="e">
        <f>VLOOKUP(A1946,[1]N225!$A$2:$E$2520,5,FALSE)</f>
        <v>#N/A</v>
      </c>
    </row>
    <row r="1947" spans="1:7" x14ac:dyDescent="0.25">
      <c r="A1947" s="1">
        <v>41393</v>
      </c>
      <c r="B1947" s="4">
        <f t="shared" si="30"/>
        <v>1946</v>
      </c>
      <c r="C1947">
        <f>VLOOKUP(A1947,[1]AORD!$A$2:$E$2531,5,FALSE)</f>
        <v>5108.2998049999997</v>
      </c>
      <c r="D1947">
        <f>VLOOKUP(A1947,[1]DJI!$A$2:$E$2520,5,FALSE)</f>
        <v>14818.75</v>
      </c>
      <c r="E1947">
        <f>VLOOKUP(A1947,[1]FTSE!$A$2:$E$2520,5,FALSE)</f>
        <v>6458</v>
      </c>
      <c r="F1947">
        <f>VLOOKUP(A1947,[1]HSI!$A$2:$E$2520,5,FALSE)</f>
        <v>22580.769531000002</v>
      </c>
      <c r="G1947" t="e">
        <f>VLOOKUP(A1947,[1]N225!$A$2:$E$2520,5,FALSE)</f>
        <v>#N/A</v>
      </c>
    </row>
    <row r="1948" spans="1:7" x14ac:dyDescent="0.25">
      <c r="A1948" s="1">
        <v>41394</v>
      </c>
      <c r="B1948" s="4">
        <f t="shared" si="30"/>
        <v>1947</v>
      </c>
      <c r="C1948">
        <f>VLOOKUP(A1948,[1]AORD!$A$2:$E$2531,5,FALSE)</f>
        <v>5168.6000979999999</v>
      </c>
      <c r="D1948">
        <f>VLOOKUP(A1948,[1]DJI!$A$2:$E$2520,5,FALSE)</f>
        <v>14839.799805000001</v>
      </c>
      <c r="E1948">
        <f>VLOOKUP(A1948,[1]FTSE!$A$2:$E$2520,5,FALSE)</f>
        <v>6430.1000979999999</v>
      </c>
      <c r="F1948">
        <f>VLOOKUP(A1948,[1]HSI!$A$2:$E$2520,5,FALSE)</f>
        <v>22737.009765999999</v>
      </c>
      <c r="G1948">
        <f>VLOOKUP(A1948,[1]N225!$A$2:$E$2520,5,FALSE)</f>
        <v>13860.860350000001</v>
      </c>
    </row>
    <row r="1949" spans="1:7" x14ac:dyDescent="0.25">
      <c r="A1949" s="1">
        <v>41395</v>
      </c>
      <c r="B1949" s="4">
        <f t="shared" si="30"/>
        <v>1948</v>
      </c>
      <c r="C1949">
        <f>VLOOKUP(A1949,[1]AORD!$A$2:$E$2531,5,FALSE)</f>
        <v>5144</v>
      </c>
      <c r="D1949">
        <f>VLOOKUP(A1949,[1]DJI!$A$2:$E$2520,5,FALSE)</f>
        <v>14700.950194999999</v>
      </c>
      <c r="E1949">
        <f>VLOOKUP(A1949,[1]FTSE!$A$2:$E$2520,5,FALSE)</f>
        <v>6451.2998049999997</v>
      </c>
      <c r="F1949" t="e">
        <f>VLOOKUP(A1949,[1]HSI!$A$2:$E$2520,5,FALSE)</f>
        <v>#N/A</v>
      </c>
      <c r="G1949">
        <f>VLOOKUP(A1949,[1]N225!$A$2:$E$2520,5,FALSE)</f>
        <v>13799.349609999999</v>
      </c>
    </row>
    <row r="1950" spans="1:7" x14ac:dyDescent="0.25">
      <c r="A1950" s="1">
        <v>41396</v>
      </c>
      <c r="B1950" s="4">
        <f t="shared" si="30"/>
        <v>1949</v>
      </c>
      <c r="C1950">
        <f>VLOOKUP(A1950,[1]AORD!$A$2:$E$2531,5,FALSE)</f>
        <v>5104.1000979999999</v>
      </c>
      <c r="D1950">
        <f>VLOOKUP(A1950,[1]DJI!$A$2:$E$2520,5,FALSE)</f>
        <v>14831.580078000001</v>
      </c>
      <c r="E1950">
        <f>VLOOKUP(A1950,[1]FTSE!$A$2:$E$2520,5,FALSE)</f>
        <v>6460.7001950000003</v>
      </c>
      <c r="F1950">
        <f>VLOOKUP(A1950,[1]HSI!$A$2:$E$2520,5,FALSE)</f>
        <v>22668.300781000002</v>
      </c>
      <c r="G1950">
        <f>VLOOKUP(A1950,[1]N225!$A$2:$E$2520,5,FALSE)</f>
        <v>13694.04004</v>
      </c>
    </row>
    <row r="1951" spans="1:7" x14ac:dyDescent="0.25">
      <c r="A1951" s="1">
        <v>41397</v>
      </c>
      <c r="B1951" s="4">
        <f t="shared" si="30"/>
        <v>1950</v>
      </c>
      <c r="C1951">
        <f>VLOOKUP(A1951,[1]AORD!$A$2:$E$2531,5,FALSE)</f>
        <v>5105.3999020000001</v>
      </c>
      <c r="D1951">
        <f>VLOOKUP(A1951,[1]DJI!$A$2:$E$2520,5,FALSE)</f>
        <v>14973.959961</v>
      </c>
      <c r="E1951">
        <f>VLOOKUP(A1951,[1]FTSE!$A$2:$E$2520,5,FALSE)</f>
        <v>6521.5</v>
      </c>
      <c r="F1951">
        <f>VLOOKUP(A1951,[1]HSI!$A$2:$E$2520,5,FALSE)</f>
        <v>22689.960938</v>
      </c>
      <c r="G1951" t="e">
        <f>VLOOKUP(A1951,[1]N225!$A$2:$E$2520,5,FALSE)</f>
        <v>#N/A</v>
      </c>
    </row>
    <row r="1952" spans="1:7" x14ac:dyDescent="0.25">
      <c r="A1952" s="1">
        <v>41398</v>
      </c>
      <c r="B1952" s="4">
        <f t="shared" si="30"/>
        <v>1951</v>
      </c>
      <c r="C1952" t="e">
        <f>VLOOKUP(A1952,[1]AORD!$A$2:$E$2531,5,FALSE)</f>
        <v>#N/A</v>
      </c>
      <c r="D1952" t="e">
        <f>VLOOKUP(A1952,[1]DJI!$A$2:$E$2520,5,FALSE)</f>
        <v>#N/A</v>
      </c>
      <c r="E1952" t="e">
        <f>VLOOKUP(A1952,[1]FTSE!$A$2:$E$2520,5,FALSE)</f>
        <v>#N/A</v>
      </c>
      <c r="F1952" t="e">
        <f>VLOOKUP(A1952,[1]HSI!$A$2:$E$2520,5,FALSE)</f>
        <v>#N/A</v>
      </c>
      <c r="G1952" t="e">
        <f>VLOOKUP(A1952,[1]N225!$A$2:$E$2520,5,FALSE)</f>
        <v>#N/A</v>
      </c>
    </row>
    <row r="1953" spans="1:7" x14ac:dyDescent="0.25">
      <c r="A1953" s="1">
        <v>41399</v>
      </c>
      <c r="B1953" s="4">
        <f t="shared" si="30"/>
        <v>1952</v>
      </c>
      <c r="C1953" t="e">
        <f>VLOOKUP(A1953,[1]AORD!$A$2:$E$2531,5,FALSE)</f>
        <v>#N/A</v>
      </c>
      <c r="D1953" t="e">
        <f>VLOOKUP(A1953,[1]DJI!$A$2:$E$2520,5,FALSE)</f>
        <v>#N/A</v>
      </c>
      <c r="E1953" t="e">
        <f>VLOOKUP(A1953,[1]FTSE!$A$2:$E$2520,5,FALSE)</f>
        <v>#N/A</v>
      </c>
      <c r="F1953" t="e">
        <f>VLOOKUP(A1953,[1]HSI!$A$2:$E$2520,5,FALSE)</f>
        <v>#N/A</v>
      </c>
      <c r="G1953" t="e">
        <f>VLOOKUP(A1953,[1]N225!$A$2:$E$2520,5,FALSE)</f>
        <v>#N/A</v>
      </c>
    </row>
    <row r="1954" spans="1:7" x14ac:dyDescent="0.25">
      <c r="A1954" s="1">
        <v>41400</v>
      </c>
      <c r="B1954" s="4">
        <f t="shared" si="30"/>
        <v>1953</v>
      </c>
      <c r="C1954">
        <f>VLOOKUP(A1954,[1]AORD!$A$2:$E$2531,5,FALSE)</f>
        <v>5133.7998049999997</v>
      </c>
      <c r="D1954">
        <f>VLOOKUP(A1954,[1]DJI!$A$2:$E$2520,5,FALSE)</f>
        <v>14968.889648</v>
      </c>
      <c r="E1954" t="e">
        <f>VLOOKUP(A1954,[1]FTSE!$A$2:$E$2520,5,FALSE)</f>
        <v>#N/A</v>
      </c>
      <c r="F1954">
        <f>VLOOKUP(A1954,[1]HSI!$A$2:$E$2520,5,FALSE)</f>
        <v>22915.089843999998</v>
      </c>
      <c r="G1954" t="e">
        <f>VLOOKUP(A1954,[1]N225!$A$2:$E$2520,5,FALSE)</f>
        <v>#N/A</v>
      </c>
    </row>
    <row r="1955" spans="1:7" x14ac:dyDescent="0.25">
      <c r="A1955" s="1">
        <v>41401</v>
      </c>
      <c r="B1955" s="4">
        <f t="shared" si="30"/>
        <v>1954</v>
      </c>
      <c r="C1955">
        <f>VLOOKUP(A1955,[1]AORD!$A$2:$E$2531,5,FALSE)</f>
        <v>5122.7001950000003</v>
      </c>
      <c r="D1955">
        <f>VLOOKUP(A1955,[1]DJI!$A$2:$E$2520,5,FALSE)</f>
        <v>15056.200194999999</v>
      </c>
      <c r="E1955">
        <f>VLOOKUP(A1955,[1]FTSE!$A$2:$E$2520,5,FALSE)</f>
        <v>6557.2998049999997</v>
      </c>
      <c r="F1955">
        <f>VLOOKUP(A1955,[1]HSI!$A$2:$E$2520,5,FALSE)</f>
        <v>23047.089843999998</v>
      </c>
      <c r="G1955">
        <f>VLOOKUP(A1955,[1]N225!$A$2:$E$2520,5,FALSE)</f>
        <v>14180.240229999999</v>
      </c>
    </row>
    <row r="1956" spans="1:7" x14ac:dyDescent="0.25">
      <c r="A1956" s="1">
        <v>41402</v>
      </c>
      <c r="B1956" s="4">
        <f t="shared" si="30"/>
        <v>1955</v>
      </c>
      <c r="C1956">
        <f>VLOOKUP(A1956,[1]AORD!$A$2:$E$2531,5,FALSE)</f>
        <v>5177.8999020000001</v>
      </c>
      <c r="D1956">
        <f>VLOOKUP(A1956,[1]DJI!$A$2:$E$2520,5,FALSE)</f>
        <v>15105.120117</v>
      </c>
      <c r="E1956">
        <f>VLOOKUP(A1956,[1]FTSE!$A$2:$E$2520,5,FALSE)</f>
        <v>6583.5</v>
      </c>
      <c r="F1956">
        <f>VLOOKUP(A1956,[1]HSI!$A$2:$E$2520,5,FALSE)</f>
        <v>23244.349609000001</v>
      </c>
      <c r="G1956">
        <f>VLOOKUP(A1956,[1]N225!$A$2:$E$2520,5,FALSE)</f>
        <v>14285.690430000001</v>
      </c>
    </row>
    <row r="1957" spans="1:7" x14ac:dyDescent="0.25">
      <c r="A1957" s="1">
        <v>41403</v>
      </c>
      <c r="B1957" s="4">
        <f t="shared" si="30"/>
        <v>1956</v>
      </c>
      <c r="C1957">
        <f>VLOOKUP(A1957,[1]AORD!$A$2:$E$2531,5,FALSE)</f>
        <v>5180.6000979999999</v>
      </c>
      <c r="D1957">
        <f>VLOOKUP(A1957,[1]DJI!$A$2:$E$2520,5,FALSE)</f>
        <v>15082.620117</v>
      </c>
      <c r="E1957">
        <f>VLOOKUP(A1957,[1]FTSE!$A$2:$E$2520,5,FALSE)</f>
        <v>6592.7001950000003</v>
      </c>
      <c r="F1957">
        <f>VLOOKUP(A1957,[1]HSI!$A$2:$E$2520,5,FALSE)</f>
        <v>23211.480468999998</v>
      </c>
      <c r="G1957">
        <f>VLOOKUP(A1957,[1]N225!$A$2:$E$2520,5,FALSE)</f>
        <v>14191.48047</v>
      </c>
    </row>
    <row r="1958" spans="1:7" x14ac:dyDescent="0.25">
      <c r="A1958" s="1">
        <v>41404</v>
      </c>
      <c r="B1958" s="4">
        <f t="shared" si="30"/>
        <v>1957</v>
      </c>
      <c r="C1958">
        <f>VLOOKUP(A1958,[1]AORD!$A$2:$E$2531,5,FALSE)</f>
        <v>5191.1000979999999</v>
      </c>
      <c r="D1958">
        <f>VLOOKUP(A1958,[1]DJI!$A$2:$E$2520,5,FALSE)</f>
        <v>15118.490234000001</v>
      </c>
      <c r="E1958">
        <f>VLOOKUP(A1958,[1]FTSE!$A$2:$E$2520,5,FALSE)</f>
        <v>6625</v>
      </c>
      <c r="F1958">
        <f>VLOOKUP(A1958,[1]HSI!$A$2:$E$2520,5,FALSE)</f>
        <v>23321.220702999999</v>
      </c>
      <c r="G1958">
        <f>VLOOKUP(A1958,[1]N225!$A$2:$E$2520,5,FALSE)</f>
        <v>14607.54004</v>
      </c>
    </row>
    <row r="1959" spans="1:7" x14ac:dyDescent="0.25">
      <c r="A1959" s="1">
        <v>41405</v>
      </c>
      <c r="B1959" s="4">
        <f t="shared" si="30"/>
        <v>1958</v>
      </c>
      <c r="C1959" t="e">
        <f>VLOOKUP(A1959,[1]AORD!$A$2:$E$2531,5,FALSE)</f>
        <v>#N/A</v>
      </c>
      <c r="D1959" t="e">
        <f>VLOOKUP(A1959,[1]DJI!$A$2:$E$2520,5,FALSE)</f>
        <v>#N/A</v>
      </c>
      <c r="E1959" t="e">
        <f>VLOOKUP(A1959,[1]FTSE!$A$2:$E$2520,5,FALSE)</f>
        <v>#N/A</v>
      </c>
      <c r="F1959" t="e">
        <f>VLOOKUP(A1959,[1]HSI!$A$2:$E$2520,5,FALSE)</f>
        <v>#N/A</v>
      </c>
      <c r="G1959" t="e">
        <f>VLOOKUP(A1959,[1]N225!$A$2:$E$2520,5,FALSE)</f>
        <v>#N/A</v>
      </c>
    </row>
    <row r="1960" spans="1:7" x14ac:dyDescent="0.25">
      <c r="A1960" s="1">
        <v>41406</v>
      </c>
      <c r="B1960" s="4">
        <f t="shared" si="30"/>
        <v>1959</v>
      </c>
      <c r="C1960" t="e">
        <f>VLOOKUP(A1960,[1]AORD!$A$2:$E$2531,5,FALSE)</f>
        <v>#N/A</v>
      </c>
      <c r="D1960" t="e">
        <f>VLOOKUP(A1960,[1]DJI!$A$2:$E$2520,5,FALSE)</f>
        <v>#N/A</v>
      </c>
      <c r="E1960" t="e">
        <f>VLOOKUP(A1960,[1]FTSE!$A$2:$E$2520,5,FALSE)</f>
        <v>#N/A</v>
      </c>
      <c r="F1960" t="e">
        <f>VLOOKUP(A1960,[1]HSI!$A$2:$E$2520,5,FALSE)</f>
        <v>#N/A</v>
      </c>
      <c r="G1960" t="e">
        <f>VLOOKUP(A1960,[1]N225!$A$2:$E$2520,5,FALSE)</f>
        <v>#N/A</v>
      </c>
    </row>
    <row r="1961" spans="1:7" x14ac:dyDescent="0.25">
      <c r="A1961" s="1">
        <v>41407</v>
      </c>
      <c r="B1961" s="4">
        <f t="shared" si="30"/>
        <v>1960</v>
      </c>
      <c r="C1961">
        <f>VLOOKUP(A1961,[1]AORD!$A$2:$E$2531,5,FALSE)</f>
        <v>5194.7998049999997</v>
      </c>
      <c r="D1961">
        <f>VLOOKUP(A1961,[1]DJI!$A$2:$E$2520,5,FALSE)</f>
        <v>15091.679688</v>
      </c>
      <c r="E1961">
        <f>VLOOKUP(A1961,[1]FTSE!$A$2:$E$2520,5,FALSE)</f>
        <v>6631.7998049999997</v>
      </c>
      <c r="F1961">
        <f>VLOOKUP(A1961,[1]HSI!$A$2:$E$2520,5,FALSE)</f>
        <v>22989.810547000001</v>
      </c>
      <c r="G1961">
        <f>VLOOKUP(A1961,[1]N225!$A$2:$E$2520,5,FALSE)</f>
        <v>14782.20996</v>
      </c>
    </row>
    <row r="1962" spans="1:7" x14ac:dyDescent="0.25">
      <c r="A1962" s="1">
        <v>41408</v>
      </c>
      <c r="B1962" s="4">
        <f t="shared" si="30"/>
        <v>1961</v>
      </c>
      <c r="C1962">
        <f>VLOOKUP(A1962,[1]AORD!$A$2:$E$2531,5,FALSE)</f>
        <v>5202.5</v>
      </c>
      <c r="D1962">
        <f>VLOOKUP(A1962,[1]DJI!$A$2:$E$2520,5,FALSE)</f>
        <v>15215.25</v>
      </c>
      <c r="E1962">
        <f>VLOOKUP(A1962,[1]FTSE!$A$2:$E$2520,5,FALSE)</f>
        <v>6686.1000979999999</v>
      </c>
      <c r="F1962">
        <f>VLOOKUP(A1962,[1]HSI!$A$2:$E$2520,5,FALSE)</f>
        <v>22930.279297000001</v>
      </c>
      <c r="G1962">
        <f>VLOOKUP(A1962,[1]N225!$A$2:$E$2520,5,FALSE)</f>
        <v>14758.41992</v>
      </c>
    </row>
    <row r="1963" spans="1:7" x14ac:dyDescent="0.25">
      <c r="A1963" s="1">
        <v>41409</v>
      </c>
      <c r="B1963" s="4">
        <f t="shared" si="30"/>
        <v>1962</v>
      </c>
      <c r="C1963">
        <f>VLOOKUP(A1963,[1]AORD!$A$2:$E$2531,5,FALSE)</f>
        <v>5173.2998049999997</v>
      </c>
      <c r="D1963">
        <f>VLOOKUP(A1963,[1]DJI!$A$2:$E$2520,5,FALSE)</f>
        <v>15275.690430000001</v>
      </c>
      <c r="E1963">
        <f>VLOOKUP(A1963,[1]FTSE!$A$2:$E$2520,5,FALSE)</f>
        <v>6693.6000979999999</v>
      </c>
      <c r="F1963">
        <f>VLOOKUP(A1963,[1]HSI!$A$2:$E$2520,5,FALSE)</f>
        <v>23044.240234000001</v>
      </c>
      <c r="G1963">
        <f>VLOOKUP(A1963,[1]N225!$A$2:$E$2520,5,FALSE)</f>
        <v>15096.030269999999</v>
      </c>
    </row>
    <row r="1964" spans="1:7" x14ac:dyDescent="0.25">
      <c r="A1964" s="1">
        <v>41410</v>
      </c>
      <c r="B1964" s="4">
        <f t="shared" si="30"/>
        <v>1963</v>
      </c>
      <c r="C1964">
        <f>VLOOKUP(A1964,[1]AORD!$A$2:$E$2531,5,FALSE)</f>
        <v>5144.2001950000003</v>
      </c>
      <c r="D1964">
        <f>VLOOKUP(A1964,[1]DJI!$A$2:$E$2520,5,FALSE)</f>
        <v>15233.219727</v>
      </c>
      <c r="E1964">
        <f>VLOOKUP(A1964,[1]FTSE!$A$2:$E$2520,5,FALSE)</f>
        <v>6687.7998049999997</v>
      </c>
      <c r="F1964">
        <f>VLOOKUP(A1964,[1]HSI!$A$2:$E$2520,5,FALSE)</f>
        <v>23082.679688</v>
      </c>
      <c r="G1964">
        <f>VLOOKUP(A1964,[1]N225!$A$2:$E$2520,5,FALSE)</f>
        <v>15037.240229999999</v>
      </c>
    </row>
    <row r="1965" spans="1:7" x14ac:dyDescent="0.25">
      <c r="A1965" s="1">
        <v>41411</v>
      </c>
      <c r="B1965" s="4">
        <f t="shared" si="30"/>
        <v>1964</v>
      </c>
      <c r="C1965">
        <f>VLOOKUP(A1965,[1]AORD!$A$2:$E$2531,5,FALSE)</f>
        <v>5159.7998049999997</v>
      </c>
      <c r="D1965">
        <f>VLOOKUP(A1965,[1]DJI!$A$2:$E$2520,5,FALSE)</f>
        <v>15354.400390999999</v>
      </c>
      <c r="E1965">
        <f>VLOOKUP(A1965,[1]FTSE!$A$2:$E$2520,5,FALSE)</f>
        <v>6723.1000979999999</v>
      </c>
      <c r="F1965" t="e">
        <f>VLOOKUP(A1965,[1]HSI!$A$2:$E$2520,5,FALSE)</f>
        <v>#N/A</v>
      </c>
      <c r="G1965">
        <f>VLOOKUP(A1965,[1]N225!$A$2:$E$2520,5,FALSE)</f>
        <v>15138.12012</v>
      </c>
    </row>
    <row r="1966" spans="1:7" x14ac:dyDescent="0.25">
      <c r="A1966" s="1">
        <v>41412</v>
      </c>
      <c r="B1966" s="4">
        <f t="shared" si="30"/>
        <v>1965</v>
      </c>
      <c r="C1966" t="e">
        <f>VLOOKUP(A1966,[1]AORD!$A$2:$E$2531,5,FALSE)</f>
        <v>#N/A</v>
      </c>
      <c r="D1966" t="e">
        <f>VLOOKUP(A1966,[1]DJI!$A$2:$E$2520,5,FALSE)</f>
        <v>#N/A</v>
      </c>
      <c r="E1966" t="e">
        <f>VLOOKUP(A1966,[1]FTSE!$A$2:$E$2520,5,FALSE)</f>
        <v>#N/A</v>
      </c>
      <c r="F1966" t="e">
        <f>VLOOKUP(A1966,[1]HSI!$A$2:$E$2520,5,FALSE)</f>
        <v>#N/A</v>
      </c>
      <c r="G1966" t="e">
        <f>VLOOKUP(A1966,[1]N225!$A$2:$E$2520,5,FALSE)</f>
        <v>#N/A</v>
      </c>
    </row>
    <row r="1967" spans="1:7" x14ac:dyDescent="0.25">
      <c r="A1967" s="1">
        <v>41413</v>
      </c>
      <c r="B1967" s="4">
        <f t="shared" si="30"/>
        <v>1966</v>
      </c>
      <c r="C1967" t="e">
        <f>VLOOKUP(A1967,[1]AORD!$A$2:$E$2531,5,FALSE)</f>
        <v>#N/A</v>
      </c>
      <c r="D1967" t="e">
        <f>VLOOKUP(A1967,[1]DJI!$A$2:$E$2520,5,FALSE)</f>
        <v>#N/A</v>
      </c>
      <c r="E1967" t="e">
        <f>VLOOKUP(A1967,[1]FTSE!$A$2:$E$2520,5,FALSE)</f>
        <v>#N/A</v>
      </c>
      <c r="F1967" t="e">
        <f>VLOOKUP(A1967,[1]HSI!$A$2:$E$2520,5,FALSE)</f>
        <v>#N/A</v>
      </c>
      <c r="G1967" t="e">
        <f>VLOOKUP(A1967,[1]N225!$A$2:$E$2520,5,FALSE)</f>
        <v>#N/A</v>
      </c>
    </row>
    <row r="1968" spans="1:7" x14ac:dyDescent="0.25">
      <c r="A1968" s="1">
        <v>41414</v>
      </c>
      <c r="B1968" s="4">
        <f t="shared" si="30"/>
        <v>1967</v>
      </c>
      <c r="C1968">
        <f>VLOOKUP(A1968,[1]AORD!$A$2:$E$2531,5,FALSE)</f>
        <v>5185.3999020000001</v>
      </c>
      <c r="D1968">
        <f>VLOOKUP(A1968,[1]DJI!$A$2:$E$2520,5,FALSE)</f>
        <v>15335.280273</v>
      </c>
      <c r="E1968">
        <f>VLOOKUP(A1968,[1]FTSE!$A$2:$E$2520,5,FALSE)</f>
        <v>6755.6000979999999</v>
      </c>
      <c r="F1968">
        <f>VLOOKUP(A1968,[1]HSI!$A$2:$E$2520,5,FALSE)</f>
        <v>23493.029297000001</v>
      </c>
      <c r="G1968">
        <f>VLOOKUP(A1968,[1]N225!$A$2:$E$2520,5,FALSE)</f>
        <v>15360.809569999999</v>
      </c>
    </row>
    <row r="1969" spans="1:7" x14ac:dyDescent="0.25">
      <c r="A1969" s="1">
        <v>41415</v>
      </c>
      <c r="B1969" s="4">
        <f t="shared" si="30"/>
        <v>1968</v>
      </c>
      <c r="C1969">
        <f>VLOOKUP(A1969,[1]AORD!$A$2:$E$2531,5,FALSE)</f>
        <v>5156.2001950000003</v>
      </c>
      <c r="D1969">
        <f>VLOOKUP(A1969,[1]DJI!$A$2:$E$2520,5,FALSE)</f>
        <v>15387.580078000001</v>
      </c>
      <c r="E1969">
        <f>VLOOKUP(A1969,[1]FTSE!$A$2:$E$2520,5,FALSE)</f>
        <v>6803.8999020000001</v>
      </c>
      <c r="F1969">
        <f>VLOOKUP(A1969,[1]HSI!$A$2:$E$2520,5,FALSE)</f>
        <v>23366.369140999999</v>
      </c>
      <c r="G1969">
        <f>VLOOKUP(A1969,[1]N225!$A$2:$E$2520,5,FALSE)</f>
        <v>15381.01953</v>
      </c>
    </row>
    <row r="1970" spans="1:7" x14ac:dyDescent="0.25">
      <c r="A1970" s="1">
        <v>41416</v>
      </c>
      <c r="B1970" s="4">
        <f t="shared" si="30"/>
        <v>1969</v>
      </c>
      <c r="C1970">
        <f>VLOOKUP(A1970,[1]AORD!$A$2:$E$2531,5,FALSE)</f>
        <v>5142.1000979999999</v>
      </c>
      <c r="D1970">
        <f>VLOOKUP(A1970,[1]DJI!$A$2:$E$2520,5,FALSE)</f>
        <v>15307.169921999999</v>
      </c>
      <c r="E1970">
        <f>VLOOKUP(A1970,[1]FTSE!$A$2:$E$2520,5,FALSE)</f>
        <v>6840.2998049999997</v>
      </c>
      <c r="F1970">
        <f>VLOOKUP(A1970,[1]HSI!$A$2:$E$2520,5,FALSE)</f>
        <v>23261.080077999999</v>
      </c>
      <c r="G1970">
        <f>VLOOKUP(A1970,[1]N225!$A$2:$E$2520,5,FALSE)</f>
        <v>15627.259770000001</v>
      </c>
    </row>
    <row r="1971" spans="1:7" x14ac:dyDescent="0.25">
      <c r="A1971" s="1">
        <v>41417</v>
      </c>
      <c r="B1971" s="4">
        <f t="shared" si="30"/>
        <v>1970</v>
      </c>
      <c r="C1971">
        <f>VLOOKUP(A1971,[1]AORD!$A$2:$E$2531,5,FALSE)</f>
        <v>5040.7998049999997</v>
      </c>
      <c r="D1971">
        <f>VLOOKUP(A1971,[1]DJI!$A$2:$E$2520,5,FALSE)</f>
        <v>15294.5</v>
      </c>
      <c r="E1971">
        <f>VLOOKUP(A1971,[1]FTSE!$A$2:$E$2520,5,FALSE)</f>
        <v>6696.7998049999997</v>
      </c>
      <c r="F1971">
        <f>VLOOKUP(A1971,[1]HSI!$A$2:$E$2520,5,FALSE)</f>
        <v>22669.679688</v>
      </c>
      <c r="G1971">
        <f>VLOOKUP(A1971,[1]N225!$A$2:$E$2520,5,FALSE)</f>
        <v>14483.98047</v>
      </c>
    </row>
    <row r="1972" spans="1:7" x14ac:dyDescent="0.25">
      <c r="A1972" s="1">
        <v>41418</v>
      </c>
      <c r="B1972" s="4">
        <f t="shared" si="30"/>
        <v>1971</v>
      </c>
      <c r="C1972">
        <f>VLOOKUP(A1972,[1]AORD!$A$2:$E$2531,5,FALSE)</f>
        <v>4964.2998049999997</v>
      </c>
      <c r="D1972">
        <f>VLOOKUP(A1972,[1]DJI!$A$2:$E$2520,5,FALSE)</f>
        <v>15303.099609000001</v>
      </c>
      <c r="E1972">
        <f>VLOOKUP(A1972,[1]FTSE!$A$2:$E$2520,5,FALSE)</f>
        <v>6654.2998049999997</v>
      </c>
      <c r="F1972">
        <f>VLOOKUP(A1972,[1]HSI!$A$2:$E$2520,5,FALSE)</f>
        <v>22618.669922000001</v>
      </c>
      <c r="G1972">
        <f>VLOOKUP(A1972,[1]N225!$A$2:$E$2520,5,FALSE)</f>
        <v>14612.450199999999</v>
      </c>
    </row>
    <row r="1973" spans="1:7" x14ac:dyDescent="0.25">
      <c r="A1973" s="1">
        <v>41419</v>
      </c>
      <c r="B1973" s="4">
        <f t="shared" si="30"/>
        <v>1972</v>
      </c>
      <c r="C1973" t="e">
        <f>VLOOKUP(A1973,[1]AORD!$A$2:$E$2531,5,FALSE)</f>
        <v>#N/A</v>
      </c>
      <c r="D1973" t="e">
        <f>VLOOKUP(A1973,[1]DJI!$A$2:$E$2520,5,FALSE)</f>
        <v>#N/A</v>
      </c>
      <c r="E1973" t="e">
        <f>VLOOKUP(A1973,[1]FTSE!$A$2:$E$2520,5,FALSE)</f>
        <v>#N/A</v>
      </c>
      <c r="F1973" t="e">
        <f>VLOOKUP(A1973,[1]HSI!$A$2:$E$2520,5,FALSE)</f>
        <v>#N/A</v>
      </c>
      <c r="G1973" t="e">
        <f>VLOOKUP(A1973,[1]N225!$A$2:$E$2520,5,FALSE)</f>
        <v>#N/A</v>
      </c>
    </row>
    <row r="1974" spans="1:7" x14ac:dyDescent="0.25">
      <c r="A1974" s="1">
        <v>41420</v>
      </c>
      <c r="B1974" s="4">
        <f t="shared" si="30"/>
        <v>1973</v>
      </c>
      <c r="C1974" t="e">
        <f>VLOOKUP(A1974,[1]AORD!$A$2:$E$2531,5,FALSE)</f>
        <v>#N/A</v>
      </c>
      <c r="D1974" t="e">
        <f>VLOOKUP(A1974,[1]DJI!$A$2:$E$2520,5,FALSE)</f>
        <v>#N/A</v>
      </c>
      <c r="E1974" t="e">
        <f>VLOOKUP(A1974,[1]FTSE!$A$2:$E$2520,5,FALSE)</f>
        <v>#N/A</v>
      </c>
      <c r="F1974" t="e">
        <f>VLOOKUP(A1974,[1]HSI!$A$2:$E$2520,5,FALSE)</f>
        <v>#N/A</v>
      </c>
      <c r="G1974" t="e">
        <f>VLOOKUP(A1974,[1]N225!$A$2:$E$2520,5,FALSE)</f>
        <v>#N/A</v>
      </c>
    </row>
    <row r="1975" spans="1:7" x14ac:dyDescent="0.25">
      <c r="A1975" s="1">
        <v>41421</v>
      </c>
      <c r="B1975" s="4">
        <f t="shared" si="30"/>
        <v>1974</v>
      </c>
      <c r="C1975">
        <f>VLOOKUP(A1975,[1]AORD!$A$2:$E$2531,5,FALSE)</f>
        <v>4938.6000979999999</v>
      </c>
      <c r="D1975" t="e">
        <f>VLOOKUP(A1975,[1]DJI!$A$2:$E$2520,5,FALSE)</f>
        <v>#N/A</v>
      </c>
      <c r="E1975" t="e">
        <f>VLOOKUP(A1975,[1]FTSE!$A$2:$E$2520,5,FALSE)</f>
        <v>#N/A</v>
      </c>
      <c r="F1975">
        <f>VLOOKUP(A1975,[1]HSI!$A$2:$E$2520,5,FALSE)</f>
        <v>22686.050781000002</v>
      </c>
      <c r="G1975">
        <f>VLOOKUP(A1975,[1]N225!$A$2:$E$2520,5,FALSE)</f>
        <v>14142.650390000001</v>
      </c>
    </row>
    <row r="1976" spans="1:7" x14ac:dyDescent="0.25">
      <c r="A1976" s="1">
        <v>41422</v>
      </c>
      <c r="B1976" s="4">
        <f t="shared" si="30"/>
        <v>1975</v>
      </c>
      <c r="C1976">
        <f>VLOOKUP(A1976,[1]AORD!$A$2:$E$2531,5,FALSE)</f>
        <v>4950.6000979999999</v>
      </c>
      <c r="D1976">
        <f>VLOOKUP(A1976,[1]DJI!$A$2:$E$2520,5,FALSE)</f>
        <v>15409.389648</v>
      </c>
      <c r="E1976">
        <f>VLOOKUP(A1976,[1]FTSE!$A$2:$E$2520,5,FALSE)</f>
        <v>6762</v>
      </c>
      <c r="F1976">
        <f>VLOOKUP(A1976,[1]HSI!$A$2:$E$2520,5,FALSE)</f>
        <v>22924.25</v>
      </c>
      <c r="G1976">
        <f>VLOOKUP(A1976,[1]N225!$A$2:$E$2520,5,FALSE)</f>
        <v>14311.98047</v>
      </c>
    </row>
    <row r="1977" spans="1:7" x14ac:dyDescent="0.25">
      <c r="A1977" s="1">
        <v>41423</v>
      </c>
      <c r="B1977" s="4">
        <f t="shared" si="30"/>
        <v>1976</v>
      </c>
      <c r="C1977">
        <f>VLOOKUP(A1977,[1]AORD!$A$2:$E$2531,5,FALSE)</f>
        <v>4959.2001950000003</v>
      </c>
      <c r="D1977">
        <f>VLOOKUP(A1977,[1]DJI!$A$2:$E$2520,5,FALSE)</f>
        <v>15302.799805000001</v>
      </c>
      <c r="E1977">
        <f>VLOOKUP(A1977,[1]FTSE!$A$2:$E$2520,5,FALSE)</f>
        <v>6627.2001950000003</v>
      </c>
      <c r="F1977">
        <f>VLOOKUP(A1977,[1]HSI!$A$2:$E$2520,5,FALSE)</f>
        <v>22554.929688</v>
      </c>
      <c r="G1977">
        <f>VLOOKUP(A1977,[1]N225!$A$2:$E$2520,5,FALSE)</f>
        <v>14326.45996</v>
      </c>
    </row>
    <row r="1978" spans="1:7" x14ac:dyDescent="0.25">
      <c r="A1978" s="1">
        <v>41424</v>
      </c>
      <c r="B1978" s="4">
        <f t="shared" si="30"/>
        <v>1977</v>
      </c>
      <c r="C1978">
        <f>VLOOKUP(A1978,[1]AORD!$A$2:$E$2531,5,FALSE)</f>
        <v>4917.1000979999999</v>
      </c>
      <c r="D1978">
        <f>VLOOKUP(A1978,[1]DJI!$A$2:$E$2520,5,FALSE)</f>
        <v>15324.530273</v>
      </c>
      <c r="E1978">
        <f>VLOOKUP(A1978,[1]FTSE!$A$2:$E$2520,5,FALSE)</f>
        <v>6657</v>
      </c>
      <c r="F1978">
        <f>VLOOKUP(A1978,[1]HSI!$A$2:$E$2520,5,FALSE)</f>
        <v>22484.310547000001</v>
      </c>
      <c r="G1978">
        <f>VLOOKUP(A1978,[1]N225!$A$2:$E$2520,5,FALSE)</f>
        <v>13589.030269999999</v>
      </c>
    </row>
    <row r="1979" spans="1:7" x14ac:dyDescent="0.25">
      <c r="A1979" s="1">
        <v>41425</v>
      </c>
      <c r="B1979" s="4">
        <f t="shared" si="30"/>
        <v>1978</v>
      </c>
      <c r="C1979">
        <f>VLOOKUP(A1979,[1]AORD!$A$2:$E$2531,5,FALSE)</f>
        <v>4914</v>
      </c>
      <c r="D1979">
        <f>VLOOKUP(A1979,[1]DJI!$A$2:$E$2520,5,FALSE)</f>
        <v>15115.570313</v>
      </c>
      <c r="E1979">
        <f>VLOOKUP(A1979,[1]FTSE!$A$2:$E$2520,5,FALSE)</f>
        <v>6583.1000979999999</v>
      </c>
      <c r="F1979">
        <f>VLOOKUP(A1979,[1]HSI!$A$2:$E$2520,5,FALSE)</f>
        <v>22392.160156000002</v>
      </c>
      <c r="G1979">
        <f>VLOOKUP(A1979,[1]N225!$A$2:$E$2520,5,FALSE)</f>
        <v>13774.54004</v>
      </c>
    </row>
    <row r="1980" spans="1:7" x14ac:dyDescent="0.25">
      <c r="A1980" s="1">
        <v>41426</v>
      </c>
      <c r="B1980" s="4">
        <f t="shared" si="30"/>
        <v>1979</v>
      </c>
      <c r="C1980" t="e">
        <f>VLOOKUP(A1980,[1]AORD!$A$2:$E$2531,5,FALSE)</f>
        <v>#N/A</v>
      </c>
      <c r="D1980" t="e">
        <f>VLOOKUP(A1980,[1]DJI!$A$2:$E$2520,5,FALSE)</f>
        <v>#N/A</v>
      </c>
      <c r="E1980" t="e">
        <f>VLOOKUP(A1980,[1]FTSE!$A$2:$E$2520,5,FALSE)</f>
        <v>#N/A</v>
      </c>
      <c r="F1980" t="e">
        <f>VLOOKUP(A1980,[1]HSI!$A$2:$E$2520,5,FALSE)</f>
        <v>#N/A</v>
      </c>
      <c r="G1980" t="e">
        <f>VLOOKUP(A1980,[1]N225!$A$2:$E$2520,5,FALSE)</f>
        <v>#N/A</v>
      </c>
    </row>
    <row r="1981" spans="1:7" x14ac:dyDescent="0.25">
      <c r="A1981" s="1">
        <v>41427</v>
      </c>
      <c r="B1981" s="4">
        <f t="shared" si="30"/>
        <v>1980</v>
      </c>
      <c r="C1981" t="e">
        <f>VLOOKUP(A1981,[1]AORD!$A$2:$E$2531,5,FALSE)</f>
        <v>#N/A</v>
      </c>
      <c r="D1981" t="e">
        <f>VLOOKUP(A1981,[1]DJI!$A$2:$E$2520,5,FALSE)</f>
        <v>#N/A</v>
      </c>
      <c r="E1981" t="e">
        <f>VLOOKUP(A1981,[1]FTSE!$A$2:$E$2520,5,FALSE)</f>
        <v>#N/A</v>
      </c>
      <c r="F1981" t="e">
        <f>VLOOKUP(A1981,[1]HSI!$A$2:$E$2520,5,FALSE)</f>
        <v>#N/A</v>
      </c>
      <c r="G1981" t="e">
        <f>VLOOKUP(A1981,[1]N225!$A$2:$E$2520,5,FALSE)</f>
        <v>#N/A</v>
      </c>
    </row>
    <row r="1982" spans="1:7" x14ac:dyDescent="0.25">
      <c r="A1982" s="1">
        <v>41428</v>
      </c>
      <c r="B1982" s="4">
        <f t="shared" si="30"/>
        <v>1981</v>
      </c>
      <c r="C1982">
        <f>VLOOKUP(A1982,[1]AORD!$A$2:$E$2531,5,FALSE)</f>
        <v>4873.7001950000003</v>
      </c>
      <c r="D1982">
        <f>VLOOKUP(A1982,[1]DJI!$A$2:$E$2520,5,FALSE)</f>
        <v>15254.030273</v>
      </c>
      <c r="E1982">
        <f>VLOOKUP(A1982,[1]FTSE!$A$2:$E$2520,5,FALSE)</f>
        <v>6525.1000979999999</v>
      </c>
      <c r="F1982">
        <f>VLOOKUP(A1982,[1]HSI!$A$2:$E$2520,5,FALSE)</f>
        <v>22282.189452999999</v>
      </c>
      <c r="G1982">
        <f>VLOOKUP(A1982,[1]N225!$A$2:$E$2520,5,FALSE)</f>
        <v>13261.820309999999</v>
      </c>
    </row>
    <row r="1983" spans="1:7" x14ac:dyDescent="0.25">
      <c r="A1983" s="1">
        <v>41429</v>
      </c>
      <c r="B1983" s="4">
        <f t="shared" si="30"/>
        <v>1982</v>
      </c>
      <c r="C1983">
        <f>VLOOKUP(A1983,[1]AORD!$A$2:$E$2531,5,FALSE)</f>
        <v>4886.7001950000003</v>
      </c>
      <c r="D1983">
        <f>VLOOKUP(A1983,[1]DJI!$A$2:$E$2520,5,FALSE)</f>
        <v>15177.540039</v>
      </c>
      <c r="E1983">
        <f>VLOOKUP(A1983,[1]FTSE!$A$2:$E$2520,5,FALSE)</f>
        <v>6558.6000979999999</v>
      </c>
      <c r="F1983">
        <f>VLOOKUP(A1983,[1]HSI!$A$2:$E$2520,5,FALSE)</f>
        <v>22285.519531000002</v>
      </c>
      <c r="G1983">
        <f>VLOOKUP(A1983,[1]N225!$A$2:$E$2520,5,FALSE)</f>
        <v>13533.759770000001</v>
      </c>
    </row>
    <row r="1984" spans="1:7" x14ac:dyDescent="0.25">
      <c r="A1984" s="1">
        <v>41430</v>
      </c>
      <c r="B1984" s="4">
        <f t="shared" si="30"/>
        <v>1983</v>
      </c>
      <c r="C1984">
        <f>VLOOKUP(A1984,[1]AORD!$A$2:$E$2531,5,FALSE)</f>
        <v>4825.2001950000003</v>
      </c>
      <c r="D1984">
        <f>VLOOKUP(A1984,[1]DJI!$A$2:$E$2520,5,FALSE)</f>
        <v>14960.589844</v>
      </c>
      <c r="E1984">
        <f>VLOOKUP(A1984,[1]FTSE!$A$2:$E$2520,5,FALSE)</f>
        <v>6419.2998049999997</v>
      </c>
      <c r="F1984">
        <f>VLOOKUP(A1984,[1]HSI!$A$2:$E$2520,5,FALSE)</f>
        <v>22069.240234000001</v>
      </c>
      <c r="G1984">
        <f>VLOOKUP(A1984,[1]N225!$A$2:$E$2520,5,FALSE)</f>
        <v>13014.87012</v>
      </c>
    </row>
    <row r="1985" spans="1:7" x14ac:dyDescent="0.25">
      <c r="A1985" s="1">
        <v>41431</v>
      </c>
      <c r="B1985" s="4">
        <f t="shared" si="30"/>
        <v>1984</v>
      </c>
      <c r="C1985">
        <f>VLOOKUP(A1985,[1]AORD!$A$2:$E$2531,5,FALSE)</f>
        <v>4771.7998049999997</v>
      </c>
      <c r="D1985">
        <f>VLOOKUP(A1985,[1]DJI!$A$2:$E$2520,5,FALSE)</f>
        <v>15040.620117</v>
      </c>
      <c r="E1985">
        <f>VLOOKUP(A1985,[1]FTSE!$A$2:$E$2520,5,FALSE)</f>
        <v>6336.1000979999999</v>
      </c>
      <c r="F1985">
        <f>VLOOKUP(A1985,[1]HSI!$A$2:$E$2520,5,FALSE)</f>
        <v>21838.429688</v>
      </c>
      <c r="G1985">
        <f>VLOOKUP(A1985,[1]N225!$A$2:$E$2520,5,FALSE)</f>
        <v>12904.01953</v>
      </c>
    </row>
    <row r="1986" spans="1:7" x14ac:dyDescent="0.25">
      <c r="A1986" s="1">
        <v>41432</v>
      </c>
      <c r="B1986" s="4">
        <f t="shared" si="30"/>
        <v>1985</v>
      </c>
      <c r="C1986">
        <f>VLOOKUP(A1986,[1]AORD!$A$2:$E$2531,5,FALSE)</f>
        <v>4729.2998049999997</v>
      </c>
      <c r="D1986">
        <f>VLOOKUP(A1986,[1]DJI!$A$2:$E$2520,5,FALSE)</f>
        <v>15248.120117</v>
      </c>
      <c r="E1986">
        <f>VLOOKUP(A1986,[1]FTSE!$A$2:$E$2520,5,FALSE)</f>
        <v>6412</v>
      </c>
      <c r="F1986">
        <f>VLOOKUP(A1986,[1]HSI!$A$2:$E$2520,5,FALSE)</f>
        <v>21575.259765999999</v>
      </c>
      <c r="G1986">
        <f>VLOOKUP(A1986,[1]N225!$A$2:$E$2520,5,FALSE)</f>
        <v>12877.530269999999</v>
      </c>
    </row>
    <row r="1987" spans="1:7" x14ac:dyDescent="0.25">
      <c r="A1987" s="1">
        <v>41433</v>
      </c>
      <c r="B1987" s="4">
        <f t="shared" si="30"/>
        <v>1986</v>
      </c>
      <c r="C1987" t="e">
        <f>VLOOKUP(A1987,[1]AORD!$A$2:$E$2531,5,FALSE)</f>
        <v>#N/A</v>
      </c>
      <c r="D1987" t="e">
        <f>VLOOKUP(A1987,[1]DJI!$A$2:$E$2520,5,FALSE)</f>
        <v>#N/A</v>
      </c>
      <c r="E1987" t="e">
        <f>VLOOKUP(A1987,[1]FTSE!$A$2:$E$2520,5,FALSE)</f>
        <v>#N/A</v>
      </c>
      <c r="F1987" t="e">
        <f>VLOOKUP(A1987,[1]HSI!$A$2:$E$2520,5,FALSE)</f>
        <v>#N/A</v>
      </c>
      <c r="G1987" t="e">
        <f>VLOOKUP(A1987,[1]N225!$A$2:$E$2520,5,FALSE)</f>
        <v>#N/A</v>
      </c>
    </row>
    <row r="1988" spans="1:7" x14ac:dyDescent="0.25">
      <c r="A1988" s="1">
        <v>41434</v>
      </c>
      <c r="B1988" s="4">
        <f t="shared" ref="B1988:B2051" si="31">B1987+1</f>
        <v>1987</v>
      </c>
      <c r="C1988" t="e">
        <f>VLOOKUP(A1988,[1]AORD!$A$2:$E$2531,5,FALSE)</f>
        <v>#N/A</v>
      </c>
      <c r="D1988" t="e">
        <f>VLOOKUP(A1988,[1]DJI!$A$2:$E$2520,5,FALSE)</f>
        <v>#N/A</v>
      </c>
      <c r="E1988" t="e">
        <f>VLOOKUP(A1988,[1]FTSE!$A$2:$E$2520,5,FALSE)</f>
        <v>#N/A</v>
      </c>
      <c r="F1988" t="e">
        <f>VLOOKUP(A1988,[1]HSI!$A$2:$E$2520,5,FALSE)</f>
        <v>#N/A</v>
      </c>
      <c r="G1988" t="e">
        <f>VLOOKUP(A1988,[1]N225!$A$2:$E$2520,5,FALSE)</f>
        <v>#N/A</v>
      </c>
    </row>
    <row r="1989" spans="1:7" x14ac:dyDescent="0.25">
      <c r="A1989" s="1">
        <v>41435</v>
      </c>
      <c r="B1989" s="4">
        <f t="shared" si="31"/>
        <v>1988</v>
      </c>
      <c r="C1989" t="e">
        <f>VLOOKUP(A1989,[1]AORD!$A$2:$E$2531,5,FALSE)</f>
        <v>#N/A</v>
      </c>
      <c r="D1989">
        <f>VLOOKUP(A1989,[1]DJI!$A$2:$E$2520,5,FALSE)</f>
        <v>15238.589844</v>
      </c>
      <c r="E1989">
        <f>VLOOKUP(A1989,[1]FTSE!$A$2:$E$2520,5,FALSE)</f>
        <v>6400.5</v>
      </c>
      <c r="F1989">
        <f>VLOOKUP(A1989,[1]HSI!$A$2:$E$2520,5,FALSE)</f>
        <v>21615.089843999998</v>
      </c>
      <c r="G1989">
        <f>VLOOKUP(A1989,[1]N225!$A$2:$E$2520,5,FALSE)</f>
        <v>13514.200199999999</v>
      </c>
    </row>
    <row r="1990" spans="1:7" x14ac:dyDescent="0.25">
      <c r="A1990" s="1">
        <v>41436</v>
      </c>
      <c r="B1990" s="4">
        <f t="shared" si="31"/>
        <v>1989</v>
      </c>
      <c r="C1990">
        <f>VLOOKUP(A1990,[1]AORD!$A$2:$E$2531,5,FALSE)</f>
        <v>4748.8999020000001</v>
      </c>
      <c r="D1990">
        <f>VLOOKUP(A1990,[1]DJI!$A$2:$E$2520,5,FALSE)</f>
        <v>15122.019531</v>
      </c>
      <c r="E1990">
        <f>VLOOKUP(A1990,[1]FTSE!$A$2:$E$2520,5,FALSE)</f>
        <v>6340.1000979999999</v>
      </c>
      <c r="F1990">
        <f>VLOOKUP(A1990,[1]HSI!$A$2:$E$2520,5,FALSE)</f>
        <v>21354.660156000002</v>
      </c>
      <c r="G1990">
        <f>VLOOKUP(A1990,[1]N225!$A$2:$E$2520,5,FALSE)</f>
        <v>13317.62012</v>
      </c>
    </row>
    <row r="1991" spans="1:7" x14ac:dyDescent="0.25">
      <c r="A1991" s="1">
        <v>41437</v>
      </c>
      <c r="B1991" s="4">
        <f t="shared" si="31"/>
        <v>1990</v>
      </c>
      <c r="C1991">
        <f>VLOOKUP(A1991,[1]AORD!$A$2:$E$2531,5,FALSE)</f>
        <v>4716.1000979999999</v>
      </c>
      <c r="D1991">
        <f>VLOOKUP(A1991,[1]DJI!$A$2:$E$2520,5,FALSE)</f>
        <v>14995.230469</v>
      </c>
      <c r="E1991">
        <f>VLOOKUP(A1991,[1]FTSE!$A$2:$E$2520,5,FALSE)</f>
        <v>6299.5</v>
      </c>
      <c r="F1991" t="e">
        <f>VLOOKUP(A1991,[1]HSI!$A$2:$E$2520,5,FALSE)</f>
        <v>#N/A</v>
      </c>
      <c r="G1991">
        <f>VLOOKUP(A1991,[1]N225!$A$2:$E$2520,5,FALSE)</f>
        <v>13289.320309999999</v>
      </c>
    </row>
    <row r="1992" spans="1:7" x14ac:dyDescent="0.25">
      <c r="A1992" s="1">
        <v>41438</v>
      </c>
      <c r="B1992" s="4">
        <f t="shared" si="31"/>
        <v>1991</v>
      </c>
      <c r="C1992">
        <f>VLOOKUP(A1992,[1]AORD!$A$2:$E$2531,5,FALSE)</f>
        <v>4684.8999020000001</v>
      </c>
      <c r="D1992">
        <f>VLOOKUP(A1992,[1]DJI!$A$2:$E$2520,5,FALSE)</f>
        <v>15176.080078000001</v>
      </c>
      <c r="E1992">
        <f>VLOOKUP(A1992,[1]FTSE!$A$2:$E$2520,5,FALSE)</f>
        <v>6304.6000979999999</v>
      </c>
      <c r="F1992">
        <f>VLOOKUP(A1992,[1]HSI!$A$2:$E$2520,5,FALSE)</f>
        <v>20887.039063</v>
      </c>
      <c r="G1992">
        <f>VLOOKUP(A1992,[1]N225!$A$2:$E$2520,5,FALSE)</f>
        <v>12445.37988</v>
      </c>
    </row>
    <row r="1993" spans="1:7" x14ac:dyDescent="0.25">
      <c r="A1993" s="1">
        <v>41439</v>
      </c>
      <c r="B1993" s="4">
        <f t="shared" si="31"/>
        <v>1992</v>
      </c>
      <c r="C1993">
        <f>VLOOKUP(A1993,[1]AORD!$A$2:$E$2531,5,FALSE)</f>
        <v>4775.5</v>
      </c>
      <c r="D1993">
        <f>VLOOKUP(A1993,[1]DJI!$A$2:$E$2520,5,FALSE)</f>
        <v>15070.179688</v>
      </c>
      <c r="E1993">
        <f>VLOOKUP(A1993,[1]FTSE!$A$2:$E$2520,5,FALSE)</f>
        <v>6308.2998049999997</v>
      </c>
      <c r="F1993">
        <f>VLOOKUP(A1993,[1]HSI!$A$2:$E$2520,5,FALSE)</f>
        <v>20969.140625</v>
      </c>
      <c r="G1993">
        <f>VLOOKUP(A1993,[1]N225!$A$2:$E$2520,5,FALSE)</f>
        <v>12686.51953</v>
      </c>
    </row>
    <row r="1994" spans="1:7" x14ac:dyDescent="0.25">
      <c r="A1994" s="1">
        <v>41440</v>
      </c>
      <c r="B1994" s="4">
        <f t="shared" si="31"/>
        <v>1993</v>
      </c>
      <c r="C1994" t="e">
        <f>VLOOKUP(A1994,[1]AORD!$A$2:$E$2531,5,FALSE)</f>
        <v>#N/A</v>
      </c>
      <c r="D1994" t="e">
        <f>VLOOKUP(A1994,[1]DJI!$A$2:$E$2520,5,FALSE)</f>
        <v>#N/A</v>
      </c>
      <c r="E1994" t="e">
        <f>VLOOKUP(A1994,[1]FTSE!$A$2:$E$2520,5,FALSE)</f>
        <v>#N/A</v>
      </c>
      <c r="F1994" t="e">
        <f>VLOOKUP(A1994,[1]HSI!$A$2:$E$2520,5,FALSE)</f>
        <v>#N/A</v>
      </c>
      <c r="G1994" t="e">
        <f>VLOOKUP(A1994,[1]N225!$A$2:$E$2520,5,FALSE)</f>
        <v>#N/A</v>
      </c>
    </row>
    <row r="1995" spans="1:7" x14ac:dyDescent="0.25">
      <c r="A1995" s="1">
        <v>41441</v>
      </c>
      <c r="B1995" s="4">
        <f t="shared" si="31"/>
        <v>1994</v>
      </c>
      <c r="C1995" t="e">
        <f>VLOOKUP(A1995,[1]AORD!$A$2:$E$2531,5,FALSE)</f>
        <v>#N/A</v>
      </c>
      <c r="D1995" t="e">
        <f>VLOOKUP(A1995,[1]DJI!$A$2:$E$2520,5,FALSE)</f>
        <v>#N/A</v>
      </c>
      <c r="E1995" t="e">
        <f>VLOOKUP(A1995,[1]FTSE!$A$2:$E$2520,5,FALSE)</f>
        <v>#N/A</v>
      </c>
      <c r="F1995" t="e">
        <f>VLOOKUP(A1995,[1]HSI!$A$2:$E$2520,5,FALSE)</f>
        <v>#N/A</v>
      </c>
      <c r="G1995" t="e">
        <f>VLOOKUP(A1995,[1]N225!$A$2:$E$2520,5,FALSE)</f>
        <v>#N/A</v>
      </c>
    </row>
    <row r="1996" spans="1:7" x14ac:dyDescent="0.25">
      <c r="A1996" s="1">
        <v>41442</v>
      </c>
      <c r="B1996" s="4">
        <f t="shared" si="31"/>
        <v>1995</v>
      </c>
      <c r="C1996">
        <f>VLOOKUP(A1996,[1]AORD!$A$2:$E$2531,5,FALSE)</f>
        <v>4805</v>
      </c>
      <c r="D1996">
        <f>VLOOKUP(A1996,[1]DJI!$A$2:$E$2520,5,FALSE)</f>
        <v>15179.849609000001</v>
      </c>
      <c r="E1996">
        <f>VLOOKUP(A1996,[1]FTSE!$A$2:$E$2520,5,FALSE)</f>
        <v>6330.5</v>
      </c>
      <c r="F1996">
        <f>VLOOKUP(A1996,[1]HSI!$A$2:$E$2520,5,FALSE)</f>
        <v>21225.900390999999</v>
      </c>
      <c r="G1996">
        <f>VLOOKUP(A1996,[1]N225!$A$2:$E$2520,5,FALSE)</f>
        <v>13033.12012</v>
      </c>
    </row>
    <row r="1997" spans="1:7" x14ac:dyDescent="0.25">
      <c r="A1997" s="1">
        <v>41443</v>
      </c>
      <c r="B1997" s="4">
        <f t="shared" si="31"/>
        <v>1996</v>
      </c>
      <c r="C1997">
        <f>VLOOKUP(A1997,[1]AORD!$A$2:$E$2531,5,FALSE)</f>
        <v>4794.6000979999999</v>
      </c>
      <c r="D1997">
        <f>VLOOKUP(A1997,[1]DJI!$A$2:$E$2520,5,FALSE)</f>
        <v>15318.230469</v>
      </c>
      <c r="E1997">
        <f>VLOOKUP(A1997,[1]FTSE!$A$2:$E$2520,5,FALSE)</f>
        <v>6374.2001950000003</v>
      </c>
      <c r="F1997">
        <f>VLOOKUP(A1997,[1]HSI!$A$2:$E$2520,5,FALSE)</f>
        <v>21225.880859000001</v>
      </c>
      <c r="G1997">
        <f>VLOOKUP(A1997,[1]N225!$A$2:$E$2520,5,FALSE)</f>
        <v>13007.280269999999</v>
      </c>
    </row>
    <row r="1998" spans="1:7" x14ac:dyDescent="0.25">
      <c r="A1998" s="1">
        <v>41444</v>
      </c>
      <c r="B1998" s="4">
        <f t="shared" si="31"/>
        <v>1997</v>
      </c>
      <c r="C1998">
        <f>VLOOKUP(A1998,[1]AORD!$A$2:$E$2531,5,FALSE)</f>
        <v>4841.7998049999997</v>
      </c>
      <c r="D1998">
        <f>VLOOKUP(A1998,[1]DJI!$A$2:$E$2520,5,FALSE)</f>
        <v>15112.190430000001</v>
      </c>
      <c r="E1998">
        <f>VLOOKUP(A1998,[1]FTSE!$A$2:$E$2520,5,FALSE)</f>
        <v>6348.7998049999997</v>
      </c>
      <c r="F1998">
        <f>VLOOKUP(A1998,[1]HSI!$A$2:$E$2520,5,FALSE)</f>
        <v>20986.890625</v>
      </c>
      <c r="G1998">
        <f>VLOOKUP(A1998,[1]N225!$A$2:$E$2520,5,FALSE)</f>
        <v>13245.219730000001</v>
      </c>
    </row>
    <row r="1999" spans="1:7" x14ac:dyDescent="0.25">
      <c r="A1999" s="1">
        <v>41445</v>
      </c>
      <c r="B1999" s="4">
        <f t="shared" si="31"/>
        <v>1998</v>
      </c>
      <c r="C1999">
        <f>VLOOKUP(A1999,[1]AORD!$A$2:$E$2531,5,FALSE)</f>
        <v>4743.8999020000001</v>
      </c>
      <c r="D1999">
        <f>VLOOKUP(A1999,[1]DJI!$A$2:$E$2520,5,FALSE)</f>
        <v>14758.320313</v>
      </c>
      <c r="E1999">
        <f>VLOOKUP(A1999,[1]FTSE!$A$2:$E$2520,5,FALSE)</f>
        <v>6159.5</v>
      </c>
      <c r="F1999">
        <f>VLOOKUP(A1999,[1]HSI!$A$2:$E$2520,5,FALSE)</f>
        <v>20382.869140999999</v>
      </c>
      <c r="G1999">
        <f>VLOOKUP(A1999,[1]N225!$A$2:$E$2520,5,FALSE)</f>
        <v>13014.58008</v>
      </c>
    </row>
    <row r="2000" spans="1:7" x14ac:dyDescent="0.25">
      <c r="A2000" s="1">
        <v>41446</v>
      </c>
      <c r="B2000" s="4">
        <f t="shared" si="31"/>
        <v>1999</v>
      </c>
      <c r="C2000">
        <f>VLOOKUP(A2000,[1]AORD!$A$2:$E$2531,5,FALSE)</f>
        <v>4723.7998049999997</v>
      </c>
      <c r="D2000">
        <f>VLOOKUP(A2000,[1]DJI!$A$2:$E$2520,5,FALSE)</f>
        <v>14799.400390999999</v>
      </c>
      <c r="E2000">
        <f>VLOOKUP(A2000,[1]FTSE!$A$2:$E$2520,5,FALSE)</f>
        <v>6116.2001950000003</v>
      </c>
      <c r="F2000">
        <f>VLOOKUP(A2000,[1]HSI!$A$2:$E$2520,5,FALSE)</f>
        <v>20263.310547000001</v>
      </c>
      <c r="G2000">
        <f>VLOOKUP(A2000,[1]N225!$A$2:$E$2520,5,FALSE)</f>
        <v>13230.12988</v>
      </c>
    </row>
    <row r="2001" spans="1:7" x14ac:dyDescent="0.25">
      <c r="A2001" s="1">
        <v>41447</v>
      </c>
      <c r="B2001" s="4">
        <f t="shared" si="31"/>
        <v>2000</v>
      </c>
      <c r="C2001" t="e">
        <f>VLOOKUP(A2001,[1]AORD!$A$2:$E$2531,5,FALSE)</f>
        <v>#N/A</v>
      </c>
      <c r="D2001" t="e">
        <f>VLOOKUP(A2001,[1]DJI!$A$2:$E$2520,5,FALSE)</f>
        <v>#N/A</v>
      </c>
      <c r="E2001" t="e">
        <f>VLOOKUP(A2001,[1]FTSE!$A$2:$E$2520,5,FALSE)</f>
        <v>#N/A</v>
      </c>
      <c r="F2001" t="e">
        <f>VLOOKUP(A2001,[1]HSI!$A$2:$E$2520,5,FALSE)</f>
        <v>#N/A</v>
      </c>
      <c r="G2001" t="e">
        <f>VLOOKUP(A2001,[1]N225!$A$2:$E$2520,5,FALSE)</f>
        <v>#N/A</v>
      </c>
    </row>
    <row r="2002" spans="1:7" x14ac:dyDescent="0.25">
      <c r="A2002" s="1">
        <v>41448</v>
      </c>
      <c r="B2002" s="4">
        <f t="shared" si="31"/>
        <v>2001</v>
      </c>
      <c r="C2002" t="e">
        <f>VLOOKUP(A2002,[1]AORD!$A$2:$E$2531,5,FALSE)</f>
        <v>#N/A</v>
      </c>
      <c r="D2002" t="e">
        <f>VLOOKUP(A2002,[1]DJI!$A$2:$E$2520,5,FALSE)</f>
        <v>#N/A</v>
      </c>
      <c r="E2002" t="e">
        <f>VLOOKUP(A2002,[1]FTSE!$A$2:$E$2520,5,FALSE)</f>
        <v>#N/A</v>
      </c>
      <c r="F2002" t="e">
        <f>VLOOKUP(A2002,[1]HSI!$A$2:$E$2520,5,FALSE)</f>
        <v>#N/A</v>
      </c>
      <c r="G2002" t="e">
        <f>VLOOKUP(A2002,[1]N225!$A$2:$E$2520,5,FALSE)</f>
        <v>#N/A</v>
      </c>
    </row>
    <row r="2003" spans="1:7" x14ac:dyDescent="0.25">
      <c r="A2003" s="1">
        <v>41449</v>
      </c>
      <c r="B2003" s="4">
        <f t="shared" si="31"/>
        <v>2002</v>
      </c>
      <c r="C2003">
        <f>VLOOKUP(A2003,[1]AORD!$A$2:$E$2531,5,FALSE)</f>
        <v>4651.1000979999999</v>
      </c>
      <c r="D2003">
        <f>VLOOKUP(A2003,[1]DJI!$A$2:$E$2520,5,FALSE)</f>
        <v>14659.559569999999</v>
      </c>
      <c r="E2003">
        <f>VLOOKUP(A2003,[1]FTSE!$A$2:$E$2520,5,FALSE)</f>
        <v>6029.1000979999999</v>
      </c>
      <c r="F2003">
        <f>VLOOKUP(A2003,[1]HSI!$A$2:$E$2520,5,FALSE)</f>
        <v>19813.980468999998</v>
      </c>
      <c r="G2003">
        <f>VLOOKUP(A2003,[1]N225!$A$2:$E$2520,5,FALSE)</f>
        <v>13062.780269999999</v>
      </c>
    </row>
    <row r="2004" spans="1:7" x14ac:dyDescent="0.25">
      <c r="A2004" s="1">
        <v>41450</v>
      </c>
      <c r="B2004" s="4">
        <f t="shared" si="31"/>
        <v>2003</v>
      </c>
      <c r="C2004">
        <f>VLOOKUP(A2004,[1]AORD!$A$2:$E$2531,5,FALSE)</f>
        <v>4633.5</v>
      </c>
      <c r="D2004">
        <f>VLOOKUP(A2004,[1]DJI!$A$2:$E$2520,5,FALSE)</f>
        <v>14760.309569999999</v>
      </c>
      <c r="E2004">
        <f>VLOOKUP(A2004,[1]FTSE!$A$2:$E$2520,5,FALSE)</f>
        <v>6101.8999020000001</v>
      </c>
      <c r="F2004">
        <f>VLOOKUP(A2004,[1]HSI!$A$2:$E$2520,5,FALSE)</f>
        <v>19855.720702999999</v>
      </c>
      <c r="G2004">
        <f>VLOOKUP(A2004,[1]N225!$A$2:$E$2520,5,FALSE)</f>
        <v>12969.339840000001</v>
      </c>
    </row>
    <row r="2005" spans="1:7" x14ac:dyDescent="0.25">
      <c r="A2005" s="1">
        <v>41451</v>
      </c>
      <c r="B2005" s="4">
        <f t="shared" si="31"/>
        <v>2004</v>
      </c>
      <c r="C2005">
        <f>VLOOKUP(A2005,[1]AORD!$A$2:$E$2531,5,FALSE)</f>
        <v>4707.7998049999997</v>
      </c>
      <c r="D2005">
        <f>VLOOKUP(A2005,[1]DJI!$A$2:$E$2520,5,FALSE)</f>
        <v>14910.139648</v>
      </c>
      <c r="E2005">
        <f>VLOOKUP(A2005,[1]FTSE!$A$2:$E$2520,5,FALSE)</f>
        <v>6165.5</v>
      </c>
      <c r="F2005">
        <f>VLOOKUP(A2005,[1]HSI!$A$2:$E$2520,5,FALSE)</f>
        <v>20338.550781000002</v>
      </c>
      <c r="G2005">
        <f>VLOOKUP(A2005,[1]N225!$A$2:$E$2520,5,FALSE)</f>
        <v>12834.009770000001</v>
      </c>
    </row>
    <row r="2006" spans="1:7" x14ac:dyDescent="0.25">
      <c r="A2006" s="1">
        <v>41452</v>
      </c>
      <c r="B2006" s="4">
        <f t="shared" si="31"/>
        <v>2005</v>
      </c>
      <c r="C2006">
        <f>VLOOKUP(A2006,[1]AORD!$A$2:$E$2531,5,FALSE)</f>
        <v>4784.7998049999997</v>
      </c>
      <c r="D2006">
        <f>VLOOKUP(A2006,[1]DJI!$A$2:$E$2520,5,FALSE)</f>
        <v>15024.490234000001</v>
      </c>
      <c r="E2006">
        <f>VLOOKUP(A2006,[1]FTSE!$A$2:$E$2520,5,FALSE)</f>
        <v>6243.3999020000001</v>
      </c>
      <c r="F2006">
        <f>VLOOKUP(A2006,[1]HSI!$A$2:$E$2520,5,FALSE)</f>
        <v>20440.080077999999</v>
      </c>
      <c r="G2006">
        <f>VLOOKUP(A2006,[1]N225!$A$2:$E$2520,5,FALSE)</f>
        <v>13213.54981</v>
      </c>
    </row>
    <row r="2007" spans="1:7" x14ac:dyDescent="0.25">
      <c r="A2007" s="1">
        <v>41453</v>
      </c>
      <c r="B2007" s="4">
        <f t="shared" si="31"/>
        <v>2006</v>
      </c>
      <c r="C2007">
        <f>VLOOKUP(A2007,[1]AORD!$A$2:$E$2531,5,FALSE)</f>
        <v>4775.3999020000001</v>
      </c>
      <c r="D2007">
        <f>VLOOKUP(A2007,[1]DJI!$A$2:$E$2520,5,FALSE)</f>
        <v>14909.599609000001</v>
      </c>
      <c r="E2007">
        <f>VLOOKUP(A2007,[1]FTSE!$A$2:$E$2520,5,FALSE)</f>
        <v>6215.5</v>
      </c>
      <c r="F2007">
        <f>VLOOKUP(A2007,[1]HSI!$A$2:$E$2520,5,FALSE)</f>
        <v>20803.289063</v>
      </c>
      <c r="G2007">
        <f>VLOOKUP(A2007,[1]N225!$A$2:$E$2520,5,FALSE)</f>
        <v>13677.320309999999</v>
      </c>
    </row>
    <row r="2008" spans="1:7" x14ac:dyDescent="0.25">
      <c r="A2008" s="1">
        <v>41454</v>
      </c>
      <c r="B2008" s="4">
        <f t="shared" si="31"/>
        <v>2007</v>
      </c>
      <c r="C2008" t="e">
        <f>VLOOKUP(A2008,[1]AORD!$A$2:$E$2531,5,FALSE)</f>
        <v>#N/A</v>
      </c>
      <c r="D2008" t="e">
        <f>VLOOKUP(A2008,[1]DJI!$A$2:$E$2520,5,FALSE)</f>
        <v>#N/A</v>
      </c>
      <c r="E2008" t="e">
        <f>VLOOKUP(A2008,[1]FTSE!$A$2:$E$2520,5,FALSE)</f>
        <v>#N/A</v>
      </c>
      <c r="F2008" t="e">
        <f>VLOOKUP(A2008,[1]HSI!$A$2:$E$2520,5,FALSE)</f>
        <v>#N/A</v>
      </c>
      <c r="G2008" t="e">
        <f>VLOOKUP(A2008,[1]N225!$A$2:$E$2520,5,FALSE)</f>
        <v>#N/A</v>
      </c>
    </row>
    <row r="2009" spans="1:7" x14ac:dyDescent="0.25">
      <c r="A2009" s="1">
        <v>41455</v>
      </c>
      <c r="B2009" s="4">
        <f t="shared" si="31"/>
        <v>2008</v>
      </c>
      <c r="C2009" t="e">
        <f>VLOOKUP(A2009,[1]AORD!$A$2:$E$2531,5,FALSE)</f>
        <v>#N/A</v>
      </c>
      <c r="D2009" t="e">
        <f>VLOOKUP(A2009,[1]DJI!$A$2:$E$2520,5,FALSE)</f>
        <v>#N/A</v>
      </c>
      <c r="E2009" t="e">
        <f>VLOOKUP(A2009,[1]FTSE!$A$2:$E$2520,5,FALSE)</f>
        <v>#N/A</v>
      </c>
      <c r="F2009" t="e">
        <f>VLOOKUP(A2009,[1]HSI!$A$2:$E$2520,5,FALSE)</f>
        <v>#N/A</v>
      </c>
      <c r="G2009" t="e">
        <f>VLOOKUP(A2009,[1]N225!$A$2:$E$2520,5,FALSE)</f>
        <v>#N/A</v>
      </c>
    </row>
    <row r="2010" spans="1:7" x14ac:dyDescent="0.25">
      <c r="A2010" s="1">
        <v>41456</v>
      </c>
      <c r="B2010" s="4">
        <f t="shared" si="31"/>
        <v>2009</v>
      </c>
      <c r="C2010">
        <f>VLOOKUP(A2010,[1]AORD!$A$2:$E$2531,5,FALSE)</f>
        <v>4689.7001950000003</v>
      </c>
      <c r="D2010">
        <f>VLOOKUP(A2010,[1]DJI!$A$2:$E$2520,5,FALSE)</f>
        <v>14974.959961</v>
      </c>
      <c r="E2010">
        <f>VLOOKUP(A2010,[1]FTSE!$A$2:$E$2520,5,FALSE)</f>
        <v>6307.7998049999997</v>
      </c>
      <c r="F2010" t="e">
        <f>VLOOKUP(A2010,[1]HSI!$A$2:$E$2520,5,FALSE)</f>
        <v>#N/A</v>
      </c>
      <c r="G2010">
        <f>VLOOKUP(A2010,[1]N225!$A$2:$E$2520,5,FALSE)</f>
        <v>13852.5</v>
      </c>
    </row>
    <row r="2011" spans="1:7" x14ac:dyDescent="0.25">
      <c r="A2011" s="1">
        <v>41457</v>
      </c>
      <c r="B2011" s="4">
        <f t="shared" si="31"/>
        <v>2010</v>
      </c>
      <c r="C2011">
        <f>VLOOKUP(A2011,[1]AORD!$A$2:$E$2531,5,FALSE)</f>
        <v>4810.2998049999997</v>
      </c>
      <c r="D2011">
        <f>VLOOKUP(A2011,[1]DJI!$A$2:$E$2520,5,FALSE)</f>
        <v>14932.410156</v>
      </c>
      <c r="E2011">
        <f>VLOOKUP(A2011,[1]FTSE!$A$2:$E$2520,5,FALSE)</f>
        <v>6303.8999020000001</v>
      </c>
      <c r="F2011">
        <f>VLOOKUP(A2011,[1]HSI!$A$2:$E$2520,5,FALSE)</f>
        <v>20658.650390999999</v>
      </c>
      <c r="G2011">
        <f>VLOOKUP(A2011,[1]N225!$A$2:$E$2520,5,FALSE)</f>
        <v>14098.740229999999</v>
      </c>
    </row>
    <row r="2012" spans="1:7" x14ac:dyDescent="0.25">
      <c r="A2012" s="1">
        <v>41458</v>
      </c>
      <c r="B2012" s="4">
        <f t="shared" si="31"/>
        <v>2011</v>
      </c>
      <c r="C2012">
        <f>VLOOKUP(A2012,[1]AORD!$A$2:$E$2531,5,FALSE)</f>
        <v>4727.7998049999997</v>
      </c>
      <c r="D2012">
        <f>VLOOKUP(A2012,[1]DJI!$A$2:$E$2520,5,FALSE)</f>
        <v>14988.370117</v>
      </c>
      <c r="E2012">
        <f>VLOOKUP(A2012,[1]FTSE!$A$2:$E$2520,5,FALSE)</f>
        <v>6229.8999020000001</v>
      </c>
      <c r="F2012">
        <f>VLOOKUP(A2012,[1]HSI!$A$2:$E$2520,5,FALSE)</f>
        <v>20147.310547000001</v>
      </c>
      <c r="G2012">
        <f>VLOOKUP(A2012,[1]N225!$A$2:$E$2520,5,FALSE)</f>
        <v>14055.559569999999</v>
      </c>
    </row>
    <row r="2013" spans="1:7" x14ac:dyDescent="0.25">
      <c r="A2013" s="1">
        <v>41459</v>
      </c>
      <c r="B2013" s="4">
        <f t="shared" si="31"/>
        <v>2012</v>
      </c>
      <c r="C2013">
        <f>VLOOKUP(A2013,[1]AORD!$A$2:$E$2531,5,FALSE)</f>
        <v>4781</v>
      </c>
      <c r="D2013" t="e">
        <f>VLOOKUP(A2013,[1]DJI!$A$2:$E$2520,5,FALSE)</f>
        <v>#N/A</v>
      </c>
      <c r="E2013">
        <f>VLOOKUP(A2013,[1]FTSE!$A$2:$E$2520,5,FALSE)</f>
        <v>6421.7001950000003</v>
      </c>
      <c r="F2013">
        <f>VLOOKUP(A2013,[1]HSI!$A$2:$E$2520,5,FALSE)</f>
        <v>20468.669922000001</v>
      </c>
      <c r="G2013">
        <f>VLOOKUP(A2013,[1]N225!$A$2:$E$2520,5,FALSE)</f>
        <v>14018.929690000001</v>
      </c>
    </row>
    <row r="2014" spans="1:7" x14ac:dyDescent="0.25">
      <c r="A2014" s="1">
        <v>41460</v>
      </c>
      <c r="B2014" s="4">
        <f t="shared" si="31"/>
        <v>2013</v>
      </c>
      <c r="C2014">
        <f>VLOOKUP(A2014,[1]AORD!$A$2:$E$2531,5,FALSE)</f>
        <v>4826.3999020000001</v>
      </c>
      <c r="D2014">
        <f>VLOOKUP(A2014,[1]DJI!$A$2:$E$2520,5,FALSE)</f>
        <v>15135.839844</v>
      </c>
      <c r="E2014">
        <f>VLOOKUP(A2014,[1]FTSE!$A$2:$E$2520,5,FALSE)</f>
        <v>6375.5</v>
      </c>
      <c r="F2014">
        <f>VLOOKUP(A2014,[1]HSI!$A$2:$E$2520,5,FALSE)</f>
        <v>20854.669922000001</v>
      </c>
      <c r="G2014">
        <f>VLOOKUP(A2014,[1]N225!$A$2:$E$2520,5,FALSE)</f>
        <v>14309.969730000001</v>
      </c>
    </row>
    <row r="2015" spans="1:7" x14ac:dyDescent="0.25">
      <c r="A2015" s="1">
        <v>41461</v>
      </c>
      <c r="B2015" s="4">
        <f t="shared" si="31"/>
        <v>2014</v>
      </c>
      <c r="C2015" t="e">
        <f>VLOOKUP(A2015,[1]AORD!$A$2:$E$2531,5,FALSE)</f>
        <v>#N/A</v>
      </c>
      <c r="D2015" t="e">
        <f>VLOOKUP(A2015,[1]DJI!$A$2:$E$2520,5,FALSE)</f>
        <v>#N/A</v>
      </c>
      <c r="E2015" t="e">
        <f>VLOOKUP(A2015,[1]FTSE!$A$2:$E$2520,5,FALSE)</f>
        <v>#N/A</v>
      </c>
      <c r="F2015" t="e">
        <f>VLOOKUP(A2015,[1]HSI!$A$2:$E$2520,5,FALSE)</f>
        <v>#N/A</v>
      </c>
      <c r="G2015" t="e">
        <f>VLOOKUP(A2015,[1]N225!$A$2:$E$2520,5,FALSE)</f>
        <v>#N/A</v>
      </c>
    </row>
    <row r="2016" spans="1:7" x14ac:dyDescent="0.25">
      <c r="A2016" s="1">
        <v>41462</v>
      </c>
      <c r="B2016" s="4">
        <f t="shared" si="31"/>
        <v>2015</v>
      </c>
      <c r="C2016" t="e">
        <f>VLOOKUP(A2016,[1]AORD!$A$2:$E$2531,5,FALSE)</f>
        <v>#N/A</v>
      </c>
      <c r="D2016" t="e">
        <f>VLOOKUP(A2016,[1]DJI!$A$2:$E$2520,5,FALSE)</f>
        <v>#N/A</v>
      </c>
      <c r="E2016" t="e">
        <f>VLOOKUP(A2016,[1]FTSE!$A$2:$E$2520,5,FALSE)</f>
        <v>#N/A</v>
      </c>
      <c r="F2016" t="e">
        <f>VLOOKUP(A2016,[1]HSI!$A$2:$E$2520,5,FALSE)</f>
        <v>#N/A</v>
      </c>
      <c r="G2016" t="e">
        <f>VLOOKUP(A2016,[1]N225!$A$2:$E$2520,5,FALSE)</f>
        <v>#N/A</v>
      </c>
    </row>
    <row r="2017" spans="1:7" x14ac:dyDescent="0.25">
      <c r="A2017" s="1">
        <v>41463</v>
      </c>
      <c r="B2017" s="4">
        <f t="shared" si="31"/>
        <v>2016</v>
      </c>
      <c r="C2017">
        <f>VLOOKUP(A2017,[1]AORD!$A$2:$E$2531,5,FALSE)</f>
        <v>4797.6000979999999</v>
      </c>
      <c r="D2017">
        <f>VLOOKUP(A2017,[1]DJI!$A$2:$E$2520,5,FALSE)</f>
        <v>15224.690430000001</v>
      </c>
      <c r="E2017">
        <f>VLOOKUP(A2017,[1]FTSE!$A$2:$E$2520,5,FALSE)</f>
        <v>6450.1000979999999</v>
      </c>
      <c r="F2017">
        <f>VLOOKUP(A2017,[1]HSI!$A$2:$E$2520,5,FALSE)</f>
        <v>20582.189452999999</v>
      </c>
      <c r="G2017">
        <f>VLOOKUP(A2017,[1]N225!$A$2:$E$2520,5,FALSE)</f>
        <v>14109.339840000001</v>
      </c>
    </row>
    <row r="2018" spans="1:7" x14ac:dyDescent="0.25">
      <c r="A2018" s="1">
        <v>41464</v>
      </c>
      <c r="B2018" s="4">
        <f t="shared" si="31"/>
        <v>2017</v>
      </c>
      <c r="C2018">
        <f>VLOOKUP(A2018,[1]AORD!$A$2:$E$2531,5,FALSE)</f>
        <v>4866.5</v>
      </c>
      <c r="D2018">
        <f>VLOOKUP(A2018,[1]DJI!$A$2:$E$2520,5,FALSE)</f>
        <v>15300.339844</v>
      </c>
      <c r="E2018">
        <f>VLOOKUP(A2018,[1]FTSE!$A$2:$E$2520,5,FALSE)</f>
        <v>6513.1000979999999</v>
      </c>
      <c r="F2018">
        <f>VLOOKUP(A2018,[1]HSI!$A$2:$E$2520,5,FALSE)</f>
        <v>20683.009765999999</v>
      </c>
      <c r="G2018">
        <f>VLOOKUP(A2018,[1]N225!$A$2:$E$2520,5,FALSE)</f>
        <v>14472.900390000001</v>
      </c>
    </row>
    <row r="2019" spans="1:7" x14ac:dyDescent="0.25">
      <c r="A2019" s="1">
        <v>41465</v>
      </c>
      <c r="B2019" s="4">
        <f t="shared" si="31"/>
        <v>2018</v>
      </c>
      <c r="C2019">
        <f>VLOOKUP(A2019,[1]AORD!$A$2:$E$2531,5,FALSE)</f>
        <v>4885.3999020000001</v>
      </c>
      <c r="D2019">
        <f>VLOOKUP(A2019,[1]DJI!$A$2:$E$2520,5,FALSE)</f>
        <v>15291.660156</v>
      </c>
      <c r="E2019">
        <f>VLOOKUP(A2019,[1]FTSE!$A$2:$E$2520,5,FALSE)</f>
        <v>6505</v>
      </c>
      <c r="F2019">
        <f>VLOOKUP(A2019,[1]HSI!$A$2:$E$2520,5,FALSE)</f>
        <v>20904.560547000001</v>
      </c>
      <c r="G2019">
        <f>VLOOKUP(A2019,[1]N225!$A$2:$E$2520,5,FALSE)</f>
        <v>14416.599609999999</v>
      </c>
    </row>
    <row r="2020" spans="1:7" x14ac:dyDescent="0.25">
      <c r="A2020" s="1">
        <v>41466</v>
      </c>
      <c r="B2020" s="4">
        <f t="shared" si="31"/>
        <v>2019</v>
      </c>
      <c r="C2020">
        <f>VLOOKUP(A2020,[1]AORD!$A$2:$E$2531,5,FALSE)</f>
        <v>4946.8999020000001</v>
      </c>
      <c r="D2020">
        <f>VLOOKUP(A2020,[1]DJI!$A$2:$E$2520,5,FALSE)</f>
        <v>15460.919921999999</v>
      </c>
      <c r="E2020">
        <f>VLOOKUP(A2020,[1]FTSE!$A$2:$E$2520,5,FALSE)</f>
        <v>6543.3999020000001</v>
      </c>
      <c r="F2020">
        <f>VLOOKUP(A2020,[1]HSI!$A$2:$E$2520,5,FALSE)</f>
        <v>21437.490234000001</v>
      </c>
      <c r="G2020">
        <f>VLOOKUP(A2020,[1]N225!$A$2:$E$2520,5,FALSE)</f>
        <v>14472.58008</v>
      </c>
    </row>
    <row r="2021" spans="1:7" x14ac:dyDescent="0.25">
      <c r="A2021" s="1">
        <v>41467</v>
      </c>
      <c r="B2021" s="4">
        <f t="shared" si="31"/>
        <v>2020</v>
      </c>
      <c r="C2021">
        <f>VLOOKUP(A2021,[1]AORD!$A$2:$E$2531,5,FALSE)</f>
        <v>4957.5</v>
      </c>
      <c r="D2021">
        <f>VLOOKUP(A2021,[1]DJI!$A$2:$E$2520,5,FALSE)</f>
        <v>15464.299805000001</v>
      </c>
      <c r="E2021">
        <f>VLOOKUP(A2021,[1]FTSE!$A$2:$E$2520,5,FALSE)</f>
        <v>6544.8999020000001</v>
      </c>
      <c r="F2021">
        <f>VLOOKUP(A2021,[1]HSI!$A$2:$E$2520,5,FALSE)</f>
        <v>21277.279297000001</v>
      </c>
      <c r="G2021">
        <f>VLOOKUP(A2021,[1]N225!$A$2:$E$2520,5,FALSE)</f>
        <v>14506.25</v>
      </c>
    </row>
    <row r="2022" spans="1:7" x14ac:dyDescent="0.25">
      <c r="A2022" s="1">
        <v>41468</v>
      </c>
      <c r="B2022" s="4">
        <f t="shared" si="31"/>
        <v>2021</v>
      </c>
      <c r="C2022" t="e">
        <f>VLOOKUP(A2022,[1]AORD!$A$2:$E$2531,5,FALSE)</f>
        <v>#N/A</v>
      </c>
      <c r="D2022" t="e">
        <f>VLOOKUP(A2022,[1]DJI!$A$2:$E$2520,5,FALSE)</f>
        <v>#N/A</v>
      </c>
      <c r="E2022" t="e">
        <f>VLOOKUP(A2022,[1]FTSE!$A$2:$E$2520,5,FALSE)</f>
        <v>#N/A</v>
      </c>
      <c r="F2022" t="e">
        <f>VLOOKUP(A2022,[1]HSI!$A$2:$E$2520,5,FALSE)</f>
        <v>#N/A</v>
      </c>
      <c r="G2022" t="e">
        <f>VLOOKUP(A2022,[1]N225!$A$2:$E$2520,5,FALSE)</f>
        <v>#N/A</v>
      </c>
    </row>
    <row r="2023" spans="1:7" x14ac:dyDescent="0.25">
      <c r="A2023" s="1">
        <v>41469</v>
      </c>
      <c r="B2023" s="4">
        <f t="shared" si="31"/>
        <v>2022</v>
      </c>
      <c r="C2023" t="e">
        <f>VLOOKUP(A2023,[1]AORD!$A$2:$E$2531,5,FALSE)</f>
        <v>#N/A</v>
      </c>
      <c r="D2023" t="e">
        <f>VLOOKUP(A2023,[1]DJI!$A$2:$E$2520,5,FALSE)</f>
        <v>#N/A</v>
      </c>
      <c r="E2023" t="e">
        <f>VLOOKUP(A2023,[1]FTSE!$A$2:$E$2520,5,FALSE)</f>
        <v>#N/A</v>
      </c>
      <c r="F2023" t="e">
        <f>VLOOKUP(A2023,[1]HSI!$A$2:$E$2520,5,FALSE)</f>
        <v>#N/A</v>
      </c>
      <c r="G2023" t="e">
        <f>VLOOKUP(A2023,[1]N225!$A$2:$E$2520,5,FALSE)</f>
        <v>#N/A</v>
      </c>
    </row>
    <row r="2024" spans="1:7" x14ac:dyDescent="0.25">
      <c r="A2024" s="1">
        <v>41470</v>
      </c>
      <c r="B2024" s="4">
        <f t="shared" si="31"/>
        <v>2023</v>
      </c>
      <c r="C2024">
        <f>VLOOKUP(A2024,[1]AORD!$A$2:$E$2531,5,FALSE)</f>
        <v>4965.6000979999999</v>
      </c>
      <c r="D2024">
        <f>VLOOKUP(A2024,[1]DJI!$A$2:$E$2520,5,FALSE)</f>
        <v>15484.259765999999</v>
      </c>
      <c r="E2024">
        <f>VLOOKUP(A2024,[1]FTSE!$A$2:$E$2520,5,FALSE)</f>
        <v>6586.1000979999999</v>
      </c>
      <c r="F2024">
        <f>VLOOKUP(A2024,[1]HSI!$A$2:$E$2520,5,FALSE)</f>
        <v>21303.310547000001</v>
      </c>
      <c r="G2024" t="e">
        <f>VLOOKUP(A2024,[1]N225!$A$2:$E$2520,5,FALSE)</f>
        <v>#N/A</v>
      </c>
    </row>
    <row r="2025" spans="1:7" x14ac:dyDescent="0.25">
      <c r="A2025" s="1">
        <v>41471</v>
      </c>
      <c r="B2025" s="4">
        <f t="shared" si="31"/>
        <v>2024</v>
      </c>
      <c r="C2025">
        <f>VLOOKUP(A2025,[1]AORD!$A$2:$E$2531,5,FALSE)</f>
        <v>4968.6000979999999</v>
      </c>
      <c r="D2025">
        <f>VLOOKUP(A2025,[1]DJI!$A$2:$E$2520,5,FALSE)</f>
        <v>15451.849609000001</v>
      </c>
      <c r="E2025">
        <f>VLOOKUP(A2025,[1]FTSE!$A$2:$E$2520,5,FALSE)</f>
        <v>6556.3999020000001</v>
      </c>
      <c r="F2025">
        <f>VLOOKUP(A2025,[1]HSI!$A$2:$E$2520,5,FALSE)</f>
        <v>21312.380859000001</v>
      </c>
      <c r="G2025">
        <f>VLOOKUP(A2025,[1]N225!$A$2:$E$2520,5,FALSE)</f>
        <v>14599.12012</v>
      </c>
    </row>
    <row r="2026" spans="1:7" x14ac:dyDescent="0.25">
      <c r="A2026" s="1">
        <v>41472</v>
      </c>
      <c r="B2026" s="4">
        <f t="shared" si="31"/>
        <v>2025</v>
      </c>
      <c r="C2026">
        <f>VLOOKUP(A2026,[1]AORD!$A$2:$E$2531,5,FALSE)</f>
        <v>4966.5</v>
      </c>
      <c r="D2026">
        <f>VLOOKUP(A2026,[1]DJI!$A$2:$E$2520,5,FALSE)</f>
        <v>15470.519531</v>
      </c>
      <c r="E2026">
        <f>VLOOKUP(A2026,[1]FTSE!$A$2:$E$2520,5,FALSE)</f>
        <v>6571.8999020000001</v>
      </c>
      <c r="F2026">
        <f>VLOOKUP(A2026,[1]HSI!$A$2:$E$2520,5,FALSE)</f>
        <v>21371.869140999999</v>
      </c>
      <c r="G2026">
        <f>VLOOKUP(A2026,[1]N225!$A$2:$E$2520,5,FALSE)</f>
        <v>14615.04004</v>
      </c>
    </row>
    <row r="2027" spans="1:7" x14ac:dyDescent="0.25">
      <c r="A2027" s="1">
        <v>41473</v>
      </c>
      <c r="B2027" s="4">
        <f t="shared" si="31"/>
        <v>2026</v>
      </c>
      <c r="C2027">
        <f>VLOOKUP(A2027,[1]AORD!$A$2:$E$2531,5,FALSE)</f>
        <v>4976.8999020000001</v>
      </c>
      <c r="D2027">
        <f>VLOOKUP(A2027,[1]DJI!$A$2:$E$2520,5,FALSE)</f>
        <v>15548.540039</v>
      </c>
      <c r="E2027">
        <f>VLOOKUP(A2027,[1]FTSE!$A$2:$E$2520,5,FALSE)</f>
        <v>6634.3999020000001</v>
      </c>
      <c r="F2027">
        <f>VLOOKUP(A2027,[1]HSI!$A$2:$E$2520,5,FALSE)</f>
        <v>21345.220702999999</v>
      </c>
      <c r="G2027">
        <f>VLOOKUP(A2027,[1]N225!$A$2:$E$2520,5,FALSE)</f>
        <v>14808.5</v>
      </c>
    </row>
    <row r="2028" spans="1:7" x14ac:dyDescent="0.25">
      <c r="A2028" s="1">
        <v>41474</v>
      </c>
      <c r="B2028" s="4">
        <f t="shared" si="31"/>
        <v>2027</v>
      </c>
      <c r="C2028">
        <f>VLOOKUP(A2028,[1]AORD!$A$2:$E$2531,5,FALSE)</f>
        <v>4959.3999020000001</v>
      </c>
      <c r="D2028">
        <f>VLOOKUP(A2028,[1]DJI!$A$2:$E$2520,5,FALSE)</f>
        <v>15543.740234000001</v>
      </c>
      <c r="E2028">
        <f>VLOOKUP(A2028,[1]FTSE!$A$2:$E$2520,5,FALSE)</f>
        <v>6630.7001950000003</v>
      </c>
      <c r="F2028">
        <f>VLOOKUP(A2028,[1]HSI!$A$2:$E$2520,5,FALSE)</f>
        <v>21362.419922000001</v>
      </c>
      <c r="G2028">
        <f>VLOOKUP(A2028,[1]N225!$A$2:$E$2520,5,FALSE)</f>
        <v>14589.910159999999</v>
      </c>
    </row>
    <row r="2029" spans="1:7" x14ac:dyDescent="0.25">
      <c r="A2029" s="1">
        <v>41475</v>
      </c>
      <c r="B2029" s="4">
        <f t="shared" si="31"/>
        <v>2028</v>
      </c>
      <c r="C2029" t="e">
        <f>VLOOKUP(A2029,[1]AORD!$A$2:$E$2531,5,FALSE)</f>
        <v>#N/A</v>
      </c>
      <c r="D2029" t="e">
        <f>VLOOKUP(A2029,[1]DJI!$A$2:$E$2520,5,FALSE)</f>
        <v>#N/A</v>
      </c>
      <c r="E2029" t="e">
        <f>VLOOKUP(A2029,[1]FTSE!$A$2:$E$2520,5,FALSE)</f>
        <v>#N/A</v>
      </c>
      <c r="F2029" t="e">
        <f>VLOOKUP(A2029,[1]HSI!$A$2:$E$2520,5,FALSE)</f>
        <v>#N/A</v>
      </c>
      <c r="G2029" t="e">
        <f>VLOOKUP(A2029,[1]N225!$A$2:$E$2520,5,FALSE)</f>
        <v>#N/A</v>
      </c>
    </row>
    <row r="2030" spans="1:7" x14ac:dyDescent="0.25">
      <c r="A2030" s="1">
        <v>41476</v>
      </c>
      <c r="B2030" s="4">
        <f t="shared" si="31"/>
        <v>2029</v>
      </c>
      <c r="C2030" t="e">
        <f>VLOOKUP(A2030,[1]AORD!$A$2:$E$2531,5,FALSE)</f>
        <v>#N/A</v>
      </c>
      <c r="D2030" t="e">
        <f>VLOOKUP(A2030,[1]DJI!$A$2:$E$2520,5,FALSE)</f>
        <v>#N/A</v>
      </c>
      <c r="E2030" t="e">
        <f>VLOOKUP(A2030,[1]FTSE!$A$2:$E$2520,5,FALSE)</f>
        <v>#N/A</v>
      </c>
      <c r="F2030" t="e">
        <f>VLOOKUP(A2030,[1]HSI!$A$2:$E$2520,5,FALSE)</f>
        <v>#N/A</v>
      </c>
      <c r="G2030" t="e">
        <f>VLOOKUP(A2030,[1]N225!$A$2:$E$2520,5,FALSE)</f>
        <v>#N/A</v>
      </c>
    </row>
    <row r="2031" spans="1:7" x14ac:dyDescent="0.25">
      <c r="A2031" s="1">
        <v>41477</v>
      </c>
      <c r="B2031" s="4">
        <f t="shared" si="31"/>
        <v>2030</v>
      </c>
      <c r="C2031">
        <f>VLOOKUP(A2031,[1]AORD!$A$2:$E$2531,5,FALSE)</f>
        <v>4988.8999020000001</v>
      </c>
      <c r="D2031">
        <f>VLOOKUP(A2031,[1]DJI!$A$2:$E$2520,5,FALSE)</f>
        <v>15545.549805000001</v>
      </c>
      <c r="E2031">
        <f>VLOOKUP(A2031,[1]FTSE!$A$2:$E$2520,5,FALSE)</f>
        <v>6623.2001950000003</v>
      </c>
      <c r="F2031">
        <f>VLOOKUP(A2031,[1]HSI!$A$2:$E$2520,5,FALSE)</f>
        <v>21416.5</v>
      </c>
      <c r="G2031">
        <f>VLOOKUP(A2031,[1]N225!$A$2:$E$2520,5,FALSE)</f>
        <v>14658.04004</v>
      </c>
    </row>
    <row r="2032" spans="1:7" x14ac:dyDescent="0.25">
      <c r="A2032" s="1">
        <v>41478</v>
      </c>
      <c r="B2032" s="4">
        <f t="shared" si="31"/>
        <v>2031</v>
      </c>
      <c r="C2032">
        <f>VLOOKUP(A2032,[1]AORD!$A$2:$E$2531,5,FALSE)</f>
        <v>5004.6000979999999</v>
      </c>
      <c r="D2032">
        <f>VLOOKUP(A2032,[1]DJI!$A$2:$E$2520,5,FALSE)</f>
        <v>15567.740234000001</v>
      </c>
      <c r="E2032">
        <f>VLOOKUP(A2032,[1]FTSE!$A$2:$E$2520,5,FALSE)</f>
        <v>6597.3999020000001</v>
      </c>
      <c r="F2032">
        <f>VLOOKUP(A2032,[1]HSI!$A$2:$E$2520,5,FALSE)</f>
        <v>21915.419922000001</v>
      </c>
      <c r="G2032">
        <f>VLOOKUP(A2032,[1]N225!$A$2:$E$2520,5,FALSE)</f>
        <v>14778.509770000001</v>
      </c>
    </row>
    <row r="2033" spans="1:7" x14ac:dyDescent="0.25">
      <c r="A2033" s="1">
        <v>41479</v>
      </c>
      <c r="B2033" s="4">
        <f t="shared" si="31"/>
        <v>2032</v>
      </c>
      <c r="C2033">
        <f>VLOOKUP(A2033,[1]AORD!$A$2:$E$2531,5,FALSE)</f>
        <v>5021.7998049999997</v>
      </c>
      <c r="D2033">
        <f>VLOOKUP(A2033,[1]DJI!$A$2:$E$2520,5,FALSE)</f>
        <v>15542.240234000001</v>
      </c>
      <c r="E2033">
        <f>VLOOKUP(A2033,[1]FTSE!$A$2:$E$2520,5,FALSE)</f>
        <v>6620.3999020000001</v>
      </c>
      <c r="F2033">
        <f>VLOOKUP(A2033,[1]HSI!$A$2:$E$2520,5,FALSE)</f>
        <v>21968.929688</v>
      </c>
      <c r="G2033">
        <f>VLOOKUP(A2033,[1]N225!$A$2:$E$2520,5,FALSE)</f>
        <v>14731.280269999999</v>
      </c>
    </row>
    <row r="2034" spans="1:7" x14ac:dyDescent="0.25">
      <c r="A2034" s="1">
        <v>41480</v>
      </c>
      <c r="B2034" s="4">
        <f t="shared" si="31"/>
        <v>2033</v>
      </c>
      <c r="C2034">
        <f>VLOOKUP(A2034,[1]AORD!$A$2:$E$2531,5,FALSE)</f>
        <v>5018.2998049999997</v>
      </c>
      <c r="D2034">
        <f>VLOOKUP(A2034,[1]DJI!$A$2:$E$2520,5,FALSE)</f>
        <v>15555.610352</v>
      </c>
      <c r="E2034">
        <f>VLOOKUP(A2034,[1]FTSE!$A$2:$E$2520,5,FALSE)</f>
        <v>6588</v>
      </c>
      <c r="F2034">
        <f>VLOOKUP(A2034,[1]HSI!$A$2:$E$2520,5,FALSE)</f>
        <v>21900.960938</v>
      </c>
      <c r="G2034">
        <f>VLOOKUP(A2034,[1]N225!$A$2:$E$2520,5,FALSE)</f>
        <v>14562.929690000001</v>
      </c>
    </row>
    <row r="2035" spans="1:7" x14ac:dyDescent="0.25">
      <c r="A2035" s="1">
        <v>41481</v>
      </c>
      <c r="B2035" s="4">
        <f t="shared" si="31"/>
        <v>2034</v>
      </c>
      <c r="C2035">
        <f>VLOOKUP(A2035,[1]AORD!$A$2:$E$2531,5,FALSE)</f>
        <v>5023.7998049999997</v>
      </c>
      <c r="D2035">
        <f>VLOOKUP(A2035,[1]DJI!$A$2:$E$2520,5,FALSE)</f>
        <v>15558.830078000001</v>
      </c>
      <c r="E2035">
        <f>VLOOKUP(A2035,[1]FTSE!$A$2:$E$2520,5,FALSE)</f>
        <v>6554.7998049999997</v>
      </c>
      <c r="F2035">
        <f>VLOOKUP(A2035,[1]HSI!$A$2:$E$2520,5,FALSE)</f>
        <v>21968.949218999998</v>
      </c>
      <c r="G2035">
        <f>VLOOKUP(A2035,[1]N225!$A$2:$E$2520,5,FALSE)</f>
        <v>14129.98047</v>
      </c>
    </row>
    <row r="2036" spans="1:7" x14ac:dyDescent="0.25">
      <c r="A2036" s="1">
        <v>41482</v>
      </c>
      <c r="B2036" s="4">
        <f t="shared" si="31"/>
        <v>2035</v>
      </c>
      <c r="C2036" t="e">
        <f>VLOOKUP(A2036,[1]AORD!$A$2:$E$2531,5,FALSE)</f>
        <v>#N/A</v>
      </c>
      <c r="D2036" t="e">
        <f>VLOOKUP(A2036,[1]DJI!$A$2:$E$2520,5,FALSE)</f>
        <v>#N/A</v>
      </c>
      <c r="E2036" t="e">
        <f>VLOOKUP(A2036,[1]FTSE!$A$2:$E$2520,5,FALSE)</f>
        <v>#N/A</v>
      </c>
      <c r="F2036" t="e">
        <f>VLOOKUP(A2036,[1]HSI!$A$2:$E$2520,5,FALSE)</f>
        <v>#N/A</v>
      </c>
      <c r="G2036" t="e">
        <f>VLOOKUP(A2036,[1]N225!$A$2:$E$2520,5,FALSE)</f>
        <v>#N/A</v>
      </c>
    </row>
    <row r="2037" spans="1:7" x14ac:dyDescent="0.25">
      <c r="A2037" s="1">
        <v>41483</v>
      </c>
      <c r="B2037" s="4">
        <f t="shared" si="31"/>
        <v>2036</v>
      </c>
      <c r="C2037" t="e">
        <f>VLOOKUP(A2037,[1]AORD!$A$2:$E$2531,5,FALSE)</f>
        <v>#N/A</v>
      </c>
      <c r="D2037" t="e">
        <f>VLOOKUP(A2037,[1]DJI!$A$2:$E$2520,5,FALSE)</f>
        <v>#N/A</v>
      </c>
      <c r="E2037" t="e">
        <f>VLOOKUP(A2037,[1]FTSE!$A$2:$E$2520,5,FALSE)</f>
        <v>#N/A</v>
      </c>
      <c r="F2037" t="e">
        <f>VLOOKUP(A2037,[1]HSI!$A$2:$E$2520,5,FALSE)</f>
        <v>#N/A</v>
      </c>
      <c r="G2037" t="e">
        <f>VLOOKUP(A2037,[1]N225!$A$2:$E$2520,5,FALSE)</f>
        <v>#N/A</v>
      </c>
    </row>
    <row r="2038" spans="1:7" x14ac:dyDescent="0.25">
      <c r="A2038" s="1">
        <v>41484</v>
      </c>
      <c r="B2038" s="4">
        <f t="shared" si="31"/>
        <v>2037</v>
      </c>
      <c r="C2038">
        <f>VLOOKUP(A2038,[1]AORD!$A$2:$E$2531,5,FALSE)</f>
        <v>5027.8999020000001</v>
      </c>
      <c r="D2038">
        <f>VLOOKUP(A2038,[1]DJI!$A$2:$E$2520,5,FALSE)</f>
        <v>15521.969727</v>
      </c>
      <c r="E2038">
        <f>VLOOKUP(A2038,[1]FTSE!$A$2:$E$2520,5,FALSE)</f>
        <v>6560.2998049999997</v>
      </c>
      <c r="F2038">
        <f>VLOOKUP(A2038,[1]HSI!$A$2:$E$2520,5,FALSE)</f>
        <v>21850.150390999999</v>
      </c>
      <c r="G2038">
        <f>VLOOKUP(A2038,[1]N225!$A$2:$E$2520,5,FALSE)</f>
        <v>13661.12988</v>
      </c>
    </row>
    <row r="2039" spans="1:7" x14ac:dyDescent="0.25">
      <c r="A2039" s="1">
        <v>41485</v>
      </c>
      <c r="B2039" s="4">
        <f t="shared" si="31"/>
        <v>2038</v>
      </c>
      <c r="C2039">
        <f>VLOOKUP(A2039,[1]AORD!$A$2:$E$2531,5,FALSE)</f>
        <v>5026.2998049999997</v>
      </c>
      <c r="D2039">
        <f>VLOOKUP(A2039,[1]DJI!$A$2:$E$2520,5,FALSE)</f>
        <v>15520.589844</v>
      </c>
      <c r="E2039">
        <f>VLOOKUP(A2039,[1]FTSE!$A$2:$E$2520,5,FALSE)</f>
        <v>6571</v>
      </c>
      <c r="F2039">
        <f>VLOOKUP(A2039,[1]HSI!$A$2:$E$2520,5,FALSE)</f>
        <v>21953.960938</v>
      </c>
      <c r="G2039">
        <f>VLOOKUP(A2039,[1]N225!$A$2:$E$2520,5,FALSE)</f>
        <v>13869.820309999999</v>
      </c>
    </row>
    <row r="2040" spans="1:7" x14ac:dyDescent="0.25">
      <c r="A2040" s="1">
        <v>41486</v>
      </c>
      <c r="B2040" s="4">
        <f t="shared" si="31"/>
        <v>2039</v>
      </c>
      <c r="C2040">
        <f>VLOOKUP(A2040,[1]AORD!$A$2:$E$2531,5,FALSE)</f>
        <v>5035.7001950000003</v>
      </c>
      <c r="D2040">
        <f>VLOOKUP(A2040,[1]DJI!$A$2:$E$2520,5,FALSE)</f>
        <v>15499.540039</v>
      </c>
      <c r="E2040">
        <f>VLOOKUP(A2040,[1]FTSE!$A$2:$E$2520,5,FALSE)</f>
        <v>6621.1000979999999</v>
      </c>
      <c r="F2040">
        <f>VLOOKUP(A2040,[1]HSI!$A$2:$E$2520,5,FALSE)</f>
        <v>21883.660156000002</v>
      </c>
      <c r="G2040">
        <f>VLOOKUP(A2040,[1]N225!$A$2:$E$2520,5,FALSE)</f>
        <v>13668.320309999999</v>
      </c>
    </row>
    <row r="2041" spans="1:7" x14ac:dyDescent="0.25">
      <c r="A2041" s="1">
        <v>41487</v>
      </c>
      <c r="B2041" s="4">
        <f t="shared" si="31"/>
        <v>2040</v>
      </c>
      <c r="C2041">
        <f>VLOOKUP(A2041,[1]AORD!$A$2:$E$2531,5,FALSE)</f>
        <v>5047.1000979999999</v>
      </c>
      <c r="D2041">
        <f>VLOOKUP(A2041,[1]DJI!$A$2:$E$2520,5,FALSE)</f>
        <v>15628.019531</v>
      </c>
      <c r="E2041">
        <f>VLOOKUP(A2041,[1]FTSE!$A$2:$E$2520,5,FALSE)</f>
        <v>6682</v>
      </c>
      <c r="F2041">
        <f>VLOOKUP(A2041,[1]HSI!$A$2:$E$2520,5,FALSE)</f>
        <v>22088.789063</v>
      </c>
      <c r="G2041">
        <f>VLOOKUP(A2041,[1]N225!$A$2:$E$2520,5,FALSE)</f>
        <v>14005.76953</v>
      </c>
    </row>
    <row r="2042" spans="1:7" x14ac:dyDescent="0.25">
      <c r="A2042" s="1">
        <v>41488</v>
      </c>
      <c r="B2042" s="4">
        <f t="shared" si="31"/>
        <v>2041</v>
      </c>
      <c r="C2042">
        <f>VLOOKUP(A2042,[1]AORD!$A$2:$E$2531,5,FALSE)</f>
        <v>5098.7001950000003</v>
      </c>
      <c r="D2042">
        <f>VLOOKUP(A2042,[1]DJI!$A$2:$E$2520,5,FALSE)</f>
        <v>15658.360352</v>
      </c>
      <c r="E2042">
        <f>VLOOKUP(A2042,[1]FTSE!$A$2:$E$2520,5,FALSE)</f>
        <v>6647.8999020000001</v>
      </c>
      <c r="F2042">
        <f>VLOOKUP(A2042,[1]HSI!$A$2:$E$2520,5,FALSE)</f>
        <v>22190.970702999999</v>
      </c>
      <c r="G2042">
        <f>VLOOKUP(A2042,[1]N225!$A$2:$E$2520,5,FALSE)</f>
        <v>14466.160159999999</v>
      </c>
    </row>
    <row r="2043" spans="1:7" x14ac:dyDescent="0.25">
      <c r="A2043" s="1">
        <v>41489</v>
      </c>
      <c r="B2043" s="4">
        <f t="shared" si="31"/>
        <v>2042</v>
      </c>
      <c r="C2043" t="e">
        <f>VLOOKUP(A2043,[1]AORD!$A$2:$E$2531,5,FALSE)</f>
        <v>#N/A</v>
      </c>
      <c r="D2043" t="e">
        <f>VLOOKUP(A2043,[1]DJI!$A$2:$E$2520,5,FALSE)</f>
        <v>#N/A</v>
      </c>
      <c r="E2043" t="e">
        <f>VLOOKUP(A2043,[1]FTSE!$A$2:$E$2520,5,FALSE)</f>
        <v>#N/A</v>
      </c>
      <c r="F2043" t="e">
        <f>VLOOKUP(A2043,[1]HSI!$A$2:$E$2520,5,FALSE)</f>
        <v>#N/A</v>
      </c>
      <c r="G2043" t="e">
        <f>VLOOKUP(A2043,[1]N225!$A$2:$E$2520,5,FALSE)</f>
        <v>#N/A</v>
      </c>
    </row>
    <row r="2044" spans="1:7" x14ac:dyDescent="0.25">
      <c r="A2044" s="1">
        <v>41490</v>
      </c>
      <c r="B2044" s="4">
        <f t="shared" si="31"/>
        <v>2043</v>
      </c>
      <c r="C2044" t="e">
        <f>VLOOKUP(A2044,[1]AORD!$A$2:$E$2531,5,FALSE)</f>
        <v>#N/A</v>
      </c>
      <c r="D2044" t="e">
        <f>VLOOKUP(A2044,[1]DJI!$A$2:$E$2520,5,FALSE)</f>
        <v>#N/A</v>
      </c>
      <c r="E2044" t="e">
        <f>VLOOKUP(A2044,[1]FTSE!$A$2:$E$2520,5,FALSE)</f>
        <v>#N/A</v>
      </c>
      <c r="F2044" t="e">
        <f>VLOOKUP(A2044,[1]HSI!$A$2:$E$2520,5,FALSE)</f>
        <v>#N/A</v>
      </c>
      <c r="G2044" t="e">
        <f>VLOOKUP(A2044,[1]N225!$A$2:$E$2520,5,FALSE)</f>
        <v>#N/A</v>
      </c>
    </row>
    <row r="2045" spans="1:7" x14ac:dyDescent="0.25">
      <c r="A2045" s="1">
        <v>41491</v>
      </c>
      <c r="B2045" s="4">
        <f t="shared" si="31"/>
        <v>2044</v>
      </c>
      <c r="C2045">
        <f>VLOOKUP(A2045,[1]AORD!$A$2:$E$2531,5,FALSE)</f>
        <v>5093.7998049999997</v>
      </c>
      <c r="D2045">
        <f>VLOOKUP(A2045,[1]DJI!$A$2:$E$2520,5,FALSE)</f>
        <v>15612.129883</v>
      </c>
      <c r="E2045">
        <f>VLOOKUP(A2045,[1]FTSE!$A$2:$E$2520,5,FALSE)</f>
        <v>6619.6000979999999</v>
      </c>
      <c r="F2045">
        <f>VLOOKUP(A2045,[1]HSI!$A$2:$E$2520,5,FALSE)</f>
        <v>22222.009765999999</v>
      </c>
      <c r="G2045">
        <f>VLOOKUP(A2045,[1]N225!$A$2:$E$2520,5,FALSE)</f>
        <v>14258.04004</v>
      </c>
    </row>
    <row r="2046" spans="1:7" x14ac:dyDescent="0.25">
      <c r="A2046" s="1">
        <v>41492</v>
      </c>
      <c r="B2046" s="4">
        <f t="shared" si="31"/>
        <v>2045</v>
      </c>
      <c r="C2046">
        <f>VLOOKUP(A2046,[1]AORD!$A$2:$E$2531,5,FALSE)</f>
        <v>5088</v>
      </c>
      <c r="D2046">
        <f>VLOOKUP(A2046,[1]DJI!$A$2:$E$2520,5,FALSE)</f>
        <v>15518.740234000001</v>
      </c>
      <c r="E2046">
        <f>VLOOKUP(A2046,[1]FTSE!$A$2:$E$2520,5,FALSE)</f>
        <v>6604.2001950000003</v>
      </c>
      <c r="F2046">
        <f>VLOOKUP(A2046,[1]HSI!$A$2:$E$2520,5,FALSE)</f>
        <v>21923.699218999998</v>
      </c>
      <c r="G2046">
        <f>VLOOKUP(A2046,[1]N225!$A$2:$E$2520,5,FALSE)</f>
        <v>14401.059569999999</v>
      </c>
    </row>
    <row r="2047" spans="1:7" x14ac:dyDescent="0.25">
      <c r="A2047" s="1">
        <v>41493</v>
      </c>
      <c r="B2047" s="4">
        <f t="shared" si="31"/>
        <v>2046</v>
      </c>
      <c r="C2047">
        <f>VLOOKUP(A2047,[1]AORD!$A$2:$E$2531,5,FALSE)</f>
        <v>4996.6000979999999</v>
      </c>
      <c r="D2047">
        <f>VLOOKUP(A2047,[1]DJI!$A$2:$E$2520,5,FALSE)</f>
        <v>15470.669921999999</v>
      </c>
      <c r="E2047">
        <f>VLOOKUP(A2047,[1]FTSE!$A$2:$E$2520,5,FALSE)</f>
        <v>6511.2001950000003</v>
      </c>
      <c r="F2047">
        <f>VLOOKUP(A2047,[1]HSI!$A$2:$E$2520,5,FALSE)</f>
        <v>21588.839843999998</v>
      </c>
      <c r="G2047">
        <f>VLOOKUP(A2047,[1]N225!$A$2:$E$2520,5,FALSE)</f>
        <v>13824.940430000001</v>
      </c>
    </row>
    <row r="2048" spans="1:7" x14ac:dyDescent="0.25">
      <c r="A2048" s="1">
        <v>41494</v>
      </c>
      <c r="B2048" s="4">
        <f t="shared" si="31"/>
        <v>2047</v>
      </c>
      <c r="C2048">
        <f>VLOOKUP(A2048,[1]AORD!$A$2:$E$2531,5,FALSE)</f>
        <v>5047.1000979999999</v>
      </c>
      <c r="D2048">
        <f>VLOOKUP(A2048,[1]DJI!$A$2:$E$2520,5,FALSE)</f>
        <v>15498.320313</v>
      </c>
      <c r="E2048">
        <f>VLOOKUP(A2048,[1]FTSE!$A$2:$E$2520,5,FALSE)</f>
        <v>6529.7001950000003</v>
      </c>
      <c r="F2048">
        <f>VLOOKUP(A2048,[1]HSI!$A$2:$E$2520,5,FALSE)</f>
        <v>21655.880859000001</v>
      </c>
      <c r="G2048">
        <f>VLOOKUP(A2048,[1]N225!$A$2:$E$2520,5,FALSE)</f>
        <v>13605.559569999999</v>
      </c>
    </row>
    <row r="2049" spans="1:7" x14ac:dyDescent="0.25">
      <c r="A2049" s="1">
        <v>41495</v>
      </c>
      <c r="B2049" s="4">
        <f t="shared" si="31"/>
        <v>2048</v>
      </c>
      <c r="C2049">
        <f>VLOOKUP(A2049,[1]AORD!$A$2:$E$2531,5,FALSE)</f>
        <v>5038.7998049999997</v>
      </c>
      <c r="D2049">
        <f>VLOOKUP(A2049,[1]DJI!$A$2:$E$2520,5,FALSE)</f>
        <v>15425.509765999999</v>
      </c>
      <c r="E2049">
        <f>VLOOKUP(A2049,[1]FTSE!$A$2:$E$2520,5,FALSE)</f>
        <v>6583.3999020000001</v>
      </c>
      <c r="F2049">
        <f>VLOOKUP(A2049,[1]HSI!$A$2:$E$2520,5,FALSE)</f>
        <v>21807.560547000001</v>
      </c>
      <c r="G2049">
        <f>VLOOKUP(A2049,[1]N225!$A$2:$E$2520,5,FALSE)</f>
        <v>13615.190430000001</v>
      </c>
    </row>
    <row r="2050" spans="1:7" x14ac:dyDescent="0.25">
      <c r="A2050" s="1">
        <v>41496</v>
      </c>
      <c r="B2050" s="4">
        <f t="shared" si="31"/>
        <v>2049</v>
      </c>
      <c r="C2050" t="e">
        <f>VLOOKUP(A2050,[1]AORD!$A$2:$E$2531,5,FALSE)</f>
        <v>#N/A</v>
      </c>
      <c r="D2050" t="e">
        <f>VLOOKUP(A2050,[1]DJI!$A$2:$E$2520,5,FALSE)</f>
        <v>#N/A</v>
      </c>
      <c r="E2050" t="e">
        <f>VLOOKUP(A2050,[1]FTSE!$A$2:$E$2520,5,FALSE)</f>
        <v>#N/A</v>
      </c>
      <c r="F2050" t="e">
        <f>VLOOKUP(A2050,[1]HSI!$A$2:$E$2520,5,FALSE)</f>
        <v>#N/A</v>
      </c>
      <c r="G2050" t="e">
        <f>VLOOKUP(A2050,[1]N225!$A$2:$E$2520,5,FALSE)</f>
        <v>#N/A</v>
      </c>
    </row>
    <row r="2051" spans="1:7" x14ac:dyDescent="0.25">
      <c r="A2051" s="1">
        <v>41497</v>
      </c>
      <c r="B2051" s="4">
        <f t="shared" si="31"/>
        <v>2050</v>
      </c>
      <c r="C2051" t="e">
        <f>VLOOKUP(A2051,[1]AORD!$A$2:$E$2531,5,FALSE)</f>
        <v>#N/A</v>
      </c>
      <c r="D2051" t="e">
        <f>VLOOKUP(A2051,[1]DJI!$A$2:$E$2520,5,FALSE)</f>
        <v>#N/A</v>
      </c>
      <c r="E2051" t="e">
        <f>VLOOKUP(A2051,[1]FTSE!$A$2:$E$2520,5,FALSE)</f>
        <v>#N/A</v>
      </c>
      <c r="F2051" t="e">
        <f>VLOOKUP(A2051,[1]HSI!$A$2:$E$2520,5,FALSE)</f>
        <v>#N/A</v>
      </c>
      <c r="G2051" t="e">
        <f>VLOOKUP(A2051,[1]N225!$A$2:$E$2520,5,FALSE)</f>
        <v>#N/A</v>
      </c>
    </row>
    <row r="2052" spans="1:7" x14ac:dyDescent="0.25">
      <c r="A2052" s="1">
        <v>41498</v>
      </c>
      <c r="B2052" s="4">
        <f t="shared" ref="B2052:B2115" si="32">B2051+1</f>
        <v>2051</v>
      </c>
      <c r="C2052">
        <f>VLOOKUP(A2052,[1]AORD!$A$2:$E$2531,5,FALSE)</f>
        <v>5094.1000979999999</v>
      </c>
      <c r="D2052">
        <f>VLOOKUP(A2052,[1]DJI!$A$2:$E$2520,5,FALSE)</f>
        <v>15419.679688</v>
      </c>
      <c r="E2052">
        <f>VLOOKUP(A2052,[1]FTSE!$A$2:$E$2520,5,FALSE)</f>
        <v>6574.2998049999997</v>
      </c>
      <c r="F2052">
        <f>VLOOKUP(A2052,[1]HSI!$A$2:$E$2520,5,FALSE)</f>
        <v>22271.279297000001</v>
      </c>
      <c r="G2052">
        <f>VLOOKUP(A2052,[1]N225!$A$2:$E$2520,5,FALSE)</f>
        <v>13519.429690000001</v>
      </c>
    </row>
    <row r="2053" spans="1:7" x14ac:dyDescent="0.25">
      <c r="A2053" s="1">
        <v>41499</v>
      </c>
      <c r="B2053" s="4">
        <f t="shared" si="32"/>
        <v>2052</v>
      </c>
      <c r="C2053">
        <f>VLOOKUP(A2053,[1]AORD!$A$2:$E$2531,5,FALSE)</f>
        <v>5141.6000979999999</v>
      </c>
      <c r="D2053">
        <f>VLOOKUP(A2053,[1]DJI!$A$2:$E$2520,5,FALSE)</f>
        <v>15451.009765999999</v>
      </c>
      <c r="E2053">
        <f>VLOOKUP(A2053,[1]FTSE!$A$2:$E$2520,5,FALSE)</f>
        <v>6611.8999020000001</v>
      </c>
      <c r="F2053">
        <f>VLOOKUP(A2053,[1]HSI!$A$2:$E$2520,5,FALSE)</f>
        <v>22541.130859000001</v>
      </c>
      <c r="G2053">
        <f>VLOOKUP(A2053,[1]N225!$A$2:$E$2520,5,FALSE)</f>
        <v>13867</v>
      </c>
    </row>
    <row r="2054" spans="1:7" x14ac:dyDescent="0.25">
      <c r="A2054" s="1">
        <v>41500</v>
      </c>
      <c r="B2054" s="4">
        <f t="shared" si="32"/>
        <v>2053</v>
      </c>
      <c r="C2054">
        <f>VLOOKUP(A2054,[1]AORD!$A$2:$E$2531,5,FALSE)</f>
        <v>5141</v>
      </c>
      <c r="D2054">
        <f>VLOOKUP(A2054,[1]DJI!$A$2:$E$2520,5,FALSE)</f>
        <v>15337.660156</v>
      </c>
      <c r="E2054">
        <f>VLOOKUP(A2054,[1]FTSE!$A$2:$E$2520,5,FALSE)</f>
        <v>6587.3999020000001</v>
      </c>
      <c r="F2054" t="str">
        <f>VLOOKUP(A2054,[1]HSI!$A$2:$E$2520,5,FALSE)</f>
        <v>NA</v>
      </c>
      <c r="G2054">
        <f>VLOOKUP(A2054,[1]N225!$A$2:$E$2520,5,FALSE)</f>
        <v>14050.160159999999</v>
      </c>
    </row>
    <row r="2055" spans="1:7" x14ac:dyDescent="0.25">
      <c r="A2055" s="1">
        <v>41501</v>
      </c>
      <c r="B2055" s="4">
        <f t="shared" si="32"/>
        <v>2054</v>
      </c>
      <c r="C2055">
        <f>VLOOKUP(A2055,[1]AORD!$A$2:$E$2531,5,FALSE)</f>
        <v>5136.7001950000003</v>
      </c>
      <c r="D2055">
        <f>VLOOKUP(A2055,[1]DJI!$A$2:$E$2520,5,FALSE)</f>
        <v>15112.190430000001</v>
      </c>
      <c r="E2055">
        <f>VLOOKUP(A2055,[1]FTSE!$A$2:$E$2520,5,FALSE)</f>
        <v>6483.2998049999997</v>
      </c>
      <c r="F2055">
        <f>VLOOKUP(A2055,[1]HSI!$A$2:$E$2520,5,FALSE)</f>
        <v>22539.25</v>
      </c>
      <c r="G2055">
        <f>VLOOKUP(A2055,[1]N225!$A$2:$E$2520,5,FALSE)</f>
        <v>13752.940430000001</v>
      </c>
    </row>
    <row r="2056" spans="1:7" x14ac:dyDescent="0.25">
      <c r="A2056" s="1">
        <v>41502</v>
      </c>
      <c r="B2056" s="4">
        <f t="shared" si="32"/>
        <v>2055</v>
      </c>
      <c r="C2056">
        <f>VLOOKUP(A2056,[1]AORD!$A$2:$E$2531,5,FALSE)</f>
        <v>5100.1000979999999</v>
      </c>
      <c r="D2056">
        <f>VLOOKUP(A2056,[1]DJI!$A$2:$E$2520,5,FALSE)</f>
        <v>15081.469727</v>
      </c>
      <c r="E2056">
        <f>VLOOKUP(A2056,[1]FTSE!$A$2:$E$2520,5,FALSE)</f>
        <v>6500</v>
      </c>
      <c r="F2056">
        <f>VLOOKUP(A2056,[1]HSI!$A$2:$E$2520,5,FALSE)</f>
        <v>22517.810547000001</v>
      </c>
      <c r="G2056">
        <f>VLOOKUP(A2056,[1]N225!$A$2:$E$2520,5,FALSE)</f>
        <v>13650.110350000001</v>
      </c>
    </row>
    <row r="2057" spans="1:7" x14ac:dyDescent="0.25">
      <c r="A2057" s="1">
        <v>41503</v>
      </c>
      <c r="B2057" s="4">
        <f t="shared" si="32"/>
        <v>2056</v>
      </c>
      <c r="C2057" t="e">
        <f>VLOOKUP(A2057,[1]AORD!$A$2:$E$2531,5,FALSE)</f>
        <v>#N/A</v>
      </c>
      <c r="D2057" t="e">
        <f>VLOOKUP(A2057,[1]DJI!$A$2:$E$2520,5,FALSE)</f>
        <v>#N/A</v>
      </c>
      <c r="E2057" t="e">
        <f>VLOOKUP(A2057,[1]FTSE!$A$2:$E$2520,5,FALSE)</f>
        <v>#N/A</v>
      </c>
      <c r="F2057" t="e">
        <f>VLOOKUP(A2057,[1]HSI!$A$2:$E$2520,5,FALSE)</f>
        <v>#N/A</v>
      </c>
      <c r="G2057" t="e">
        <f>VLOOKUP(A2057,[1]N225!$A$2:$E$2520,5,FALSE)</f>
        <v>#N/A</v>
      </c>
    </row>
    <row r="2058" spans="1:7" x14ac:dyDescent="0.25">
      <c r="A2058" s="1">
        <v>41504</v>
      </c>
      <c r="B2058" s="4">
        <f t="shared" si="32"/>
        <v>2057</v>
      </c>
      <c r="C2058" t="e">
        <f>VLOOKUP(A2058,[1]AORD!$A$2:$E$2531,5,FALSE)</f>
        <v>#N/A</v>
      </c>
      <c r="D2058" t="e">
        <f>VLOOKUP(A2058,[1]DJI!$A$2:$E$2520,5,FALSE)</f>
        <v>#N/A</v>
      </c>
      <c r="E2058" t="e">
        <f>VLOOKUP(A2058,[1]FTSE!$A$2:$E$2520,5,FALSE)</f>
        <v>#N/A</v>
      </c>
      <c r="F2058" t="e">
        <f>VLOOKUP(A2058,[1]HSI!$A$2:$E$2520,5,FALSE)</f>
        <v>#N/A</v>
      </c>
      <c r="G2058" t="e">
        <f>VLOOKUP(A2058,[1]N225!$A$2:$E$2520,5,FALSE)</f>
        <v>#N/A</v>
      </c>
    </row>
    <row r="2059" spans="1:7" x14ac:dyDescent="0.25">
      <c r="A2059" s="1">
        <v>41505</v>
      </c>
      <c r="B2059" s="4">
        <f t="shared" si="32"/>
        <v>2058</v>
      </c>
      <c r="C2059">
        <f>VLOOKUP(A2059,[1]AORD!$A$2:$E$2531,5,FALSE)</f>
        <v>5102.2998049999997</v>
      </c>
      <c r="D2059">
        <f>VLOOKUP(A2059,[1]DJI!$A$2:$E$2520,5,FALSE)</f>
        <v>15010.740234000001</v>
      </c>
      <c r="E2059">
        <f>VLOOKUP(A2059,[1]FTSE!$A$2:$E$2520,5,FALSE)</f>
        <v>6465.7001950000003</v>
      </c>
      <c r="F2059">
        <f>VLOOKUP(A2059,[1]HSI!$A$2:$E$2520,5,FALSE)</f>
        <v>22463.699218999998</v>
      </c>
      <c r="G2059">
        <f>VLOOKUP(A2059,[1]N225!$A$2:$E$2520,5,FALSE)</f>
        <v>13758.12988</v>
      </c>
    </row>
    <row r="2060" spans="1:7" x14ac:dyDescent="0.25">
      <c r="A2060" s="1">
        <v>41506</v>
      </c>
      <c r="B2060" s="4">
        <f t="shared" si="32"/>
        <v>2059</v>
      </c>
      <c r="C2060">
        <f>VLOOKUP(A2060,[1]AORD!$A$2:$E$2531,5,FALSE)</f>
        <v>5068.7998049999997</v>
      </c>
      <c r="D2060">
        <f>VLOOKUP(A2060,[1]DJI!$A$2:$E$2520,5,FALSE)</f>
        <v>15002.990234000001</v>
      </c>
      <c r="E2060">
        <f>VLOOKUP(A2060,[1]FTSE!$A$2:$E$2520,5,FALSE)</f>
        <v>6453.5</v>
      </c>
      <c r="F2060">
        <f>VLOOKUP(A2060,[1]HSI!$A$2:$E$2520,5,FALSE)</f>
        <v>21970.289063</v>
      </c>
      <c r="G2060">
        <f>VLOOKUP(A2060,[1]N225!$A$2:$E$2520,5,FALSE)</f>
        <v>13396.37988</v>
      </c>
    </row>
    <row r="2061" spans="1:7" x14ac:dyDescent="0.25">
      <c r="A2061" s="1">
        <v>41507</v>
      </c>
      <c r="B2061" s="4">
        <f t="shared" si="32"/>
        <v>2060</v>
      </c>
      <c r="C2061">
        <f>VLOOKUP(A2061,[1]AORD!$A$2:$E$2531,5,FALSE)</f>
        <v>5090.2998049999997</v>
      </c>
      <c r="D2061">
        <f>VLOOKUP(A2061,[1]DJI!$A$2:$E$2520,5,FALSE)</f>
        <v>14897.549805000001</v>
      </c>
      <c r="E2061">
        <f>VLOOKUP(A2061,[1]FTSE!$A$2:$E$2520,5,FALSE)</f>
        <v>6390.7998049999997</v>
      </c>
      <c r="F2061">
        <f>VLOOKUP(A2061,[1]HSI!$A$2:$E$2520,5,FALSE)</f>
        <v>21817.730468999998</v>
      </c>
      <c r="G2061">
        <f>VLOOKUP(A2061,[1]N225!$A$2:$E$2520,5,FALSE)</f>
        <v>13424.33008</v>
      </c>
    </row>
    <row r="2062" spans="1:7" x14ac:dyDescent="0.25">
      <c r="A2062" s="1">
        <v>41508</v>
      </c>
      <c r="B2062" s="4">
        <f t="shared" si="32"/>
        <v>2061</v>
      </c>
      <c r="C2062">
        <f>VLOOKUP(A2062,[1]AORD!$A$2:$E$2531,5,FALSE)</f>
        <v>5066.7001950000003</v>
      </c>
      <c r="D2062">
        <f>VLOOKUP(A2062,[1]DJI!$A$2:$E$2520,5,FALSE)</f>
        <v>14963.740234000001</v>
      </c>
      <c r="E2062">
        <f>VLOOKUP(A2062,[1]FTSE!$A$2:$E$2520,5,FALSE)</f>
        <v>6446.8999020000001</v>
      </c>
      <c r="F2062">
        <f>VLOOKUP(A2062,[1]HSI!$A$2:$E$2520,5,FALSE)</f>
        <v>21895.400390999999</v>
      </c>
      <c r="G2062">
        <f>VLOOKUP(A2062,[1]N225!$A$2:$E$2520,5,FALSE)</f>
        <v>13365.16992</v>
      </c>
    </row>
    <row r="2063" spans="1:7" x14ac:dyDescent="0.25">
      <c r="A2063" s="1">
        <v>41509</v>
      </c>
      <c r="B2063" s="4">
        <f t="shared" si="32"/>
        <v>2062</v>
      </c>
      <c r="C2063">
        <f>VLOOKUP(A2063,[1]AORD!$A$2:$E$2531,5,FALSE)</f>
        <v>5115.2001950000003</v>
      </c>
      <c r="D2063">
        <f>VLOOKUP(A2063,[1]DJI!$A$2:$E$2520,5,FALSE)</f>
        <v>15010.509765999999</v>
      </c>
      <c r="E2063">
        <f>VLOOKUP(A2063,[1]FTSE!$A$2:$E$2520,5,FALSE)</f>
        <v>6492.1000979999999</v>
      </c>
      <c r="F2063">
        <f>VLOOKUP(A2063,[1]HSI!$A$2:$E$2520,5,FALSE)</f>
        <v>21863.509765999999</v>
      </c>
      <c r="G2063">
        <f>VLOOKUP(A2063,[1]N225!$A$2:$E$2520,5,FALSE)</f>
        <v>13660.54981</v>
      </c>
    </row>
    <row r="2064" spans="1:7" x14ac:dyDescent="0.25">
      <c r="A2064" s="1">
        <v>41510</v>
      </c>
      <c r="B2064" s="4">
        <f t="shared" si="32"/>
        <v>2063</v>
      </c>
      <c r="C2064" t="e">
        <f>VLOOKUP(A2064,[1]AORD!$A$2:$E$2531,5,FALSE)</f>
        <v>#N/A</v>
      </c>
      <c r="D2064" t="e">
        <f>VLOOKUP(A2064,[1]DJI!$A$2:$E$2520,5,FALSE)</f>
        <v>#N/A</v>
      </c>
      <c r="E2064" t="e">
        <f>VLOOKUP(A2064,[1]FTSE!$A$2:$E$2520,5,FALSE)</f>
        <v>#N/A</v>
      </c>
      <c r="F2064" t="e">
        <f>VLOOKUP(A2064,[1]HSI!$A$2:$E$2520,5,FALSE)</f>
        <v>#N/A</v>
      </c>
      <c r="G2064" t="e">
        <f>VLOOKUP(A2064,[1]N225!$A$2:$E$2520,5,FALSE)</f>
        <v>#N/A</v>
      </c>
    </row>
    <row r="2065" spans="1:7" x14ac:dyDescent="0.25">
      <c r="A2065" s="1">
        <v>41511</v>
      </c>
      <c r="B2065" s="4">
        <f t="shared" si="32"/>
        <v>2064</v>
      </c>
      <c r="C2065" t="e">
        <f>VLOOKUP(A2065,[1]AORD!$A$2:$E$2531,5,FALSE)</f>
        <v>#N/A</v>
      </c>
      <c r="D2065" t="e">
        <f>VLOOKUP(A2065,[1]DJI!$A$2:$E$2520,5,FALSE)</f>
        <v>#N/A</v>
      </c>
      <c r="E2065" t="e">
        <f>VLOOKUP(A2065,[1]FTSE!$A$2:$E$2520,5,FALSE)</f>
        <v>#N/A</v>
      </c>
      <c r="F2065" t="e">
        <f>VLOOKUP(A2065,[1]HSI!$A$2:$E$2520,5,FALSE)</f>
        <v>#N/A</v>
      </c>
      <c r="G2065" t="e">
        <f>VLOOKUP(A2065,[1]N225!$A$2:$E$2520,5,FALSE)</f>
        <v>#N/A</v>
      </c>
    </row>
    <row r="2066" spans="1:7" x14ac:dyDescent="0.25">
      <c r="A2066" s="1">
        <v>41512</v>
      </c>
      <c r="B2066" s="4">
        <f t="shared" si="32"/>
        <v>2065</v>
      </c>
      <c r="C2066">
        <f>VLOOKUP(A2066,[1]AORD!$A$2:$E$2531,5,FALSE)</f>
        <v>5127.1000979999999</v>
      </c>
      <c r="D2066">
        <f>VLOOKUP(A2066,[1]DJI!$A$2:$E$2520,5,FALSE)</f>
        <v>14946.459961</v>
      </c>
      <c r="E2066" t="e">
        <f>VLOOKUP(A2066,[1]FTSE!$A$2:$E$2520,5,FALSE)</f>
        <v>#N/A</v>
      </c>
      <c r="F2066">
        <f>VLOOKUP(A2066,[1]HSI!$A$2:$E$2520,5,FALSE)</f>
        <v>22005.320313</v>
      </c>
      <c r="G2066">
        <f>VLOOKUP(A2066,[1]N225!$A$2:$E$2520,5,FALSE)</f>
        <v>13636.280269999999</v>
      </c>
    </row>
    <row r="2067" spans="1:7" x14ac:dyDescent="0.25">
      <c r="A2067" s="1">
        <v>41513</v>
      </c>
      <c r="B2067" s="4">
        <f t="shared" si="32"/>
        <v>2066</v>
      </c>
      <c r="C2067">
        <f>VLOOKUP(A2067,[1]AORD!$A$2:$E$2531,5,FALSE)</f>
        <v>5130.7998049999997</v>
      </c>
      <c r="D2067">
        <f>VLOOKUP(A2067,[1]DJI!$A$2:$E$2520,5,FALSE)</f>
        <v>14776.129883</v>
      </c>
      <c r="E2067">
        <f>VLOOKUP(A2067,[1]FTSE!$A$2:$E$2520,5,FALSE)</f>
        <v>6441</v>
      </c>
      <c r="F2067">
        <f>VLOOKUP(A2067,[1]HSI!$A$2:$E$2520,5,FALSE)</f>
        <v>21874.769531000002</v>
      </c>
      <c r="G2067">
        <f>VLOOKUP(A2067,[1]N225!$A$2:$E$2520,5,FALSE)</f>
        <v>13542.37012</v>
      </c>
    </row>
    <row r="2068" spans="1:7" x14ac:dyDescent="0.25">
      <c r="A2068" s="1">
        <v>41514</v>
      </c>
      <c r="B2068" s="4">
        <f t="shared" si="32"/>
        <v>2067</v>
      </c>
      <c r="C2068">
        <f>VLOOKUP(A2068,[1]AORD!$A$2:$E$2531,5,FALSE)</f>
        <v>5077.8999020000001</v>
      </c>
      <c r="D2068">
        <f>VLOOKUP(A2068,[1]DJI!$A$2:$E$2520,5,FALSE)</f>
        <v>14824.509765999999</v>
      </c>
      <c r="E2068">
        <f>VLOOKUP(A2068,[1]FTSE!$A$2:$E$2520,5,FALSE)</f>
        <v>6430.1000979999999</v>
      </c>
      <c r="F2068">
        <f>VLOOKUP(A2068,[1]HSI!$A$2:$E$2520,5,FALSE)</f>
        <v>21524.650390999999</v>
      </c>
      <c r="G2068">
        <f>VLOOKUP(A2068,[1]N225!$A$2:$E$2520,5,FALSE)</f>
        <v>13338.45996</v>
      </c>
    </row>
    <row r="2069" spans="1:7" x14ac:dyDescent="0.25">
      <c r="A2069" s="1">
        <v>41515</v>
      </c>
      <c r="B2069" s="4">
        <f t="shared" si="32"/>
        <v>2068</v>
      </c>
      <c r="C2069">
        <f>VLOOKUP(A2069,[1]AORD!$A$2:$E$2531,5,FALSE)</f>
        <v>5083.1000979999999</v>
      </c>
      <c r="D2069">
        <f>VLOOKUP(A2069,[1]DJI!$A$2:$E$2520,5,FALSE)</f>
        <v>14840.950194999999</v>
      </c>
      <c r="E2069">
        <f>VLOOKUP(A2069,[1]FTSE!$A$2:$E$2520,5,FALSE)</f>
        <v>6483.1000979999999</v>
      </c>
      <c r="F2069">
        <f>VLOOKUP(A2069,[1]HSI!$A$2:$E$2520,5,FALSE)</f>
        <v>21704.779297000001</v>
      </c>
      <c r="G2069">
        <f>VLOOKUP(A2069,[1]N225!$A$2:$E$2520,5,FALSE)</f>
        <v>13459.70996</v>
      </c>
    </row>
    <row r="2070" spans="1:7" x14ac:dyDescent="0.25">
      <c r="A2070" s="1">
        <v>41516</v>
      </c>
      <c r="B2070" s="4">
        <f t="shared" si="32"/>
        <v>2069</v>
      </c>
      <c r="C2070">
        <f>VLOOKUP(A2070,[1]AORD!$A$2:$E$2531,5,FALSE)</f>
        <v>5125.2998049999997</v>
      </c>
      <c r="D2070">
        <f>VLOOKUP(A2070,[1]DJI!$A$2:$E$2520,5,FALSE)</f>
        <v>14810.309569999999</v>
      </c>
      <c r="E2070">
        <f>VLOOKUP(A2070,[1]FTSE!$A$2:$E$2520,5,FALSE)</f>
        <v>6412.8999020000001</v>
      </c>
      <c r="F2070">
        <f>VLOOKUP(A2070,[1]HSI!$A$2:$E$2520,5,FALSE)</f>
        <v>21731.369140999999</v>
      </c>
      <c r="G2070">
        <f>VLOOKUP(A2070,[1]N225!$A$2:$E$2520,5,FALSE)</f>
        <v>13388.860350000001</v>
      </c>
    </row>
    <row r="2071" spans="1:7" x14ac:dyDescent="0.25">
      <c r="A2071" s="1">
        <v>41517</v>
      </c>
      <c r="B2071" s="4">
        <f t="shared" si="32"/>
        <v>2070</v>
      </c>
      <c r="C2071" t="e">
        <f>VLOOKUP(A2071,[1]AORD!$A$2:$E$2531,5,FALSE)</f>
        <v>#N/A</v>
      </c>
      <c r="D2071" t="e">
        <f>VLOOKUP(A2071,[1]DJI!$A$2:$E$2520,5,FALSE)</f>
        <v>#N/A</v>
      </c>
      <c r="E2071" t="e">
        <f>VLOOKUP(A2071,[1]FTSE!$A$2:$E$2520,5,FALSE)</f>
        <v>#N/A</v>
      </c>
      <c r="F2071" t="e">
        <f>VLOOKUP(A2071,[1]HSI!$A$2:$E$2520,5,FALSE)</f>
        <v>#N/A</v>
      </c>
      <c r="G2071" t="e">
        <f>VLOOKUP(A2071,[1]N225!$A$2:$E$2520,5,FALSE)</f>
        <v>#N/A</v>
      </c>
    </row>
    <row r="2072" spans="1:7" x14ac:dyDescent="0.25">
      <c r="A2072" s="1">
        <v>41518</v>
      </c>
      <c r="B2072" s="4">
        <f t="shared" si="32"/>
        <v>2071</v>
      </c>
      <c r="C2072" t="e">
        <f>VLOOKUP(A2072,[1]AORD!$A$2:$E$2531,5,FALSE)</f>
        <v>#N/A</v>
      </c>
      <c r="D2072" t="e">
        <f>VLOOKUP(A2072,[1]DJI!$A$2:$E$2520,5,FALSE)</f>
        <v>#N/A</v>
      </c>
      <c r="E2072" t="e">
        <f>VLOOKUP(A2072,[1]FTSE!$A$2:$E$2520,5,FALSE)</f>
        <v>#N/A</v>
      </c>
      <c r="F2072" t="e">
        <f>VLOOKUP(A2072,[1]HSI!$A$2:$E$2520,5,FALSE)</f>
        <v>#N/A</v>
      </c>
      <c r="G2072" t="e">
        <f>VLOOKUP(A2072,[1]N225!$A$2:$E$2520,5,FALSE)</f>
        <v>#N/A</v>
      </c>
    </row>
    <row r="2073" spans="1:7" x14ac:dyDescent="0.25">
      <c r="A2073" s="1">
        <v>41519</v>
      </c>
      <c r="B2073" s="4">
        <f t="shared" si="32"/>
        <v>2072</v>
      </c>
      <c r="C2073">
        <f>VLOOKUP(A2073,[1]AORD!$A$2:$E$2531,5,FALSE)</f>
        <v>5178</v>
      </c>
      <c r="D2073" t="e">
        <f>VLOOKUP(A2073,[1]DJI!$A$2:$E$2520,5,FALSE)</f>
        <v>#N/A</v>
      </c>
      <c r="E2073">
        <f>VLOOKUP(A2073,[1]FTSE!$A$2:$E$2520,5,FALSE)</f>
        <v>6506.2001950000003</v>
      </c>
      <c r="F2073">
        <f>VLOOKUP(A2073,[1]HSI!$A$2:$E$2520,5,FALSE)</f>
        <v>22175.339843999998</v>
      </c>
      <c r="G2073">
        <f>VLOOKUP(A2073,[1]N225!$A$2:$E$2520,5,FALSE)</f>
        <v>13572.91992</v>
      </c>
    </row>
    <row r="2074" spans="1:7" x14ac:dyDescent="0.25">
      <c r="A2074" s="1">
        <v>41520</v>
      </c>
      <c r="B2074" s="4">
        <f t="shared" si="32"/>
        <v>2073</v>
      </c>
      <c r="C2074">
        <f>VLOOKUP(A2074,[1]AORD!$A$2:$E$2531,5,FALSE)</f>
        <v>5188.8999020000001</v>
      </c>
      <c r="D2074">
        <f>VLOOKUP(A2074,[1]DJI!$A$2:$E$2520,5,FALSE)</f>
        <v>14833.959961</v>
      </c>
      <c r="E2074">
        <f>VLOOKUP(A2074,[1]FTSE!$A$2:$E$2520,5,FALSE)</f>
        <v>6468.3999020000001</v>
      </c>
      <c r="F2074">
        <f>VLOOKUP(A2074,[1]HSI!$A$2:$E$2520,5,FALSE)</f>
        <v>22394.580077999999</v>
      </c>
      <c r="G2074">
        <f>VLOOKUP(A2074,[1]N225!$A$2:$E$2520,5,FALSE)</f>
        <v>13978.440430000001</v>
      </c>
    </row>
    <row r="2075" spans="1:7" x14ac:dyDescent="0.25">
      <c r="A2075" s="1">
        <v>41521</v>
      </c>
      <c r="B2075" s="4">
        <f t="shared" si="32"/>
        <v>2074</v>
      </c>
      <c r="C2075">
        <f>VLOOKUP(A2075,[1]AORD!$A$2:$E$2531,5,FALSE)</f>
        <v>5156.5</v>
      </c>
      <c r="D2075">
        <f>VLOOKUP(A2075,[1]DJI!$A$2:$E$2520,5,FALSE)</f>
        <v>14930.870117</v>
      </c>
      <c r="E2075">
        <f>VLOOKUP(A2075,[1]FTSE!$A$2:$E$2520,5,FALSE)</f>
        <v>6474.7001950000003</v>
      </c>
      <c r="F2075">
        <f>VLOOKUP(A2075,[1]HSI!$A$2:$E$2520,5,FALSE)</f>
        <v>22326.220702999999</v>
      </c>
      <c r="G2075">
        <f>VLOOKUP(A2075,[1]N225!$A$2:$E$2520,5,FALSE)</f>
        <v>14053.87012</v>
      </c>
    </row>
    <row r="2076" spans="1:7" x14ac:dyDescent="0.25">
      <c r="A2076" s="1">
        <v>41522</v>
      </c>
      <c r="B2076" s="4">
        <f t="shared" si="32"/>
        <v>2075</v>
      </c>
      <c r="C2076">
        <f>VLOOKUP(A2076,[1]AORD!$A$2:$E$2531,5,FALSE)</f>
        <v>5138.3999020000001</v>
      </c>
      <c r="D2076">
        <f>VLOOKUP(A2076,[1]DJI!$A$2:$E$2520,5,FALSE)</f>
        <v>14937.480469</v>
      </c>
      <c r="E2076">
        <f>VLOOKUP(A2076,[1]FTSE!$A$2:$E$2520,5,FALSE)</f>
        <v>6532.3999020000001</v>
      </c>
      <c r="F2076">
        <f>VLOOKUP(A2076,[1]HSI!$A$2:$E$2520,5,FALSE)</f>
        <v>22597.970702999999</v>
      </c>
      <c r="G2076">
        <f>VLOOKUP(A2076,[1]N225!$A$2:$E$2520,5,FALSE)</f>
        <v>14064.820309999999</v>
      </c>
    </row>
    <row r="2077" spans="1:7" x14ac:dyDescent="0.25">
      <c r="A2077" s="1">
        <v>41523</v>
      </c>
      <c r="B2077" s="4">
        <f t="shared" si="32"/>
        <v>2076</v>
      </c>
      <c r="C2077">
        <f>VLOOKUP(A2077,[1]AORD!$A$2:$E$2531,5,FALSE)</f>
        <v>5144</v>
      </c>
      <c r="D2077">
        <f>VLOOKUP(A2077,[1]DJI!$A$2:$E$2520,5,FALSE)</f>
        <v>14922.5</v>
      </c>
      <c r="E2077">
        <f>VLOOKUP(A2077,[1]FTSE!$A$2:$E$2520,5,FALSE)</f>
        <v>6547.2998049999997</v>
      </c>
      <c r="F2077">
        <f>VLOOKUP(A2077,[1]HSI!$A$2:$E$2520,5,FALSE)</f>
        <v>22621.220702999999</v>
      </c>
      <c r="G2077">
        <f>VLOOKUP(A2077,[1]N225!$A$2:$E$2520,5,FALSE)</f>
        <v>13860.809569999999</v>
      </c>
    </row>
    <row r="2078" spans="1:7" x14ac:dyDescent="0.25">
      <c r="A2078" s="1">
        <v>41524</v>
      </c>
      <c r="B2078" s="4">
        <f t="shared" si="32"/>
        <v>2077</v>
      </c>
      <c r="C2078" t="e">
        <f>VLOOKUP(A2078,[1]AORD!$A$2:$E$2531,5,FALSE)</f>
        <v>#N/A</v>
      </c>
      <c r="D2078" t="e">
        <f>VLOOKUP(A2078,[1]DJI!$A$2:$E$2520,5,FALSE)</f>
        <v>#N/A</v>
      </c>
      <c r="E2078" t="e">
        <f>VLOOKUP(A2078,[1]FTSE!$A$2:$E$2520,5,FALSE)</f>
        <v>#N/A</v>
      </c>
      <c r="F2078" t="e">
        <f>VLOOKUP(A2078,[1]HSI!$A$2:$E$2520,5,FALSE)</f>
        <v>#N/A</v>
      </c>
      <c r="G2078" t="e">
        <f>VLOOKUP(A2078,[1]N225!$A$2:$E$2520,5,FALSE)</f>
        <v>#N/A</v>
      </c>
    </row>
    <row r="2079" spans="1:7" x14ac:dyDescent="0.25">
      <c r="A2079" s="1">
        <v>41525</v>
      </c>
      <c r="B2079" s="4">
        <f t="shared" si="32"/>
        <v>2078</v>
      </c>
      <c r="C2079" t="e">
        <f>VLOOKUP(A2079,[1]AORD!$A$2:$E$2531,5,FALSE)</f>
        <v>#N/A</v>
      </c>
      <c r="D2079" t="e">
        <f>VLOOKUP(A2079,[1]DJI!$A$2:$E$2520,5,FALSE)</f>
        <v>#N/A</v>
      </c>
      <c r="E2079" t="e">
        <f>VLOOKUP(A2079,[1]FTSE!$A$2:$E$2520,5,FALSE)</f>
        <v>#N/A</v>
      </c>
      <c r="F2079" t="e">
        <f>VLOOKUP(A2079,[1]HSI!$A$2:$E$2520,5,FALSE)</f>
        <v>#N/A</v>
      </c>
      <c r="G2079" t="e">
        <f>VLOOKUP(A2079,[1]N225!$A$2:$E$2520,5,FALSE)</f>
        <v>#N/A</v>
      </c>
    </row>
    <row r="2080" spans="1:7" x14ac:dyDescent="0.25">
      <c r="A2080" s="1">
        <v>41526</v>
      </c>
      <c r="B2080" s="4">
        <f t="shared" si="32"/>
        <v>2079</v>
      </c>
      <c r="C2080">
        <f>VLOOKUP(A2080,[1]AORD!$A$2:$E$2531,5,FALSE)</f>
        <v>5179.3999020000001</v>
      </c>
      <c r="D2080">
        <f>VLOOKUP(A2080,[1]DJI!$A$2:$E$2520,5,FALSE)</f>
        <v>15063.120117</v>
      </c>
      <c r="E2080">
        <f>VLOOKUP(A2080,[1]FTSE!$A$2:$E$2520,5,FALSE)</f>
        <v>6530.7001950000003</v>
      </c>
      <c r="F2080">
        <f>VLOOKUP(A2080,[1]HSI!$A$2:$E$2520,5,FALSE)</f>
        <v>22750.650390999999</v>
      </c>
      <c r="G2080">
        <f>VLOOKUP(A2080,[1]N225!$A$2:$E$2520,5,FALSE)</f>
        <v>14205.23047</v>
      </c>
    </row>
    <row r="2081" spans="1:7" x14ac:dyDescent="0.25">
      <c r="A2081" s="1">
        <v>41527</v>
      </c>
      <c r="B2081" s="4">
        <f t="shared" si="32"/>
        <v>2080</v>
      </c>
      <c r="C2081">
        <f>VLOOKUP(A2081,[1]AORD!$A$2:$E$2531,5,FALSE)</f>
        <v>5198.8999020000001</v>
      </c>
      <c r="D2081">
        <f>VLOOKUP(A2081,[1]DJI!$A$2:$E$2520,5,FALSE)</f>
        <v>15191.059569999999</v>
      </c>
      <c r="E2081">
        <f>VLOOKUP(A2081,[1]FTSE!$A$2:$E$2520,5,FALSE)</f>
        <v>6584</v>
      </c>
      <c r="F2081">
        <f>VLOOKUP(A2081,[1]HSI!$A$2:$E$2520,5,FALSE)</f>
        <v>22976.650390999999</v>
      </c>
      <c r="G2081">
        <f>VLOOKUP(A2081,[1]N225!$A$2:$E$2520,5,FALSE)</f>
        <v>14423.360350000001</v>
      </c>
    </row>
    <row r="2082" spans="1:7" x14ac:dyDescent="0.25">
      <c r="A2082" s="1">
        <v>41528</v>
      </c>
      <c r="B2082" s="4">
        <f t="shared" si="32"/>
        <v>2081</v>
      </c>
      <c r="C2082">
        <f>VLOOKUP(A2082,[1]AORD!$A$2:$E$2531,5,FALSE)</f>
        <v>5230.6000979999999</v>
      </c>
      <c r="D2082">
        <f>VLOOKUP(A2082,[1]DJI!$A$2:$E$2520,5,FALSE)</f>
        <v>15326.599609000001</v>
      </c>
      <c r="E2082">
        <f>VLOOKUP(A2082,[1]FTSE!$A$2:$E$2520,5,FALSE)</f>
        <v>6588.3999020000001</v>
      </c>
      <c r="F2082">
        <f>VLOOKUP(A2082,[1]HSI!$A$2:$E$2520,5,FALSE)</f>
        <v>22937.140625</v>
      </c>
      <c r="G2082">
        <f>VLOOKUP(A2082,[1]N225!$A$2:$E$2520,5,FALSE)</f>
        <v>14425.070309999999</v>
      </c>
    </row>
    <row r="2083" spans="1:7" x14ac:dyDescent="0.25">
      <c r="A2083" s="1">
        <v>41529</v>
      </c>
      <c r="B2083" s="4">
        <f t="shared" si="32"/>
        <v>2082</v>
      </c>
      <c r="C2083">
        <f>VLOOKUP(A2083,[1]AORD!$A$2:$E$2531,5,FALSE)</f>
        <v>5238.2001950000003</v>
      </c>
      <c r="D2083">
        <f>VLOOKUP(A2083,[1]DJI!$A$2:$E$2520,5,FALSE)</f>
        <v>15300.639648</v>
      </c>
      <c r="E2083">
        <f>VLOOKUP(A2083,[1]FTSE!$A$2:$E$2520,5,FALSE)</f>
        <v>6589</v>
      </c>
      <c r="F2083">
        <f>VLOOKUP(A2083,[1]HSI!$A$2:$E$2520,5,FALSE)</f>
        <v>22953.720702999999</v>
      </c>
      <c r="G2083">
        <f>VLOOKUP(A2083,[1]N225!$A$2:$E$2520,5,FALSE)</f>
        <v>14387.26953</v>
      </c>
    </row>
    <row r="2084" spans="1:7" x14ac:dyDescent="0.25">
      <c r="A2084" s="1">
        <v>41530</v>
      </c>
      <c r="B2084" s="4">
        <f t="shared" si="32"/>
        <v>2083</v>
      </c>
      <c r="C2084">
        <f>VLOOKUP(A2084,[1]AORD!$A$2:$E$2531,5,FALSE)</f>
        <v>5214.7001950000003</v>
      </c>
      <c r="D2084">
        <f>VLOOKUP(A2084,[1]DJI!$A$2:$E$2520,5,FALSE)</f>
        <v>15376.059569999999</v>
      </c>
      <c r="E2084">
        <f>VLOOKUP(A2084,[1]FTSE!$A$2:$E$2520,5,FALSE)</f>
        <v>6583.7998049999997</v>
      </c>
      <c r="F2084">
        <f>VLOOKUP(A2084,[1]HSI!$A$2:$E$2520,5,FALSE)</f>
        <v>22915.279297000001</v>
      </c>
      <c r="G2084">
        <f>VLOOKUP(A2084,[1]N225!$A$2:$E$2520,5,FALSE)</f>
        <v>14404.66992</v>
      </c>
    </row>
    <row r="2085" spans="1:7" x14ac:dyDescent="0.25">
      <c r="A2085" s="1">
        <v>41531</v>
      </c>
      <c r="B2085" s="4">
        <f t="shared" si="32"/>
        <v>2084</v>
      </c>
      <c r="C2085" t="e">
        <f>VLOOKUP(A2085,[1]AORD!$A$2:$E$2531,5,FALSE)</f>
        <v>#N/A</v>
      </c>
      <c r="D2085" t="e">
        <f>VLOOKUP(A2085,[1]DJI!$A$2:$E$2520,5,FALSE)</f>
        <v>#N/A</v>
      </c>
      <c r="E2085" t="e">
        <f>VLOOKUP(A2085,[1]FTSE!$A$2:$E$2520,5,FALSE)</f>
        <v>#N/A</v>
      </c>
      <c r="F2085" t="e">
        <f>VLOOKUP(A2085,[1]HSI!$A$2:$E$2520,5,FALSE)</f>
        <v>#N/A</v>
      </c>
      <c r="G2085" t="e">
        <f>VLOOKUP(A2085,[1]N225!$A$2:$E$2520,5,FALSE)</f>
        <v>#N/A</v>
      </c>
    </row>
    <row r="2086" spans="1:7" x14ac:dyDescent="0.25">
      <c r="A2086" s="1">
        <v>41532</v>
      </c>
      <c r="B2086" s="4">
        <f t="shared" si="32"/>
        <v>2085</v>
      </c>
      <c r="C2086" t="e">
        <f>VLOOKUP(A2086,[1]AORD!$A$2:$E$2531,5,FALSE)</f>
        <v>#N/A</v>
      </c>
      <c r="D2086" t="e">
        <f>VLOOKUP(A2086,[1]DJI!$A$2:$E$2520,5,FALSE)</f>
        <v>#N/A</v>
      </c>
      <c r="E2086" t="e">
        <f>VLOOKUP(A2086,[1]FTSE!$A$2:$E$2520,5,FALSE)</f>
        <v>#N/A</v>
      </c>
      <c r="F2086" t="e">
        <f>VLOOKUP(A2086,[1]HSI!$A$2:$E$2520,5,FALSE)</f>
        <v>#N/A</v>
      </c>
      <c r="G2086" t="e">
        <f>VLOOKUP(A2086,[1]N225!$A$2:$E$2520,5,FALSE)</f>
        <v>#N/A</v>
      </c>
    </row>
    <row r="2087" spans="1:7" x14ac:dyDescent="0.25">
      <c r="A2087" s="1">
        <v>41533</v>
      </c>
      <c r="B2087" s="4">
        <f t="shared" si="32"/>
        <v>2086</v>
      </c>
      <c r="C2087">
        <f>VLOOKUP(A2087,[1]AORD!$A$2:$E$2531,5,FALSE)</f>
        <v>5241.7001950000003</v>
      </c>
      <c r="D2087">
        <f>VLOOKUP(A2087,[1]DJI!$A$2:$E$2520,5,FALSE)</f>
        <v>15494.780273</v>
      </c>
      <c r="E2087">
        <f>VLOOKUP(A2087,[1]FTSE!$A$2:$E$2520,5,FALSE)</f>
        <v>6622.8999020000001</v>
      </c>
      <c r="F2087">
        <f>VLOOKUP(A2087,[1]HSI!$A$2:$E$2520,5,FALSE)</f>
        <v>23252.410156000002</v>
      </c>
      <c r="G2087" t="e">
        <f>VLOOKUP(A2087,[1]N225!$A$2:$E$2520,5,FALSE)</f>
        <v>#N/A</v>
      </c>
    </row>
    <row r="2088" spans="1:7" x14ac:dyDescent="0.25">
      <c r="A2088" s="1">
        <v>41534</v>
      </c>
      <c r="B2088" s="4">
        <f t="shared" si="32"/>
        <v>2087</v>
      </c>
      <c r="C2088">
        <f>VLOOKUP(A2088,[1]AORD!$A$2:$E$2531,5,FALSE)</f>
        <v>5245.2001950000003</v>
      </c>
      <c r="D2088">
        <f>VLOOKUP(A2088,[1]DJI!$A$2:$E$2520,5,FALSE)</f>
        <v>15529.730469</v>
      </c>
      <c r="E2088">
        <f>VLOOKUP(A2088,[1]FTSE!$A$2:$E$2520,5,FALSE)</f>
        <v>6570.2001950000003</v>
      </c>
      <c r="F2088">
        <f>VLOOKUP(A2088,[1]HSI!$A$2:$E$2520,5,FALSE)</f>
        <v>23180.519531000002</v>
      </c>
      <c r="G2088">
        <f>VLOOKUP(A2088,[1]N225!$A$2:$E$2520,5,FALSE)</f>
        <v>14311.66992</v>
      </c>
    </row>
    <row r="2089" spans="1:7" x14ac:dyDescent="0.25">
      <c r="A2089" s="1">
        <v>41535</v>
      </c>
      <c r="B2089" s="4">
        <f t="shared" si="32"/>
        <v>2088</v>
      </c>
      <c r="C2089">
        <f>VLOOKUP(A2089,[1]AORD!$A$2:$E$2531,5,FALSE)</f>
        <v>5230.3999020000001</v>
      </c>
      <c r="D2089">
        <f>VLOOKUP(A2089,[1]DJI!$A$2:$E$2520,5,FALSE)</f>
        <v>15676.940430000001</v>
      </c>
      <c r="E2089">
        <f>VLOOKUP(A2089,[1]FTSE!$A$2:$E$2520,5,FALSE)</f>
        <v>6558.7998049999997</v>
      </c>
      <c r="F2089">
        <f>VLOOKUP(A2089,[1]HSI!$A$2:$E$2520,5,FALSE)</f>
        <v>23117.449218999998</v>
      </c>
      <c r="G2089">
        <f>VLOOKUP(A2089,[1]N225!$A$2:$E$2520,5,FALSE)</f>
        <v>14505.360350000001</v>
      </c>
    </row>
    <row r="2090" spans="1:7" x14ac:dyDescent="0.25">
      <c r="A2090" s="1">
        <v>41536</v>
      </c>
      <c r="B2090" s="4">
        <f t="shared" si="32"/>
        <v>2089</v>
      </c>
      <c r="C2090">
        <f>VLOOKUP(A2090,[1]AORD!$A$2:$E$2531,5,FALSE)</f>
        <v>5288.6000979999999</v>
      </c>
      <c r="D2090">
        <f>VLOOKUP(A2090,[1]DJI!$A$2:$E$2520,5,FALSE)</f>
        <v>15636.549805000001</v>
      </c>
      <c r="E2090">
        <f>VLOOKUP(A2090,[1]FTSE!$A$2:$E$2520,5,FALSE)</f>
        <v>6625.3999020000001</v>
      </c>
      <c r="F2090">
        <f>VLOOKUP(A2090,[1]HSI!$A$2:$E$2520,5,FALSE)</f>
        <v>23502.509765999999</v>
      </c>
      <c r="G2090">
        <f>VLOOKUP(A2090,[1]N225!$A$2:$E$2520,5,FALSE)</f>
        <v>14766.179690000001</v>
      </c>
    </row>
    <row r="2091" spans="1:7" x14ac:dyDescent="0.25">
      <c r="A2091" s="1">
        <v>41537</v>
      </c>
      <c r="B2091" s="4">
        <f t="shared" si="32"/>
        <v>2090</v>
      </c>
      <c r="C2091">
        <f>VLOOKUP(A2091,[1]AORD!$A$2:$E$2531,5,FALSE)</f>
        <v>5270.7998049999997</v>
      </c>
      <c r="D2091">
        <f>VLOOKUP(A2091,[1]DJI!$A$2:$E$2520,5,FALSE)</f>
        <v>15451.089844</v>
      </c>
      <c r="E2091">
        <f>VLOOKUP(A2091,[1]FTSE!$A$2:$E$2520,5,FALSE)</f>
        <v>6596.3999020000001</v>
      </c>
      <c r="F2091" t="e">
        <f>VLOOKUP(A2091,[1]HSI!$A$2:$E$2520,5,FALSE)</f>
        <v>#N/A</v>
      </c>
      <c r="G2091">
        <f>VLOOKUP(A2091,[1]N225!$A$2:$E$2520,5,FALSE)</f>
        <v>14742.41992</v>
      </c>
    </row>
    <row r="2092" spans="1:7" x14ac:dyDescent="0.25">
      <c r="A2092" s="1">
        <v>41538</v>
      </c>
      <c r="B2092" s="4">
        <f t="shared" si="32"/>
        <v>2091</v>
      </c>
      <c r="C2092" t="e">
        <f>VLOOKUP(A2092,[1]AORD!$A$2:$E$2531,5,FALSE)</f>
        <v>#N/A</v>
      </c>
      <c r="D2092" t="e">
        <f>VLOOKUP(A2092,[1]DJI!$A$2:$E$2520,5,FALSE)</f>
        <v>#N/A</v>
      </c>
      <c r="E2092" t="e">
        <f>VLOOKUP(A2092,[1]FTSE!$A$2:$E$2520,5,FALSE)</f>
        <v>#N/A</v>
      </c>
      <c r="F2092" t="e">
        <f>VLOOKUP(A2092,[1]HSI!$A$2:$E$2520,5,FALSE)</f>
        <v>#N/A</v>
      </c>
      <c r="G2092" t="e">
        <f>VLOOKUP(A2092,[1]N225!$A$2:$E$2520,5,FALSE)</f>
        <v>#N/A</v>
      </c>
    </row>
    <row r="2093" spans="1:7" x14ac:dyDescent="0.25">
      <c r="A2093" s="1">
        <v>41539</v>
      </c>
      <c r="B2093" s="4">
        <f t="shared" si="32"/>
        <v>2092</v>
      </c>
      <c r="C2093" t="e">
        <f>VLOOKUP(A2093,[1]AORD!$A$2:$E$2531,5,FALSE)</f>
        <v>#N/A</v>
      </c>
      <c r="D2093" t="e">
        <f>VLOOKUP(A2093,[1]DJI!$A$2:$E$2520,5,FALSE)</f>
        <v>#N/A</v>
      </c>
      <c r="E2093" t="e">
        <f>VLOOKUP(A2093,[1]FTSE!$A$2:$E$2520,5,FALSE)</f>
        <v>#N/A</v>
      </c>
      <c r="F2093" t="e">
        <f>VLOOKUP(A2093,[1]HSI!$A$2:$E$2520,5,FALSE)</f>
        <v>#N/A</v>
      </c>
      <c r="G2093" t="e">
        <f>VLOOKUP(A2093,[1]N225!$A$2:$E$2520,5,FALSE)</f>
        <v>#N/A</v>
      </c>
    </row>
    <row r="2094" spans="1:7" x14ac:dyDescent="0.25">
      <c r="A2094" s="1">
        <v>41540</v>
      </c>
      <c r="B2094" s="4">
        <f t="shared" si="32"/>
        <v>2093</v>
      </c>
      <c r="C2094">
        <f>VLOOKUP(A2094,[1]AORD!$A$2:$E$2531,5,FALSE)</f>
        <v>5245.7998049999997</v>
      </c>
      <c r="D2094">
        <f>VLOOKUP(A2094,[1]DJI!$A$2:$E$2520,5,FALSE)</f>
        <v>15401.379883</v>
      </c>
      <c r="E2094">
        <f>VLOOKUP(A2094,[1]FTSE!$A$2:$E$2520,5,FALSE)</f>
        <v>6557.3999020000001</v>
      </c>
      <c r="F2094">
        <f>VLOOKUP(A2094,[1]HSI!$A$2:$E$2520,5,FALSE)</f>
        <v>23371.539063</v>
      </c>
      <c r="G2094" t="e">
        <f>VLOOKUP(A2094,[1]N225!$A$2:$E$2520,5,FALSE)</f>
        <v>#N/A</v>
      </c>
    </row>
    <row r="2095" spans="1:7" x14ac:dyDescent="0.25">
      <c r="A2095" s="1">
        <v>41541</v>
      </c>
      <c r="B2095" s="4">
        <f t="shared" si="32"/>
        <v>2094</v>
      </c>
      <c r="C2095">
        <f>VLOOKUP(A2095,[1]AORD!$A$2:$E$2531,5,FALSE)</f>
        <v>5229.5</v>
      </c>
      <c r="D2095">
        <f>VLOOKUP(A2095,[1]DJI!$A$2:$E$2520,5,FALSE)</f>
        <v>15334.589844</v>
      </c>
      <c r="E2095">
        <f>VLOOKUP(A2095,[1]FTSE!$A$2:$E$2520,5,FALSE)</f>
        <v>6571.5</v>
      </c>
      <c r="F2095">
        <f>VLOOKUP(A2095,[1]HSI!$A$2:$E$2520,5,FALSE)</f>
        <v>23179.039063</v>
      </c>
      <c r="G2095">
        <f>VLOOKUP(A2095,[1]N225!$A$2:$E$2520,5,FALSE)</f>
        <v>14732.610350000001</v>
      </c>
    </row>
    <row r="2096" spans="1:7" x14ac:dyDescent="0.25">
      <c r="A2096" s="1">
        <v>41542</v>
      </c>
      <c r="B2096" s="4">
        <f t="shared" si="32"/>
        <v>2095</v>
      </c>
      <c r="C2096">
        <f>VLOOKUP(A2096,[1]AORD!$A$2:$E$2531,5,FALSE)</f>
        <v>5270.1000979999999</v>
      </c>
      <c r="D2096">
        <f>VLOOKUP(A2096,[1]DJI!$A$2:$E$2520,5,FALSE)</f>
        <v>15273.259765999999</v>
      </c>
      <c r="E2096">
        <f>VLOOKUP(A2096,[1]FTSE!$A$2:$E$2520,5,FALSE)</f>
        <v>6551.5</v>
      </c>
      <c r="F2096">
        <f>VLOOKUP(A2096,[1]HSI!$A$2:$E$2520,5,FALSE)</f>
        <v>23209.630859000001</v>
      </c>
      <c r="G2096">
        <f>VLOOKUP(A2096,[1]N225!$A$2:$E$2520,5,FALSE)</f>
        <v>14620.530269999999</v>
      </c>
    </row>
    <row r="2097" spans="1:7" x14ac:dyDescent="0.25">
      <c r="A2097" s="1">
        <v>41543</v>
      </c>
      <c r="B2097" s="4">
        <f t="shared" si="32"/>
        <v>2096</v>
      </c>
      <c r="C2097">
        <f>VLOOKUP(A2097,[1]AORD!$A$2:$E$2531,5,FALSE)</f>
        <v>5288.2001950000003</v>
      </c>
      <c r="D2097">
        <f>VLOOKUP(A2097,[1]DJI!$A$2:$E$2520,5,FALSE)</f>
        <v>15328.299805000001</v>
      </c>
      <c r="E2097">
        <f>VLOOKUP(A2097,[1]FTSE!$A$2:$E$2520,5,FALSE)</f>
        <v>6565.6000979999999</v>
      </c>
      <c r="F2097">
        <f>VLOOKUP(A2097,[1]HSI!$A$2:$E$2520,5,FALSE)</f>
        <v>23125.029297000001</v>
      </c>
      <c r="G2097">
        <f>VLOOKUP(A2097,[1]N225!$A$2:$E$2520,5,FALSE)</f>
        <v>14799.12012</v>
      </c>
    </row>
    <row r="2098" spans="1:7" x14ac:dyDescent="0.25">
      <c r="A2098" s="1">
        <v>41544</v>
      </c>
      <c r="B2098" s="4">
        <f t="shared" si="32"/>
        <v>2097</v>
      </c>
      <c r="C2098">
        <f>VLOOKUP(A2098,[1]AORD!$A$2:$E$2531,5,FALSE)</f>
        <v>5302.2998049999997</v>
      </c>
      <c r="D2098">
        <f>VLOOKUP(A2098,[1]DJI!$A$2:$E$2520,5,FALSE)</f>
        <v>15258.240234000001</v>
      </c>
      <c r="E2098">
        <f>VLOOKUP(A2098,[1]FTSE!$A$2:$E$2520,5,FALSE)</f>
        <v>6512.7001950000003</v>
      </c>
      <c r="F2098">
        <f>VLOOKUP(A2098,[1]HSI!$A$2:$E$2520,5,FALSE)</f>
        <v>23207.039063</v>
      </c>
      <c r="G2098">
        <f>VLOOKUP(A2098,[1]N225!$A$2:$E$2520,5,FALSE)</f>
        <v>14760.070309999999</v>
      </c>
    </row>
    <row r="2099" spans="1:7" x14ac:dyDescent="0.25">
      <c r="A2099" s="1">
        <v>41545</v>
      </c>
      <c r="B2099" s="4">
        <f t="shared" si="32"/>
        <v>2098</v>
      </c>
      <c r="C2099" t="e">
        <f>VLOOKUP(A2099,[1]AORD!$A$2:$E$2531,5,FALSE)</f>
        <v>#N/A</v>
      </c>
      <c r="D2099" t="e">
        <f>VLOOKUP(A2099,[1]DJI!$A$2:$E$2520,5,FALSE)</f>
        <v>#N/A</v>
      </c>
      <c r="E2099" t="e">
        <f>VLOOKUP(A2099,[1]FTSE!$A$2:$E$2520,5,FALSE)</f>
        <v>#N/A</v>
      </c>
      <c r="F2099" t="e">
        <f>VLOOKUP(A2099,[1]HSI!$A$2:$E$2520,5,FALSE)</f>
        <v>#N/A</v>
      </c>
      <c r="G2099" t="e">
        <f>VLOOKUP(A2099,[1]N225!$A$2:$E$2520,5,FALSE)</f>
        <v>#N/A</v>
      </c>
    </row>
    <row r="2100" spans="1:7" x14ac:dyDescent="0.25">
      <c r="A2100" s="1">
        <v>41546</v>
      </c>
      <c r="B2100" s="4">
        <f t="shared" si="32"/>
        <v>2099</v>
      </c>
      <c r="C2100" t="e">
        <f>VLOOKUP(A2100,[1]AORD!$A$2:$E$2531,5,FALSE)</f>
        <v>#N/A</v>
      </c>
      <c r="D2100" t="e">
        <f>VLOOKUP(A2100,[1]DJI!$A$2:$E$2520,5,FALSE)</f>
        <v>#N/A</v>
      </c>
      <c r="E2100" t="e">
        <f>VLOOKUP(A2100,[1]FTSE!$A$2:$E$2520,5,FALSE)</f>
        <v>#N/A</v>
      </c>
      <c r="F2100" t="e">
        <f>VLOOKUP(A2100,[1]HSI!$A$2:$E$2520,5,FALSE)</f>
        <v>#N/A</v>
      </c>
      <c r="G2100" t="e">
        <f>VLOOKUP(A2100,[1]N225!$A$2:$E$2520,5,FALSE)</f>
        <v>#N/A</v>
      </c>
    </row>
    <row r="2101" spans="1:7" x14ac:dyDescent="0.25">
      <c r="A2101" s="1">
        <v>41547</v>
      </c>
      <c r="B2101" s="4">
        <f t="shared" si="32"/>
        <v>2100</v>
      </c>
      <c r="C2101">
        <f>VLOOKUP(A2101,[1]AORD!$A$2:$E$2531,5,FALSE)</f>
        <v>5217.7001950000003</v>
      </c>
      <c r="D2101">
        <f>VLOOKUP(A2101,[1]DJI!$A$2:$E$2520,5,FALSE)</f>
        <v>15129.669921999999</v>
      </c>
      <c r="E2101">
        <f>VLOOKUP(A2101,[1]FTSE!$A$2:$E$2520,5,FALSE)</f>
        <v>6462.2001950000003</v>
      </c>
      <c r="F2101">
        <f>VLOOKUP(A2101,[1]HSI!$A$2:$E$2520,5,FALSE)</f>
        <v>22859.859375</v>
      </c>
      <c r="G2101">
        <f>VLOOKUP(A2101,[1]N225!$A$2:$E$2520,5,FALSE)</f>
        <v>14455.79981</v>
      </c>
    </row>
    <row r="2102" spans="1:7" x14ac:dyDescent="0.25">
      <c r="A2102" s="1">
        <v>41548</v>
      </c>
      <c r="B2102" s="4">
        <f t="shared" si="32"/>
        <v>2101</v>
      </c>
      <c r="C2102">
        <f>VLOOKUP(A2102,[1]AORD!$A$2:$E$2531,5,FALSE)</f>
        <v>5206.2998049999997</v>
      </c>
      <c r="D2102">
        <f>VLOOKUP(A2102,[1]DJI!$A$2:$E$2520,5,FALSE)</f>
        <v>15191.700194999999</v>
      </c>
      <c r="E2102">
        <f>VLOOKUP(A2102,[1]FTSE!$A$2:$E$2520,5,FALSE)</f>
        <v>6460</v>
      </c>
      <c r="F2102" t="e">
        <f>VLOOKUP(A2102,[1]HSI!$A$2:$E$2520,5,FALSE)</f>
        <v>#N/A</v>
      </c>
      <c r="G2102">
        <f>VLOOKUP(A2102,[1]N225!$A$2:$E$2520,5,FALSE)</f>
        <v>14484.719730000001</v>
      </c>
    </row>
    <row r="2103" spans="1:7" x14ac:dyDescent="0.25">
      <c r="A2103" s="1">
        <v>41549</v>
      </c>
      <c r="B2103" s="4">
        <f t="shared" si="32"/>
        <v>2102</v>
      </c>
      <c r="C2103">
        <f>VLOOKUP(A2103,[1]AORD!$A$2:$E$2531,5,FALSE)</f>
        <v>5214.8999020000001</v>
      </c>
      <c r="D2103">
        <f>VLOOKUP(A2103,[1]DJI!$A$2:$E$2520,5,FALSE)</f>
        <v>15133.139648</v>
      </c>
      <c r="E2103">
        <f>VLOOKUP(A2103,[1]FTSE!$A$2:$E$2520,5,FALSE)</f>
        <v>6437.5</v>
      </c>
      <c r="F2103">
        <f>VLOOKUP(A2103,[1]HSI!$A$2:$E$2520,5,FALSE)</f>
        <v>22984.480468999998</v>
      </c>
      <c r="G2103">
        <f>VLOOKUP(A2103,[1]N225!$A$2:$E$2520,5,FALSE)</f>
        <v>14170.490229999999</v>
      </c>
    </row>
    <row r="2104" spans="1:7" x14ac:dyDescent="0.25">
      <c r="A2104" s="1">
        <v>41550</v>
      </c>
      <c r="B2104" s="4">
        <f t="shared" si="32"/>
        <v>2103</v>
      </c>
      <c r="C2104">
        <f>VLOOKUP(A2104,[1]AORD!$A$2:$E$2531,5,FALSE)</f>
        <v>5232</v>
      </c>
      <c r="D2104">
        <f>VLOOKUP(A2104,[1]DJI!$A$2:$E$2520,5,FALSE)</f>
        <v>14996.480469</v>
      </c>
      <c r="E2104">
        <f>VLOOKUP(A2104,[1]FTSE!$A$2:$E$2520,5,FALSE)</f>
        <v>6449</v>
      </c>
      <c r="F2104">
        <f>VLOOKUP(A2104,[1]HSI!$A$2:$E$2520,5,FALSE)</f>
        <v>23214.400390999999</v>
      </c>
      <c r="G2104">
        <f>VLOOKUP(A2104,[1]N225!$A$2:$E$2520,5,FALSE)</f>
        <v>14157.25</v>
      </c>
    </row>
    <row r="2105" spans="1:7" x14ac:dyDescent="0.25">
      <c r="A2105" s="1">
        <v>41551</v>
      </c>
      <c r="B2105" s="4">
        <f t="shared" si="32"/>
        <v>2104</v>
      </c>
      <c r="C2105">
        <f>VLOOKUP(A2105,[1]AORD!$A$2:$E$2531,5,FALSE)</f>
        <v>5205.8999020000001</v>
      </c>
      <c r="D2105">
        <f>VLOOKUP(A2105,[1]DJI!$A$2:$E$2520,5,FALSE)</f>
        <v>15072.580078000001</v>
      </c>
      <c r="E2105">
        <f>VLOOKUP(A2105,[1]FTSE!$A$2:$E$2520,5,FALSE)</f>
        <v>6453.8999020000001</v>
      </c>
      <c r="F2105">
        <f>VLOOKUP(A2105,[1]HSI!$A$2:$E$2520,5,FALSE)</f>
        <v>23138.539063</v>
      </c>
      <c r="G2105">
        <f>VLOOKUP(A2105,[1]N225!$A$2:$E$2520,5,FALSE)</f>
        <v>14024.309569999999</v>
      </c>
    </row>
    <row r="2106" spans="1:7" x14ac:dyDescent="0.25">
      <c r="A2106" s="1">
        <v>41552</v>
      </c>
      <c r="B2106" s="4">
        <f t="shared" si="32"/>
        <v>2105</v>
      </c>
      <c r="C2106" t="e">
        <f>VLOOKUP(A2106,[1]AORD!$A$2:$E$2531,5,FALSE)</f>
        <v>#N/A</v>
      </c>
      <c r="D2106" t="e">
        <f>VLOOKUP(A2106,[1]DJI!$A$2:$E$2520,5,FALSE)</f>
        <v>#N/A</v>
      </c>
      <c r="E2106" t="e">
        <f>VLOOKUP(A2106,[1]FTSE!$A$2:$E$2520,5,FALSE)</f>
        <v>#N/A</v>
      </c>
      <c r="F2106" t="e">
        <f>VLOOKUP(A2106,[1]HSI!$A$2:$E$2520,5,FALSE)</f>
        <v>#N/A</v>
      </c>
      <c r="G2106" t="e">
        <f>VLOOKUP(A2106,[1]N225!$A$2:$E$2520,5,FALSE)</f>
        <v>#N/A</v>
      </c>
    </row>
    <row r="2107" spans="1:7" x14ac:dyDescent="0.25">
      <c r="A2107" s="1">
        <v>41553</v>
      </c>
      <c r="B2107" s="4">
        <f t="shared" si="32"/>
        <v>2106</v>
      </c>
      <c r="C2107">
        <f>VLOOKUP(A2107,[1]AORD!$A$2:$E$2531,5,FALSE)</f>
        <v>5160.6000979999999</v>
      </c>
      <c r="D2107" t="e">
        <f>VLOOKUP(A2107,[1]DJI!$A$2:$E$2520,5,FALSE)</f>
        <v>#N/A</v>
      </c>
      <c r="E2107" t="e">
        <f>VLOOKUP(A2107,[1]FTSE!$A$2:$E$2520,5,FALSE)</f>
        <v>#N/A</v>
      </c>
      <c r="F2107" t="e">
        <f>VLOOKUP(A2107,[1]HSI!$A$2:$E$2520,5,FALSE)</f>
        <v>#N/A</v>
      </c>
      <c r="G2107" t="e">
        <f>VLOOKUP(A2107,[1]N225!$A$2:$E$2520,5,FALSE)</f>
        <v>#N/A</v>
      </c>
    </row>
    <row r="2108" spans="1:7" x14ac:dyDescent="0.25">
      <c r="A2108" s="1">
        <v>41554</v>
      </c>
      <c r="B2108" s="4">
        <f t="shared" si="32"/>
        <v>2107</v>
      </c>
      <c r="C2108">
        <f>VLOOKUP(A2108,[1]AORD!$A$2:$E$2531,5,FALSE)</f>
        <v>5148.1000979999999</v>
      </c>
      <c r="D2108">
        <f>VLOOKUP(A2108,[1]DJI!$A$2:$E$2520,5,FALSE)</f>
        <v>14936.240234000001</v>
      </c>
      <c r="E2108">
        <f>VLOOKUP(A2108,[1]FTSE!$A$2:$E$2520,5,FALSE)</f>
        <v>6437.2998049999997</v>
      </c>
      <c r="F2108">
        <f>VLOOKUP(A2108,[1]HSI!$A$2:$E$2520,5,FALSE)</f>
        <v>22973.949218999998</v>
      </c>
      <c r="G2108">
        <f>VLOOKUP(A2108,[1]N225!$A$2:$E$2520,5,FALSE)</f>
        <v>13853.320309999999</v>
      </c>
    </row>
    <row r="2109" spans="1:7" x14ac:dyDescent="0.25">
      <c r="A2109" s="1">
        <v>41555</v>
      </c>
      <c r="B2109" s="4">
        <f t="shared" si="32"/>
        <v>2108</v>
      </c>
      <c r="C2109">
        <f>VLOOKUP(A2109,[1]AORD!$A$2:$E$2531,5,FALSE)</f>
        <v>5151.6000979999999</v>
      </c>
      <c r="D2109">
        <f>VLOOKUP(A2109,[1]DJI!$A$2:$E$2520,5,FALSE)</f>
        <v>14776.530273</v>
      </c>
      <c r="E2109">
        <f>VLOOKUP(A2109,[1]FTSE!$A$2:$E$2520,5,FALSE)</f>
        <v>6365.7998049999997</v>
      </c>
      <c r="F2109">
        <f>VLOOKUP(A2109,[1]HSI!$A$2:$E$2520,5,FALSE)</f>
        <v>23178.849609000001</v>
      </c>
      <c r="G2109">
        <f>VLOOKUP(A2109,[1]N225!$A$2:$E$2520,5,FALSE)</f>
        <v>13894.610350000001</v>
      </c>
    </row>
    <row r="2110" spans="1:7" x14ac:dyDescent="0.25">
      <c r="A2110" s="1">
        <v>41556</v>
      </c>
      <c r="B2110" s="4">
        <f t="shared" si="32"/>
        <v>2109</v>
      </c>
      <c r="C2110">
        <f>VLOOKUP(A2110,[1]AORD!$A$2:$E$2531,5,FALSE)</f>
        <v>5146.2001950000003</v>
      </c>
      <c r="D2110">
        <f>VLOOKUP(A2110,[1]DJI!$A$2:$E$2520,5,FALSE)</f>
        <v>14802.980469</v>
      </c>
      <c r="E2110">
        <f>VLOOKUP(A2110,[1]FTSE!$A$2:$E$2520,5,FALSE)</f>
        <v>6337.8999020000001</v>
      </c>
      <c r="F2110">
        <f>VLOOKUP(A2110,[1]HSI!$A$2:$E$2520,5,FALSE)</f>
        <v>23033.970702999999</v>
      </c>
      <c r="G2110">
        <f>VLOOKUP(A2110,[1]N225!$A$2:$E$2520,5,FALSE)</f>
        <v>14037.839840000001</v>
      </c>
    </row>
    <row r="2111" spans="1:7" x14ac:dyDescent="0.25">
      <c r="A2111" s="1">
        <v>41557</v>
      </c>
      <c r="B2111" s="4">
        <f t="shared" si="32"/>
        <v>2110</v>
      </c>
      <c r="C2111">
        <f>VLOOKUP(A2111,[1]AORD!$A$2:$E$2531,5,FALSE)</f>
        <v>5228.7998049999997</v>
      </c>
      <c r="D2111">
        <f>VLOOKUP(A2111,[1]DJI!$A$2:$E$2520,5,FALSE)</f>
        <v>15126.070313</v>
      </c>
      <c r="E2111">
        <f>VLOOKUP(A2111,[1]FTSE!$A$2:$E$2520,5,FALSE)</f>
        <v>6430.5</v>
      </c>
      <c r="F2111">
        <f>VLOOKUP(A2111,[1]HSI!$A$2:$E$2520,5,FALSE)</f>
        <v>22951.300781000002</v>
      </c>
      <c r="G2111">
        <f>VLOOKUP(A2111,[1]N225!$A$2:$E$2520,5,FALSE)</f>
        <v>14194.70996</v>
      </c>
    </row>
    <row r="2112" spans="1:7" x14ac:dyDescent="0.25">
      <c r="A2112" s="1">
        <v>41558</v>
      </c>
      <c r="B2112" s="4">
        <f t="shared" si="32"/>
        <v>2111</v>
      </c>
      <c r="C2112" t="e">
        <f>VLOOKUP(A2112,[1]AORD!$A$2:$E$2531,5,FALSE)</f>
        <v>#N/A</v>
      </c>
      <c r="D2112">
        <f>VLOOKUP(A2112,[1]DJI!$A$2:$E$2520,5,FALSE)</f>
        <v>15237.110352</v>
      </c>
      <c r="E2112">
        <f>VLOOKUP(A2112,[1]FTSE!$A$2:$E$2520,5,FALSE)</f>
        <v>6487.2001950000003</v>
      </c>
      <c r="F2112">
        <f>VLOOKUP(A2112,[1]HSI!$A$2:$E$2520,5,FALSE)</f>
        <v>23218.320313</v>
      </c>
      <c r="G2112">
        <f>VLOOKUP(A2112,[1]N225!$A$2:$E$2520,5,FALSE)</f>
        <v>14404.740229999999</v>
      </c>
    </row>
    <row r="2113" spans="1:7" x14ac:dyDescent="0.25">
      <c r="A2113" s="1">
        <v>41559</v>
      </c>
      <c r="B2113" s="4">
        <f t="shared" si="32"/>
        <v>2112</v>
      </c>
      <c r="C2113" t="e">
        <f>VLOOKUP(A2113,[1]AORD!$A$2:$E$2531,5,FALSE)</f>
        <v>#N/A</v>
      </c>
      <c r="D2113" t="e">
        <f>VLOOKUP(A2113,[1]DJI!$A$2:$E$2520,5,FALSE)</f>
        <v>#N/A</v>
      </c>
      <c r="E2113" t="e">
        <f>VLOOKUP(A2113,[1]FTSE!$A$2:$E$2520,5,FALSE)</f>
        <v>#N/A</v>
      </c>
      <c r="F2113" t="e">
        <f>VLOOKUP(A2113,[1]HSI!$A$2:$E$2520,5,FALSE)</f>
        <v>#N/A</v>
      </c>
      <c r="G2113" t="e">
        <f>VLOOKUP(A2113,[1]N225!$A$2:$E$2520,5,FALSE)</f>
        <v>#N/A</v>
      </c>
    </row>
    <row r="2114" spans="1:7" x14ac:dyDescent="0.25">
      <c r="A2114" s="1">
        <v>41560</v>
      </c>
      <c r="B2114" s="4">
        <f t="shared" si="32"/>
        <v>2113</v>
      </c>
      <c r="C2114">
        <f>VLOOKUP(A2114,[1]AORD!$A$2:$E$2531,5,FALSE)</f>
        <v>5206.5</v>
      </c>
      <c r="D2114" t="e">
        <f>VLOOKUP(A2114,[1]DJI!$A$2:$E$2520,5,FALSE)</f>
        <v>#N/A</v>
      </c>
      <c r="E2114" t="e">
        <f>VLOOKUP(A2114,[1]FTSE!$A$2:$E$2520,5,FALSE)</f>
        <v>#N/A</v>
      </c>
      <c r="F2114" t="e">
        <f>VLOOKUP(A2114,[1]HSI!$A$2:$E$2520,5,FALSE)</f>
        <v>#N/A</v>
      </c>
      <c r="G2114" t="e">
        <f>VLOOKUP(A2114,[1]N225!$A$2:$E$2520,5,FALSE)</f>
        <v>#N/A</v>
      </c>
    </row>
    <row r="2115" spans="1:7" x14ac:dyDescent="0.25">
      <c r="A2115" s="1">
        <v>41561</v>
      </c>
      <c r="B2115" s="4">
        <f t="shared" si="32"/>
        <v>2114</v>
      </c>
      <c r="C2115">
        <f>VLOOKUP(A2115,[1]AORD!$A$2:$E$2531,5,FALSE)</f>
        <v>5259.2001950000003</v>
      </c>
      <c r="D2115">
        <f>VLOOKUP(A2115,[1]DJI!$A$2:$E$2520,5,FALSE)</f>
        <v>15301.259765999999</v>
      </c>
      <c r="E2115">
        <f>VLOOKUP(A2115,[1]FTSE!$A$2:$E$2520,5,FALSE)</f>
        <v>6507.7001950000003</v>
      </c>
      <c r="F2115" t="e">
        <f>VLOOKUP(A2115,[1]HSI!$A$2:$E$2520,5,FALSE)</f>
        <v>#N/A</v>
      </c>
      <c r="G2115" t="e">
        <f>VLOOKUP(A2115,[1]N225!$A$2:$E$2520,5,FALSE)</f>
        <v>#N/A</v>
      </c>
    </row>
    <row r="2116" spans="1:7" x14ac:dyDescent="0.25">
      <c r="A2116" s="1">
        <v>41562</v>
      </c>
      <c r="B2116" s="4">
        <f t="shared" ref="B2116:B2179" si="33">B2115+1</f>
        <v>2115</v>
      </c>
      <c r="C2116">
        <f>VLOOKUP(A2116,[1]AORD!$A$2:$E$2531,5,FALSE)</f>
        <v>5264.3999020000001</v>
      </c>
      <c r="D2116">
        <f>VLOOKUP(A2116,[1]DJI!$A$2:$E$2520,5,FALSE)</f>
        <v>15168.009765999999</v>
      </c>
      <c r="E2116">
        <f>VLOOKUP(A2116,[1]FTSE!$A$2:$E$2520,5,FALSE)</f>
        <v>6549.1000979999999</v>
      </c>
      <c r="F2116">
        <f>VLOOKUP(A2116,[1]HSI!$A$2:$E$2520,5,FALSE)</f>
        <v>23336.519531000002</v>
      </c>
      <c r="G2116">
        <f>VLOOKUP(A2116,[1]N225!$A$2:$E$2520,5,FALSE)</f>
        <v>14441.54004</v>
      </c>
    </row>
    <row r="2117" spans="1:7" x14ac:dyDescent="0.25">
      <c r="A2117" s="1">
        <v>41563</v>
      </c>
      <c r="B2117" s="4">
        <f t="shared" si="33"/>
        <v>2116</v>
      </c>
      <c r="C2117">
        <f>VLOOKUP(A2117,[1]AORD!$A$2:$E$2531,5,FALSE)</f>
        <v>5281.8999020000001</v>
      </c>
      <c r="D2117">
        <f>VLOOKUP(A2117,[1]DJI!$A$2:$E$2520,5,FALSE)</f>
        <v>15373.830078000001</v>
      </c>
      <c r="E2117">
        <f>VLOOKUP(A2117,[1]FTSE!$A$2:$E$2520,5,FALSE)</f>
        <v>6571.6000979999999</v>
      </c>
      <c r="F2117">
        <f>VLOOKUP(A2117,[1]HSI!$A$2:$E$2520,5,FALSE)</f>
        <v>23228.330077999999</v>
      </c>
      <c r="G2117">
        <f>VLOOKUP(A2117,[1]N225!$A$2:$E$2520,5,FALSE)</f>
        <v>14467.139649999999</v>
      </c>
    </row>
    <row r="2118" spans="1:7" x14ac:dyDescent="0.25">
      <c r="A2118" s="1">
        <v>41564</v>
      </c>
      <c r="B2118" s="4">
        <f t="shared" si="33"/>
        <v>2117</v>
      </c>
      <c r="C2118">
        <f>VLOOKUP(A2118,[1]AORD!$A$2:$E$2531,5,FALSE)</f>
        <v>5321</v>
      </c>
      <c r="D2118">
        <f>VLOOKUP(A2118,[1]DJI!$A$2:$E$2520,5,FALSE)</f>
        <v>15371.650390999999</v>
      </c>
      <c r="E2118">
        <f>VLOOKUP(A2118,[1]FTSE!$A$2:$E$2520,5,FALSE)</f>
        <v>6576.2001950000003</v>
      </c>
      <c r="F2118">
        <f>VLOOKUP(A2118,[1]HSI!$A$2:$E$2520,5,FALSE)</f>
        <v>23094.880859000001</v>
      </c>
      <c r="G2118">
        <f>VLOOKUP(A2118,[1]N225!$A$2:$E$2520,5,FALSE)</f>
        <v>14586.509770000001</v>
      </c>
    </row>
    <row r="2119" spans="1:7" x14ac:dyDescent="0.25">
      <c r="A2119" s="1">
        <v>41565</v>
      </c>
      <c r="B2119" s="4">
        <f t="shared" si="33"/>
        <v>2118</v>
      </c>
      <c r="C2119" t="e">
        <f>VLOOKUP(A2119,[1]AORD!$A$2:$E$2531,5,FALSE)</f>
        <v>#N/A</v>
      </c>
      <c r="D2119">
        <f>VLOOKUP(A2119,[1]DJI!$A$2:$E$2520,5,FALSE)</f>
        <v>15399.650390999999</v>
      </c>
      <c r="E2119">
        <f>VLOOKUP(A2119,[1]FTSE!$A$2:$E$2520,5,FALSE)</f>
        <v>6622.6000979999999</v>
      </c>
      <c r="F2119">
        <f>VLOOKUP(A2119,[1]HSI!$A$2:$E$2520,5,FALSE)</f>
        <v>23340.099609000001</v>
      </c>
      <c r="G2119">
        <f>VLOOKUP(A2119,[1]N225!$A$2:$E$2520,5,FALSE)</f>
        <v>14561.54004</v>
      </c>
    </row>
    <row r="2120" spans="1:7" x14ac:dyDescent="0.25">
      <c r="A2120" s="1">
        <v>41566</v>
      </c>
      <c r="B2120" s="4">
        <f t="shared" si="33"/>
        <v>2119</v>
      </c>
      <c r="C2120" t="e">
        <f>VLOOKUP(A2120,[1]AORD!$A$2:$E$2531,5,FALSE)</f>
        <v>#N/A</v>
      </c>
      <c r="D2120" t="e">
        <f>VLOOKUP(A2120,[1]DJI!$A$2:$E$2520,5,FALSE)</f>
        <v>#N/A</v>
      </c>
      <c r="E2120" t="e">
        <f>VLOOKUP(A2120,[1]FTSE!$A$2:$E$2520,5,FALSE)</f>
        <v>#N/A</v>
      </c>
      <c r="F2120" t="e">
        <f>VLOOKUP(A2120,[1]HSI!$A$2:$E$2520,5,FALSE)</f>
        <v>#N/A</v>
      </c>
      <c r="G2120" t="e">
        <f>VLOOKUP(A2120,[1]N225!$A$2:$E$2520,5,FALSE)</f>
        <v>#N/A</v>
      </c>
    </row>
    <row r="2121" spans="1:7" x14ac:dyDescent="0.25">
      <c r="A2121" s="1">
        <v>41567</v>
      </c>
      <c r="B2121" s="4">
        <f t="shared" si="33"/>
        <v>2120</v>
      </c>
      <c r="C2121">
        <f>VLOOKUP(A2121,[1]AORD!$A$2:$E$2531,5,FALSE)</f>
        <v>5351.5</v>
      </c>
      <c r="D2121" t="e">
        <f>VLOOKUP(A2121,[1]DJI!$A$2:$E$2520,5,FALSE)</f>
        <v>#N/A</v>
      </c>
      <c r="E2121" t="e">
        <f>VLOOKUP(A2121,[1]FTSE!$A$2:$E$2520,5,FALSE)</f>
        <v>#N/A</v>
      </c>
      <c r="F2121" t="e">
        <f>VLOOKUP(A2121,[1]HSI!$A$2:$E$2520,5,FALSE)</f>
        <v>#N/A</v>
      </c>
      <c r="G2121" t="e">
        <f>VLOOKUP(A2121,[1]N225!$A$2:$E$2520,5,FALSE)</f>
        <v>#N/A</v>
      </c>
    </row>
    <row r="2122" spans="1:7" x14ac:dyDescent="0.25">
      <c r="A2122" s="1">
        <v>41568</v>
      </c>
      <c r="B2122" s="4">
        <f t="shared" si="33"/>
        <v>2121</v>
      </c>
      <c r="C2122">
        <f>VLOOKUP(A2122,[1]AORD!$A$2:$E$2531,5,FALSE)</f>
        <v>5371.2001950000003</v>
      </c>
      <c r="D2122">
        <f>VLOOKUP(A2122,[1]DJI!$A$2:$E$2520,5,FALSE)</f>
        <v>15392.200194999999</v>
      </c>
      <c r="E2122">
        <f>VLOOKUP(A2122,[1]FTSE!$A$2:$E$2520,5,FALSE)</f>
        <v>6654.2001950000003</v>
      </c>
      <c r="F2122">
        <f>VLOOKUP(A2122,[1]HSI!$A$2:$E$2520,5,FALSE)</f>
        <v>23438.150390999999</v>
      </c>
      <c r="G2122">
        <f>VLOOKUP(A2122,[1]N225!$A$2:$E$2520,5,FALSE)</f>
        <v>14693.570309999999</v>
      </c>
    </row>
    <row r="2123" spans="1:7" x14ac:dyDescent="0.25">
      <c r="A2123" s="1">
        <v>41569</v>
      </c>
      <c r="B2123" s="4">
        <f t="shared" si="33"/>
        <v>2122</v>
      </c>
      <c r="C2123">
        <f>VLOOKUP(A2123,[1]AORD!$A$2:$E$2531,5,FALSE)</f>
        <v>5356.7998049999997</v>
      </c>
      <c r="D2123">
        <f>VLOOKUP(A2123,[1]DJI!$A$2:$E$2520,5,FALSE)</f>
        <v>15467.660156</v>
      </c>
      <c r="E2123">
        <f>VLOOKUP(A2123,[1]FTSE!$A$2:$E$2520,5,FALSE)</f>
        <v>6695.7001950000003</v>
      </c>
      <c r="F2123">
        <f>VLOOKUP(A2123,[1]HSI!$A$2:$E$2520,5,FALSE)</f>
        <v>23315.990234000001</v>
      </c>
      <c r="G2123">
        <f>VLOOKUP(A2123,[1]N225!$A$2:$E$2520,5,FALSE)</f>
        <v>14713.25</v>
      </c>
    </row>
    <row r="2124" spans="1:7" x14ac:dyDescent="0.25">
      <c r="A2124" s="1">
        <v>41570</v>
      </c>
      <c r="B2124" s="4">
        <f t="shared" si="33"/>
        <v>2123</v>
      </c>
      <c r="C2124">
        <f>VLOOKUP(A2124,[1]AORD!$A$2:$E$2531,5,FALSE)</f>
        <v>5373.7001950000003</v>
      </c>
      <c r="D2124">
        <f>VLOOKUP(A2124,[1]DJI!$A$2:$E$2520,5,FALSE)</f>
        <v>15413.330078000001</v>
      </c>
      <c r="E2124">
        <f>VLOOKUP(A2124,[1]FTSE!$A$2:$E$2520,5,FALSE)</f>
        <v>6674.5</v>
      </c>
      <c r="F2124">
        <f>VLOOKUP(A2124,[1]HSI!$A$2:$E$2520,5,FALSE)</f>
        <v>22999.949218999998</v>
      </c>
      <c r="G2124">
        <f>VLOOKUP(A2124,[1]N225!$A$2:$E$2520,5,FALSE)</f>
        <v>14426.04981</v>
      </c>
    </row>
    <row r="2125" spans="1:7" x14ac:dyDescent="0.25">
      <c r="A2125" s="1">
        <v>41571</v>
      </c>
      <c r="B2125" s="4">
        <f t="shared" si="33"/>
        <v>2124</v>
      </c>
      <c r="C2125">
        <f>VLOOKUP(A2125,[1]AORD!$A$2:$E$2531,5,FALSE)</f>
        <v>5385.7001950000003</v>
      </c>
      <c r="D2125">
        <f>VLOOKUP(A2125,[1]DJI!$A$2:$E$2520,5,FALSE)</f>
        <v>15509.209961</v>
      </c>
      <c r="E2125">
        <f>VLOOKUP(A2125,[1]FTSE!$A$2:$E$2520,5,FALSE)</f>
        <v>6713.2001950000003</v>
      </c>
      <c r="F2125">
        <f>VLOOKUP(A2125,[1]HSI!$A$2:$E$2520,5,FALSE)</f>
        <v>22835.820313</v>
      </c>
      <c r="G2125">
        <f>VLOOKUP(A2125,[1]N225!$A$2:$E$2520,5,FALSE)</f>
        <v>14486.410159999999</v>
      </c>
    </row>
    <row r="2126" spans="1:7" x14ac:dyDescent="0.25">
      <c r="A2126" s="1">
        <v>41572</v>
      </c>
      <c r="B2126" s="4">
        <f t="shared" si="33"/>
        <v>2125</v>
      </c>
      <c r="C2126" t="e">
        <f>VLOOKUP(A2126,[1]AORD!$A$2:$E$2531,5,FALSE)</f>
        <v>#N/A</v>
      </c>
      <c r="D2126">
        <f>VLOOKUP(A2126,[1]DJI!$A$2:$E$2520,5,FALSE)</f>
        <v>15570.280273</v>
      </c>
      <c r="E2126">
        <f>VLOOKUP(A2126,[1]FTSE!$A$2:$E$2520,5,FALSE)</f>
        <v>6721.2998049999997</v>
      </c>
      <c r="F2126">
        <f>VLOOKUP(A2126,[1]HSI!$A$2:$E$2520,5,FALSE)</f>
        <v>22698.339843999998</v>
      </c>
      <c r="G2126">
        <f>VLOOKUP(A2126,[1]N225!$A$2:$E$2520,5,FALSE)</f>
        <v>14088.190430000001</v>
      </c>
    </row>
    <row r="2127" spans="1:7" x14ac:dyDescent="0.25">
      <c r="A2127" s="1">
        <v>41573</v>
      </c>
      <c r="B2127" s="4">
        <f t="shared" si="33"/>
        <v>2126</v>
      </c>
      <c r="C2127" t="e">
        <f>VLOOKUP(A2127,[1]AORD!$A$2:$E$2531,5,FALSE)</f>
        <v>#N/A</v>
      </c>
      <c r="D2127" t="e">
        <f>VLOOKUP(A2127,[1]DJI!$A$2:$E$2520,5,FALSE)</f>
        <v>#N/A</v>
      </c>
      <c r="E2127" t="e">
        <f>VLOOKUP(A2127,[1]FTSE!$A$2:$E$2520,5,FALSE)</f>
        <v>#N/A</v>
      </c>
      <c r="F2127" t="e">
        <f>VLOOKUP(A2127,[1]HSI!$A$2:$E$2520,5,FALSE)</f>
        <v>#N/A</v>
      </c>
      <c r="G2127" t="e">
        <f>VLOOKUP(A2127,[1]N225!$A$2:$E$2520,5,FALSE)</f>
        <v>#N/A</v>
      </c>
    </row>
    <row r="2128" spans="1:7" x14ac:dyDescent="0.25">
      <c r="A2128" s="1">
        <v>41574</v>
      </c>
      <c r="B2128" s="4">
        <f t="shared" si="33"/>
        <v>2127</v>
      </c>
      <c r="C2128">
        <f>VLOOKUP(A2128,[1]AORD!$A$2:$E$2531,5,FALSE)</f>
        <v>5437.2998049999997</v>
      </c>
      <c r="D2128" t="e">
        <f>VLOOKUP(A2128,[1]DJI!$A$2:$E$2520,5,FALSE)</f>
        <v>#N/A</v>
      </c>
      <c r="E2128" t="e">
        <f>VLOOKUP(A2128,[1]FTSE!$A$2:$E$2520,5,FALSE)</f>
        <v>#N/A</v>
      </c>
      <c r="F2128" t="e">
        <f>VLOOKUP(A2128,[1]HSI!$A$2:$E$2520,5,FALSE)</f>
        <v>#N/A</v>
      </c>
      <c r="G2128" t="e">
        <f>VLOOKUP(A2128,[1]N225!$A$2:$E$2520,5,FALSE)</f>
        <v>#N/A</v>
      </c>
    </row>
    <row r="2129" spans="1:7" x14ac:dyDescent="0.25">
      <c r="A2129" s="1">
        <v>41575</v>
      </c>
      <c r="B2129" s="4">
        <f t="shared" si="33"/>
        <v>2128</v>
      </c>
      <c r="C2129">
        <f>VLOOKUP(A2129,[1]AORD!$A$2:$E$2531,5,FALSE)</f>
        <v>5410.7001950000003</v>
      </c>
      <c r="D2129">
        <f>VLOOKUP(A2129,[1]DJI!$A$2:$E$2520,5,FALSE)</f>
        <v>15568.929688</v>
      </c>
      <c r="E2129">
        <f>VLOOKUP(A2129,[1]FTSE!$A$2:$E$2520,5,FALSE)</f>
        <v>6725.7998049999997</v>
      </c>
      <c r="F2129">
        <f>VLOOKUP(A2129,[1]HSI!$A$2:$E$2520,5,FALSE)</f>
        <v>22806.580077999999</v>
      </c>
      <c r="G2129">
        <f>VLOOKUP(A2129,[1]N225!$A$2:$E$2520,5,FALSE)</f>
        <v>14396.04004</v>
      </c>
    </row>
    <row r="2130" spans="1:7" x14ac:dyDescent="0.25">
      <c r="A2130" s="1">
        <v>41576</v>
      </c>
      <c r="B2130" s="4">
        <f t="shared" si="33"/>
        <v>2129</v>
      </c>
      <c r="C2130">
        <f>VLOOKUP(A2130,[1]AORD!$A$2:$E$2531,5,FALSE)</f>
        <v>5425.3999020000001</v>
      </c>
      <c r="D2130">
        <f>VLOOKUP(A2130,[1]DJI!$A$2:$E$2520,5,FALSE)</f>
        <v>15680.349609000001</v>
      </c>
      <c r="E2130">
        <f>VLOOKUP(A2130,[1]FTSE!$A$2:$E$2520,5,FALSE)</f>
        <v>6774.7001950000003</v>
      </c>
      <c r="F2130">
        <f>VLOOKUP(A2130,[1]HSI!$A$2:$E$2520,5,FALSE)</f>
        <v>22846.539063</v>
      </c>
      <c r="G2130">
        <f>VLOOKUP(A2130,[1]N225!$A$2:$E$2520,5,FALSE)</f>
        <v>14325.98047</v>
      </c>
    </row>
    <row r="2131" spans="1:7" x14ac:dyDescent="0.25">
      <c r="A2131" s="1">
        <v>41577</v>
      </c>
      <c r="B2131" s="4">
        <f t="shared" si="33"/>
        <v>2130</v>
      </c>
      <c r="C2131">
        <f>VLOOKUP(A2131,[1]AORD!$A$2:$E$2531,5,FALSE)</f>
        <v>5420.2998049999997</v>
      </c>
      <c r="D2131">
        <f>VLOOKUP(A2131,[1]DJI!$A$2:$E$2520,5,FALSE)</f>
        <v>15618.759765999999</v>
      </c>
      <c r="E2131">
        <f>VLOOKUP(A2131,[1]FTSE!$A$2:$E$2520,5,FALSE)</f>
        <v>6777.7001950000003</v>
      </c>
      <c r="F2131">
        <f>VLOOKUP(A2131,[1]HSI!$A$2:$E$2520,5,FALSE)</f>
        <v>23304.019531000002</v>
      </c>
      <c r="G2131">
        <f>VLOOKUP(A2131,[1]N225!$A$2:$E$2520,5,FALSE)</f>
        <v>14502.349609999999</v>
      </c>
    </row>
    <row r="2132" spans="1:7" x14ac:dyDescent="0.25">
      <c r="A2132" s="1">
        <v>41578</v>
      </c>
      <c r="B2132" s="4">
        <f t="shared" si="33"/>
        <v>2131</v>
      </c>
      <c r="C2132">
        <f>VLOOKUP(A2132,[1]AORD!$A$2:$E$2531,5,FALSE)</f>
        <v>5406.5</v>
      </c>
      <c r="D2132">
        <f>VLOOKUP(A2132,[1]DJI!$A$2:$E$2520,5,FALSE)</f>
        <v>15545.75</v>
      </c>
      <c r="E2132">
        <f>VLOOKUP(A2132,[1]FTSE!$A$2:$E$2520,5,FALSE)</f>
        <v>6731.3999020000001</v>
      </c>
      <c r="F2132">
        <f>VLOOKUP(A2132,[1]HSI!$A$2:$E$2520,5,FALSE)</f>
        <v>23206.369140999999</v>
      </c>
      <c r="G2132">
        <f>VLOOKUP(A2132,[1]N225!$A$2:$E$2520,5,FALSE)</f>
        <v>14327.940430000001</v>
      </c>
    </row>
    <row r="2133" spans="1:7" x14ac:dyDescent="0.25">
      <c r="A2133" s="1">
        <v>41579</v>
      </c>
      <c r="B2133" s="4">
        <f t="shared" si="33"/>
        <v>2132</v>
      </c>
      <c r="C2133" t="e">
        <f>VLOOKUP(A2133,[1]AORD!$A$2:$E$2531,5,FALSE)</f>
        <v>#N/A</v>
      </c>
      <c r="D2133">
        <f>VLOOKUP(A2133,[1]DJI!$A$2:$E$2520,5,FALSE)</f>
        <v>15615.549805000001</v>
      </c>
      <c r="E2133">
        <f>VLOOKUP(A2133,[1]FTSE!$A$2:$E$2520,5,FALSE)</f>
        <v>6734.7001950000003</v>
      </c>
      <c r="F2133">
        <f>VLOOKUP(A2133,[1]HSI!$A$2:$E$2520,5,FALSE)</f>
        <v>23249.789063</v>
      </c>
      <c r="G2133">
        <f>VLOOKUP(A2133,[1]N225!$A$2:$E$2520,5,FALSE)</f>
        <v>14201.570309999999</v>
      </c>
    </row>
    <row r="2134" spans="1:7" x14ac:dyDescent="0.25">
      <c r="A2134" s="1">
        <v>41580</v>
      </c>
      <c r="B2134" s="4">
        <f t="shared" si="33"/>
        <v>2133</v>
      </c>
      <c r="C2134" t="e">
        <f>VLOOKUP(A2134,[1]AORD!$A$2:$E$2531,5,FALSE)</f>
        <v>#N/A</v>
      </c>
      <c r="D2134" t="e">
        <f>VLOOKUP(A2134,[1]DJI!$A$2:$E$2520,5,FALSE)</f>
        <v>#N/A</v>
      </c>
      <c r="E2134" t="e">
        <f>VLOOKUP(A2134,[1]FTSE!$A$2:$E$2520,5,FALSE)</f>
        <v>#N/A</v>
      </c>
      <c r="F2134" t="e">
        <f>VLOOKUP(A2134,[1]HSI!$A$2:$E$2520,5,FALSE)</f>
        <v>#N/A</v>
      </c>
      <c r="G2134" t="e">
        <f>VLOOKUP(A2134,[1]N225!$A$2:$E$2520,5,FALSE)</f>
        <v>#N/A</v>
      </c>
    </row>
    <row r="2135" spans="1:7" x14ac:dyDescent="0.25">
      <c r="A2135" s="1">
        <v>41581</v>
      </c>
      <c r="B2135" s="4">
        <f t="shared" si="33"/>
        <v>2134</v>
      </c>
      <c r="C2135">
        <f>VLOOKUP(A2135,[1]AORD!$A$2:$E$2531,5,FALSE)</f>
        <v>5384.2001950000003</v>
      </c>
      <c r="D2135" t="e">
        <f>VLOOKUP(A2135,[1]DJI!$A$2:$E$2520,5,FALSE)</f>
        <v>#N/A</v>
      </c>
      <c r="E2135" t="e">
        <f>VLOOKUP(A2135,[1]FTSE!$A$2:$E$2520,5,FALSE)</f>
        <v>#N/A</v>
      </c>
      <c r="F2135" t="e">
        <f>VLOOKUP(A2135,[1]HSI!$A$2:$E$2520,5,FALSE)</f>
        <v>#N/A</v>
      </c>
      <c r="G2135" t="e">
        <f>VLOOKUP(A2135,[1]N225!$A$2:$E$2520,5,FALSE)</f>
        <v>#N/A</v>
      </c>
    </row>
    <row r="2136" spans="1:7" x14ac:dyDescent="0.25">
      <c r="A2136" s="1">
        <v>41582</v>
      </c>
      <c r="B2136" s="4">
        <f t="shared" si="33"/>
        <v>2135</v>
      </c>
      <c r="C2136">
        <f>VLOOKUP(A2136,[1]AORD!$A$2:$E$2531,5,FALSE)</f>
        <v>5425.7001950000003</v>
      </c>
      <c r="D2136">
        <f>VLOOKUP(A2136,[1]DJI!$A$2:$E$2520,5,FALSE)</f>
        <v>15639.120117</v>
      </c>
      <c r="E2136">
        <f>VLOOKUP(A2136,[1]FTSE!$A$2:$E$2520,5,FALSE)</f>
        <v>6763.6000979999999</v>
      </c>
      <c r="F2136">
        <f>VLOOKUP(A2136,[1]HSI!$A$2:$E$2520,5,FALSE)</f>
        <v>23189.619140999999</v>
      </c>
      <c r="G2136" t="e">
        <f>VLOOKUP(A2136,[1]N225!$A$2:$E$2520,5,FALSE)</f>
        <v>#N/A</v>
      </c>
    </row>
    <row r="2137" spans="1:7" x14ac:dyDescent="0.25">
      <c r="A2137" s="1">
        <v>41583</v>
      </c>
      <c r="B2137" s="4">
        <f t="shared" si="33"/>
        <v>2136</v>
      </c>
      <c r="C2137">
        <f>VLOOKUP(A2137,[1]AORD!$A$2:$E$2531,5,FALSE)</f>
        <v>5426</v>
      </c>
      <c r="D2137">
        <f>VLOOKUP(A2137,[1]DJI!$A$2:$E$2520,5,FALSE)</f>
        <v>15618.219727</v>
      </c>
      <c r="E2137">
        <f>VLOOKUP(A2137,[1]FTSE!$A$2:$E$2520,5,FALSE)</f>
        <v>6746.7998049999997</v>
      </c>
      <c r="F2137">
        <f>VLOOKUP(A2137,[1]HSI!$A$2:$E$2520,5,FALSE)</f>
        <v>23038.949218999998</v>
      </c>
      <c r="G2137">
        <f>VLOOKUP(A2137,[1]N225!$A$2:$E$2520,5,FALSE)</f>
        <v>14225.37012</v>
      </c>
    </row>
    <row r="2138" spans="1:7" x14ac:dyDescent="0.25">
      <c r="A2138" s="1">
        <v>41584</v>
      </c>
      <c r="B2138" s="4">
        <f t="shared" si="33"/>
        <v>2137</v>
      </c>
      <c r="C2138">
        <f>VLOOKUP(A2138,[1]AORD!$A$2:$E$2531,5,FALSE)</f>
        <v>5415.3999020000001</v>
      </c>
      <c r="D2138">
        <f>VLOOKUP(A2138,[1]DJI!$A$2:$E$2520,5,FALSE)</f>
        <v>15746.879883</v>
      </c>
      <c r="E2138">
        <f>VLOOKUP(A2138,[1]FTSE!$A$2:$E$2520,5,FALSE)</f>
        <v>6741.7001950000003</v>
      </c>
      <c r="F2138">
        <f>VLOOKUP(A2138,[1]HSI!$A$2:$E$2520,5,FALSE)</f>
        <v>23036.939452999999</v>
      </c>
      <c r="G2138">
        <f>VLOOKUP(A2138,[1]N225!$A$2:$E$2520,5,FALSE)</f>
        <v>14337.309569999999</v>
      </c>
    </row>
    <row r="2139" spans="1:7" x14ac:dyDescent="0.25">
      <c r="A2139" s="1">
        <v>41585</v>
      </c>
      <c r="B2139" s="4">
        <f t="shared" si="33"/>
        <v>2138</v>
      </c>
      <c r="C2139">
        <f>VLOOKUP(A2139,[1]AORD!$A$2:$E$2531,5,FALSE)</f>
        <v>5394.3999020000001</v>
      </c>
      <c r="D2139">
        <f>VLOOKUP(A2139,[1]DJI!$A$2:$E$2520,5,FALSE)</f>
        <v>15593.980469</v>
      </c>
      <c r="E2139">
        <f>VLOOKUP(A2139,[1]FTSE!$A$2:$E$2520,5,FALSE)</f>
        <v>6697.2001950000003</v>
      </c>
      <c r="F2139">
        <f>VLOOKUP(A2139,[1]HSI!$A$2:$E$2520,5,FALSE)</f>
        <v>22881.029297000001</v>
      </c>
      <c r="G2139">
        <f>VLOOKUP(A2139,[1]N225!$A$2:$E$2520,5,FALSE)</f>
        <v>14228.440430000001</v>
      </c>
    </row>
    <row r="2140" spans="1:7" x14ac:dyDescent="0.25">
      <c r="A2140" s="1">
        <v>41586</v>
      </c>
      <c r="B2140" s="4">
        <f t="shared" si="33"/>
        <v>2139</v>
      </c>
      <c r="C2140" t="e">
        <f>VLOOKUP(A2140,[1]AORD!$A$2:$E$2531,5,FALSE)</f>
        <v>#N/A</v>
      </c>
      <c r="D2140">
        <f>VLOOKUP(A2140,[1]DJI!$A$2:$E$2520,5,FALSE)</f>
        <v>15761.780273</v>
      </c>
      <c r="E2140">
        <f>VLOOKUP(A2140,[1]FTSE!$A$2:$E$2520,5,FALSE)</f>
        <v>6708.3999020000001</v>
      </c>
      <c r="F2140">
        <f>VLOOKUP(A2140,[1]HSI!$A$2:$E$2520,5,FALSE)</f>
        <v>22744.390625</v>
      </c>
      <c r="G2140">
        <f>VLOOKUP(A2140,[1]N225!$A$2:$E$2520,5,FALSE)</f>
        <v>14086.79981</v>
      </c>
    </row>
    <row r="2141" spans="1:7" x14ac:dyDescent="0.25">
      <c r="A2141" s="1">
        <v>41587</v>
      </c>
      <c r="B2141" s="4">
        <f t="shared" si="33"/>
        <v>2140</v>
      </c>
      <c r="C2141" t="e">
        <f>VLOOKUP(A2141,[1]AORD!$A$2:$E$2531,5,FALSE)</f>
        <v>#N/A</v>
      </c>
      <c r="D2141" t="e">
        <f>VLOOKUP(A2141,[1]DJI!$A$2:$E$2520,5,FALSE)</f>
        <v>#N/A</v>
      </c>
      <c r="E2141" t="e">
        <f>VLOOKUP(A2141,[1]FTSE!$A$2:$E$2520,5,FALSE)</f>
        <v>#N/A</v>
      </c>
      <c r="F2141" t="e">
        <f>VLOOKUP(A2141,[1]HSI!$A$2:$E$2520,5,FALSE)</f>
        <v>#N/A</v>
      </c>
      <c r="G2141" t="e">
        <f>VLOOKUP(A2141,[1]N225!$A$2:$E$2520,5,FALSE)</f>
        <v>#N/A</v>
      </c>
    </row>
    <row r="2142" spans="1:7" x14ac:dyDescent="0.25">
      <c r="A2142" s="1">
        <v>41588</v>
      </c>
      <c r="B2142" s="4">
        <f t="shared" si="33"/>
        <v>2141</v>
      </c>
      <c r="C2142">
        <f>VLOOKUP(A2142,[1]AORD!$A$2:$E$2531,5,FALSE)</f>
        <v>5380.7998049999997</v>
      </c>
      <c r="D2142" t="e">
        <f>VLOOKUP(A2142,[1]DJI!$A$2:$E$2520,5,FALSE)</f>
        <v>#N/A</v>
      </c>
      <c r="E2142" t="e">
        <f>VLOOKUP(A2142,[1]FTSE!$A$2:$E$2520,5,FALSE)</f>
        <v>#N/A</v>
      </c>
      <c r="F2142" t="e">
        <f>VLOOKUP(A2142,[1]HSI!$A$2:$E$2520,5,FALSE)</f>
        <v>#N/A</v>
      </c>
      <c r="G2142" t="e">
        <f>VLOOKUP(A2142,[1]N225!$A$2:$E$2520,5,FALSE)</f>
        <v>#N/A</v>
      </c>
    </row>
    <row r="2143" spans="1:7" x14ac:dyDescent="0.25">
      <c r="A2143" s="1">
        <v>41589</v>
      </c>
      <c r="B2143" s="4">
        <f t="shared" si="33"/>
        <v>2142</v>
      </c>
      <c r="C2143">
        <f>VLOOKUP(A2143,[1]AORD!$A$2:$E$2531,5,FALSE)</f>
        <v>5386.7998049999997</v>
      </c>
      <c r="D2143">
        <f>VLOOKUP(A2143,[1]DJI!$A$2:$E$2520,5,FALSE)</f>
        <v>15783.099609000001</v>
      </c>
      <c r="E2143">
        <f>VLOOKUP(A2143,[1]FTSE!$A$2:$E$2520,5,FALSE)</f>
        <v>6728.3999020000001</v>
      </c>
      <c r="F2143">
        <f>VLOOKUP(A2143,[1]HSI!$A$2:$E$2520,5,FALSE)</f>
        <v>23069.849609000001</v>
      </c>
      <c r="G2143">
        <f>VLOOKUP(A2143,[1]N225!$A$2:$E$2520,5,FALSE)</f>
        <v>14269.839840000001</v>
      </c>
    </row>
    <row r="2144" spans="1:7" x14ac:dyDescent="0.25">
      <c r="A2144" s="1">
        <v>41590</v>
      </c>
      <c r="B2144" s="4">
        <f t="shared" si="33"/>
        <v>2143</v>
      </c>
      <c r="C2144">
        <f>VLOOKUP(A2144,[1]AORD!$A$2:$E$2531,5,FALSE)</f>
        <v>5317.5</v>
      </c>
      <c r="D2144">
        <f>VLOOKUP(A2144,[1]DJI!$A$2:$E$2520,5,FALSE)</f>
        <v>15750.669921999999</v>
      </c>
      <c r="E2144">
        <f>VLOOKUP(A2144,[1]FTSE!$A$2:$E$2520,5,FALSE)</f>
        <v>6726.7998049999997</v>
      </c>
      <c r="F2144">
        <f>VLOOKUP(A2144,[1]HSI!$A$2:$E$2520,5,FALSE)</f>
        <v>22901.410156000002</v>
      </c>
      <c r="G2144">
        <f>VLOOKUP(A2144,[1]N225!$A$2:$E$2520,5,FALSE)</f>
        <v>14588.679690000001</v>
      </c>
    </row>
    <row r="2145" spans="1:7" x14ac:dyDescent="0.25">
      <c r="A2145" s="1">
        <v>41591</v>
      </c>
      <c r="B2145" s="4">
        <f t="shared" si="33"/>
        <v>2144</v>
      </c>
      <c r="C2145">
        <f>VLOOKUP(A2145,[1]AORD!$A$2:$E$2531,5,FALSE)</f>
        <v>5352</v>
      </c>
      <c r="D2145">
        <f>VLOOKUP(A2145,[1]DJI!$A$2:$E$2520,5,FALSE)</f>
        <v>15821.629883</v>
      </c>
      <c r="E2145">
        <f>VLOOKUP(A2145,[1]FTSE!$A$2:$E$2520,5,FALSE)</f>
        <v>6630</v>
      </c>
      <c r="F2145">
        <f>VLOOKUP(A2145,[1]HSI!$A$2:$E$2520,5,FALSE)</f>
        <v>22463.830077999999</v>
      </c>
      <c r="G2145">
        <f>VLOOKUP(A2145,[1]N225!$A$2:$E$2520,5,FALSE)</f>
        <v>14567.160159999999</v>
      </c>
    </row>
    <row r="2146" spans="1:7" x14ac:dyDescent="0.25">
      <c r="A2146" s="1">
        <v>41592</v>
      </c>
      <c r="B2146" s="4">
        <f t="shared" si="33"/>
        <v>2145</v>
      </c>
      <c r="C2146">
        <f>VLOOKUP(A2146,[1]AORD!$A$2:$E$2531,5,FALSE)</f>
        <v>5396.2001950000003</v>
      </c>
      <c r="D2146">
        <f>VLOOKUP(A2146,[1]DJI!$A$2:$E$2520,5,FALSE)</f>
        <v>15876.219727</v>
      </c>
      <c r="E2146">
        <f>VLOOKUP(A2146,[1]FTSE!$A$2:$E$2520,5,FALSE)</f>
        <v>6666.1000979999999</v>
      </c>
      <c r="F2146">
        <f>VLOOKUP(A2146,[1]HSI!$A$2:$E$2520,5,FALSE)</f>
        <v>22649.150390999999</v>
      </c>
      <c r="G2146">
        <f>VLOOKUP(A2146,[1]N225!$A$2:$E$2520,5,FALSE)</f>
        <v>14876.410159999999</v>
      </c>
    </row>
    <row r="2147" spans="1:7" x14ac:dyDescent="0.25">
      <c r="A2147" s="1">
        <v>41593</v>
      </c>
      <c r="B2147" s="4">
        <f t="shared" si="33"/>
        <v>2146</v>
      </c>
      <c r="C2147" t="e">
        <f>VLOOKUP(A2147,[1]AORD!$A$2:$E$2531,5,FALSE)</f>
        <v>#N/A</v>
      </c>
      <c r="D2147">
        <f>VLOOKUP(A2147,[1]DJI!$A$2:$E$2520,5,FALSE)</f>
        <v>15961.700194999999</v>
      </c>
      <c r="E2147">
        <f>VLOOKUP(A2147,[1]FTSE!$A$2:$E$2520,5,FALSE)</f>
        <v>6693.3999020000001</v>
      </c>
      <c r="F2147">
        <f>VLOOKUP(A2147,[1]HSI!$A$2:$E$2520,5,FALSE)</f>
        <v>23032.150390999999</v>
      </c>
      <c r="G2147">
        <f>VLOOKUP(A2147,[1]N225!$A$2:$E$2520,5,FALSE)</f>
        <v>15165.91992</v>
      </c>
    </row>
    <row r="2148" spans="1:7" x14ac:dyDescent="0.25">
      <c r="A2148" s="1">
        <v>41594</v>
      </c>
      <c r="B2148" s="4">
        <f t="shared" si="33"/>
        <v>2147</v>
      </c>
      <c r="C2148" t="e">
        <f>VLOOKUP(A2148,[1]AORD!$A$2:$E$2531,5,FALSE)</f>
        <v>#N/A</v>
      </c>
      <c r="D2148" t="e">
        <f>VLOOKUP(A2148,[1]DJI!$A$2:$E$2520,5,FALSE)</f>
        <v>#N/A</v>
      </c>
      <c r="E2148" t="e">
        <f>VLOOKUP(A2148,[1]FTSE!$A$2:$E$2520,5,FALSE)</f>
        <v>#N/A</v>
      </c>
      <c r="F2148" t="e">
        <f>VLOOKUP(A2148,[1]HSI!$A$2:$E$2520,5,FALSE)</f>
        <v>#N/A</v>
      </c>
      <c r="G2148" t="e">
        <f>VLOOKUP(A2148,[1]N225!$A$2:$E$2520,5,FALSE)</f>
        <v>#N/A</v>
      </c>
    </row>
    <row r="2149" spans="1:7" x14ac:dyDescent="0.25">
      <c r="A2149" s="1">
        <v>41595</v>
      </c>
      <c r="B2149" s="4">
        <f t="shared" si="33"/>
        <v>2148</v>
      </c>
      <c r="C2149">
        <f>VLOOKUP(A2149,[1]AORD!$A$2:$E$2531,5,FALSE)</f>
        <v>5377.8999020000001</v>
      </c>
      <c r="D2149" t="e">
        <f>VLOOKUP(A2149,[1]DJI!$A$2:$E$2520,5,FALSE)</f>
        <v>#N/A</v>
      </c>
      <c r="E2149" t="e">
        <f>VLOOKUP(A2149,[1]FTSE!$A$2:$E$2520,5,FALSE)</f>
        <v>#N/A</v>
      </c>
      <c r="F2149" t="e">
        <f>VLOOKUP(A2149,[1]HSI!$A$2:$E$2520,5,FALSE)</f>
        <v>#N/A</v>
      </c>
      <c r="G2149" t="e">
        <f>VLOOKUP(A2149,[1]N225!$A$2:$E$2520,5,FALSE)</f>
        <v>#N/A</v>
      </c>
    </row>
    <row r="2150" spans="1:7" x14ac:dyDescent="0.25">
      <c r="A2150" s="1">
        <v>41596</v>
      </c>
      <c r="B2150" s="4">
        <f t="shared" si="33"/>
        <v>2149</v>
      </c>
      <c r="C2150">
        <f>VLOOKUP(A2150,[1]AORD!$A$2:$E$2531,5,FALSE)</f>
        <v>5347.7998049999997</v>
      </c>
      <c r="D2150">
        <f>VLOOKUP(A2150,[1]DJI!$A$2:$E$2520,5,FALSE)</f>
        <v>15976.019531</v>
      </c>
      <c r="E2150">
        <f>VLOOKUP(A2150,[1]FTSE!$A$2:$E$2520,5,FALSE)</f>
        <v>6723.5</v>
      </c>
      <c r="F2150">
        <f>VLOOKUP(A2150,[1]HSI!$A$2:$E$2520,5,FALSE)</f>
        <v>23660.060547000001</v>
      </c>
      <c r="G2150">
        <f>VLOOKUP(A2150,[1]N225!$A$2:$E$2520,5,FALSE)</f>
        <v>15164.29981</v>
      </c>
    </row>
    <row r="2151" spans="1:7" x14ac:dyDescent="0.25">
      <c r="A2151" s="1">
        <v>41597</v>
      </c>
      <c r="B2151" s="4">
        <f t="shared" si="33"/>
        <v>2150</v>
      </c>
      <c r="C2151">
        <f>VLOOKUP(A2151,[1]AORD!$A$2:$E$2531,5,FALSE)</f>
        <v>5304.6000979999999</v>
      </c>
      <c r="D2151">
        <f>VLOOKUP(A2151,[1]DJI!$A$2:$E$2520,5,FALSE)</f>
        <v>15967.030273</v>
      </c>
      <c r="E2151">
        <f>VLOOKUP(A2151,[1]FTSE!$A$2:$E$2520,5,FALSE)</f>
        <v>6698</v>
      </c>
      <c r="F2151">
        <f>VLOOKUP(A2151,[1]HSI!$A$2:$E$2520,5,FALSE)</f>
        <v>23657.810547000001</v>
      </c>
      <c r="G2151">
        <f>VLOOKUP(A2151,[1]N225!$A$2:$E$2520,5,FALSE)</f>
        <v>15126.559569999999</v>
      </c>
    </row>
    <row r="2152" spans="1:7" x14ac:dyDescent="0.25">
      <c r="A2152" s="1">
        <v>41598</v>
      </c>
      <c r="B2152" s="4">
        <f t="shared" si="33"/>
        <v>2151</v>
      </c>
      <c r="C2152">
        <f>VLOOKUP(A2152,[1]AORD!$A$2:$E$2531,5,FALSE)</f>
        <v>5284.2998049999997</v>
      </c>
      <c r="D2152">
        <f>VLOOKUP(A2152,[1]DJI!$A$2:$E$2520,5,FALSE)</f>
        <v>15900.820313</v>
      </c>
      <c r="E2152">
        <f>VLOOKUP(A2152,[1]FTSE!$A$2:$E$2520,5,FALSE)</f>
        <v>6681.1000979999999</v>
      </c>
      <c r="F2152">
        <f>VLOOKUP(A2152,[1]HSI!$A$2:$E$2520,5,FALSE)</f>
        <v>23700.859375</v>
      </c>
      <c r="G2152">
        <f>VLOOKUP(A2152,[1]N225!$A$2:$E$2520,5,FALSE)</f>
        <v>15076.08008</v>
      </c>
    </row>
    <row r="2153" spans="1:7" x14ac:dyDescent="0.25">
      <c r="A2153" s="1">
        <v>41599</v>
      </c>
      <c r="B2153" s="4">
        <f t="shared" si="33"/>
        <v>2152</v>
      </c>
      <c r="C2153">
        <f>VLOOKUP(A2153,[1]AORD!$A$2:$E$2531,5,FALSE)</f>
        <v>5330.2998049999997</v>
      </c>
      <c r="D2153">
        <f>VLOOKUP(A2153,[1]DJI!$A$2:$E$2520,5,FALSE)</f>
        <v>16009.990234000001</v>
      </c>
      <c r="E2153">
        <f>VLOOKUP(A2153,[1]FTSE!$A$2:$E$2520,5,FALSE)</f>
        <v>6681.2998049999997</v>
      </c>
      <c r="F2153">
        <f>VLOOKUP(A2153,[1]HSI!$A$2:$E$2520,5,FALSE)</f>
        <v>23580.289063</v>
      </c>
      <c r="G2153">
        <f>VLOOKUP(A2153,[1]N225!$A$2:$E$2520,5,FALSE)</f>
        <v>15365.599609999999</v>
      </c>
    </row>
    <row r="2154" spans="1:7" x14ac:dyDescent="0.25">
      <c r="A2154" s="1">
        <v>41600</v>
      </c>
      <c r="B2154" s="4">
        <f t="shared" si="33"/>
        <v>2153</v>
      </c>
      <c r="C2154" t="e">
        <f>VLOOKUP(A2154,[1]AORD!$A$2:$E$2531,5,FALSE)</f>
        <v>#N/A</v>
      </c>
      <c r="D2154">
        <f>VLOOKUP(A2154,[1]DJI!$A$2:$E$2520,5,FALSE)</f>
        <v>16064.769531</v>
      </c>
      <c r="E2154">
        <f>VLOOKUP(A2154,[1]FTSE!$A$2:$E$2520,5,FALSE)</f>
        <v>6674.2998049999997</v>
      </c>
      <c r="F2154">
        <f>VLOOKUP(A2154,[1]HSI!$A$2:$E$2520,5,FALSE)</f>
        <v>23696.279297000001</v>
      </c>
      <c r="G2154">
        <f>VLOOKUP(A2154,[1]N225!$A$2:$E$2520,5,FALSE)</f>
        <v>15381.719730000001</v>
      </c>
    </row>
    <row r="2155" spans="1:7" x14ac:dyDescent="0.25">
      <c r="A2155" s="1">
        <v>41601</v>
      </c>
      <c r="B2155" s="4">
        <f t="shared" si="33"/>
        <v>2154</v>
      </c>
      <c r="C2155" t="e">
        <f>VLOOKUP(A2155,[1]AORD!$A$2:$E$2531,5,FALSE)</f>
        <v>#N/A</v>
      </c>
      <c r="D2155" t="e">
        <f>VLOOKUP(A2155,[1]DJI!$A$2:$E$2520,5,FALSE)</f>
        <v>#N/A</v>
      </c>
      <c r="E2155" t="e">
        <f>VLOOKUP(A2155,[1]FTSE!$A$2:$E$2520,5,FALSE)</f>
        <v>#N/A</v>
      </c>
      <c r="F2155" t="e">
        <f>VLOOKUP(A2155,[1]HSI!$A$2:$E$2520,5,FALSE)</f>
        <v>#N/A</v>
      </c>
      <c r="G2155" t="e">
        <f>VLOOKUP(A2155,[1]N225!$A$2:$E$2520,5,FALSE)</f>
        <v>#N/A</v>
      </c>
    </row>
    <row r="2156" spans="1:7" x14ac:dyDescent="0.25">
      <c r="A2156" s="1">
        <v>41602</v>
      </c>
      <c r="B2156" s="4">
        <f t="shared" si="33"/>
        <v>2155</v>
      </c>
      <c r="C2156">
        <f>VLOOKUP(A2156,[1]AORD!$A$2:$E$2531,5,FALSE)</f>
        <v>5346.1000979999999</v>
      </c>
      <c r="D2156" t="e">
        <f>VLOOKUP(A2156,[1]DJI!$A$2:$E$2520,5,FALSE)</f>
        <v>#N/A</v>
      </c>
      <c r="E2156" t="e">
        <f>VLOOKUP(A2156,[1]FTSE!$A$2:$E$2520,5,FALSE)</f>
        <v>#N/A</v>
      </c>
      <c r="F2156" t="e">
        <f>VLOOKUP(A2156,[1]HSI!$A$2:$E$2520,5,FALSE)</f>
        <v>#N/A</v>
      </c>
      <c r="G2156" t="e">
        <f>VLOOKUP(A2156,[1]N225!$A$2:$E$2520,5,FALSE)</f>
        <v>#N/A</v>
      </c>
    </row>
    <row r="2157" spans="1:7" x14ac:dyDescent="0.25">
      <c r="A2157" s="1">
        <v>41603</v>
      </c>
      <c r="B2157" s="4">
        <f t="shared" si="33"/>
        <v>2156</v>
      </c>
      <c r="C2157">
        <f>VLOOKUP(A2157,[1]AORD!$A$2:$E$2531,5,FALSE)</f>
        <v>5350.6000979999999</v>
      </c>
      <c r="D2157">
        <f>VLOOKUP(A2157,[1]DJI!$A$2:$E$2520,5,FALSE)</f>
        <v>16072.540039</v>
      </c>
      <c r="E2157">
        <f>VLOOKUP(A2157,[1]FTSE!$A$2:$E$2520,5,FALSE)</f>
        <v>6694.6000979999999</v>
      </c>
      <c r="F2157">
        <f>VLOOKUP(A2157,[1]HSI!$A$2:$E$2520,5,FALSE)</f>
        <v>23684.449218999998</v>
      </c>
      <c r="G2157">
        <f>VLOOKUP(A2157,[1]N225!$A$2:$E$2520,5,FALSE)</f>
        <v>15619.12988</v>
      </c>
    </row>
    <row r="2158" spans="1:7" x14ac:dyDescent="0.25">
      <c r="A2158" s="1">
        <v>41604</v>
      </c>
      <c r="B2158" s="4">
        <f t="shared" si="33"/>
        <v>2157</v>
      </c>
      <c r="C2158">
        <f>VLOOKUP(A2158,[1]AORD!$A$2:$E$2531,5,FALSE)</f>
        <v>5324.8999020000001</v>
      </c>
      <c r="D2158">
        <f>VLOOKUP(A2158,[1]DJI!$A$2:$E$2520,5,FALSE)</f>
        <v>16072.799805000001</v>
      </c>
      <c r="E2158">
        <f>VLOOKUP(A2158,[1]FTSE!$A$2:$E$2520,5,FALSE)</f>
        <v>6636.2001950000003</v>
      </c>
      <c r="F2158">
        <f>VLOOKUP(A2158,[1]HSI!$A$2:$E$2520,5,FALSE)</f>
        <v>23681.279297000001</v>
      </c>
      <c r="G2158">
        <f>VLOOKUP(A2158,[1]N225!$A$2:$E$2520,5,FALSE)</f>
        <v>15515.240229999999</v>
      </c>
    </row>
    <row r="2159" spans="1:7" x14ac:dyDescent="0.25">
      <c r="A2159" s="1">
        <v>41605</v>
      </c>
      <c r="B2159" s="4">
        <f t="shared" si="33"/>
        <v>2158</v>
      </c>
      <c r="C2159">
        <f>VLOOKUP(A2159,[1]AORD!$A$2:$E$2531,5,FALSE)</f>
        <v>5326.6000979999999</v>
      </c>
      <c r="D2159">
        <f>VLOOKUP(A2159,[1]DJI!$A$2:$E$2520,5,FALSE)</f>
        <v>16097.330078000001</v>
      </c>
      <c r="E2159">
        <f>VLOOKUP(A2159,[1]FTSE!$A$2:$E$2520,5,FALSE)</f>
        <v>6649.5</v>
      </c>
      <c r="F2159">
        <f>VLOOKUP(A2159,[1]HSI!$A$2:$E$2520,5,FALSE)</f>
        <v>23806.349609000001</v>
      </c>
      <c r="G2159">
        <f>VLOOKUP(A2159,[1]N225!$A$2:$E$2520,5,FALSE)</f>
        <v>15449.62988</v>
      </c>
    </row>
    <row r="2160" spans="1:7" x14ac:dyDescent="0.25">
      <c r="A2160" s="1">
        <v>41606</v>
      </c>
      <c r="B2160" s="4">
        <f t="shared" si="33"/>
        <v>2159</v>
      </c>
      <c r="C2160">
        <f>VLOOKUP(A2160,[1]AORD!$A$2:$E$2531,5,FALSE)</f>
        <v>5314.2998049999997</v>
      </c>
      <c r="D2160" t="e">
        <f>VLOOKUP(A2160,[1]DJI!$A$2:$E$2520,5,FALSE)</f>
        <v>#N/A</v>
      </c>
      <c r="E2160">
        <f>VLOOKUP(A2160,[1]FTSE!$A$2:$E$2520,5,FALSE)</f>
        <v>6654.5</v>
      </c>
      <c r="F2160">
        <f>VLOOKUP(A2160,[1]HSI!$A$2:$E$2520,5,FALSE)</f>
        <v>23789.089843999998</v>
      </c>
      <c r="G2160">
        <f>VLOOKUP(A2160,[1]N225!$A$2:$E$2520,5,FALSE)</f>
        <v>15727.12012</v>
      </c>
    </row>
    <row r="2161" spans="1:7" x14ac:dyDescent="0.25">
      <c r="A2161" s="1">
        <v>41607</v>
      </c>
      <c r="B2161" s="4">
        <f t="shared" si="33"/>
        <v>2160</v>
      </c>
      <c r="C2161" t="e">
        <f>VLOOKUP(A2161,[1]AORD!$A$2:$E$2531,5,FALSE)</f>
        <v>#N/A</v>
      </c>
      <c r="D2161">
        <f>VLOOKUP(A2161,[1]DJI!$A$2:$E$2520,5,FALSE)</f>
        <v>16086.410156</v>
      </c>
      <c r="E2161">
        <f>VLOOKUP(A2161,[1]FTSE!$A$2:$E$2520,5,FALSE)</f>
        <v>6650.6000979999999</v>
      </c>
      <c r="F2161">
        <f>VLOOKUP(A2161,[1]HSI!$A$2:$E$2520,5,FALSE)</f>
        <v>23881.289063</v>
      </c>
      <c r="G2161">
        <f>VLOOKUP(A2161,[1]N225!$A$2:$E$2520,5,FALSE)</f>
        <v>15661.87012</v>
      </c>
    </row>
    <row r="2162" spans="1:7" x14ac:dyDescent="0.25">
      <c r="A2162" s="1">
        <v>41608</v>
      </c>
      <c r="B2162" s="4">
        <f t="shared" si="33"/>
        <v>2161</v>
      </c>
      <c r="C2162" t="e">
        <f>VLOOKUP(A2162,[1]AORD!$A$2:$E$2531,5,FALSE)</f>
        <v>#N/A</v>
      </c>
      <c r="D2162" t="e">
        <f>VLOOKUP(A2162,[1]DJI!$A$2:$E$2520,5,FALSE)</f>
        <v>#N/A</v>
      </c>
      <c r="E2162" t="e">
        <f>VLOOKUP(A2162,[1]FTSE!$A$2:$E$2520,5,FALSE)</f>
        <v>#N/A</v>
      </c>
      <c r="F2162" t="e">
        <f>VLOOKUP(A2162,[1]HSI!$A$2:$E$2520,5,FALSE)</f>
        <v>#N/A</v>
      </c>
      <c r="G2162" t="e">
        <f>VLOOKUP(A2162,[1]N225!$A$2:$E$2520,5,FALSE)</f>
        <v>#N/A</v>
      </c>
    </row>
    <row r="2163" spans="1:7" x14ac:dyDescent="0.25">
      <c r="A2163" s="1">
        <v>41609</v>
      </c>
      <c r="B2163" s="4">
        <f t="shared" si="33"/>
        <v>2162</v>
      </c>
      <c r="C2163">
        <f>VLOOKUP(A2163,[1]AORD!$A$2:$E$2531,5,FALSE)</f>
        <v>5273.5</v>
      </c>
      <c r="D2163" t="e">
        <f>VLOOKUP(A2163,[1]DJI!$A$2:$E$2520,5,FALSE)</f>
        <v>#N/A</v>
      </c>
      <c r="E2163" t="e">
        <f>VLOOKUP(A2163,[1]FTSE!$A$2:$E$2520,5,FALSE)</f>
        <v>#N/A</v>
      </c>
      <c r="F2163" t="e">
        <f>VLOOKUP(A2163,[1]HSI!$A$2:$E$2520,5,FALSE)</f>
        <v>#N/A</v>
      </c>
      <c r="G2163" t="e">
        <f>VLOOKUP(A2163,[1]N225!$A$2:$E$2520,5,FALSE)</f>
        <v>#N/A</v>
      </c>
    </row>
    <row r="2164" spans="1:7" x14ac:dyDescent="0.25">
      <c r="A2164" s="1">
        <v>41610</v>
      </c>
      <c r="B2164" s="4">
        <f t="shared" si="33"/>
        <v>2163</v>
      </c>
      <c r="C2164">
        <f>VLOOKUP(A2164,[1]AORD!$A$2:$E$2531,5,FALSE)</f>
        <v>5249.6000979999999</v>
      </c>
      <c r="D2164">
        <f>VLOOKUP(A2164,[1]DJI!$A$2:$E$2520,5,FALSE)</f>
        <v>16008.769531</v>
      </c>
      <c r="E2164">
        <f>VLOOKUP(A2164,[1]FTSE!$A$2:$E$2520,5,FALSE)</f>
        <v>6595.2998049999997</v>
      </c>
      <c r="F2164">
        <f>VLOOKUP(A2164,[1]HSI!$A$2:$E$2520,5,FALSE)</f>
        <v>24038.550781000002</v>
      </c>
      <c r="G2164">
        <f>VLOOKUP(A2164,[1]N225!$A$2:$E$2520,5,FALSE)</f>
        <v>15655.070309999999</v>
      </c>
    </row>
    <row r="2165" spans="1:7" x14ac:dyDescent="0.25">
      <c r="A2165" s="1">
        <v>41611</v>
      </c>
      <c r="B2165" s="4">
        <f t="shared" si="33"/>
        <v>2164</v>
      </c>
      <c r="C2165">
        <f>VLOOKUP(A2165,[1]AORD!$A$2:$E$2531,5,FALSE)</f>
        <v>5267.5</v>
      </c>
      <c r="D2165">
        <f>VLOOKUP(A2165,[1]DJI!$A$2:$E$2520,5,FALSE)</f>
        <v>15914.620117</v>
      </c>
      <c r="E2165">
        <f>VLOOKUP(A2165,[1]FTSE!$A$2:$E$2520,5,FALSE)</f>
        <v>6532.3999020000001</v>
      </c>
      <c r="F2165">
        <f>VLOOKUP(A2165,[1]HSI!$A$2:$E$2520,5,FALSE)</f>
        <v>23910.470702999999</v>
      </c>
      <c r="G2165">
        <f>VLOOKUP(A2165,[1]N225!$A$2:$E$2520,5,FALSE)</f>
        <v>15749.660159999999</v>
      </c>
    </row>
    <row r="2166" spans="1:7" x14ac:dyDescent="0.25">
      <c r="A2166" s="1">
        <v>41612</v>
      </c>
      <c r="B2166" s="4">
        <f t="shared" si="33"/>
        <v>2165</v>
      </c>
      <c r="C2166">
        <f>VLOOKUP(A2166,[1]AORD!$A$2:$E$2531,5,FALSE)</f>
        <v>5196.8999020000001</v>
      </c>
      <c r="D2166">
        <f>VLOOKUP(A2166,[1]DJI!$A$2:$E$2520,5,FALSE)</f>
        <v>15889.769531</v>
      </c>
      <c r="E2166">
        <f>VLOOKUP(A2166,[1]FTSE!$A$2:$E$2520,5,FALSE)</f>
        <v>6510</v>
      </c>
      <c r="F2166">
        <f>VLOOKUP(A2166,[1]HSI!$A$2:$E$2520,5,FALSE)</f>
        <v>23728.699218999998</v>
      </c>
      <c r="G2166">
        <f>VLOOKUP(A2166,[1]N225!$A$2:$E$2520,5,FALSE)</f>
        <v>15407.940430000001</v>
      </c>
    </row>
    <row r="2167" spans="1:7" x14ac:dyDescent="0.25">
      <c r="A2167" s="1">
        <v>41613</v>
      </c>
      <c r="B2167" s="4">
        <f t="shared" si="33"/>
        <v>2166</v>
      </c>
      <c r="C2167">
        <f>VLOOKUP(A2167,[1]AORD!$A$2:$E$2531,5,FALSE)</f>
        <v>5186</v>
      </c>
      <c r="D2167">
        <f>VLOOKUP(A2167,[1]DJI!$A$2:$E$2520,5,FALSE)</f>
        <v>15821.509765999999</v>
      </c>
      <c r="E2167">
        <f>VLOOKUP(A2167,[1]FTSE!$A$2:$E$2520,5,FALSE)</f>
        <v>6498.2998049999997</v>
      </c>
      <c r="F2167">
        <f>VLOOKUP(A2167,[1]HSI!$A$2:$E$2520,5,FALSE)</f>
        <v>23712.570313</v>
      </c>
      <c r="G2167">
        <f>VLOOKUP(A2167,[1]N225!$A$2:$E$2520,5,FALSE)</f>
        <v>15177.490229999999</v>
      </c>
    </row>
    <row r="2168" spans="1:7" x14ac:dyDescent="0.25">
      <c r="A2168" s="1">
        <v>41614</v>
      </c>
      <c r="B2168" s="4">
        <f t="shared" si="33"/>
        <v>2167</v>
      </c>
      <c r="C2168" t="e">
        <f>VLOOKUP(A2168,[1]AORD!$A$2:$E$2531,5,FALSE)</f>
        <v>#N/A</v>
      </c>
      <c r="D2168">
        <f>VLOOKUP(A2168,[1]DJI!$A$2:$E$2520,5,FALSE)</f>
        <v>16020.200194999999</v>
      </c>
      <c r="E2168">
        <f>VLOOKUP(A2168,[1]FTSE!$A$2:$E$2520,5,FALSE)</f>
        <v>6552</v>
      </c>
      <c r="F2168">
        <f>VLOOKUP(A2168,[1]HSI!$A$2:$E$2520,5,FALSE)</f>
        <v>23743.099609000001</v>
      </c>
      <c r="G2168">
        <f>VLOOKUP(A2168,[1]N225!$A$2:$E$2520,5,FALSE)</f>
        <v>15299.860350000001</v>
      </c>
    </row>
    <row r="2169" spans="1:7" x14ac:dyDescent="0.25">
      <c r="A2169" s="1">
        <v>41615</v>
      </c>
      <c r="B2169" s="4">
        <f t="shared" si="33"/>
        <v>2168</v>
      </c>
      <c r="C2169" t="e">
        <f>VLOOKUP(A2169,[1]AORD!$A$2:$E$2531,5,FALSE)</f>
        <v>#N/A</v>
      </c>
      <c r="D2169" t="e">
        <f>VLOOKUP(A2169,[1]DJI!$A$2:$E$2520,5,FALSE)</f>
        <v>#N/A</v>
      </c>
      <c r="E2169" t="e">
        <f>VLOOKUP(A2169,[1]FTSE!$A$2:$E$2520,5,FALSE)</f>
        <v>#N/A</v>
      </c>
      <c r="F2169" t="e">
        <f>VLOOKUP(A2169,[1]HSI!$A$2:$E$2520,5,FALSE)</f>
        <v>#N/A</v>
      </c>
      <c r="G2169" t="e">
        <f>VLOOKUP(A2169,[1]N225!$A$2:$E$2520,5,FALSE)</f>
        <v>#N/A</v>
      </c>
    </row>
    <row r="2170" spans="1:7" x14ac:dyDescent="0.25">
      <c r="A2170" s="1">
        <v>41616</v>
      </c>
      <c r="B2170" s="4">
        <f t="shared" si="33"/>
        <v>2169</v>
      </c>
      <c r="C2170">
        <f>VLOOKUP(A2170,[1]AORD!$A$2:$E$2531,5,FALSE)</f>
        <v>5148.3999020000001</v>
      </c>
      <c r="D2170" t="e">
        <f>VLOOKUP(A2170,[1]DJI!$A$2:$E$2520,5,FALSE)</f>
        <v>#N/A</v>
      </c>
      <c r="E2170" t="e">
        <f>VLOOKUP(A2170,[1]FTSE!$A$2:$E$2520,5,FALSE)</f>
        <v>#N/A</v>
      </c>
      <c r="F2170" t="e">
        <f>VLOOKUP(A2170,[1]HSI!$A$2:$E$2520,5,FALSE)</f>
        <v>#N/A</v>
      </c>
      <c r="G2170" t="e">
        <f>VLOOKUP(A2170,[1]N225!$A$2:$E$2520,5,FALSE)</f>
        <v>#N/A</v>
      </c>
    </row>
    <row r="2171" spans="1:7" x14ac:dyDescent="0.25">
      <c r="A2171" s="1">
        <v>41617</v>
      </c>
      <c r="B2171" s="4">
        <f t="shared" si="33"/>
        <v>2170</v>
      </c>
      <c r="C2171">
        <f>VLOOKUP(A2171,[1]AORD!$A$2:$E$2531,5,FALSE)</f>
        <v>5146.2001950000003</v>
      </c>
      <c r="D2171">
        <f>VLOOKUP(A2171,[1]DJI!$A$2:$E$2520,5,FALSE)</f>
        <v>16025.530273</v>
      </c>
      <c r="E2171">
        <f>VLOOKUP(A2171,[1]FTSE!$A$2:$E$2520,5,FALSE)</f>
        <v>6559.5</v>
      </c>
      <c r="F2171">
        <f>VLOOKUP(A2171,[1]HSI!$A$2:$E$2520,5,FALSE)</f>
        <v>23811.169922000001</v>
      </c>
      <c r="G2171">
        <f>VLOOKUP(A2171,[1]N225!$A$2:$E$2520,5,FALSE)</f>
        <v>15650.20996</v>
      </c>
    </row>
    <row r="2172" spans="1:7" x14ac:dyDescent="0.25">
      <c r="A2172" s="1">
        <v>41618</v>
      </c>
      <c r="B2172" s="4">
        <f t="shared" si="33"/>
        <v>2171</v>
      </c>
      <c r="C2172">
        <f>VLOOKUP(A2172,[1]AORD!$A$2:$E$2531,5,FALSE)</f>
        <v>5109.5</v>
      </c>
      <c r="D2172">
        <f>VLOOKUP(A2172,[1]DJI!$A$2:$E$2520,5,FALSE)</f>
        <v>15973.129883</v>
      </c>
      <c r="E2172">
        <f>VLOOKUP(A2172,[1]FTSE!$A$2:$E$2520,5,FALSE)</f>
        <v>6523.2998049999997</v>
      </c>
      <c r="F2172">
        <f>VLOOKUP(A2172,[1]HSI!$A$2:$E$2520,5,FALSE)</f>
        <v>23744.189452999999</v>
      </c>
      <c r="G2172">
        <f>VLOOKUP(A2172,[1]N225!$A$2:$E$2520,5,FALSE)</f>
        <v>15611.309569999999</v>
      </c>
    </row>
    <row r="2173" spans="1:7" x14ac:dyDescent="0.25">
      <c r="A2173" s="1">
        <v>41619</v>
      </c>
      <c r="B2173" s="4">
        <f t="shared" si="33"/>
        <v>2172</v>
      </c>
      <c r="C2173">
        <f>VLOOKUP(A2173,[1]AORD!$A$2:$E$2531,5,FALSE)</f>
        <v>5069.2001950000003</v>
      </c>
      <c r="D2173">
        <f>VLOOKUP(A2173,[1]DJI!$A$2:$E$2520,5,FALSE)</f>
        <v>15843.530273</v>
      </c>
      <c r="E2173">
        <f>VLOOKUP(A2173,[1]FTSE!$A$2:$E$2520,5,FALSE)</f>
        <v>6507.7001950000003</v>
      </c>
      <c r="F2173">
        <f>VLOOKUP(A2173,[1]HSI!$A$2:$E$2520,5,FALSE)</f>
        <v>23338.240234000001</v>
      </c>
      <c r="G2173">
        <f>VLOOKUP(A2173,[1]N225!$A$2:$E$2520,5,FALSE)</f>
        <v>15515.059569999999</v>
      </c>
    </row>
    <row r="2174" spans="1:7" x14ac:dyDescent="0.25">
      <c r="A2174" s="1">
        <v>41620</v>
      </c>
      <c r="B2174" s="4">
        <f t="shared" si="33"/>
        <v>2173</v>
      </c>
      <c r="C2174">
        <f>VLOOKUP(A2174,[1]AORD!$A$2:$E$2531,5,FALSE)</f>
        <v>5101.5</v>
      </c>
      <c r="D2174">
        <f>VLOOKUP(A2174,[1]DJI!$A$2:$E$2520,5,FALSE)</f>
        <v>15739.429688</v>
      </c>
      <c r="E2174">
        <f>VLOOKUP(A2174,[1]FTSE!$A$2:$E$2520,5,FALSE)</f>
        <v>6445.2998049999997</v>
      </c>
      <c r="F2174">
        <f>VLOOKUP(A2174,[1]HSI!$A$2:$E$2520,5,FALSE)</f>
        <v>23218.119140999999</v>
      </c>
      <c r="G2174">
        <f>VLOOKUP(A2174,[1]N225!$A$2:$E$2520,5,FALSE)</f>
        <v>15341.820309999999</v>
      </c>
    </row>
    <row r="2175" spans="1:7" x14ac:dyDescent="0.25">
      <c r="A2175" s="1">
        <v>41621</v>
      </c>
      <c r="B2175" s="4">
        <f t="shared" si="33"/>
        <v>2174</v>
      </c>
      <c r="C2175" t="e">
        <f>VLOOKUP(A2175,[1]AORD!$A$2:$E$2531,5,FALSE)</f>
        <v>#N/A</v>
      </c>
      <c r="D2175">
        <f>VLOOKUP(A2175,[1]DJI!$A$2:$E$2520,5,FALSE)</f>
        <v>15755.360352</v>
      </c>
      <c r="E2175">
        <f>VLOOKUP(A2175,[1]FTSE!$A$2:$E$2520,5,FALSE)</f>
        <v>6440</v>
      </c>
      <c r="F2175">
        <f>VLOOKUP(A2175,[1]HSI!$A$2:$E$2520,5,FALSE)</f>
        <v>23245.960938</v>
      </c>
      <c r="G2175">
        <f>VLOOKUP(A2175,[1]N225!$A$2:$E$2520,5,FALSE)</f>
        <v>15403.110350000001</v>
      </c>
    </row>
    <row r="2176" spans="1:7" x14ac:dyDescent="0.25">
      <c r="A2176" s="1">
        <v>41622</v>
      </c>
      <c r="B2176" s="4">
        <f t="shared" si="33"/>
        <v>2175</v>
      </c>
      <c r="C2176" t="e">
        <f>VLOOKUP(A2176,[1]AORD!$A$2:$E$2531,5,FALSE)</f>
        <v>#N/A</v>
      </c>
      <c r="D2176" t="e">
        <f>VLOOKUP(A2176,[1]DJI!$A$2:$E$2520,5,FALSE)</f>
        <v>#N/A</v>
      </c>
      <c r="E2176" t="e">
        <f>VLOOKUP(A2176,[1]FTSE!$A$2:$E$2520,5,FALSE)</f>
        <v>#N/A</v>
      </c>
      <c r="F2176" t="e">
        <f>VLOOKUP(A2176,[1]HSI!$A$2:$E$2520,5,FALSE)</f>
        <v>#N/A</v>
      </c>
      <c r="G2176" t="e">
        <f>VLOOKUP(A2176,[1]N225!$A$2:$E$2520,5,FALSE)</f>
        <v>#N/A</v>
      </c>
    </row>
    <row r="2177" spans="1:7" x14ac:dyDescent="0.25">
      <c r="A2177" s="1">
        <v>41623</v>
      </c>
      <c r="B2177" s="4">
        <f t="shared" si="33"/>
        <v>2176</v>
      </c>
      <c r="C2177">
        <f>VLOOKUP(A2177,[1]AORD!$A$2:$E$2531,5,FALSE)</f>
        <v>5093.1000979999999</v>
      </c>
      <c r="D2177" t="e">
        <f>VLOOKUP(A2177,[1]DJI!$A$2:$E$2520,5,FALSE)</f>
        <v>#N/A</v>
      </c>
      <c r="E2177" t="e">
        <f>VLOOKUP(A2177,[1]FTSE!$A$2:$E$2520,5,FALSE)</f>
        <v>#N/A</v>
      </c>
      <c r="F2177" t="e">
        <f>VLOOKUP(A2177,[1]HSI!$A$2:$E$2520,5,FALSE)</f>
        <v>#N/A</v>
      </c>
      <c r="G2177" t="e">
        <f>VLOOKUP(A2177,[1]N225!$A$2:$E$2520,5,FALSE)</f>
        <v>#N/A</v>
      </c>
    </row>
    <row r="2178" spans="1:7" x14ac:dyDescent="0.25">
      <c r="A2178" s="1">
        <v>41624</v>
      </c>
      <c r="B2178" s="4">
        <f t="shared" si="33"/>
        <v>2177</v>
      </c>
      <c r="C2178">
        <f>VLOOKUP(A2178,[1]AORD!$A$2:$E$2531,5,FALSE)</f>
        <v>5106.1000979999999</v>
      </c>
      <c r="D2178">
        <f>VLOOKUP(A2178,[1]DJI!$A$2:$E$2520,5,FALSE)</f>
        <v>15884.570313</v>
      </c>
      <c r="E2178">
        <f>VLOOKUP(A2178,[1]FTSE!$A$2:$E$2520,5,FALSE)</f>
        <v>6522.2001950000003</v>
      </c>
      <c r="F2178">
        <f>VLOOKUP(A2178,[1]HSI!$A$2:$E$2520,5,FALSE)</f>
        <v>23114.660156000002</v>
      </c>
      <c r="G2178">
        <f>VLOOKUP(A2178,[1]N225!$A$2:$E$2520,5,FALSE)</f>
        <v>15152.910159999999</v>
      </c>
    </row>
    <row r="2179" spans="1:7" x14ac:dyDescent="0.25">
      <c r="A2179" s="1">
        <v>41625</v>
      </c>
      <c r="B2179" s="4">
        <f t="shared" si="33"/>
        <v>2178</v>
      </c>
      <c r="C2179">
        <f>VLOOKUP(A2179,[1]AORD!$A$2:$E$2531,5,FALSE)</f>
        <v>5099.2998049999997</v>
      </c>
      <c r="D2179">
        <f>VLOOKUP(A2179,[1]DJI!$A$2:$E$2520,5,FALSE)</f>
        <v>15875.259765999999</v>
      </c>
      <c r="E2179">
        <f>VLOOKUP(A2179,[1]FTSE!$A$2:$E$2520,5,FALSE)</f>
        <v>6486.2001950000003</v>
      </c>
      <c r="F2179">
        <f>VLOOKUP(A2179,[1]HSI!$A$2:$E$2520,5,FALSE)</f>
        <v>23069.230468999998</v>
      </c>
      <c r="G2179">
        <f>VLOOKUP(A2179,[1]N225!$A$2:$E$2520,5,FALSE)</f>
        <v>15278.62988</v>
      </c>
    </row>
    <row r="2180" spans="1:7" x14ac:dyDescent="0.25">
      <c r="A2180" s="1">
        <v>41626</v>
      </c>
      <c r="B2180" s="4">
        <f t="shared" ref="B2180:B2243" si="34">B2179+1</f>
        <v>2179</v>
      </c>
      <c r="C2180">
        <f>VLOOKUP(A2180,[1]AORD!$A$2:$E$2531,5,FALSE)</f>
        <v>5202</v>
      </c>
      <c r="D2180">
        <f>VLOOKUP(A2180,[1]DJI!$A$2:$E$2520,5,FALSE)</f>
        <v>16167.969727</v>
      </c>
      <c r="E2180">
        <f>VLOOKUP(A2180,[1]FTSE!$A$2:$E$2520,5,FALSE)</f>
        <v>6492.1000979999999</v>
      </c>
      <c r="F2180">
        <f>VLOOKUP(A2180,[1]HSI!$A$2:$E$2520,5,FALSE)</f>
        <v>23143.820313</v>
      </c>
      <c r="G2180">
        <f>VLOOKUP(A2180,[1]N225!$A$2:$E$2520,5,FALSE)</f>
        <v>15587.79981</v>
      </c>
    </row>
    <row r="2181" spans="1:7" x14ac:dyDescent="0.25">
      <c r="A2181" s="1">
        <v>41627</v>
      </c>
      <c r="B2181" s="4">
        <f t="shared" si="34"/>
        <v>2180</v>
      </c>
      <c r="C2181">
        <f>VLOOKUP(A2181,[1]AORD!$A$2:$E$2531,5,FALSE)</f>
        <v>5261.5</v>
      </c>
      <c r="D2181">
        <f>VLOOKUP(A2181,[1]DJI!$A$2:$E$2520,5,FALSE)</f>
        <v>16179.080078000001</v>
      </c>
      <c r="E2181">
        <f>VLOOKUP(A2181,[1]FTSE!$A$2:$E$2520,5,FALSE)</f>
        <v>6584.7001950000003</v>
      </c>
      <c r="F2181">
        <f>VLOOKUP(A2181,[1]HSI!$A$2:$E$2520,5,FALSE)</f>
        <v>22888.75</v>
      </c>
      <c r="G2181">
        <f>VLOOKUP(A2181,[1]N225!$A$2:$E$2520,5,FALSE)</f>
        <v>15859.219730000001</v>
      </c>
    </row>
    <row r="2182" spans="1:7" x14ac:dyDescent="0.25">
      <c r="A2182" s="1">
        <v>41628</v>
      </c>
      <c r="B2182" s="4">
        <f t="shared" si="34"/>
        <v>2181</v>
      </c>
      <c r="C2182" t="e">
        <f>VLOOKUP(A2182,[1]AORD!$A$2:$E$2531,5,FALSE)</f>
        <v>#N/A</v>
      </c>
      <c r="D2182">
        <f>VLOOKUP(A2182,[1]DJI!$A$2:$E$2520,5,FALSE)</f>
        <v>16221.139648</v>
      </c>
      <c r="E2182">
        <f>VLOOKUP(A2182,[1]FTSE!$A$2:$E$2520,5,FALSE)</f>
        <v>6606.6000979999999</v>
      </c>
      <c r="F2182">
        <f>VLOOKUP(A2182,[1]HSI!$A$2:$E$2520,5,FALSE)</f>
        <v>22812.179688</v>
      </c>
      <c r="G2182">
        <f>VLOOKUP(A2182,[1]N225!$A$2:$E$2520,5,FALSE)</f>
        <v>15870.41992</v>
      </c>
    </row>
    <row r="2183" spans="1:7" x14ac:dyDescent="0.25">
      <c r="A2183" s="1">
        <v>41629</v>
      </c>
      <c r="B2183" s="4">
        <f t="shared" si="34"/>
        <v>2182</v>
      </c>
      <c r="C2183" t="e">
        <f>VLOOKUP(A2183,[1]AORD!$A$2:$E$2531,5,FALSE)</f>
        <v>#N/A</v>
      </c>
      <c r="D2183" t="e">
        <f>VLOOKUP(A2183,[1]DJI!$A$2:$E$2520,5,FALSE)</f>
        <v>#N/A</v>
      </c>
      <c r="E2183" t="e">
        <f>VLOOKUP(A2183,[1]FTSE!$A$2:$E$2520,5,FALSE)</f>
        <v>#N/A</v>
      </c>
      <c r="F2183" t="e">
        <f>VLOOKUP(A2183,[1]HSI!$A$2:$E$2520,5,FALSE)</f>
        <v>#N/A</v>
      </c>
      <c r="G2183" t="e">
        <f>VLOOKUP(A2183,[1]N225!$A$2:$E$2520,5,FALSE)</f>
        <v>#N/A</v>
      </c>
    </row>
    <row r="2184" spans="1:7" x14ac:dyDescent="0.25">
      <c r="A2184" s="1">
        <v>41630</v>
      </c>
      <c r="B2184" s="4">
        <f t="shared" si="34"/>
        <v>2183</v>
      </c>
      <c r="C2184">
        <f>VLOOKUP(A2184,[1]AORD!$A$2:$E$2531,5,FALSE)</f>
        <v>5291.5</v>
      </c>
      <c r="D2184" t="e">
        <f>VLOOKUP(A2184,[1]DJI!$A$2:$E$2520,5,FALSE)</f>
        <v>#N/A</v>
      </c>
      <c r="E2184" t="e">
        <f>VLOOKUP(A2184,[1]FTSE!$A$2:$E$2520,5,FALSE)</f>
        <v>#N/A</v>
      </c>
      <c r="F2184" t="e">
        <f>VLOOKUP(A2184,[1]HSI!$A$2:$E$2520,5,FALSE)</f>
        <v>#N/A</v>
      </c>
      <c r="G2184" t="e">
        <f>VLOOKUP(A2184,[1]N225!$A$2:$E$2520,5,FALSE)</f>
        <v>#N/A</v>
      </c>
    </row>
    <row r="2185" spans="1:7" x14ac:dyDescent="0.25">
      <c r="A2185" s="1">
        <v>41631</v>
      </c>
      <c r="B2185" s="4">
        <f t="shared" si="34"/>
        <v>2184</v>
      </c>
      <c r="C2185">
        <f>VLOOKUP(A2185,[1]AORD!$A$2:$E$2531,5,FALSE)</f>
        <v>5325.5</v>
      </c>
      <c r="D2185">
        <f>VLOOKUP(A2185,[1]DJI!$A$2:$E$2520,5,FALSE)</f>
        <v>16294.610352</v>
      </c>
      <c r="E2185">
        <f>VLOOKUP(A2185,[1]FTSE!$A$2:$E$2520,5,FALSE)</f>
        <v>6678.6000979999999</v>
      </c>
      <c r="F2185">
        <f>VLOOKUP(A2185,[1]HSI!$A$2:$E$2520,5,FALSE)</f>
        <v>22921.560547000001</v>
      </c>
      <c r="G2185" t="e">
        <f>VLOOKUP(A2185,[1]N225!$A$2:$E$2520,5,FALSE)</f>
        <v>#N/A</v>
      </c>
    </row>
    <row r="2186" spans="1:7" x14ac:dyDescent="0.25">
      <c r="A2186" s="1">
        <v>41632</v>
      </c>
      <c r="B2186" s="4">
        <f t="shared" si="34"/>
        <v>2185</v>
      </c>
      <c r="C2186" t="e">
        <f>VLOOKUP(A2186,[1]AORD!$A$2:$E$2531,5,FALSE)</f>
        <v>#N/A</v>
      </c>
      <c r="D2186">
        <f>VLOOKUP(A2186,[1]DJI!$A$2:$E$2520,5,FALSE)</f>
        <v>16357.549805000001</v>
      </c>
      <c r="E2186">
        <f>VLOOKUP(A2186,[1]FTSE!$A$2:$E$2520,5,FALSE)</f>
        <v>6694.2001950000003</v>
      </c>
      <c r="F2186">
        <f>VLOOKUP(A2186,[1]HSI!$A$2:$E$2520,5,FALSE)</f>
        <v>23179.550781000002</v>
      </c>
      <c r="G2186">
        <f>VLOOKUP(A2186,[1]N225!$A$2:$E$2520,5,FALSE)</f>
        <v>15889.33008</v>
      </c>
    </row>
    <row r="2187" spans="1:7" x14ac:dyDescent="0.25">
      <c r="A2187" s="1">
        <v>41633</v>
      </c>
      <c r="B2187" s="4">
        <f t="shared" si="34"/>
        <v>2186</v>
      </c>
      <c r="C2187" t="e">
        <f>VLOOKUP(A2187,[1]AORD!$A$2:$E$2531,5,FALSE)</f>
        <v>#N/A</v>
      </c>
      <c r="D2187" t="e">
        <f>VLOOKUP(A2187,[1]DJI!$A$2:$E$2520,5,FALSE)</f>
        <v>#N/A</v>
      </c>
      <c r="E2187" t="e">
        <f>VLOOKUP(A2187,[1]FTSE!$A$2:$E$2520,5,FALSE)</f>
        <v>#N/A</v>
      </c>
      <c r="F2187" t="e">
        <f>VLOOKUP(A2187,[1]HSI!$A$2:$E$2520,5,FALSE)</f>
        <v>#N/A</v>
      </c>
      <c r="G2187">
        <f>VLOOKUP(A2187,[1]N225!$A$2:$E$2520,5,FALSE)</f>
        <v>16009.990229999999</v>
      </c>
    </row>
    <row r="2188" spans="1:7" x14ac:dyDescent="0.25">
      <c r="A2188" s="1">
        <v>41634</v>
      </c>
      <c r="B2188" s="4">
        <f t="shared" si="34"/>
        <v>2187</v>
      </c>
      <c r="C2188">
        <f>VLOOKUP(A2188,[1]AORD!$A$2:$E$2531,5,FALSE)</f>
        <v>5323.7998049999997</v>
      </c>
      <c r="D2188">
        <f>VLOOKUP(A2188,[1]DJI!$A$2:$E$2520,5,FALSE)</f>
        <v>16479.880859000001</v>
      </c>
      <c r="E2188" t="e">
        <f>VLOOKUP(A2188,[1]FTSE!$A$2:$E$2520,5,FALSE)</f>
        <v>#N/A</v>
      </c>
      <c r="F2188" t="e">
        <f>VLOOKUP(A2188,[1]HSI!$A$2:$E$2520,5,FALSE)</f>
        <v>#N/A</v>
      </c>
      <c r="G2188">
        <f>VLOOKUP(A2188,[1]N225!$A$2:$E$2520,5,FALSE)</f>
        <v>16174.440430000001</v>
      </c>
    </row>
    <row r="2189" spans="1:7" x14ac:dyDescent="0.25">
      <c r="A2189" s="1">
        <v>41635</v>
      </c>
      <c r="B2189" s="4">
        <f t="shared" si="34"/>
        <v>2188</v>
      </c>
      <c r="C2189" t="e">
        <f>VLOOKUP(A2189,[1]AORD!$A$2:$E$2531,5,FALSE)</f>
        <v>#N/A</v>
      </c>
      <c r="D2189">
        <f>VLOOKUP(A2189,[1]DJI!$A$2:$E$2520,5,FALSE)</f>
        <v>16478.410156000002</v>
      </c>
      <c r="E2189">
        <f>VLOOKUP(A2189,[1]FTSE!$A$2:$E$2520,5,FALSE)</f>
        <v>6750.8999020000001</v>
      </c>
      <c r="F2189">
        <f>VLOOKUP(A2189,[1]HSI!$A$2:$E$2520,5,FALSE)</f>
        <v>23243.240234000001</v>
      </c>
      <c r="G2189">
        <f>VLOOKUP(A2189,[1]N225!$A$2:$E$2520,5,FALSE)</f>
        <v>16178.940430000001</v>
      </c>
    </row>
    <row r="2190" spans="1:7" x14ac:dyDescent="0.25">
      <c r="A2190" s="1">
        <v>41636</v>
      </c>
      <c r="B2190" s="4">
        <f t="shared" si="34"/>
        <v>2189</v>
      </c>
      <c r="C2190" t="e">
        <f>VLOOKUP(A2190,[1]AORD!$A$2:$E$2531,5,FALSE)</f>
        <v>#N/A</v>
      </c>
      <c r="D2190" t="e">
        <f>VLOOKUP(A2190,[1]DJI!$A$2:$E$2520,5,FALSE)</f>
        <v>#N/A</v>
      </c>
      <c r="E2190" t="e">
        <f>VLOOKUP(A2190,[1]FTSE!$A$2:$E$2520,5,FALSE)</f>
        <v>#N/A</v>
      </c>
      <c r="F2190" t="e">
        <f>VLOOKUP(A2190,[1]HSI!$A$2:$E$2520,5,FALSE)</f>
        <v>#N/A</v>
      </c>
      <c r="G2190" t="e">
        <f>VLOOKUP(A2190,[1]N225!$A$2:$E$2520,5,FALSE)</f>
        <v>#N/A</v>
      </c>
    </row>
    <row r="2191" spans="1:7" x14ac:dyDescent="0.25">
      <c r="A2191" s="1">
        <v>41637</v>
      </c>
      <c r="B2191" s="4">
        <f t="shared" si="34"/>
        <v>2190</v>
      </c>
      <c r="C2191">
        <f>VLOOKUP(A2191,[1]AORD!$A$2:$E$2531,5,FALSE)</f>
        <v>5358</v>
      </c>
      <c r="D2191" t="e">
        <f>VLOOKUP(A2191,[1]DJI!$A$2:$E$2520,5,FALSE)</f>
        <v>#N/A</v>
      </c>
      <c r="E2191" t="e">
        <f>VLOOKUP(A2191,[1]FTSE!$A$2:$E$2520,5,FALSE)</f>
        <v>#N/A</v>
      </c>
      <c r="F2191" t="e">
        <f>VLOOKUP(A2191,[1]HSI!$A$2:$E$2520,5,FALSE)</f>
        <v>#N/A</v>
      </c>
      <c r="G2191" t="e">
        <f>VLOOKUP(A2191,[1]N225!$A$2:$E$2520,5,FALSE)</f>
        <v>#N/A</v>
      </c>
    </row>
    <row r="2192" spans="1:7" x14ac:dyDescent="0.25">
      <c r="A2192" s="1">
        <v>41638</v>
      </c>
      <c r="B2192" s="4">
        <f t="shared" si="34"/>
        <v>2191</v>
      </c>
      <c r="C2192">
        <f>VLOOKUP(A2192,[1]AORD!$A$2:$E$2531,5,FALSE)</f>
        <v>5353.1000979999999</v>
      </c>
      <c r="D2192">
        <f>VLOOKUP(A2192,[1]DJI!$A$2:$E$2520,5,FALSE)</f>
        <v>16504.289063</v>
      </c>
      <c r="E2192">
        <f>VLOOKUP(A2192,[1]FTSE!$A$2:$E$2520,5,FALSE)</f>
        <v>6731.2998049999997</v>
      </c>
      <c r="F2192">
        <f>VLOOKUP(A2192,[1]HSI!$A$2:$E$2520,5,FALSE)</f>
        <v>23244.869140999999</v>
      </c>
      <c r="G2192">
        <f>VLOOKUP(A2192,[1]N225!$A$2:$E$2520,5,FALSE)</f>
        <v>16291.309569999999</v>
      </c>
    </row>
    <row r="2193" spans="1:7" x14ac:dyDescent="0.25">
      <c r="A2193" s="1">
        <v>41639</v>
      </c>
      <c r="B2193" s="4">
        <f t="shared" si="34"/>
        <v>2192</v>
      </c>
      <c r="C2193" t="e">
        <f>VLOOKUP(A2193,[1]AORD!$A$2:$E$2531,5,FALSE)</f>
        <v>#N/A</v>
      </c>
      <c r="D2193">
        <f>VLOOKUP(A2193,[1]DJI!$A$2:$E$2520,5,FALSE)</f>
        <v>16576.660156000002</v>
      </c>
      <c r="E2193">
        <f>VLOOKUP(A2193,[1]FTSE!$A$2:$E$2520,5,FALSE)</f>
        <v>6749.1000979999999</v>
      </c>
      <c r="F2193">
        <f>VLOOKUP(A2193,[1]HSI!$A$2:$E$2520,5,FALSE)</f>
        <v>23306.390625</v>
      </c>
      <c r="G2193" t="e">
        <f>VLOOKUP(A2193,[1]N225!$A$2:$E$2520,5,FALSE)</f>
        <v>#N/A</v>
      </c>
    </row>
    <row r="2194" spans="1:7" x14ac:dyDescent="0.25">
      <c r="A2194" s="1">
        <v>41640</v>
      </c>
      <c r="B2194" s="4">
        <f t="shared" si="34"/>
        <v>2193</v>
      </c>
      <c r="C2194">
        <f>VLOOKUP(A2194,[1]AORD!$A$2:$E$2531,5,FALSE)</f>
        <v>5369.7998049999997</v>
      </c>
      <c r="D2194" t="e">
        <f>VLOOKUP(A2194,[1]DJI!$A$2:$E$2520,5,FALSE)</f>
        <v>#N/A</v>
      </c>
      <c r="E2194" t="e">
        <f>VLOOKUP(A2194,[1]FTSE!$A$2:$E$2520,5,FALSE)</f>
        <v>#N/A</v>
      </c>
      <c r="F2194" t="e">
        <f>VLOOKUP(A2194,[1]HSI!$A$2:$E$2520,5,FALSE)</f>
        <v>#N/A</v>
      </c>
      <c r="G2194" t="e">
        <f>VLOOKUP(A2194,[1]N225!$A$2:$E$2520,5,FALSE)</f>
        <v>#N/A</v>
      </c>
    </row>
    <row r="2195" spans="1:7" x14ac:dyDescent="0.25">
      <c r="A2195" s="1">
        <v>41641</v>
      </c>
      <c r="B2195" s="4">
        <f t="shared" si="34"/>
        <v>2194</v>
      </c>
      <c r="C2195">
        <f>VLOOKUP(A2195,[1]AORD!$A$2:$E$2531,5,FALSE)</f>
        <v>5351.7998049999997</v>
      </c>
      <c r="D2195">
        <f>VLOOKUP(A2195,[1]DJI!$A$2:$E$2520,5,FALSE)</f>
        <v>16441.349609000001</v>
      </c>
      <c r="E2195">
        <f>VLOOKUP(A2195,[1]FTSE!$A$2:$E$2520,5,FALSE)</f>
        <v>6717.8999020000001</v>
      </c>
      <c r="F2195">
        <f>VLOOKUP(A2195,[1]HSI!$A$2:$E$2520,5,FALSE)</f>
        <v>23340.050781000002</v>
      </c>
      <c r="G2195" t="e">
        <f>VLOOKUP(A2195,[1]N225!$A$2:$E$2520,5,FALSE)</f>
        <v>#N/A</v>
      </c>
    </row>
    <row r="2196" spans="1:7" x14ac:dyDescent="0.25">
      <c r="A2196" s="1">
        <v>41642</v>
      </c>
      <c r="B2196" s="4">
        <f t="shared" si="34"/>
        <v>2195</v>
      </c>
      <c r="C2196" t="e">
        <f>VLOOKUP(A2196,[1]AORD!$A$2:$E$2531,5,FALSE)</f>
        <v>#N/A</v>
      </c>
      <c r="D2196">
        <f>VLOOKUP(A2196,[1]DJI!$A$2:$E$2520,5,FALSE)</f>
        <v>16469.990234000001</v>
      </c>
      <c r="E2196">
        <f>VLOOKUP(A2196,[1]FTSE!$A$2:$E$2520,5,FALSE)</f>
        <v>6730.7001950000003</v>
      </c>
      <c r="F2196">
        <f>VLOOKUP(A2196,[1]HSI!$A$2:$E$2520,5,FALSE)</f>
        <v>22817.279297000001</v>
      </c>
      <c r="G2196" t="e">
        <f>VLOOKUP(A2196,[1]N225!$A$2:$E$2520,5,FALSE)</f>
        <v>#N/A</v>
      </c>
    </row>
    <row r="2197" spans="1:7" x14ac:dyDescent="0.25">
      <c r="A2197" s="1">
        <v>41643</v>
      </c>
      <c r="B2197" s="4">
        <f t="shared" si="34"/>
        <v>2196</v>
      </c>
      <c r="C2197" t="e">
        <f>VLOOKUP(A2197,[1]AORD!$A$2:$E$2531,5,FALSE)</f>
        <v>#N/A</v>
      </c>
      <c r="D2197" t="e">
        <f>VLOOKUP(A2197,[1]DJI!$A$2:$E$2520,5,FALSE)</f>
        <v>#N/A</v>
      </c>
      <c r="E2197" t="e">
        <f>VLOOKUP(A2197,[1]FTSE!$A$2:$E$2520,5,FALSE)</f>
        <v>#N/A</v>
      </c>
      <c r="F2197" t="e">
        <f>VLOOKUP(A2197,[1]HSI!$A$2:$E$2520,5,FALSE)</f>
        <v>#N/A</v>
      </c>
      <c r="G2197" t="e">
        <f>VLOOKUP(A2197,[1]N225!$A$2:$E$2520,5,FALSE)</f>
        <v>#N/A</v>
      </c>
    </row>
    <row r="2198" spans="1:7" x14ac:dyDescent="0.25">
      <c r="A2198" s="1">
        <v>41644</v>
      </c>
      <c r="B2198" s="4">
        <f t="shared" si="34"/>
        <v>2197</v>
      </c>
      <c r="C2198">
        <f>VLOOKUP(A2198,[1]AORD!$A$2:$E$2531,5,FALSE)</f>
        <v>5327.7001950000003</v>
      </c>
      <c r="D2198" t="e">
        <f>VLOOKUP(A2198,[1]DJI!$A$2:$E$2520,5,FALSE)</f>
        <v>#N/A</v>
      </c>
      <c r="E2198" t="e">
        <f>VLOOKUP(A2198,[1]FTSE!$A$2:$E$2520,5,FALSE)</f>
        <v>#N/A</v>
      </c>
      <c r="F2198" t="e">
        <f>VLOOKUP(A2198,[1]HSI!$A$2:$E$2520,5,FALSE)</f>
        <v>#N/A</v>
      </c>
      <c r="G2198" t="e">
        <f>VLOOKUP(A2198,[1]N225!$A$2:$E$2520,5,FALSE)</f>
        <v>#N/A</v>
      </c>
    </row>
    <row r="2199" spans="1:7" x14ac:dyDescent="0.25">
      <c r="A2199" s="1">
        <v>41645</v>
      </c>
      <c r="B2199" s="4">
        <f t="shared" si="34"/>
        <v>2198</v>
      </c>
      <c r="C2199">
        <f>VLOOKUP(A2199,[1]AORD!$A$2:$E$2531,5,FALSE)</f>
        <v>5318.7998049999997</v>
      </c>
      <c r="D2199">
        <f>VLOOKUP(A2199,[1]DJI!$A$2:$E$2520,5,FALSE)</f>
        <v>16425.099609000001</v>
      </c>
      <c r="E2199">
        <f>VLOOKUP(A2199,[1]FTSE!$A$2:$E$2520,5,FALSE)</f>
        <v>6730.7001950000003</v>
      </c>
      <c r="F2199">
        <f>VLOOKUP(A2199,[1]HSI!$A$2:$E$2520,5,FALSE)</f>
        <v>22684.150390999999</v>
      </c>
      <c r="G2199">
        <f>VLOOKUP(A2199,[1]N225!$A$2:$E$2520,5,FALSE)</f>
        <v>15908.87988</v>
      </c>
    </row>
    <row r="2200" spans="1:7" x14ac:dyDescent="0.25">
      <c r="A2200" s="1">
        <v>41646</v>
      </c>
      <c r="B2200" s="4">
        <f t="shared" si="34"/>
        <v>2199</v>
      </c>
      <c r="C2200">
        <f>VLOOKUP(A2200,[1]AORD!$A$2:$E$2531,5,FALSE)</f>
        <v>5318.7001950000003</v>
      </c>
      <c r="D2200">
        <f>VLOOKUP(A2200,[1]DJI!$A$2:$E$2520,5,FALSE)</f>
        <v>16530.939452999999</v>
      </c>
      <c r="E2200">
        <f>VLOOKUP(A2200,[1]FTSE!$A$2:$E$2520,5,FALSE)</f>
        <v>6755.5</v>
      </c>
      <c r="F2200">
        <f>VLOOKUP(A2200,[1]HSI!$A$2:$E$2520,5,FALSE)</f>
        <v>22712.779297000001</v>
      </c>
      <c r="G2200">
        <f>VLOOKUP(A2200,[1]N225!$A$2:$E$2520,5,FALSE)</f>
        <v>15814.37012</v>
      </c>
    </row>
    <row r="2201" spans="1:7" x14ac:dyDescent="0.25">
      <c r="A2201" s="1">
        <v>41647</v>
      </c>
      <c r="B2201" s="4">
        <f t="shared" si="34"/>
        <v>2200</v>
      </c>
      <c r="C2201">
        <f>VLOOKUP(A2201,[1]AORD!$A$2:$E$2531,5,FALSE)</f>
        <v>5327.5</v>
      </c>
      <c r="D2201">
        <f>VLOOKUP(A2201,[1]DJI!$A$2:$E$2520,5,FALSE)</f>
        <v>16462.740234000001</v>
      </c>
      <c r="E2201">
        <f>VLOOKUP(A2201,[1]FTSE!$A$2:$E$2520,5,FALSE)</f>
        <v>6721.7998049999997</v>
      </c>
      <c r="F2201">
        <f>VLOOKUP(A2201,[1]HSI!$A$2:$E$2520,5,FALSE)</f>
        <v>22996.589843999998</v>
      </c>
      <c r="G2201">
        <f>VLOOKUP(A2201,[1]N225!$A$2:$E$2520,5,FALSE)</f>
        <v>16121.450199999999</v>
      </c>
    </row>
    <row r="2202" spans="1:7" x14ac:dyDescent="0.25">
      <c r="A2202" s="1">
        <v>41648</v>
      </c>
      <c r="B2202" s="4">
        <f t="shared" si="34"/>
        <v>2201</v>
      </c>
      <c r="C2202">
        <f>VLOOKUP(A2202,[1]AORD!$A$2:$E$2531,5,FALSE)</f>
        <v>5316.2998049999997</v>
      </c>
      <c r="D2202">
        <f>VLOOKUP(A2202,[1]DJI!$A$2:$E$2520,5,FALSE)</f>
        <v>16444.759765999999</v>
      </c>
      <c r="E2202">
        <f>VLOOKUP(A2202,[1]FTSE!$A$2:$E$2520,5,FALSE)</f>
        <v>6691.2998049999997</v>
      </c>
      <c r="F2202">
        <f>VLOOKUP(A2202,[1]HSI!$A$2:$E$2520,5,FALSE)</f>
        <v>22787.330077999999</v>
      </c>
      <c r="G2202">
        <f>VLOOKUP(A2202,[1]N225!$A$2:$E$2520,5,FALSE)</f>
        <v>15880.33008</v>
      </c>
    </row>
    <row r="2203" spans="1:7" x14ac:dyDescent="0.25">
      <c r="A2203" s="1">
        <v>41649</v>
      </c>
      <c r="B2203" s="4">
        <f t="shared" si="34"/>
        <v>2202</v>
      </c>
      <c r="C2203" t="e">
        <f>VLOOKUP(A2203,[1]AORD!$A$2:$E$2531,5,FALSE)</f>
        <v>#N/A</v>
      </c>
      <c r="D2203">
        <f>VLOOKUP(A2203,[1]DJI!$A$2:$E$2520,5,FALSE)</f>
        <v>16437.050781000002</v>
      </c>
      <c r="E2203">
        <f>VLOOKUP(A2203,[1]FTSE!$A$2:$E$2520,5,FALSE)</f>
        <v>6739.8999020000001</v>
      </c>
      <c r="F2203">
        <f>VLOOKUP(A2203,[1]HSI!$A$2:$E$2520,5,FALSE)</f>
        <v>22846.25</v>
      </c>
      <c r="G2203">
        <f>VLOOKUP(A2203,[1]N225!$A$2:$E$2520,5,FALSE)</f>
        <v>15912.059569999999</v>
      </c>
    </row>
    <row r="2204" spans="1:7" x14ac:dyDescent="0.25">
      <c r="A2204" s="1">
        <v>41650</v>
      </c>
      <c r="B2204" s="4">
        <f t="shared" si="34"/>
        <v>2203</v>
      </c>
      <c r="C2204" t="e">
        <f>VLOOKUP(A2204,[1]AORD!$A$2:$E$2531,5,FALSE)</f>
        <v>#N/A</v>
      </c>
      <c r="D2204" t="e">
        <f>VLOOKUP(A2204,[1]DJI!$A$2:$E$2520,5,FALSE)</f>
        <v>#N/A</v>
      </c>
      <c r="E2204" t="e">
        <f>VLOOKUP(A2204,[1]FTSE!$A$2:$E$2520,5,FALSE)</f>
        <v>#N/A</v>
      </c>
      <c r="F2204" t="e">
        <f>VLOOKUP(A2204,[1]HSI!$A$2:$E$2520,5,FALSE)</f>
        <v>#N/A</v>
      </c>
      <c r="G2204" t="e">
        <f>VLOOKUP(A2204,[1]N225!$A$2:$E$2520,5,FALSE)</f>
        <v>#N/A</v>
      </c>
    </row>
    <row r="2205" spans="1:7" x14ac:dyDescent="0.25">
      <c r="A2205" s="1">
        <v>41651</v>
      </c>
      <c r="B2205" s="4">
        <f t="shared" si="34"/>
        <v>2204</v>
      </c>
      <c r="C2205">
        <f>VLOOKUP(A2205,[1]AORD!$A$2:$E$2531,5,FALSE)</f>
        <v>5296.7998049999997</v>
      </c>
      <c r="D2205" t="e">
        <f>VLOOKUP(A2205,[1]DJI!$A$2:$E$2520,5,FALSE)</f>
        <v>#N/A</v>
      </c>
      <c r="E2205" t="e">
        <f>VLOOKUP(A2205,[1]FTSE!$A$2:$E$2520,5,FALSE)</f>
        <v>#N/A</v>
      </c>
      <c r="F2205" t="e">
        <f>VLOOKUP(A2205,[1]HSI!$A$2:$E$2520,5,FALSE)</f>
        <v>#N/A</v>
      </c>
      <c r="G2205" t="e">
        <f>VLOOKUP(A2205,[1]N225!$A$2:$E$2520,5,FALSE)</f>
        <v>#N/A</v>
      </c>
    </row>
    <row r="2206" spans="1:7" x14ac:dyDescent="0.25">
      <c r="A2206" s="1">
        <v>41652</v>
      </c>
      <c r="B2206" s="4">
        <f t="shared" si="34"/>
        <v>2205</v>
      </c>
      <c r="C2206">
        <f>VLOOKUP(A2206,[1]AORD!$A$2:$E$2531,5,FALSE)</f>
        <v>5219.7998049999997</v>
      </c>
      <c r="D2206">
        <f>VLOOKUP(A2206,[1]DJI!$A$2:$E$2520,5,FALSE)</f>
        <v>16257.940430000001</v>
      </c>
      <c r="E2206">
        <f>VLOOKUP(A2206,[1]FTSE!$A$2:$E$2520,5,FALSE)</f>
        <v>6757.2001950000003</v>
      </c>
      <c r="F2206">
        <f>VLOOKUP(A2206,[1]HSI!$A$2:$E$2520,5,FALSE)</f>
        <v>22888.759765999999</v>
      </c>
      <c r="G2206" t="e">
        <f>VLOOKUP(A2206,[1]N225!$A$2:$E$2520,5,FALSE)</f>
        <v>#N/A</v>
      </c>
    </row>
    <row r="2207" spans="1:7" x14ac:dyDescent="0.25">
      <c r="A2207" s="1">
        <v>41653</v>
      </c>
      <c r="B2207" s="4">
        <f t="shared" si="34"/>
        <v>2206</v>
      </c>
      <c r="C2207">
        <f>VLOOKUP(A2207,[1]AORD!$A$2:$E$2531,5,FALSE)</f>
        <v>5255.5</v>
      </c>
      <c r="D2207">
        <f>VLOOKUP(A2207,[1]DJI!$A$2:$E$2520,5,FALSE)</f>
        <v>16373.860352</v>
      </c>
      <c r="E2207">
        <f>VLOOKUP(A2207,[1]FTSE!$A$2:$E$2520,5,FALSE)</f>
        <v>6766.8999020000001</v>
      </c>
      <c r="F2207">
        <f>VLOOKUP(A2207,[1]HSI!$A$2:$E$2520,5,FALSE)</f>
        <v>22791.279297000001</v>
      </c>
      <c r="G2207">
        <f>VLOOKUP(A2207,[1]N225!$A$2:$E$2520,5,FALSE)</f>
        <v>15422.400390000001</v>
      </c>
    </row>
    <row r="2208" spans="1:7" x14ac:dyDescent="0.25">
      <c r="A2208" s="1">
        <v>41654</v>
      </c>
      <c r="B2208" s="4">
        <f t="shared" si="34"/>
        <v>2207</v>
      </c>
      <c r="C2208">
        <f>VLOOKUP(A2208,[1]AORD!$A$2:$E$2531,5,FALSE)</f>
        <v>5319.3999020000001</v>
      </c>
      <c r="D2208">
        <f>VLOOKUP(A2208,[1]DJI!$A$2:$E$2520,5,FALSE)</f>
        <v>16481.939452999999</v>
      </c>
      <c r="E2208">
        <f>VLOOKUP(A2208,[1]FTSE!$A$2:$E$2520,5,FALSE)</f>
        <v>6819.8999020000001</v>
      </c>
      <c r="F2208">
        <f>VLOOKUP(A2208,[1]HSI!$A$2:$E$2520,5,FALSE)</f>
        <v>22902</v>
      </c>
      <c r="G2208">
        <f>VLOOKUP(A2208,[1]N225!$A$2:$E$2520,5,FALSE)</f>
        <v>15808.73047</v>
      </c>
    </row>
    <row r="2209" spans="1:7" x14ac:dyDescent="0.25">
      <c r="A2209" s="1">
        <v>41655</v>
      </c>
      <c r="B2209" s="4">
        <f t="shared" si="34"/>
        <v>2208</v>
      </c>
      <c r="C2209">
        <f>VLOOKUP(A2209,[1]AORD!$A$2:$E$2531,5,FALSE)</f>
        <v>5316.3999020000001</v>
      </c>
      <c r="D2209">
        <f>VLOOKUP(A2209,[1]DJI!$A$2:$E$2520,5,FALSE)</f>
        <v>16417.009765999999</v>
      </c>
      <c r="E2209">
        <f>VLOOKUP(A2209,[1]FTSE!$A$2:$E$2520,5,FALSE)</f>
        <v>6815.3999020000001</v>
      </c>
      <c r="F2209">
        <f>VLOOKUP(A2209,[1]HSI!$A$2:$E$2520,5,FALSE)</f>
        <v>22986.410156000002</v>
      </c>
      <c r="G2209">
        <f>VLOOKUP(A2209,[1]N225!$A$2:$E$2520,5,FALSE)</f>
        <v>15747.200199999999</v>
      </c>
    </row>
    <row r="2210" spans="1:7" x14ac:dyDescent="0.25">
      <c r="A2210" s="1">
        <v>41656</v>
      </c>
      <c r="B2210" s="4">
        <f t="shared" si="34"/>
        <v>2209</v>
      </c>
      <c r="C2210" t="e">
        <f>VLOOKUP(A2210,[1]AORD!$A$2:$E$2531,5,FALSE)</f>
        <v>#N/A</v>
      </c>
      <c r="D2210">
        <f>VLOOKUP(A2210,[1]DJI!$A$2:$E$2520,5,FALSE)</f>
        <v>16458.560547000001</v>
      </c>
      <c r="E2210">
        <f>VLOOKUP(A2210,[1]FTSE!$A$2:$E$2520,5,FALSE)</f>
        <v>6829.2998049999997</v>
      </c>
      <c r="F2210">
        <f>VLOOKUP(A2210,[1]HSI!$A$2:$E$2520,5,FALSE)</f>
        <v>23133.349609000001</v>
      </c>
      <c r="G2210">
        <f>VLOOKUP(A2210,[1]N225!$A$2:$E$2520,5,FALSE)</f>
        <v>15734.45996</v>
      </c>
    </row>
    <row r="2211" spans="1:7" x14ac:dyDescent="0.25">
      <c r="A2211" s="1">
        <v>41657</v>
      </c>
      <c r="B2211" s="4">
        <f t="shared" si="34"/>
        <v>2210</v>
      </c>
      <c r="C2211" t="e">
        <f>VLOOKUP(A2211,[1]AORD!$A$2:$E$2531,5,FALSE)</f>
        <v>#N/A</v>
      </c>
      <c r="D2211" t="e">
        <f>VLOOKUP(A2211,[1]DJI!$A$2:$E$2520,5,FALSE)</f>
        <v>#N/A</v>
      </c>
      <c r="E2211" t="e">
        <f>VLOOKUP(A2211,[1]FTSE!$A$2:$E$2520,5,FALSE)</f>
        <v>#N/A</v>
      </c>
      <c r="F2211" t="e">
        <f>VLOOKUP(A2211,[1]HSI!$A$2:$E$2520,5,FALSE)</f>
        <v>#N/A</v>
      </c>
      <c r="G2211" t="e">
        <f>VLOOKUP(A2211,[1]N225!$A$2:$E$2520,5,FALSE)</f>
        <v>#N/A</v>
      </c>
    </row>
    <row r="2212" spans="1:7" x14ac:dyDescent="0.25">
      <c r="A2212" s="1">
        <v>41658</v>
      </c>
      <c r="B2212" s="4">
        <f t="shared" si="34"/>
        <v>2211</v>
      </c>
      <c r="C2212">
        <f>VLOOKUP(A2212,[1]AORD!$A$2:$E$2531,5,FALSE)</f>
        <v>5307.6000979999999</v>
      </c>
      <c r="D2212" t="e">
        <f>VLOOKUP(A2212,[1]DJI!$A$2:$E$2520,5,FALSE)</f>
        <v>#N/A</v>
      </c>
      <c r="E2212" t="e">
        <f>VLOOKUP(A2212,[1]FTSE!$A$2:$E$2520,5,FALSE)</f>
        <v>#N/A</v>
      </c>
      <c r="F2212" t="e">
        <f>VLOOKUP(A2212,[1]HSI!$A$2:$E$2520,5,FALSE)</f>
        <v>#N/A</v>
      </c>
      <c r="G2212" t="e">
        <f>VLOOKUP(A2212,[1]N225!$A$2:$E$2520,5,FALSE)</f>
        <v>#N/A</v>
      </c>
    </row>
    <row r="2213" spans="1:7" x14ac:dyDescent="0.25">
      <c r="A2213" s="1">
        <v>41659</v>
      </c>
      <c r="B2213" s="4">
        <f t="shared" si="34"/>
        <v>2212</v>
      </c>
      <c r="C2213">
        <f>VLOOKUP(A2213,[1]AORD!$A$2:$E$2531,5,FALSE)</f>
        <v>5342</v>
      </c>
      <c r="D2213" t="e">
        <f>VLOOKUP(A2213,[1]DJI!$A$2:$E$2520,5,FALSE)</f>
        <v>#N/A</v>
      </c>
      <c r="E2213">
        <f>VLOOKUP(A2213,[1]FTSE!$A$2:$E$2520,5,FALSE)</f>
        <v>6836.7001950000003</v>
      </c>
      <c r="F2213">
        <f>VLOOKUP(A2213,[1]HSI!$A$2:$E$2520,5,FALSE)</f>
        <v>22928.949218999998</v>
      </c>
      <c r="G2213">
        <f>VLOOKUP(A2213,[1]N225!$A$2:$E$2520,5,FALSE)</f>
        <v>15641.679690000001</v>
      </c>
    </row>
    <row r="2214" spans="1:7" x14ac:dyDescent="0.25">
      <c r="A2214" s="1">
        <v>41660</v>
      </c>
      <c r="B2214" s="4">
        <f t="shared" si="34"/>
        <v>2213</v>
      </c>
      <c r="C2214">
        <f>VLOOKUP(A2214,[1]AORD!$A$2:$E$2531,5,FALSE)</f>
        <v>5331.2998049999997</v>
      </c>
      <c r="D2214">
        <f>VLOOKUP(A2214,[1]DJI!$A$2:$E$2520,5,FALSE)</f>
        <v>16414.439452999999</v>
      </c>
      <c r="E2214">
        <f>VLOOKUP(A2214,[1]FTSE!$A$2:$E$2520,5,FALSE)</f>
        <v>6834.2998049999997</v>
      </c>
      <c r="F2214">
        <f>VLOOKUP(A2214,[1]HSI!$A$2:$E$2520,5,FALSE)</f>
        <v>23033.119140999999</v>
      </c>
      <c r="G2214">
        <f>VLOOKUP(A2214,[1]N225!$A$2:$E$2520,5,FALSE)</f>
        <v>15795.95996</v>
      </c>
    </row>
    <row r="2215" spans="1:7" x14ac:dyDescent="0.25">
      <c r="A2215" s="1">
        <v>41661</v>
      </c>
      <c r="B2215" s="4">
        <f t="shared" si="34"/>
        <v>2214</v>
      </c>
      <c r="C2215">
        <f>VLOOKUP(A2215,[1]AORD!$A$2:$E$2531,5,FALSE)</f>
        <v>5275.5</v>
      </c>
      <c r="D2215">
        <f>VLOOKUP(A2215,[1]DJI!$A$2:$E$2520,5,FALSE)</f>
        <v>16373.339844</v>
      </c>
      <c r="E2215">
        <f>VLOOKUP(A2215,[1]FTSE!$A$2:$E$2520,5,FALSE)</f>
        <v>6826.2998049999997</v>
      </c>
      <c r="F2215">
        <f>VLOOKUP(A2215,[1]HSI!$A$2:$E$2520,5,FALSE)</f>
        <v>23082.25</v>
      </c>
      <c r="G2215">
        <f>VLOOKUP(A2215,[1]N225!$A$2:$E$2520,5,FALSE)</f>
        <v>15820.95996</v>
      </c>
    </row>
    <row r="2216" spans="1:7" x14ac:dyDescent="0.25">
      <c r="A2216" s="1">
        <v>41662</v>
      </c>
      <c r="B2216" s="4">
        <f t="shared" si="34"/>
        <v>2215</v>
      </c>
      <c r="C2216">
        <f>VLOOKUP(A2216,[1]AORD!$A$2:$E$2531,5,FALSE)</f>
        <v>5254.2998049999997</v>
      </c>
      <c r="D2216">
        <f>VLOOKUP(A2216,[1]DJI!$A$2:$E$2520,5,FALSE)</f>
        <v>16197.349609000001</v>
      </c>
      <c r="E2216">
        <f>VLOOKUP(A2216,[1]FTSE!$A$2:$E$2520,5,FALSE)</f>
        <v>6773.2998049999997</v>
      </c>
      <c r="F2216">
        <f>VLOOKUP(A2216,[1]HSI!$A$2:$E$2520,5,FALSE)</f>
        <v>22733.900390999999</v>
      </c>
      <c r="G2216">
        <f>VLOOKUP(A2216,[1]N225!$A$2:$E$2520,5,FALSE)</f>
        <v>15695.889649999999</v>
      </c>
    </row>
    <row r="2217" spans="1:7" x14ac:dyDescent="0.25">
      <c r="A2217" s="1">
        <v>41663</v>
      </c>
      <c r="B2217" s="4">
        <f t="shared" si="34"/>
        <v>2216</v>
      </c>
      <c r="C2217" t="e">
        <f>VLOOKUP(A2217,[1]AORD!$A$2:$E$2531,5,FALSE)</f>
        <v>#N/A</v>
      </c>
      <c r="D2217">
        <f>VLOOKUP(A2217,[1]DJI!$A$2:$E$2520,5,FALSE)</f>
        <v>15879.110352</v>
      </c>
      <c r="E2217">
        <f>VLOOKUP(A2217,[1]FTSE!$A$2:$E$2520,5,FALSE)</f>
        <v>6663.7001950000003</v>
      </c>
      <c r="F2217">
        <f>VLOOKUP(A2217,[1]HSI!$A$2:$E$2520,5,FALSE)</f>
        <v>22450.060547000001</v>
      </c>
      <c r="G2217">
        <f>VLOOKUP(A2217,[1]N225!$A$2:$E$2520,5,FALSE)</f>
        <v>15391.559569999999</v>
      </c>
    </row>
    <row r="2218" spans="1:7" x14ac:dyDescent="0.25">
      <c r="A2218" s="1">
        <v>41664</v>
      </c>
      <c r="B2218" s="4">
        <f t="shared" si="34"/>
        <v>2217</v>
      </c>
      <c r="C2218" t="e">
        <f>VLOOKUP(A2218,[1]AORD!$A$2:$E$2531,5,FALSE)</f>
        <v>#N/A</v>
      </c>
      <c r="D2218" t="e">
        <f>VLOOKUP(A2218,[1]DJI!$A$2:$E$2520,5,FALSE)</f>
        <v>#N/A</v>
      </c>
      <c r="E2218" t="e">
        <f>VLOOKUP(A2218,[1]FTSE!$A$2:$E$2520,5,FALSE)</f>
        <v>#N/A</v>
      </c>
      <c r="F2218" t="e">
        <f>VLOOKUP(A2218,[1]HSI!$A$2:$E$2520,5,FALSE)</f>
        <v>#N/A</v>
      </c>
      <c r="G2218" t="e">
        <f>VLOOKUP(A2218,[1]N225!$A$2:$E$2520,5,FALSE)</f>
        <v>#N/A</v>
      </c>
    </row>
    <row r="2219" spans="1:7" x14ac:dyDescent="0.25">
      <c r="A2219" s="1">
        <v>41665</v>
      </c>
      <c r="B2219" s="4">
        <f t="shared" si="34"/>
        <v>2218</v>
      </c>
      <c r="C2219" t="e">
        <f>VLOOKUP(A2219,[1]AORD!$A$2:$E$2531,5,FALSE)</f>
        <v>#N/A</v>
      </c>
      <c r="D2219" t="e">
        <f>VLOOKUP(A2219,[1]DJI!$A$2:$E$2520,5,FALSE)</f>
        <v>#N/A</v>
      </c>
      <c r="E2219" t="e">
        <f>VLOOKUP(A2219,[1]FTSE!$A$2:$E$2520,5,FALSE)</f>
        <v>#N/A</v>
      </c>
      <c r="F2219" t="e">
        <f>VLOOKUP(A2219,[1]HSI!$A$2:$E$2520,5,FALSE)</f>
        <v>#N/A</v>
      </c>
      <c r="G2219" t="e">
        <f>VLOOKUP(A2219,[1]N225!$A$2:$E$2520,5,FALSE)</f>
        <v>#N/A</v>
      </c>
    </row>
    <row r="2220" spans="1:7" x14ac:dyDescent="0.25">
      <c r="A2220" s="1">
        <v>41666</v>
      </c>
      <c r="B2220" s="4">
        <f t="shared" si="34"/>
        <v>2219</v>
      </c>
      <c r="C2220">
        <f>VLOOKUP(A2220,[1]AORD!$A$2:$E$2531,5,FALSE)</f>
        <v>5188</v>
      </c>
      <c r="D2220">
        <f>VLOOKUP(A2220,[1]DJI!$A$2:$E$2520,5,FALSE)</f>
        <v>15837.879883</v>
      </c>
      <c r="E2220">
        <f>VLOOKUP(A2220,[1]FTSE!$A$2:$E$2520,5,FALSE)</f>
        <v>6550.7001950000003</v>
      </c>
      <c r="F2220">
        <f>VLOOKUP(A2220,[1]HSI!$A$2:$E$2520,5,FALSE)</f>
        <v>21976.099609000001</v>
      </c>
      <c r="G2220">
        <f>VLOOKUP(A2220,[1]N225!$A$2:$E$2520,5,FALSE)</f>
        <v>15005.73047</v>
      </c>
    </row>
    <row r="2221" spans="1:7" x14ac:dyDescent="0.25">
      <c r="A2221" s="1">
        <v>41667</v>
      </c>
      <c r="B2221" s="4">
        <f t="shared" si="34"/>
        <v>2220</v>
      </c>
      <c r="C2221">
        <f>VLOOKUP(A2221,[1]AORD!$A$2:$E$2531,5,FALSE)</f>
        <v>5240.6000979999999</v>
      </c>
      <c r="D2221">
        <f>VLOOKUP(A2221,[1]DJI!$A$2:$E$2520,5,FALSE)</f>
        <v>15928.559569999999</v>
      </c>
      <c r="E2221">
        <f>VLOOKUP(A2221,[1]FTSE!$A$2:$E$2520,5,FALSE)</f>
        <v>6572.2998049999997</v>
      </c>
      <c r="F2221">
        <f>VLOOKUP(A2221,[1]HSI!$A$2:$E$2520,5,FALSE)</f>
        <v>21960.640625</v>
      </c>
      <c r="G2221">
        <f>VLOOKUP(A2221,[1]N225!$A$2:$E$2520,5,FALSE)</f>
        <v>14980.160159999999</v>
      </c>
    </row>
    <row r="2222" spans="1:7" x14ac:dyDescent="0.25">
      <c r="A2222" s="1">
        <v>41668</v>
      </c>
      <c r="B2222" s="4">
        <f t="shared" si="34"/>
        <v>2221</v>
      </c>
      <c r="C2222">
        <f>VLOOKUP(A2222,[1]AORD!$A$2:$E$2531,5,FALSE)</f>
        <v>5199.3999020000001</v>
      </c>
      <c r="D2222">
        <f>VLOOKUP(A2222,[1]DJI!$A$2:$E$2520,5,FALSE)</f>
        <v>15738.790039</v>
      </c>
      <c r="E2222">
        <f>VLOOKUP(A2222,[1]FTSE!$A$2:$E$2520,5,FALSE)</f>
        <v>6544.2998049999997</v>
      </c>
      <c r="F2222">
        <f>VLOOKUP(A2222,[1]HSI!$A$2:$E$2520,5,FALSE)</f>
        <v>22141.609375</v>
      </c>
      <c r="G2222">
        <f>VLOOKUP(A2222,[1]N225!$A$2:$E$2520,5,FALSE)</f>
        <v>15383.910159999999</v>
      </c>
    </row>
    <row r="2223" spans="1:7" x14ac:dyDescent="0.25">
      <c r="A2223" s="1">
        <v>41669</v>
      </c>
      <c r="B2223" s="4">
        <f t="shared" si="34"/>
        <v>2222</v>
      </c>
      <c r="C2223">
        <f>VLOOKUP(A2223,[1]AORD!$A$2:$E$2531,5,FALSE)</f>
        <v>5205.1000979999999</v>
      </c>
      <c r="D2223">
        <f>VLOOKUP(A2223,[1]DJI!$A$2:$E$2520,5,FALSE)</f>
        <v>15848.610352</v>
      </c>
      <c r="E2223">
        <f>VLOOKUP(A2223,[1]FTSE!$A$2:$E$2520,5,FALSE)</f>
        <v>6538.5</v>
      </c>
      <c r="F2223">
        <f>VLOOKUP(A2223,[1]HSI!$A$2:$E$2520,5,FALSE)</f>
        <v>22035.419922000001</v>
      </c>
      <c r="G2223">
        <f>VLOOKUP(A2223,[1]N225!$A$2:$E$2520,5,FALSE)</f>
        <v>15007.059569999999</v>
      </c>
    </row>
    <row r="2224" spans="1:7" x14ac:dyDescent="0.25">
      <c r="A2224" s="1">
        <v>41670</v>
      </c>
      <c r="B2224" s="4">
        <f t="shared" si="34"/>
        <v>2223</v>
      </c>
      <c r="C2224" t="e">
        <f>VLOOKUP(A2224,[1]AORD!$A$2:$E$2531,5,FALSE)</f>
        <v>#N/A</v>
      </c>
      <c r="D2224">
        <f>VLOOKUP(A2224,[1]DJI!$A$2:$E$2520,5,FALSE)</f>
        <v>15698.849609000001</v>
      </c>
      <c r="E2224">
        <f>VLOOKUP(A2224,[1]FTSE!$A$2:$E$2520,5,FALSE)</f>
        <v>6510.3999020000001</v>
      </c>
      <c r="F2224" t="e">
        <f>VLOOKUP(A2224,[1]HSI!$A$2:$E$2520,5,FALSE)</f>
        <v>#N/A</v>
      </c>
      <c r="G2224">
        <f>VLOOKUP(A2224,[1]N225!$A$2:$E$2520,5,FALSE)</f>
        <v>14914.530269999999</v>
      </c>
    </row>
    <row r="2225" spans="1:7" x14ac:dyDescent="0.25">
      <c r="A2225" s="1">
        <v>41671</v>
      </c>
      <c r="B2225" s="4">
        <f t="shared" si="34"/>
        <v>2224</v>
      </c>
      <c r="C2225" t="e">
        <f>VLOOKUP(A2225,[1]AORD!$A$2:$E$2531,5,FALSE)</f>
        <v>#N/A</v>
      </c>
      <c r="D2225" t="e">
        <f>VLOOKUP(A2225,[1]DJI!$A$2:$E$2520,5,FALSE)</f>
        <v>#N/A</v>
      </c>
      <c r="E2225" t="e">
        <f>VLOOKUP(A2225,[1]FTSE!$A$2:$E$2520,5,FALSE)</f>
        <v>#N/A</v>
      </c>
      <c r="F2225" t="e">
        <f>VLOOKUP(A2225,[1]HSI!$A$2:$E$2520,5,FALSE)</f>
        <v>#N/A</v>
      </c>
      <c r="G2225" t="e">
        <f>VLOOKUP(A2225,[1]N225!$A$2:$E$2520,5,FALSE)</f>
        <v>#N/A</v>
      </c>
    </row>
    <row r="2226" spans="1:7" x14ac:dyDescent="0.25">
      <c r="A2226" s="1">
        <v>41672</v>
      </c>
      <c r="B2226" s="4">
        <f t="shared" si="34"/>
        <v>2225</v>
      </c>
      <c r="C2226">
        <f>VLOOKUP(A2226,[1]AORD!$A$2:$E$2531,5,FALSE)</f>
        <v>5201.8999020000001</v>
      </c>
      <c r="D2226" t="e">
        <f>VLOOKUP(A2226,[1]DJI!$A$2:$E$2520,5,FALSE)</f>
        <v>#N/A</v>
      </c>
      <c r="E2226" t="e">
        <f>VLOOKUP(A2226,[1]FTSE!$A$2:$E$2520,5,FALSE)</f>
        <v>#N/A</v>
      </c>
      <c r="F2226" t="e">
        <f>VLOOKUP(A2226,[1]HSI!$A$2:$E$2520,5,FALSE)</f>
        <v>#N/A</v>
      </c>
      <c r="G2226" t="e">
        <f>VLOOKUP(A2226,[1]N225!$A$2:$E$2520,5,FALSE)</f>
        <v>#N/A</v>
      </c>
    </row>
    <row r="2227" spans="1:7" x14ac:dyDescent="0.25">
      <c r="A2227" s="1">
        <v>41673</v>
      </c>
      <c r="B2227" s="4">
        <f t="shared" si="34"/>
        <v>2226</v>
      </c>
      <c r="C2227">
        <f>VLOOKUP(A2227,[1]AORD!$A$2:$E$2531,5,FALSE)</f>
        <v>5114.1000979999999</v>
      </c>
      <c r="D2227">
        <f>VLOOKUP(A2227,[1]DJI!$A$2:$E$2520,5,FALSE)</f>
        <v>15372.799805000001</v>
      </c>
      <c r="E2227">
        <f>VLOOKUP(A2227,[1]FTSE!$A$2:$E$2520,5,FALSE)</f>
        <v>6465.7001950000003</v>
      </c>
      <c r="F2227" t="e">
        <f>VLOOKUP(A2227,[1]HSI!$A$2:$E$2520,5,FALSE)</f>
        <v>#N/A</v>
      </c>
      <c r="G2227">
        <f>VLOOKUP(A2227,[1]N225!$A$2:$E$2520,5,FALSE)</f>
        <v>14619.12988</v>
      </c>
    </row>
    <row r="2228" spans="1:7" x14ac:dyDescent="0.25">
      <c r="A2228" s="1">
        <v>41674</v>
      </c>
      <c r="B2228" s="4">
        <f t="shared" si="34"/>
        <v>2227</v>
      </c>
      <c r="C2228">
        <f>VLOOKUP(A2228,[1]AORD!$A$2:$E$2531,5,FALSE)</f>
        <v>5088.7001950000003</v>
      </c>
      <c r="D2228">
        <f>VLOOKUP(A2228,[1]DJI!$A$2:$E$2520,5,FALSE)</f>
        <v>15445.240234000001</v>
      </c>
      <c r="E2228">
        <f>VLOOKUP(A2228,[1]FTSE!$A$2:$E$2520,5,FALSE)</f>
        <v>6449.2998049999997</v>
      </c>
      <c r="F2228">
        <f>VLOOKUP(A2228,[1]HSI!$A$2:$E$2520,5,FALSE)</f>
        <v>21397.769531000002</v>
      </c>
      <c r="G2228">
        <f>VLOOKUP(A2228,[1]N225!$A$2:$E$2520,5,FALSE)</f>
        <v>14008.469730000001</v>
      </c>
    </row>
    <row r="2229" spans="1:7" x14ac:dyDescent="0.25">
      <c r="A2229" s="1">
        <v>41675</v>
      </c>
      <c r="B2229" s="4">
        <f t="shared" si="34"/>
        <v>2228</v>
      </c>
      <c r="C2229">
        <f>VLOOKUP(A2229,[1]AORD!$A$2:$E$2531,5,FALSE)</f>
        <v>5147.3999020000001</v>
      </c>
      <c r="D2229">
        <f>VLOOKUP(A2229,[1]DJI!$A$2:$E$2520,5,FALSE)</f>
        <v>15440.230469</v>
      </c>
      <c r="E2229">
        <f>VLOOKUP(A2229,[1]FTSE!$A$2:$E$2520,5,FALSE)</f>
        <v>6457.8999020000001</v>
      </c>
      <c r="F2229">
        <f>VLOOKUP(A2229,[1]HSI!$A$2:$E$2520,5,FALSE)</f>
        <v>21269.380859000001</v>
      </c>
      <c r="G2229">
        <f>VLOOKUP(A2229,[1]N225!$A$2:$E$2520,5,FALSE)</f>
        <v>14180.37988</v>
      </c>
    </row>
    <row r="2230" spans="1:7" x14ac:dyDescent="0.25">
      <c r="A2230" s="1">
        <v>41676</v>
      </c>
      <c r="B2230" s="4">
        <f t="shared" si="34"/>
        <v>2229</v>
      </c>
      <c r="C2230">
        <f>VLOOKUP(A2230,[1]AORD!$A$2:$E$2531,5,FALSE)</f>
        <v>5184.5</v>
      </c>
      <c r="D2230">
        <f>VLOOKUP(A2230,[1]DJI!$A$2:$E$2520,5,FALSE)</f>
        <v>15628.530273</v>
      </c>
      <c r="E2230">
        <f>VLOOKUP(A2230,[1]FTSE!$A$2:$E$2520,5,FALSE)</f>
        <v>6558.2998049999997</v>
      </c>
      <c r="F2230">
        <f>VLOOKUP(A2230,[1]HSI!$A$2:$E$2520,5,FALSE)</f>
        <v>21423.130859000001</v>
      </c>
      <c r="G2230">
        <f>VLOOKUP(A2230,[1]N225!$A$2:$E$2520,5,FALSE)</f>
        <v>14155.12012</v>
      </c>
    </row>
    <row r="2231" spans="1:7" x14ac:dyDescent="0.25">
      <c r="A2231" s="1">
        <v>41677</v>
      </c>
      <c r="B2231" s="4">
        <f t="shared" si="34"/>
        <v>2230</v>
      </c>
      <c r="C2231" t="e">
        <f>VLOOKUP(A2231,[1]AORD!$A$2:$E$2531,5,FALSE)</f>
        <v>#N/A</v>
      </c>
      <c r="D2231">
        <f>VLOOKUP(A2231,[1]DJI!$A$2:$E$2520,5,FALSE)</f>
        <v>15794.080078000001</v>
      </c>
      <c r="E2231">
        <f>VLOOKUP(A2231,[1]FTSE!$A$2:$E$2520,5,FALSE)</f>
        <v>6571.7001950000003</v>
      </c>
      <c r="F2231">
        <f>VLOOKUP(A2231,[1]HSI!$A$2:$E$2520,5,FALSE)</f>
        <v>21636.849609000001</v>
      </c>
      <c r="G2231">
        <f>VLOOKUP(A2231,[1]N225!$A$2:$E$2520,5,FALSE)</f>
        <v>14462.410159999999</v>
      </c>
    </row>
    <row r="2232" spans="1:7" x14ac:dyDescent="0.25">
      <c r="A2232" s="1">
        <v>41678</v>
      </c>
      <c r="B2232" s="4">
        <f t="shared" si="34"/>
        <v>2231</v>
      </c>
      <c r="C2232" t="e">
        <f>VLOOKUP(A2232,[1]AORD!$A$2:$E$2531,5,FALSE)</f>
        <v>#N/A</v>
      </c>
      <c r="D2232" t="e">
        <f>VLOOKUP(A2232,[1]DJI!$A$2:$E$2520,5,FALSE)</f>
        <v>#N/A</v>
      </c>
      <c r="E2232" t="e">
        <f>VLOOKUP(A2232,[1]FTSE!$A$2:$E$2520,5,FALSE)</f>
        <v>#N/A</v>
      </c>
      <c r="F2232" t="e">
        <f>VLOOKUP(A2232,[1]HSI!$A$2:$E$2520,5,FALSE)</f>
        <v>#N/A</v>
      </c>
      <c r="G2232" t="e">
        <f>VLOOKUP(A2232,[1]N225!$A$2:$E$2520,5,FALSE)</f>
        <v>#N/A</v>
      </c>
    </row>
    <row r="2233" spans="1:7" x14ac:dyDescent="0.25">
      <c r="A2233" s="1">
        <v>41679</v>
      </c>
      <c r="B2233" s="4">
        <f t="shared" si="34"/>
        <v>2232</v>
      </c>
      <c r="C2233">
        <f>VLOOKUP(A2233,[1]AORD!$A$2:$E$2531,5,FALSE)</f>
        <v>5236.5</v>
      </c>
      <c r="D2233" t="e">
        <f>VLOOKUP(A2233,[1]DJI!$A$2:$E$2520,5,FALSE)</f>
        <v>#N/A</v>
      </c>
      <c r="E2233" t="e">
        <f>VLOOKUP(A2233,[1]FTSE!$A$2:$E$2520,5,FALSE)</f>
        <v>#N/A</v>
      </c>
      <c r="F2233" t="e">
        <f>VLOOKUP(A2233,[1]HSI!$A$2:$E$2520,5,FALSE)</f>
        <v>#N/A</v>
      </c>
      <c r="G2233" t="e">
        <f>VLOOKUP(A2233,[1]N225!$A$2:$E$2520,5,FALSE)</f>
        <v>#N/A</v>
      </c>
    </row>
    <row r="2234" spans="1:7" x14ac:dyDescent="0.25">
      <c r="A2234" s="1">
        <v>41680</v>
      </c>
      <c r="B2234" s="4">
        <f t="shared" si="34"/>
        <v>2233</v>
      </c>
      <c r="C2234">
        <f>VLOOKUP(A2234,[1]AORD!$A$2:$E$2531,5,FALSE)</f>
        <v>5267.2998049999997</v>
      </c>
      <c r="D2234">
        <f>VLOOKUP(A2234,[1]DJI!$A$2:$E$2520,5,FALSE)</f>
        <v>15801.790039</v>
      </c>
      <c r="E2234">
        <f>VLOOKUP(A2234,[1]FTSE!$A$2:$E$2520,5,FALSE)</f>
        <v>6591.6000979999999</v>
      </c>
      <c r="F2234">
        <f>VLOOKUP(A2234,[1]HSI!$A$2:$E$2520,5,FALSE)</f>
        <v>21579.259765999999</v>
      </c>
      <c r="G2234">
        <f>VLOOKUP(A2234,[1]N225!$A$2:$E$2520,5,FALSE)</f>
        <v>14718.339840000001</v>
      </c>
    </row>
    <row r="2235" spans="1:7" x14ac:dyDescent="0.25">
      <c r="A2235" s="1">
        <v>41681</v>
      </c>
      <c r="B2235" s="4">
        <f t="shared" si="34"/>
        <v>2234</v>
      </c>
      <c r="C2235">
        <f>VLOOKUP(A2235,[1]AORD!$A$2:$E$2531,5,FALSE)</f>
        <v>5319.7998049999997</v>
      </c>
      <c r="D2235">
        <f>VLOOKUP(A2235,[1]DJI!$A$2:$E$2520,5,FALSE)</f>
        <v>15994.769531</v>
      </c>
      <c r="E2235">
        <f>VLOOKUP(A2235,[1]FTSE!$A$2:$E$2520,5,FALSE)</f>
        <v>6672.7001950000003</v>
      </c>
      <c r="F2235">
        <f>VLOOKUP(A2235,[1]HSI!$A$2:$E$2520,5,FALSE)</f>
        <v>21962.980468999998</v>
      </c>
      <c r="G2235" t="e">
        <f>VLOOKUP(A2235,[1]N225!$A$2:$E$2520,5,FALSE)</f>
        <v>#N/A</v>
      </c>
    </row>
    <row r="2236" spans="1:7" x14ac:dyDescent="0.25">
      <c r="A2236" s="1">
        <v>41682</v>
      </c>
      <c r="B2236" s="4">
        <f t="shared" si="34"/>
        <v>2235</v>
      </c>
      <c r="C2236">
        <f>VLOOKUP(A2236,[1]AORD!$A$2:$E$2531,5,FALSE)</f>
        <v>5318.7001950000003</v>
      </c>
      <c r="D2236">
        <f>VLOOKUP(A2236,[1]DJI!$A$2:$E$2520,5,FALSE)</f>
        <v>15963.940430000001</v>
      </c>
      <c r="E2236">
        <f>VLOOKUP(A2236,[1]FTSE!$A$2:$E$2520,5,FALSE)</f>
        <v>6675</v>
      </c>
      <c r="F2236">
        <f>VLOOKUP(A2236,[1]HSI!$A$2:$E$2520,5,FALSE)</f>
        <v>22285.789063</v>
      </c>
      <c r="G2236">
        <f>VLOOKUP(A2236,[1]N225!$A$2:$E$2520,5,FALSE)</f>
        <v>14800.059569999999</v>
      </c>
    </row>
    <row r="2237" spans="1:7" x14ac:dyDescent="0.25">
      <c r="A2237" s="1">
        <v>41683</v>
      </c>
      <c r="B2237" s="4">
        <f t="shared" si="34"/>
        <v>2236</v>
      </c>
      <c r="C2237">
        <f>VLOOKUP(A2237,[1]AORD!$A$2:$E$2531,5,FALSE)</f>
        <v>5366.8999020000001</v>
      </c>
      <c r="D2237">
        <f>VLOOKUP(A2237,[1]DJI!$A$2:$E$2520,5,FALSE)</f>
        <v>16027.589844</v>
      </c>
      <c r="E2237">
        <f>VLOOKUP(A2237,[1]FTSE!$A$2:$E$2520,5,FALSE)</f>
        <v>6659.3999020000001</v>
      </c>
      <c r="F2237">
        <f>VLOOKUP(A2237,[1]HSI!$A$2:$E$2520,5,FALSE)</f>
        <v>22165.529297000001</v>
      </c>
      <c r="G2237">
        <f>VLOOKUP(A2237,[1]N225!$A$2:$E$2520,5,FALSE)</f>
        <v>14534.740229999999</v>
      </c>
    </row>
    <row r="2238" spans="1:7" x14ac:dyDescent="0.25">
      <c r="A2238" s="1">
        <v>41684</v>
      </c>
      <c r="B2238" s="4">
        <f t="shared" si="34"/>
        <v>2237</v>
      </c>
      <c r="C2238" t="e">
        <f>VLOOKUP(A2238,[1]AORD!$A$2:$E$2531,5,FALSE)</f>
        <v>#N/A</v>
      </c>
      <c r="D2238">
        <f>VLOOKUP(A2238,[1]DJI!$A$2:$E$2520,5,FALSE)</f>
        <v>16154.389648</v>
      </c>
      <c r="E2238">
        <f>VLOOKUP(A2238,[1]FTSE!$A$2:$E$2520,5,FALSE)</f>
        <v>6663.6000979999999</v>
      </c>
      <c r="F2238">
        <f>VLOOKUP(A2238,[1]HSI!$A$2:$E$2520,5,FALSE)</f>
        <v>22298.410156000002</v>
      </c>
      <c r="G2238">
        <f>VLOOKUP(A2238,[1]N225!$A$2:$E$2520,5,FALSE)</f>
        <v>14313.030269999999</v>
      </c>
    </row>
    <row r="2239" spans="1:7" x14ac:dyDescent="0.25">
      <c r="A2239" s="1">
        <v>41685</v>
      </c>
      <c r="B2239" s="4">
        <f t="shared" si="34"/>
        <v>2238</v>
      </c>
      <c r="C2239" t="e">
        <f>VLOOKUP(A2239,[1]AORD!$A$2:$E$2531,5,FALSE)</f>
        <v>#N/A</v>
      </c>
      <c r="D2239" t="e">
        <f>VLOOKUP(A2239,[1]DJI!$A$2:$E$2520,5,FALSE)</f>
        <v>#N/A</v>
      </c>
      <c r="E2239" t="e">
        <f>VLOOKUP(A2239,[1]FTSE!$A$2:$E$2520,5,FALSE)</f>
        <v>#N/A</v>
      </c>
      <c r="F2239" t="e">
        <f>VLOOKUP(A2239,[1]HSI!$A$2:$E$2520,5,FALSE)</f>
        <v>#N/A</v>
      </c>
      <c r="G2239" t="e">
        <f>VLOOKUP(A2239,[1]N225!$A$2:$E$2520,5,FALSE)</f>
        <v>#N/A</v>
      </c>
    </row>
    <row r="2240" spans="1:7" x14ac:dyDescent="0.25">
      <c r="A2240" s="1">
        <v>41686</v>
      </c>
      <c r="B2240" s="4">
        <f t="shared" si="34"/>
        <v>2239</v>
      </c>
      <c r="C2240">
        <f>VLOOKUP(A2240,[1]AORD!$A$2:$E$2531,5,FALSE)</f>
        <v>5400.2001950000003</v>
      </c>
      <c r="D2240" t="e">
        <f>VLOOKUP(A2240,[1]DJI!$A$2:$E$2520,5,FALSE)</f>
        <v>#N/A</v>
      </c>
      <c r="E2240" t="e">
        <f>VLOOKUP(A2240,[1]FTSE!$A$2:$E$2520,5,FALSE)</f>
        <v>#N/A</v>
      </c>
      <c r="F2240" t="e">
        <f>VLOOKUP(A2240,[1]HSI!$A$2:$E$2520,5,FALSE)</f>
        <v>#N/A</v>
      </c>
      <c r="G2240" t="e">
        <f>VLOOKUP(A2240,[1]N225!$A$2:$E$2520,5,FALSE)</f>
        <v>#N/A</v>
      </c>
    </row>
    <row r="2241" spans="1:7" x14ac:dyDescent="0.25">
      <c r="A2241" s="1">
        <v>41687</v>
      </c>
      <c r="B2241" s="4">
        <f t="shared" si="34"/>
        <v>2240</v>
      </c>
      <c r="C2241">
        <f>VLOOKUP(A2241,[1]AORD!$A$2:$E$2531,5,FALSE)</f>
        <v>5402.2001950000003</v>
      </c>
      <c r="D2241" t="e">
        <f>VLOOKUP(A2241,[1]DJI!$A$2:$E$2520,5,FALSE)</f>
        <v>#N/A</v>
      </c>
      <c r="E2241">
        <f>VLOOKUP(A2241,[1]FTSE!$A$2:$E$2520,5,FALSE)</f>
        <v>6736</v>
      </c>
      <c r="F2241">
        <f>VLOOKUP(A2241,[1]HSI!$A$2:$E$2520,5,FALSE)</f>
        <v>22535.939452999999</v>
      </c>
      <c r="G2241">
        <f>VLOOKUP(A2241,[1]N225!$A$2:$E$2520,5,FALSE)</f>
        <v>14393.110350000001</v>
      </c>
    </row>
    <row r="2242" spans="1:7" x14ac:dyDescent="0.25">
      <c r="A2242" s="1">
        <v>41688</v>
      </c>
      <c r="B2242" s="4">
        <f t="shared" si="34"/>
        <v>2241</v>
      </c>
      <c r="C2242">
        <f>VLOOKUP(A2242,[1]AORD!$A$2:$E$2531,5,FALSE)</f>
        <v>5415.5</v>
      </c>
      <c r="D2242">
        <f>VLOOKUP(A2242,[1]DJI!$A$2:$E$2520,5,FALSE)</f>
        <v>16130.400390999999</v>
      </c>
      <c r="E2242">
        <f>VLOOKUP(A2242,[1]FTSE!$A$2:$E$2520,5,FALSE)</f>
        <v>6796.3999020000001</v>
      </c>
      <c r="F2242">
        <f>VLOOKUP(A2242,[1]HSI!$A$2:$E$2520,5,FALSE)</f>
        <v>22587.720702999999</v>
      </c>
      <c r="G2242">
        <f>VLOOKUP(A2242,[1]N225!$A$2:$E$2520,5,FALSE)</f>
        <v>14843.240229999999</v>
      </c>
    </row>
    <row r="2243" spans="1:7" x14ac:dyDescent="0.25">
      <c r="A2243" s="1">
        <v>41689</v>
      </c>
      <c r="B2243" s="4">
        <f t="shared" si="34"/>
        <v>2242</v>
      </c>
      <c r="C2243">
        <f>VLOOKUP(A2243,[1]AORD!$A$2:$E$2531,5,FALSE)</f>
        <v>5421.2998049999997</v>
      </c>
      <c r="D2243">
        <f>VLOOKUP(A2243,[1]DJI!$A$2:$E$2520,5,FALSE)</f>
        <v>16040.559569999999</v>
      </c>
      <c r="E2243">
        <f>VLOOKUP(A2243,[1]FTSE!$A$2:$E$2520,5,FALSE)</f>
        <v>6796.7001950000003</v>
      </c>
      <c r="F2243">
        <f>VLOOKUP(A2243,[1]HSI!$A$2:$E$2520,5,FALSE)</f>
        <v>22664.519531000002</v>
      </c>
      <c r="G2243">
        <f>VLOOKUP(A2243,[1]N225!$A$2:$E$2520,5,FALSE)</f>
        <v>14766.530269999999</v>
      </c>
    </row>
    <row r="2244" spans="1:7" x14ac:dyDescent="0.25">
      <c r="A2244" s="1">
        <v>41690</v>
      </c>
      <c r="B2244" s="4">
        <f t="shared" ref="B2244:B2307" si="35">B2243+1</f>
        <v>2243</v>
      </c>
      <c r="C2244">
        <f>VLOOKUP(A2244,[1]AORD!$A$2:$E$2531,5,FALSE)</f>
        <v>5449.3999020000001</v>
      </c>
      <c r="D2244">
        <f>VLOOKUP(A2244,[1]DJI!$A$2:$E$2520,5,FALSE)</f>
        <v>16133.230469</v>
      </c>
      <c r="E2244">
        <f>VLOOKUP(A2244,[1]FTSE!$A$2:$E$2520,5,FALSE)</f>
        <v>6813</v>
      </c>
      <c r="F2244">
        <f>VLOOKUP(A2244,[1]HSI!$A$2:$E$2520,5,FALSE)</f>
        <v>22394.080077999999</v>
      </c>
      <c r="G2244">
        <f>VLOOKUP(A2244,[1]N225!$A$2:$E$2520,5,FALSE)</f>
        <v>14449.179690000001</v>
      </c>
    </row>
    <row r="2245" spans="1:7" x14ac:dyDescent="0.25">
      <c r="A2245" s="1">
        <v>41691</v>
      </c>
      <c r="B2245" s="4">
        <f t="shared" si="35"/>
        <v>2244</v>
      </c>
      <c r="C2245" t="e">
        <f>VLOOKUP(A2245,[1]AORD!$A$2:$E$2531,5,FALSE)</f>
        <v>#N/A</v>
      </c>
      <c r="D2245">
        <f>VLOOKUP(A2245,[1]DJI!$A$2:$E$2520,5,FALSE)</f>
        <v>16103.299805000001</v>
      </c>
      <c r="E2245">
        <f>VLOOKUP(A2245,[1]FTSE!$A$2:$E$2520,5,FALSE)</f>
        <v>6838.1000979999999</v>
      </c>
      <c r="F2245">
        <f>VLOOKUP(A2245,[1]HSI!$A$2:$E$2520,5,FALSE)</f>
        <v>22568.240234000001</v>
      </c>
      <c r="G2245">
        <f>VLOOKUP(A2245,[1]N225!$A$2:$E$2520,5,FALSE)</f>
        <v>14865.66992</v>
      </c>
    </row>
    <row r="2246" spans="1:7" x14ac:dyDescent="0.25">
      <c r="A2246" s="1">
        <v>41692</v>
      </c>
      <c r="B2246" s="4">
        <f t="shared" si="35"/>
        <v>2245</v>
      </c>
      <c r="C2246" t="e">
        <f>VLOOKUP(A2246,[1]AORD!$A$2:$E$2531,5,FALSE)</f>
        <v>#N/A</v>
      </c>
      <c r="D2246" t="e">
        <f>VLOOKUP(A2246,[1]DJI!$A$2:$E$2520,5,FALSE)</f>
        <v>#N/A</v>
      </c>
      <c r="E2246" t="e">
        <f>VLOOKUP(A2246,[1]FTSE!$A$2:$E$2520,5,FALSE)</f>
        <v>#N/A</v>
      </c>
      <c r="F2246" t="e">
        <f>VLOOKUP(A2246,[1]HSI!$A$2:$E$2520,5,FALSE)</f>
        <v>#N/A</v>
      </c>
      <c r="G2246" t="e">
        <f>VLOOKUP(A2246,[1]N225!$A$2:$E$2520,5,FALSE)</f>
        <v>#N/A</v>
      </c>
    </row>
    <row r="2247" spans="1:7" x14ac:dyDescent="0.25">
      <c r="A2247" s="1">
        <v>41693</v>
      </c>
      <c r="B2247" s="4">
        <f t="shared" si="35"/>
        <v>2246</v>
      </c>
      <c r="C2247">
        <f>VLOOKUP(A2247,[1]AORD!$A$2:$E$2531,5,FALSE)</f>
        <v>5450.1000979999999</v>
      </c>
      <c r="D2247" t="e">
        <f>VLOOKUP(A2247,[1]DJI!$A$2:$E$2520,5,FALSE)</f>
        <v>#N/A</v>
      </c>
      <c r="E2247" t="e">
        <f>VLOOKUP(A2247,[1]FTSE!$A$2:$E$2520,5,FALSE)</f>
        <v>#N/A</v>
      </c>
      <c r="F2247" t="e">
        <f>VLOOKUP(A2247,[1]HSI!$A$2:$E$2520,5,FALSE)</f>
        <v>#N/A</v>
      </c>
      <c r="G2247" t="e">
        <f>VLOOKUP(A2247,[1]N225!$A$2:$E$2520,5,FALSE)</f>
        <v>#N/A</v>
      </c>
    </row>
    <row r="2248" spans="1:7" x14ac:dyDescent="0.25">
      <c r="A2248" s="1">
        <v>41694</v>
      </c>
      <c r="B2248" s="4">
        <f t="shared" si="35"/>
        <v>2247</v>
      </c>
      <c r="C2248">
        <f>VLOOKUP(A2248,[1]AORD!$A$2:$E$2531,5,FALSE)</f>
        <v>5444</v>
      </c>
      <c r="D2248">
        <f>VLOOKUP(A2248,[1]DJI!$A$2:$E$2520,5,FALSE)</f>
        <v>16207.139648</v>
      </c>
      <c r="E2248">
        <f>VLOOKUP(A2248,[1]FTSE!$A$2:$E$2520,5,FALSE)</f>
        <v>6865.8999020000001</v>
      </c>
      <c r="F2248">
        <f>VLOOKUP(A2248,[1]HSI!$A$2:$E$2520,5,FALSE)</f>
        <v>22388.560547000001</v>
      </c>
      <c r="G2248">
        <f>VLOOKUP(A2248,[1]N225!$A$2:$E$2520,5,FALSE)</f>
        <v>14837.679690000001</v>
      </c>
    </row>
    <row r="2249" spans="1:7" x14ac:dyDescent="0.25">
      <c r="A2249" s="1">
        <v>41695</v>
      </c>
      <c r="B2249" s="4">
        <f t="shared" si="35"/>
        <v>2248</v>
      </c>
      <c r="C2249">
        <f>VLOOKUP(A2249,[1]AORD!$A$2:$E$2531,5,FALSE)</f>
        <v>5447</v>
      </c>
      <c r="D2249">
        <f>VLOOKUP(A2249,[1]DJI!$A$2:$E$2520,5,FALSE)</f>
        <v>16179.660156</v>
      </c>
      <c r="E2249">
        <f>VLOOKUP(A2249,[1]FTSE!$A$2:$E$2520,5,FALSE)</f>
        <v>6830.5</v>
      </c>
      <c r="F2249">
        <f>VLOOKUP(A2249,[1]HSI!$A$2:$E$2520,5,FALSE)</f>
        <v>22317.199218999998</v>
      </c>
      <c r="G2249">
        <f>VLOOKUP(A2249,[1]N225!$A$2:$E$2520,5,FALSE)</f>
        <v>15051.599609999999</v>
      </c>
    </row>
    <row r="2250" spans="1:7" x14ac:dyDescent="0.25">
      <c r="A2250" s="1">
        <v>41696</v>
      </c>
      <c r="B2250" s="4">
        <f t="shared" si="35"/>
        <v>2249</v>
      </c>
      <c r="C2250">
        <f>VLOOKUP(A2250,[1]AORD!$A$2:$E$2531,5,FALSE)</f>
        <v>5421</v>
      </c>
      <c r="D2250">
        <f>VLOOKUP(A2250,[1]DJI!$A$2:$E$2520,5,FALSE)</f>
        <v>16198.410156</v>
      </c>
      <c r="E2250">
        <f>VLOOKUP(A2250,[1]FTSE!$A$2:$E$2520,5,FALSE)</f>
        <v>6799.2001950000003</v>
      </c>
      <c r="F2250">
        <f>VLOOKUP(A2250,[1]HSI!$A$2:$E$2520,5,FALSE)</f>
        <v>22437.439452999999</v>
      </c>
      <c r="G2250">
        <f>VLOOKUP(A2250,[1]N225!$A$2:$E$2520,5,FALSE)</f>
        <v>14970.969730000001</v>
      </c>
    </row>
    <row r="2251" spans="1:7" x14ac:dyDescent="0.25">
      <c r="A2251" s="1">
        <v>41697</v>
      </c>
      <c r="B2251" s="4">
        <f t="shared" si="35"/>
        <v>2250</v>
      </c>
      <c r="C2251">
        <f>VLOOKUP(A2251,[1]AORD!$A$2:$E$2531,5,FALSE)</f>
        <v>5415.3999020000001</v>
      </c>
      <c r="D2251">
        <f>VLOOKUP(A2251,[1]DJI!$A$2:$E$2520,5,FALSE)</f>
        <v>16272.650390999999</v>
      </c>
      <c r="E2251">
        <f>VLOOKUP(A2251,[1]FTSE!$A$2:$E$2520,5,FALSE)</f>
        <v>6810.2998049999997</v>
      </c>
      <c r="F2251">
        <f>VLOOKUP(A2251,[1]HSI!$A$2:$E$2520,5,FALSE)</f>
        <v>22828.179688</v>
      </c>
      <c r="G2251">
        <f>VLOOKUP(A2251,[1]N225!$A$2:$E$2520,5,FALSE)</f>
        <v>14923.110350000001</v>
      </c>
    </row>
    <row r="2252" spans="1:7" x14ac:dyDescent="0.25">
      <c r="A2252" s="1">
        <v>41698</v>
      </c>
      <c r="B2252" s="4">
        <f t="shared" si="35"/>
        <v>2251</v>
      </c>
      <c r="C2252" t="e">
        <f>VLOOKUP(A2252,[1]AORD!$A$2:$E$2531,5,FALSE)</f>
        <v>#N/A</v>
      </c>
      <c r="D2252">
        <f>VLOOKUP(A2252,[1]DJI!$A$2:$E$2520,5,FALSE)</f>
        <v>16321.709961</v>
      </c>
      <c r="E2252">
        <f>VLOOKUP(A2252,[1]FTSE!$A$2:$E$2520,5,FALSE)</f>
        <v>6809.7001950000003</v>
      </c>
      <c r="F2252">
        <f>VLOOKUP(A2252,[1]HSI!$A$2:$E$2520,5,FALSE)</f>
        <v>22836.960938</v>
      </c>
      <c r="G2252">
        <f>VLOOKUP(A2252,[1]N225!$A$2:$E$2520,5,FALSE)</f>
        <v>14841.070309999999</v>
      </c>
    </row>
    <row r="2253" spans="1:7" x14ac:dyDescent="0.25">
      <c r="A2253" s="1">
        <v>41699</v>
      </c>
      <c r="B2253" s="4">
        <f t="shared" si="35"/>
        <v>2252</v>
      </c>
      <c r="C2253" t="e">
        <f>VLOOKUP(A2253,[1]AORD!$A$2:$E$2531,5,FALSE)</f>
        <v>#N/A</v>
      </c>
      <c r="D2253" t="e">
        <f>VLOOKUP(A2253,[1]DJI!$A$2:$E$2520,5,FALSE)</f>
        <v>#N/A</v>
      </c>
      <c r="E2253" t="e">
        <f>VLOOKUP(A2253,[1]FTSE!$A$2:$E$2520,5,FALSE)</f>
        <v>#N/A</v>
      </c>
      <c r="F2253" t="e">
        <f>VLOOKUP(A2253,[1]HSI!$A$2:$E$2520,5,FALSE)</f>
        <v>#N/A</v>
      </c>
      <c r="G2253" t="e">
        <f>VLOOKUP(A2253,[1]N225!$A$2:$E$2520,5,FALSE)</f>
        <v>#N/A</v>
      </c>
    </row>
    <row r="2254" spans="1:7" x14ac:dyDescent="0.25">
      <c r="A2254" s="1">
        <v>41700</v>
      </c>
      <c r="B2254" s="4">
        <f t="shared" si="35"/>
        <v>2253</v>
      </c>
      <c r="C2254">
        <f>VLOOKUP(A2254,[1]AORD!$A$2:$E$2531,5,FALSE)</f>
        <v>5397.3999020000001</v>
      </c>
      <c r="D2254" t="e">
        <f>VLOOKUP(A2254,[1]DJI!$A$2:$E$2520,5,FALSE)</f>
        <v>#N/A</v>
      </c>
      <c r="E2254" t="e">
        <f>VLOOKUP(A2254,[1]FTSE!$A$2:$E$2520,5,FALSE)</f>
        <v>#N/A</v>
      </c>
      <c r="F2254" t="e">
        <f>VLOOKUP(A2254,[1]HSI!$A$2:$E$2520,5,FALSE)</f>
        <v>#N/A</v>
      </c>
      <c r="G2254" t="e">
        <f>VLOOKUP(A2254,[1]N225!$A$2:$E$2520,5,FALSE)</f>
        <v>#N/A</v>
      </c>
    </row>
    <row r="2255" spans="1:7" x14ac:dyDescent="0.25">
      <c r="A2255" s="1">
        <v>41701</v>
      </c>
      <c r="B2255" s="4">
        <f t="shared" si="35"/>
        <v>2254</v>
      </c>
      <c r="C2255">
        <f>VLOOKUP(A2255,[1]AORD!$A$2:$E$2531,5,FALSE)</f>
        <v>5411.7001950000003</v>
      </c>
      <c r="D2255">
        <f>VLOOKUP(A2255,[1]DJI!$A$2:$E$2520,5,FALSE)</f>
        <v>16168.030273</v>
      </c>
      <c r="E2255">
        <f>VLOOKUP(A2255,[1]FTSE!$A$2:$E$2520,5,FALSE)</f>
        <v>6708.3999020000001</v>
      </c>
      <c r="F2255">
        <f>VLOOKUP(A2255,[1]HSI!$A$2:$E$2520,5,FALSE)</f>
        <v>22500.669922000001</v>
      </c>
      <c r="G2255">
        <f>VLOOKUP(A2255,[1]N225!$A$2:$E$2520,5,FALSE)</f>
        <v>14652.23047</v>
      </c>
    </row>
    <row r="2256" spans="1:7" x14ac:dyDescent="0.25">
      <c r="A2256" s="1">
        <v>41702</v>
      </c>
      <c r="B2256" s="4">
        <f t="shared" si="35"/>
        <v>2255</v>
      </c>
      <c r="C2256">
        <f>VLOOKUP(A2256,[1]AORD!$A$2:$E$2531,5,FALSE)</f>
        <v>5457.2998049999997</v>
      </c>
      <c r="D2256">
        <f>VLOOKUP(A2256,[1]DJI!$A$2:$E$2520,5,FALSE)</f>
        <v>16395.880859000001</v>
      </c>
      <c r="E2256">
        <f>VLOOKUP(A2256,[1]FTSE!$A$2:$E$2520,5,FALSE)</f>
        <v>6823.7998049999997</v>
      </c>
      <c r="F2256">
        <f>VLOOKUP(A2256,[1]HSI!$A$2:$E$2520,5,FALSE)</f>
        <v>22657.630859000001</v>
      </c>
      <c r="G2256">
        <f>VLOOKUP(A2256,[1]N225!$A$2:$E$2520,5,FALSE)</f>
        <v>14721.48047</v>
      </c>
    </row>
    <row r="2257" spans="1:7" x14ac:dyDescent="0.25">
      <c r="A2257" s="1">
        <v>41703</v>
      </c>
      <c r="B2257" s="4">
        <f t="shared" si="35"/>
        <v>2256</v>
      </c>
      <c r="C2257">
        <f>VLOOKUP(A2257,[1]AORD!$A$2:$E$2531,5,FALSE)</f>
        <v>5459.7001950000003</v>
      </c>
      <c r="D2257">
        <f>VLOOKUP(A2257,[1]DJI!$A$2:$E$2520,5,FALSE)</f>
        <v>16360.179688</v>
      </c>
      <c r="E2257">
        <f>VLOOKUP(A2257,[1]FTSE!$A$2:$E$2520,5,FALSE)</f>
        <v>6775.3999020000001</v>
      </c>
      <c r="F2257">
        <f>VLOOKUP(A2257,[1]HSI!$A$2:$E$2520,5,FALSE)</f>
        <v>22579.779297000001</v>
      </c>
      <c r="G2257">
        <f>VLOOKUP(A2257,[1]N225!$A$2:$E$2520,5,FALSE)</f>
        <v>14897.62988</v>
      </c>
    </row>
    <row r="2258" spans="1:7" x14ac:dyDescent="0.25">
      <c r="A2258" s="1">
        <v>41704</v>
      </c>
      <c r="B2258" s="4">
        <f t="shared" si="35"/>
        <v>2257</v>
      </c>
      <c r="C2258">
        <f>VLOOKUP(A2258,[1]AORD!$A$2:$E$2531,5,FALSE)</f>
        <v>5477</v>
      </c>
      <c r="D2258">
        <f>VLOOKUP(A2258,[1]DJI!$A$2:$E$2520,5,FALSE)</f>
        <v>16421.890625</v>
      </c>
      <c r="E2258">
        <f>VLOOKUP(A2258,[1]FTSE!$A$2:$E$2520,5,FALSE)</f>
        <v>6788.5</v>
      </c>
      <c r="F2258">
        <f>VLOOKUP(A2258,[1]HSI!$A$2:$E$2520,5,FALSE)</f>
        <v>22702.970702999999</v>
      </c>
      <c r="G2258">
        <f>VLOOKUP(A2258,[1]N225!$A$2:$E$2520,5,FALSE)</f>
        <v>15134.75</v>
      </c>
    </row>
    <row r="2259" spans="1:7" x14ac:dyDescent="0.25">
      <c r="A2259" s="1">
        <v>41705</v>
      </c>
      <c r="B2259" s="4">
        <f t="shared" si="35"/>
        <v>2258</v>
      </c>
      <c r="C2259" t="e">
        <f>VLOOKUP(A2259,[1]AORD!$A$2:$E$2531,5,FALSE)</f>
        <v>#N/A</v>
      </c>
      <c r="D2259">
        <f>VLOOKUP(A2259,[1]DJI!$A$2:$E$2520,5,FALSE)</f>
        <v>16452.720702999999</v>
      </c>
      <c r="E2259">
        <f>VLOOKUP(A2259,[1]FTSE!$A$2:$E$2520,5,FALSE)</f>
        <v>6712.7001950000003</v>
      </c>
      <c r="F2259">
        <f>VLOOKUP(A2259,[1]HSI!$A$2:$E$2520,5,FALSE)</f>
        <v>22660.490234000001</v>
      </c>
      <c r="G2259">
        <f>VLOOKUP(A2259,[1]N225!$A$2:$E$2520,5,FALSE)</f>
        <v>15274.070309999999</v>
      </c>
    </row>
    <row r="2260" spans="1:7" x14ac:dyDescent="0.25">
      <c r="A2260" s="1">
        <v>41706</v>
      </c>
      <c r="B2260" s="4">
        <f t="shared" si="35"/>
        <v>2259</v>
      </c>
      <c r="C2260" t="e">
        <f>VLOOKUP(A2260,[1]AORD!$A$2:$E$2531,5,FALSE)</f>
        <v>#N/A</v>
      </c>
      <c r="D2260" t="e">
        <f>VLOOKUP(A2260,[1]DJI!$A$2:$E$2520,5,FALSE)</f>
        <v>#N/A</v>
      </c>
      <c r="E2260" t="e">
        <f>VLOOKUP(A2260,[1]FTSE!$A$2:$E$2520,5,FALSE)</f>
        <v>#N/A</v>
      </c>
      <c r="F2260" t="e">
        <f>VLOOKUP(A2260,[1]HSI!$A$2:$E$2520,5,FALSE)</f>
        <v>#N/A</v>
      </c>
      <c r="G2260" t="e">
        <f>VLOOKUP(A2260,[1]N225!$A$2:$E$2520,5,FALSE)</f>
        <v>#N/A</v>
      </c>
    </row>
    <row r="2261" spans="1:7" x14ac:dyDescent="0.25">
      <c r="A2261" s="1">
        <v>41707</v>
      </c>
      <c r="B2261" s="4">
        <f t="shared" si="35"/>
        <v>2260</v>
      </c>
      <c r="C2261">
        <f>VLOOKUP(A2261,[1]AORD!$A$2:$E$2531,5,FALSE)</f>
        <v>5430.7998049999997</v>
      </c>
      <c r="D2261" t="e">
        <f>VLOOKUP(A2261,[1]DJI!$A$2:$E$2520,5,FALSE)</f>
        <v>#N/A</v>
      </c>
      <c r="E2261" t="e">
        <f>VLOOKUP(A2261,[1]FTSE!$A$2:$E$2520,5,FALSE)</f>
        <v>#N/A</v>
      </c>
      <c r="F2261" t="e">
        <f>VLOOKUP(A2261,[1]HSI!$A$2:$E$2520,5,FALSE)</f>
        <v>#N/A</v>
      </c>
      <c r="G2261" t="e">
        <f>VLOOKUP(A2261,[1]N225!$A$2:$E$2520,5,FALSE)</f>
        <v>#N/A</v>
      </c>
    </row>
    <row r="2262" spans="1:7" x14ac:dyDescent="0.25">
      <c r="A2262" s="1">
        <v>41708</v>
      </c>
      <c r="B2262" s="4">
        <f t="shared" si="35"/>
        <v>2261</v>
      </c>
      <c r="C2262">
        <f>VLOOKUP(A2262,[1]AORD!$A$2:$E$2531,5,FALSE)</f>
        <v>5429.2998049999997</v>
      </c>
      <c r="D2262">
        <f>VLOOKUP(A2262,[1]DJI!$A$2:$E$2520,5,FALSE)</f>
        <v>16418.679688</v>
      </c>
      <c r="E2262">
        <f>VLOOKUP(A2262,[1]FTSE!$A$2:$E$2520,5,FALSE)</f>
        <v>6689.5</v>
      </c>
      <c r="F2262">
        <f>VLOOKUP(A2262,[1]HSI!$A$2:$E$2520,5,FALSE)</f>
        <v>22264.929688</v>
      </c>
      <c r="G2262">
        <f>VLOOKUP(A2262,[1]N225!$A$2:$E$2520,5,FALSE)</f>
        <v>15120.139649999999</v>
      </c>
    </row>
    <row r="2263" spans="1:7" x14ac:dyDescent="0.25">
      <c r="A2263" s="1">
        <v>41709</v>
      </c>
      <c r="B2263" s="4">
        <f t="shared" si="35"/>
        <v>2262</v>
      </c>
      <c r="C2263">
        <f>VLOOKUP(A2263,[1]AORD!$A$2:$E$2531,5,FALSE)</f>
        <v>5400.5</v>
      </c>
      <c r="D2263">
        <f>VLOOKUP(A2263,[1]DJI!$A$2:$E$2520,5,FALSE)</f>
        <v>16351.25</v>
      </c>
      <c r="E2263">
        <f>VLOOKUP(A2263,[1]FTSE!$A$2:$E$2520,5,FALSE)</f>
        <v>6685.5</v>
      </c>
      <c r="F2263">
        <f>VLOOKUP(A2263,[1]HSI!$A$2:$E$2520,5,FALSE)</f>
        <v>22269.609375</v>
      </c>
      <c r="G2263">
        <f>VLOOKUP(A2263,[1]N225!$A$2:$E$2520,5,FALSE)</f>
        <v>15224.110350000001</v>
      </c>
    </row>
    <row r="2264" spans="1:7" x14ac:dyDescent="0.25">
      <c r="A2264" s="1">
        <v>41710</v>
      </c>
      <c r="B2264" s="4">
        <f t="shared" si="35"/>
        <v>2263</v>
      </c>
      <c r="C2264">
        <f>VLOOKUP(A2264,[1]AORD!$A$2:$E$2531,5,FALSE)</f>
        <v>5429.1000979999999</v>
      </c>
      <c r="D2264">
        <f>VLOOKUP(A2264,[1]DJI!$A$2:$E$2520,5,FALSE)</f>
        <v>16340.080078000001</v>
      </c>
      <c r="E2264">
        <f>VLOOKUP(A2264,[1]FTSE!$A$2:$E$2520,5,FALSE)</f>
        <v>6620.8999020000001</v>
      </c>
      <c r="F2264">
        <f>VLOOKUP(A2264,[1]HSI!$A$2:$E$2520,5,FALSE)</f>
        <v>21901.949218999998</v>
      </c>
      <c r="G2264">
        <f>VLOOKUP(A2264,[1]N225!$A$2:$E$2520,5,FALSE)</f>
        <v>14830.389649999999</v>
      </c>
    </row>
    <row r="2265" spans="1:7" x14ac:dyDescent="0.25">
      <c r="A2265" s="1">
        <v>41711</v>
      </c>
      <c r="B2265" s="4">
        <f t="shared" si="35"/>
        <v>2264</v>
      </c>
      <c r="C2265">
        <f>VLOOKUP(A2265,[1]AORD!$A$2:$E$2531,5,FALSE)</f>
        <v>5347.1000979999999</v>
      </c>
      <c r="D2265">
        <f>VLOOKUP(A2265,[1]DJI!$A$2:$E$2520,5,FALSE)</f>
        <v>16108.889648</v>
      </c>
      <c r="E2265">
        <f>VLOOKUP(A2265,[1]FTSE!$A$2:$E$2520,5,FALSE)</f>
        <v>6553.7998049999997</v>
      </c>
      <c r="F2265">
        <f>VLOOKUP(A2265,[1]HSI!$A$2:$E$2520,5,FALSE)</f>
        <v>21756.080077999999</v>
      </c>
      <c r="G2265">
        <f>VLOOKUP(A2265,[1]N225!$A$2:$E$2520,5,FALSE)</f>
        <v>14815.98047</v>
      </c>
    </row>
    <row r="2266" spans="1:7" x14ac:dyDescent="0.25">
      <c r="A2266" s="1">
        <v>41712</v>
      </c>
      <c r="B2266" s="4">
        <f t="shared" si="35"/>
        <v>2265</v>
      </c>
      <c r="C2266" t="e">
        <f>VLOOKUP(A2266,[1]AORD!$A$2:$E$2531,5,FALSE)</f>
        <v>#N/A</v>
      </c>
      <c r="D2266">
        <f>VLOOKUP(A2266,[1]DJI!$A$2:$E$2520,5,FALSE)</f>
        <v>16065.669921999999</v>
      </c>
      <c r="E2266">
        <f>VLOOKUP(A2266,[1]FTSE!$A$2:$E$2520,5,FALSE)</f>
        <v>6527.8999020000001</v>
      </c>
      <c r="F2266">
        <f>VLOOKUP(A2266,[1]HSI!$A$2:$E$2520,5,FALSE)</f>
        <v>21539.490234000001</v>
      </c>
      <c r="G2266">
        <f>VLOOKUP(A2266,[1]N225!$A$2:$E$2520,5,FALSE)</f>
        <v>14327.660159999999</v>
      </c>
    </row>
    <row r="2267" spans="1:7" x14ac:dyDescent="0.25">
      <c r="A2267" s="1">
        <v>41713</v>
      </c>
      <c r="B2267" s="4">
        <f t="shared" si="35"/>
        <v>2266</v>
      </c>
      <c r="C2267" t="e">
        <f>VLOOKUP(A2267,[1]AORD!$A$2:$E$2531,5,FALSE)</f>
        <v>#N/A</v>
      </c>
      <c r="D2267" t="e">
        <f>VLOOKUP(A2267,[1]DJI!$A$2:$E$2520,5,FALSE)</f>
        <v>#N/A</v>
      </c>
      <c r="E2267" t="e">
        <f>VLOOKUP(A2267,[1]FTSE!$A$2:$E$2520,5,FALSE)</f>
        <v>#N/A</v>
      </c>
      <c r="F2267" t="e">
        <f>VLOOKUP(A2267,[1]HSI!$A$2:$E$2520,5,FALSE)</f>
        <v>#N/A</v>
      </c>
      <c r="G2267" t="e">
        <f>VLOOKUP(A2267,[1]N225!$A$2:$E$2520,5,FALSE)</f>
        <v>#N/A</v>
      </c>
    </row>
    <row r="2268" spans="1:7" x14ac:dyDescent="0.25">
      <c r="A2268" s="1">
        <v>41714</v>
      </c>
      <c r="B2268" s="4">
        <f t="shared" si="35"/>
        <v>2267</v>
      </c>
      <c r="C2268">
        <f>VLOOKUP(A2268,[1]AORD!$A$2:$E$2531,5,FALSE)</f>
        <v>5335.2001950000003</v>
      </c>
      <c r="D2268" t="e">
        <f>VLOOKUP(A2268,[1]DJI!$A$2:$E$2520,5,FALSE)</f>
        <v>#N/A</v>
      </c>
      <c r="E2268" t="e">
        <f>VLOOKUP(A2268,[1]FTSE!$A$2:$E$2520,5,FALSE)</f>
        <v>#N/A</v>
      </c>
      <c r="F2268" t="e">
        <f>VLOOKUP(A2268,[1]HSI!$A$2:$E$2520,5,FALSE)</f>
        <v>#N/A</v>
      </c>
      <c r="G2268" t="e">
        <f>VLOOKUP(A2268,[1]N225!$A$2:$E$2520,5,FALSE)</f>
        <v>#N/A</v>
      </c>
    </row>
    <row r="2269" spans="1:7" x14ac:dyDescent="0.25">
      <c r="A2269" s="1">
        <v>41715</v>
      </c>
      <c r="B2269" s="4">
        <f t="shared" si="35"/>
        <v>2268</v>
      </c>
      <c r="C2269">
        <f>VLOOKUP(A2269,[1]AORD!$A$2:$E$2531,5,FALSE)</f>
        <v>5360.2001950000003</v>
      </c>
      <c r="D2269">
        <f>VLOOKUP(A2269,[1]DJI!$A$2:$E$2520,5,FALSE)</f>
        <v>16247.219727</v>
      </c>
      <c r="E2269">
        <f>VLOOKUP(A2269,[1]FTSE!$A$2:$E$2520,5,FALSE)</f>
        <v>6568.3999020000001</v>
      </c>
      <c r="F2269">
        <f>VLOOKUP(A2269,[1]HSI!$A$2:$E$2520,5,FALSE)</f>
        <v>21473.949218999998</v>
      </c>
      <c r="G2269">
        <f>VLOOKUP(A2269,[1]N225!$A$2:$E$2520,5,FALSE)</f>
        <v>14277.66992</v>
      </c>
    </row>
    <row r="2270" spans="1:7" x14ac:dyDescent="0.25">
      <c r="A2270" s="1">
        <v>41716</v>
      </c>
      <c r="B2270" s="4">
        <f t="shared" si="35"/>
        <v>2269</v>
      </c>
      <c r="C2270">
        <f>VLOOKUP(A2270,[1]AORD!$A$2:$E$2531,5,FALSE)</f>
        <v>5373</v>
      </c>
      <c r="D2270">
        <f>VLOOKUP(A2270,[1]DJI!$A$2:$E$2520,5,FALSE)</f>
        <v>16336.190430000001</v>
      </c>
      <c r="E2270">
        <f>VLOOKUP(A2270,[1]FTSE!$A$2:$E$2520,5,FALSE)</f>
        <v>6605.2998049999997</v>
      </c>
      <c r="F2270">
        <f>VLOOKUP(A2270,[1]HSI!$A$2:$E$2520,5,FALSE)</f>
        <v>21583.5</v>
      </c>
      <c r="G2270">
        <f>VLOOKUP(A2270,[1]N225!$A$2:$E$2520,5,FALSE)</f>
        <v>14411.26953</v>
      </c>
    </row>
    <row r="2271" spans="1:7" x14ac:dyDescent="0.25">
      <c r="A2271" s="1">
        <v>41717</v>
      </c>
      <c r="B2271" s="4">
        <f t="shared" si="35"/>
        <v>2270</v>
      </c>
      <c r="C2271">
        <f>VLOOKUP(A2271,[1]AORD!$A$2:$E$2531,5,FALSE)</f>
        <v>5312.7001950000003</v>
      </c>
      <c r="D2271">
        <f>VLOOKUP(A2271,[1]DJI!$A$2:$E$2520,5,FALSE)</f>
        <v>16222.169921999999</v>
      </c>
      <c r="E2271">
        <f>VLOOKUP(A2271,[1]FTSE!$A$2:$E$2520,5,FALSE)</f>
        <v>6573.1000979999999</v>
      </c>
      <c r="F2271">
        <f>VLOOKUP(A2271,[1]HSI!$A$2:$E$2520,5,FALSE)</f>
        <v>21568.689452999999</v>
      </c>
      <c r="G2271">
        <f>VLOOKUP(A2271,[1]N225!$A$2:$E$2520,5,FALSE)</f>
        <v>14462.51953</v>
      </c>
    </row>
    <row r="2272" spans="1:7" x14ac:dyDescent="0.25">
      <c r="A2272" s="1">
        <v>41718</v>
      </c>
      <c r="B2272" s="4">
        <f t="shared" si="35"/>
        <v>2271</v>
      </c>
      <c r="C2272">
        <f>VLOOKUP(A2272,[1]AORD!$A$2:$E$2531,5,FALSE)</f>
        <v>5354</v>
      </c>
      <c r="D2272">
        <f>VLOOKUP(A2272,[1]DJI!$A$2:$E$2520,5,FALSE)</f>
        <v>16331.049805000001</v>
      </c>
      <c r="E2272">
        <f>VLOOKUP(A2272,[1]FTSE!$A$2:$E$2520,5,FALSE)</f>
        <v>6542.3999020000001</v>
      </c>
      <c r="F2272">
        <f>VLOOKUP(A2272,[1]HSI!$A$2:$E$2520,5,FALSE)</f>
        <v>21182.160156000002</v>
      </c>
      <c r="G2272">
        <f>VLOOKUP(A2272,[1]N225!$A$2:$E$2520,5,FALSE)</f>
        <v>14224.23047</v>
      </c>
    </row>
    <row r="2273" spans="1:7" x14ac:dyDescent="0.25">
      <c r="A2273" s="1">
        <v>41719</v>
      </c>
      <c r="B2273" s="4">
        <f t="shared" si="35"/>
        <v>2272</v>
      </c>
      <c r="C2273" t="e">
        <f>VLOOKUP(A2273,[1]AORD!$A$2:$E$2531,5,FALSE)</f>
        <v>#N/A</v>
      </c>
      <c r="D2273">
        <f>VLOOKUP(A2273,[1]DJI!$A$2:$E$2520,5,FALSE)</f>
        <v>16302.769531</v>
      </c>
      <c r="E2273">
        <f>VLOOKUP(A2273,[1]FTSE!$A$2:$E$2520,5,FALSE)</f>
        <v>6557.2001950000003</v>
      </c>
      <c r="F2273">
        <f>VLOOKUP(A2273,[1]HSI!$A$2:$E$2520,5,FALSE)</f>
        <v>21436.699218999998</v>
      </c>
      <c r="G2273" t="e">
        <f>VLOOKUP(A2273,[1]N225!$A$2:$E$2520,5,FALSE)</f>
        <v>#N/A</v>
      </c>
    </row>
    <row r="2274" spans="1:7" x14ac:dyDescent="0.25">
      <c r="A2274" s="1">
        <v>41720</v>
      </c>
      <c r="B2274" s="4">
        <f t="shared" si="35"/>
        <v>2273</v>
      </c>
      <c r="C2274" t="e">
        <f>VLOOKUP(A2274,[1]AORD!$A$2:$E$2531,5,FALSE)</f>
        <v>#N/A</v>
      </c>
      <c r="D2274" t="e">
        <f>VLOOKUP(A2274,[1]DJI!$A$2:$E$2520,5,FALSE)</f>
        <v>#N/A</v>
      </c>
      <c r="E2274" t="e">
        <f>VLOOKUP(A2274,[1]FTSE!$A$2:$E$2520,5,FALSE)</f>
        <v>#N/A</v>
      </c>
      <c r="F2274" t="e">
        <f>VLOOKUP(A2274,[1]HSI!$A$2:$E$2520,5,FALSE)</f>
        <v>#N/A</v>
      </c>
      <c r="G2274" t="e">
        <f>VLOOKUP(A2274,[1]N225!$A$2:$E$2520,5,FALSE)</f>
        <v>#N/A</v>
      </c>
    </row>
    <row r="2275" spans="1:7" x14ac:dyDescent="0.25">
      <c r="A2275" s="1">
        <v>41721</v>
      </c>
      <c r="B2275" s="4">
        <f t="shared" si="35"/>
        <v>2274</v>
      </c>
      <c r="C2275">
        <f>VLOOKUP(A2275,[1]AORD!$A$2:$E$2531,5,FALSE)</f>
        <v>5362.1000979999999</v>
      </c>
      <c r="D2275" t="e">
        <f>VLOOKUP(A2275,[1]DJI!$A$2:$E$2520,5,FALSE)</f>
        <v>#N/A</v>
      </c>
      <c r="E2275" t="e">
        <f>VLOOKUP(A2275,[1]FTSE!$A$2:$E$2520,5,FALSE)</f>
        <v>#N/A</v>
      </c>
      <c r="F2275" t="e">
        <f>VLOOKUP(A2275,[1]HSI!$A$2:$E$2520,5,FALSE)</f>
        <v>#N/A</v>
      </c>
      <c r="G2275" t="e">
        <f>VLOOKUP(A2275,[1]N225!$A$2:$E$2520,5,FALSE)</f>
        <v>#N/A</v>
      </c>
    </row>
    <row r="2276" spans="1:7" x14ac:dyDescent="0.25">
      <c r="A2276" s="1">
        <v>41722</v>
      </c>
      <c r="B2276" s="4">
        <f t="shared" si="35"/>
        <v>2275</v>
      </c>
      <c r="C2276">
        <f>VLOOKUP(A2276,[1]AORD!$A$2:$E$2531,5,FALSE)</f>
        <v>5351</v>
      </c>
      <c r="D2276">
        <f>VLOOKUP(A2276,[1]DJI!$A$2:$E$2520,5,FALSE)</f>
        <v>16276.690430000001</v>
      </c>
      <c r="E2276">
        <f>VLOOKUP(A2276,[1]FTSE!$A$2:$E$2520,5,FALSE)</f>
        <v>6520.3999020000001</v>
      </c>
      <c r="F2276">
        <f>VLOOKUP(A2276,[1]HSI!$A$2:$E$2520,5,FALSE)</f>
        <v>21846.449218999998</v>
      </c>
      <c r="G2276">
        <f>VLOOKUP(A2276,[1]N225!$A$2:$E$2520,5,FALSE)</f>
        <v>14475.29981</v>
      </c>
    </row>
    <row r="2277" spans="1:7" x14ac:dyDescent="0.25">
      <c r="A2277" s="1">
        <v>41723</v>
      </c>
      <c r="B2277" s="4">
        <f t="shared" si="35"/>
        <v>2276</v>
      </c>
      <c r="C2277">
        <f>VLOOKUP(A2277,[1]AORD!$A$2:$E$2531,5,FALSE)</f>
        <v>5387.2001950000003</v>
      </c>
      <c r="D2277">
        <f>VLOOKUP(A2277,[1]DJI!$A$2:$E$2520,5,FALSE)</f>
        <v>16367.879883</v>
      </c>
      <c r="E2277">
        <f>VLOOKUP(A2277,[1]FTSE!$A$2:$E$2520,5,FALSE)</f>
        <v>6604.8999020000001</v>
      </c>
      <c r="F2277">
        <f>VLOOKUP(A2277,[1]HSI!$A$2:$E$2520,5,FALSE)</f>
        <v>21732.320313</v>
      </c>
      <c r="G2277">
        <f>VLOOKUP(A2277,[1]N225!$A$2:$E$2520,5,FALSE)</f>
        <v>14423.190430000001</v>
      </c>
    </row>
    <row r="2278" spans="1:7" x14ac:dyDescent="0.25">
      <c r="A2278" s="1">
        <v>41724</v>
      </c>
      <c r="B2278" s="4">
        <f t="shared" si="35"/>
        <v>2277</v>
      </c>
      <c r="C2278">
        <f>VLOOKUP(A2278,[1]AORD!$A$2:$E$2531,5,FALSE)</f>
        <v>5359.7001950000003</v>
      </c>
      <c r="D2278">
        <f>VLOOKUP(A2278,[1]DJI!$A$2:$E$2520,5,FALSE)</f>
        <v>16268.990234000001</v>
      </c>
      <c r="E2278">
        <f>VLOOKUP(A2278,[1]FTSE!$A$2:$E$2520,5,FALSE)</f>
        <v>6605.2998049999997</v>
      </c>
      <c r="F2278">
        <f>VLOOKUP(A2278,[1]HSI!$A$2:$E$2520,5,FALSE)</f>
        <v>21887.75</v>
      </c>
      <c r="G2278">
        <f>VLOOKUP(A2278,[1]N225!$A$2:$E$2520,5,FALSE)</f>
        <v>14477.160159999999</v>
      </c>
    </row>
    <row r="2279" spans="1:7" x14ac:dyDescent="0.25">
      <c r="A2279" s="1">
        <v>41725</v>
      </c>
      <c r="B2279" s="4">
        <f t="shared" si="35"/>
        <v>2278</v>
      </c>
      <c r="C2279">
        <f>VLOOKUP(A2279,[1]AORD!$A$2:$E$2531,5,FALSE)</f>
        <v>5376.7998049999997</v>
      </c>
      <c r="D2279">
        <f>VLOOKUP(A2279,[1]DJI!$A$2:$E$2520,5,FALSE)</f>
        <v>16264.230469</v>
      </c>
      <c r="E2279">
        <f>VLOOKUP(A2279,[1]FTSE!$A$2:$E$2520,5,FALSE)</f>
        <v>6588.2998049999997</v>
      </c>
      <c r="F2279">
        <f>VLOOKUP(A2279,[1]HSI!$A$2:$E$2520,5,FALSE)</f>
        <v>21834.449218999998</v>
      </c>
      <c r="G2279">
        <f>VLOOKUP(A2279,[1]N225!$A$2:$E$2520,5,FALSE)</f>
        <v>14622.889649999999</v>
      </c>
    </row>
    <row r="2280" spans="1:7" x14ac:dyDescent="0.25">
      <c r="A2280" s="1">
        <v>41726</v>
      </c>
      <c r="B2280" s="4">
        <f t="shared" si="35"/>
        <v>2279</v>
      </c>
      <c r="C2280" t="e">
        <f>VLOOKUP(A2280,[1]AORD!$A$2:$E$2531,5,FALSE)</f>
        <v>#N/A</v>
      </c>
      <c r="D2280">
        <f>VLOOKUP(A2280,[1]DJI!$A$2:$E$2520,5,FALSE)</f>
        <v>16323.059569999999</v>
      </c>
      <c r="E2280">
        <f>VLOOKUP(A2280,[1]FTSE!$A$2:$E$2520,5,FALSE)</f>
        <v>6615.6000979999999</v>
      </c>
      <c r="F2280">
        <f>VLOOKUP(A2280,[1]HSI!$A$2:$E$2520,5,FALSE)</f>
        <v>22065.529297000001</v>
      </c>
      <c r="G2280">
        <f>VLOOKUP(A2280,[1]N225!$A$2:$E$2520,5,FALSE)</f>
        <v>14696.030269999999</v>
      </c>
    </row>
    <row r="2281" spans="1:7" x14ac:dyDescent="0.25">
      <c r="A2281" s="1">
        <v>41727</v>
      </c>
      <c r="B2281" s="4">
        <f t="shared" si="35"/>
        <v>2280</v>
      </c>
      <c r="C2281" t="e">
        <f>VLOOKUP(A2281,[1]AORD!$A$2:$E$2531,5,FALSE)</f>
        <v>#N/A</v>
      </c>
      <c r="D2281" t="e">
        <f>VLOOKUP(A2281,[1]DJI!$A$2:$E$2520,5,FALSE)</f>
        <v>#N/A</v>
      </c>
      <c r="E2281" t="e">
        <f>VLOOKUP(A2281,[1]FTSE!$A$2:$E$2520,5,FALSE)</f>
        <v>#N/A</v>
      </c>
      <c r="F2281" t="e">
        <f>VLOOKUP(A2281,[1]HSI!$A$2:$E$2520,5,FALSE)</f>
        <v>#N/A</v>
      </c>
      <c r="G2281" t="e">
        <f>VLOOKUP(A2281,[1]N225!$A$2:$E$2520,5,FALSE)</f>
        <v>#N/A</v>
      </c>
    </row>
    <row r="2282" spans="1:7" x14ac:dyDescent="0.25">
      <c r="A2282" s="1">
        <v>41728</v>
      </c>
      <c r="B2282" s="4">
        <f t="shared" si="35"/>
        <v>2281</v>
      </c>
      <c r="C2282">
        <f>VLOOKUP(A2282,[1]AORD!$A$2:$E$2531,5,FALSE)</f>
        <v>5403</v>
      </c>
      <c r="D2282" t="e">
        <f>VLOOKUP(A2282,[1]DJI!$A$2:$E$2520,5,FALSE)</f>
        <v>#N/A</v>
      </c>
      <c r="E2282" t="e">
        <f>VLOOKUP(A2282,[1]FTSE!$A$2:$E$2520,5,FALSE)</f>
        <v>#N/A</v>
      </c>
      <c r="F2282" t="e">
        <f>VLOOKUP(A2282,[1]HSI!$A$2:$E$2520,5,FALSE)</f>
        <v>#N/A</v>
      </c>
      <c r="G2282" t="e">
        <f>VLOOKUP(A2282,[1]N225!$A$2:$E$2520,5,FALSE)</f>
        <v>#N/A</v>
      </c>
    </row>
    <row r="2283" spans="1:7" x14ac:dyDescent="0.25">
      <c r="A2283" s="1">
        <v>41729</v>
      </c>
      <c r="B2283" s="4">
        <f t="shared" si="35"/>
        <v>2282</v>
      </c>
      <c r="C2283">
        <f>VLOOKUP(A2283,[1]AORD!$A$2:$E$2531,5,FALSE)</f>
        <v>5394.8999020000001</v>
      </c>
      <c r="D2283">
        <f>VLOOKUP(A2283,[1]DJI!$A$2:$E$2520,5,FALSE)</f>
        <v>16457.660156000002</v>
      </c>
      <c r="E2283">
        <f>VLOOKUP(A2283,[1]FTSE!$A$2:$E$2520,5,FALSE)</f>
        <v>6598.3999020000001</v>
      </c>
      <c r="F2283">
        <f>VLOOKUP(A2283,[1]HSI!$A$2:$E$2520,5,FALSE)</f>
        <v>22151.060547000001</v>
      </c>
      <c r="G2283">
        <f>VLOOKUP(A2283,[1]N225!$A$2:$E$2520,5,FALSE)</f>
        <v>14827.83008</v>
      </c>
    </row>
    <row r="2284" spans="1:7" x14ac:dyDescent="0.25">
      <c r="A2284" s="1">
        <v>41730</v>
      </c>
      <c r="B2284" s="4">
        <f t="shared" si="35"/>
        <v>2283</v>
      </c>
      <c r="C2284">
        <f>VLOOKUP(A2284,[1]AORD!$A$2:$E$2531,5,FALSE)</f>
        <v>5408.7998049999997</v>
      </c>
      <c r="D2284">
        <f>VLOOKUP(A2284,[1]DJI!$A$2:$E$2520,5,FALSE)</f>
        <v>16532.609375</v>
      </c>
      <c r="E2284">
        <f>VLOOKUP(A2284,[1]FTSE!$A$2:$E$2520,5,FALSE)</f>
        <v>6652.6000979999999</v>
      </c>
      <c r="F2284">
        <f>VLOOKUP(A2284,[1]HSI!$A$2:$E$2520,5,FALSE)</f>
        <v>22448.539063</v>
      </c>
      <c r="G2284">
        <f>VLOOKUP(A2284,[1]N225!$A$2:$E$2520,5,FALSE)</f>
        <v>14791.990229999999</v>
      </c>
    </row>
    <row r="2285" spans="1:7" x14ac:dyDescent="0.25">
      <c r="A2285" s="1">
        <v>41731</v>
      </c>
      <c r="B2285" s="4">
        <f t="shared" si="35"/>
        <v>2284</v>
      </c>
      <c r="C2285">
        <f>VLOOKUP(A2285,[1]AORD!$A$2:$E$2531,5,FALSE)</f>
        <v>5415.7001950000003</v>
      </c>
      <c r="D2285">
        <f>VLOOKUP(A2285,[1]DJI!$A$2:$E$2520,5,FALSE)</f>
        <v>16573</v>
      </c>
      <c r="E2285">
        <f>VLOOKUP(A2285,[1]FTSE!$A$2:$E$2520,5,FALSE)</f>
        <v>6659</v>
      </c>
      <c r="F2285">
        <f>VLOOKUP(A2285,[1]HSI!$A$2:$E$2520,5,FALSE)</f>
        <v>22523.939452999999</v>
      </c>
      <c r="G2285">
        <f>VLOOKUP(A2285,[1]N225!$A$2:$E$2520,5,FALSE)</f>
        <v>14946.320309999999</v>
      </c>
    </row>
    <row r="2286" spans="1:7" x14ac:dyDescent="0.25">
      <c r="A2286" s="1">
        <v>41732</v>
      </c>
      <c r="B2286" s="4">
        <f t="shared" si="35"/>
        <v>2285</v>
      </c>
      <c r="C2286">
        <f>VLOOKUP(A2286,[1]AORD!$A$2:$E$2531,5,FALSE)</f>
        <v>5428.6000979999999</v>
      </c>
      <c r="D2286">
        <f>VLOOKUP(A2286,[1]DJI!$A$2:$E$2520,5,FALSE)</f>
        <v>16572.550781000002</v>
      </c>
      <c r="E2286">
        <f>VLOOKUP(A2286,[1]FTSE!$A$2:$E$2520,5,FALSE)</f>
        <v>6649.1000979999999</v>
      </c>
      <c r="F2286">
        <f>VLOOKUP(A2286,[1]HSI!$A$2:$E$2520,5,FALSE)</f>
        <v>22565.080077999999</v>
      </c>
      <c r="G2286">
        <f>VLOOKUP(A2286,[1]N225!$A$2:$E$2520,5,FALSE)</f>
        <v>15071.87988</v>
      </c>
    </row>
    <row r="2287" spans="1:7" x14ac:dyDescent="0.25">
      <c r="A2287" s="1">
        <v>41733</v>
      </c>
      <c r="B2287" s="4">
        <f t="shared" si="35"/>
        <v>2286</v>
      </c>
      <c r="C2287" t="e">
        <f>VLOOKUP(A2287,[1]AORD!$A$2:$E$2531,5,FALSE)</f>
        <v>#N/A</v>
      </c>
      <c r="D2287">
        <f>VLOOKUP(A2287,[1]DJI!$A$2:$E$2520,5,FALSE)</f>
        <v>16412.710938</v>
      </c>
      <c r="E2287">
        <f>VLOOKUP(A2287,[1]FTSE!$A$2:$E$2520,5,FALSE)</f>
        <v>6695.6000979999999</v>
      </c>
      <c r="F2287">
        <f>VLOOKUP(A2287,[1]HSI!$A$2:$E$2520,5,FALSE)</f>
        <v>22510.080077999999</v>
      </c>
      <c r="G2287">
        <f>VLOOKUP(A2287,[1]N225!$A$2:$E$2520,5,FALSE)</f>
        <v>15063.76953</v>
      </c>
    </row>
    <row r="2288" spans="1:7" x14ac:dyDescent="0.25">
      <c r="A2288" s="1">
        <v>41734</v>
      </c>
      <c r="B2288" s="4">
        <f t="shared" si="35"/>
        <v>2287</v>
      </c>
      <c r="C2288" t="e">
        <f>VLOOKUP(A2288,[1]AORD!$A$2:$E$2531,5,FALSE)</f>
        <v>#N/A</v>
      </c>
      <c r="D2288" t="e">
        <f>VLOOKUP(A2288,[1]DJI!$A$2:$E$2520,5,FALSE)</f>
        <v>#N/A</v>
      </c>
      <c r="E2288" t="e">
        <f>VLOOKUP(A2288,[1]FTSE!$A$2:$E$2520,5,FALSE)</f>
        <v>#N/A</v>
      </c>
      <c r="F2288" t="e">
        <f>VLOOKUP(A2288,[1]HSI!$A$2:$E$2520,5,FALSE)</f>
        <v>#N/A</v>
      </c>
      <c r="G2288" t="e">
        <f>VLOOKUP(A2288,[1]N225!$A$2:$E$2520,5,FALSE)</f>
        <v>#N/A</v>
      </c>
    </row>
    <row r="2289" spans="1:7" x14ac:dyDescent="0.25">
      <c r="A2289" s="1">
        <v>41735</v>
      </c>
      <c r="B2289" s="4">
        <f t="shared" si="35"/>
        <v>2288</v>
      </c>
      <c r="C2289" t="e">
        <f>VLOOKUP(A2289,[1]AORD!$A$2:$E$2531,5,FALSE)</f>
        <v>#N/A</v>
      </c>
      <c r="D2289" t="e">
        <f>VLOOKUP(A2289,[1]DJI!$A$2:$E$2520,5,FALSE)</f>
        <v>#N/A</v>
      </c>
      <c r="E2289" t="e">
        <f>VLOOKUP(A2289,[1]FTSE!$A$2:$E$2520,5,FALSE)</f>
        <v>#N/A</v>
      </c>
      <c r="F2289" t="e">
        <f>VLOOKUP(A2289,[1]HSI!$A$2:$E$2520,5,FALSE)</f>
        <v>#N/A</v>
      </c>
      <c r="G2289" t="e">
        <f>VLOOKUP(A2289,[1]N225!$A$2:$E$2520,5,FALSE)</f>
        <v>#N/A</v>
      </c>
    </row>
    <row r="2290" spans="1:7" x14ac:dyDescent="0.25">
      <c r="A2290" s="1">
        <v>41736</v>
      </c>
      <c r="B2290" s="4">
        <f t="shared" si="35"/>
        <v>2289</v>
      </c>
      <c r="C2290">
        <f>VLOOKUP(A2290,[1]AORD!$A$2:$E$2531,5,FALSE)</f>
        <v>5416.1000979999999</v>
      </c>
      <c r="D2290">
        <f>VLOOKUP(A2290,[1]DJI!$A$2:$E$2520,5,FALSE)</f>
        <v>16245.870117</v>
      </c>
      <c r="E2290">
        <f>VLOOKUP(A2290,[1]FTSE!$A$2:$E$2520,5,FALSE)</f>
        <v>6622.7998049999997</v>
      </c>
      <c r="F2290">
        <f>VLOOKUP(A2290,[1]HSI!$A$2:$E$2520,5,FALSE)</f>
        <v>22377.150390999999</v>
      </c>
      <c r="G2290">
        <f>VLOOKUP(A2290,[1]N225!$A$2:$E$2520,5,FALSE)</f>
        <v>14808.849609999999</v>
      </c>
    </row>
    <row r="2291" spans="1:7" x14ac:dyDescent="0.25">
      <c r="A2291" s="1">
        <v>41737</v>
      </c>
      <c r="B2291" s="4">
        <f t="shared" si="35"/>
        <v>2290</v>
      </c>
      <c r="C2291">
        <f>VLOOKUP(A2291,[1]AORD!$A$2:$E$2531,5,FALSE)</f>
        <v>5409.2001950000003</v>
      </c>
      <c r="D2291">
        <f>VLOOKUP(A2291,[1]DJI!$A$2:$E$2520,5,FALSE)</f>
        <v>16256.139648</v>
      </c>
      <c r="E2291">
        <f>VLOOKUP(A2291,[1]FTSE!$A$2:$E$2520,5,FALSE)</f>
        <v>6590.7001950000003</v>
      </c>
      <c r="F2291">
        <f>VLOOKUP(A2291,[1]HSI!$A$2:$E$2520,5,FALSE)</f>
        <v>22596.970702999999</v>
      </c>
      <c r="G2291">
        <f>VLOOKUP(A2291,[1]N225!$A$2:$E$2520,5,FALSE)</f>
        <v>14606.87988</v>
      </c>
    </row>
    <row r="2292" spans="1:7" x14ac:dyDescent="0.25">
      <c r="A2292" s="1">
        <v>41738</v>
      </c>
      <c r="B2292" s="4">
        <f t="shared" si="35"/>
        <v>2291</v>
      </c>
      <c r="C2292">
        <f>VLOOKUP(A2292,[1]AORD!$A$2:$E$2531,5,FALSE)</f>
        <v>5460.2998049999997</v>
      </c>
      <c r="D2292">
        <f>VLOOKUP(A2292,[1]DJI!$A$2:$E$2520,5,FALSE)</f>
        <v>16437.179688</v>
      </c>
      <c r="E2292">
        <f>VLOOKUP(A2292,[1]FTSE!$A$2:$E$2520,5,FALSE)</f>
        <v>6635.6000979999999</v>
      </c>
      <c r="F2292">
        <f>VLOOKUP(A2292,[1]HSI!$A$2:$E$2520,5,FALSE)</f>
        <v>22843.169922000001</v>
      </c>
      <c r="G2292">
        <f>VLOOKUP(A2292,[1]N225!$A$2:$E$2520,5,FALSE)</f>
        <v>14299.690430000001</v>
      </c>
    </row>
    <row r="2293" spans="1:7" x14ac:dyDescent="0.25">
      <c r="A2293" s="1">
        <v>41739</v>
      </c>
      <c r="B2293" s="4">
        <f t="shared" si="35"/>
        <v>2292</v>
      </c>
      <c r="C2293">
        <f>VLOOKUP(A2293,[1]AORD!$A$2:$E$2531,5,FALSE)</f>
        <v>5477.5</v>
      </c>
      <c r="D2293">
        <f>VLOOKUP(A2293,[1]DJI!$A$2:$E$2520,5,FALSE)</f>
        <v>16170.219727</v>
      </c>
      <c r="E2293">
        <f>VLOOKUP(A2293,[1]FTSE!$A$2:$E$2520,5,FALSE)</f>
        <v>6642</v>
      </c>
      <c r="F2293">
        <f>VLOOKUP(A2293,[1]HSI!$A$2:$E$2520,5,FALSE)</f>
        <v>23186.960938</v>
      </c>
      <c r="G2293">
        <f>VLOOKUP(A2293,[1]N225!$A$2:$E$2520,5,FALSE)</f>
        <v>14300.12012</v>
      </c>
    </row>
    <row r="2294" spans="1:7" x14ac:dyDescent="0.25">
      <c r="A2294" s="1">
        <v>41740</v>
      </c>
      <c r="B2294" s="4">
        <f t="shared" si="35"/>
        <v>2293</v>
      </c>
      <c r="C2294">
        <f>VLOOKUP(A2294,[1]AORD!$A$2:$E$2531,5,FALSE)</f>
        <v>5423.5</v>
      </c>
      <c r="D2294">
        <f>VLOOKUP(A2294,[1]DJI!$A$2:$E$2520,5,FALSE)</f>
        <v>16026.75</v>
      </c>
      <c r="E2294">
        <f>VLOOKUP(A2294,[1]FTSE!$A$2:$E$2520,5,FALSE)</f>
        <v>6561.7001950000003</v>
      </c>
      <c r="F2294">
        <f>VLOOKUP(A2294,[1]HSI!$A$2:$E$2520,5,FALSE)</f>
        <v>23003.640625</v>
      </c>
      <c r="G2294">
        <f>VLOOKUP(A2294,[1]N225!$A$2:$E$2520,5,FALSE)</f>
        <v>13960.04981</v>
      </c>
    </row>
    <row r="2295" spans="1:7" x14ac:dyDescent="0.25">
      <c r="A2295" s="1">
        <v>41741</v>
      </c>
      <c r="B2295" s="4">
        <f t="shared" si="35"/>
        <v>2294</v>
      </c>
      <c r="C2295" t="e">
        <f>VLOOKUP(A2295,[1]AORD!$A$2:$E$2531,5,FALSE)</f>
        <v>#N/A</v>
      </c>
      <c r="D2295" t="e">
        <f>VLOOKUP(A2295,[1]DJI!$A$2:$E$2520,5,FALSE)</f>
        <v>#N/A</v>
      </c>
      <c r="E2295" t="e">
        <f>VLOOKUP(A2295,[1]FTSE!$A$2:$E$2520,5,FALSE)</f>
        <v>#N/A</v>
      </c>
      <c r="F2295" t="e">
        <f>VLOOKUP(A2295,[1]HSI!$A$2:$E$2520,5,FALSE)</f>
        <v>#N/A</v>
      </c>
      <c r="G2295" t="e">
        <f>VLOOKUP(A2295,[1]N225!$A$2:$E$2520,5,FALSE)</f>
        <v>#N/A</v>
      </c>
    </row>
    <row r="2296" spans="1:7" x14ac:dyDescent="0.25">
      <c r="A2296" s="1">
        <v>41742</v>
      </c>
      <c r="B2296" s="4">
        <f t="shared" si="35"/>
        <v>2295</v>
      </c>
      <c r="C2296" t="e">
        <f>VLOOKUP(A2296,[1]AORD!$A$2:$E$2531,5,FALSE)</f>
        <v>#N/A</v>
      </c>
      <c r="D2296" t="e">
        <f>VLOOKUP(A2296,[1]DJI!$A$2:$E$2520,5,FALSE)</f>
        <v>#N/A</v>
      </c>
      <c r="E2296" t="e">
        <f>VLOOKUP(A2296,[1]FTSE!$A$2:$E$2520,5,FALSE)</f>
        <v>#N/A</v>
      </c>
      <c r="F2296" t="e">
        <f>VLOOKUP(A2296,[1]HSI!$A$2:$E$2520,5,FALSE)</f>
        <v>#N/A</v>
      </c>
      <c r="G2296" t="e">
        <f>VLOOKUP(A2296,[1]N225!$A$2:$E$2520,5,FALSE)</f>
        <v>#N/A</v>
      </c>
    </row>
    <row r="2297" spans="1:7" x14ac:dyDescent="0.25">
      <c r="A2297" s="1">
        <v>41743</v>
      </c>
      <c r="B2297" s="4">
        <f t="shared" si="35"/>
        <v>2296</v>
      </c>
      <c r="C2297">
        <f>VLOOKUP(A2297,[1]AORD!$A$2:$E$2531,5,FALSE)</f>
        <v>5353.6000979999999</v>
      </c>
      <c r="D2297">
        <f>VLOOKUP(A2297,[1]DJI!$A$2:$E$2520,5,FALSE)</f>
        <v>16173.240234000001</v>
      </c>
      <c r="E2297">
        <f>VLOOKUP(A2297,[1]FTSE!$A$2:$E$2520,5,FALSE)</f>
        <v>6583.7998049999997</v>
      </c>
      <c r="F2297">
        <f>VLOOKUP(A2297,[1]HSI!$A$2:$E$2520,5,FALSE)</f>
        <v>23038.800781000002</v>
      </c>
      <c r="G2297">
        <f>VLOOKUP(A2297,[1]N225!$A$2:$E$2520,5,FALSE)</f>
        <v>13910.160159999999</v>
      </c>
    </row>
    <row r="2298" spans="1:7" x14ac:dyDescent="0.25">
      <c r="A2298" s="1">
        <v>41744</v>
      </c>
      <c r="B2298" s="4">
        <f t="shared" si="35"/>
        <v>2297</v>
      </c>
      <c r="C2298">
        <f>VLOOKUP(A2298,[1]AORD!$A$2:$E$2531,5,FALSE)</f>
        <v>5380.2998049999997</v>
      </c>
      <c r="D2298">
        <f>VLOOKUP(A2298,[1]DJI!$A$2:$E$2520,5,FALSE)</f>
        <v>16262.559569999999</v>
      </c>
      <c r="E2298">
        <f>VLOOKUP(A2298,[1]FTSE!$A$2:$E$2520,5,FALSE)</f>
        <v>6541.6000979999999</v>
      </c>
      <c r="F2298">
        <f>VLOOKUP(A2298,[1]HSI!$A$2:$E$2520,5,FALSE)</f>
        <v>22671.259765999999</v>
      </c>
      <c r="G2298">
        <f>VLOOKUP(A2298,[1]N225!$A$2:$E$2520,5,FALSE)</f>
        <v>13996.809569999999</v>
      </c>
    </row>
    <row r="2299" spans="1:7" x14ac:dyDescent="0.25">
      <c r="A2299" s="1">
        <v>41745</v>
      </c>
      <c r="B2299" s="4">
        <f t="shared" si="35"/>
        <v>2298</v>
      </c>
      <c r="C2299">
        <f>VLOOKUP(A2299,[1]AORD!$A$2:$E$2531,5,FALSE)</f>
        <v>5412.6000979999999</v>
      </c>
      <c r="D2299">
        <f>VLOOKUP(A2299,[1]DJI!$A$2:$E$2520,5,FALSE)</f>
        <v>16424.849609000001</v>
      </c>
      <c r="E2299">
        <f>VLOOKUP(A2299,[1]FTSE!$A$2:$E$2520,5,FALSE)</f>
        <v>6584.2001950000003</v>
      </c>
      <c r="F2299">
        <f>VLOOKUP(A2299,[1]HSI!$A$2:$E$2520,5,FALSE)</f>
        <v>22696.009765999999</v>
      </c>
      <c r="G2299">
        <f>VLOOKUP(A2299,[1]N225!$A$2:$E$2520,5,FALSE)</f>
        <v>14417.679690000001</v>
      </c>
    </row>
    <row r="2300" spans="1:7" x14ac:dyDescent="0.25">
      <c r="A2300" s="1">
        <v>41746</v>
      </c>
      <c r="B2300" s="4">
        <f t="shared" si="35"/>
        <v>2299</v>
      </c>
      <c r="C2300">
        <f>VLOOKUP(A2300,[1]AORD!$A$2:$E$2531,5,FALSE)</f>
        <v>5444.7998049999997</v>
      </c>
      <c r="D2300">
        <f>VLOOKUP(A2300,[1]DJI!$A$2:$E$2520,5,FALSE)</f>
        <v>16408.539063</v>
      </c>
      <c r="E2300">
        <f>VLOOKUP(A2300,[1]FTSE!$A$2:$E$2520,5,FALSE)</f>
        <v>6625.2998049999997</v>
      </c>
      <c r="F2300">
        <f>VLOOKUP(A2300,[1]HSI!$A$2:$E$2520,5,FALSE)</f>
        <v>22760.240234000001</v>
      </c>
      <c r="G2300">
        <f>VLOOKUP(A2300,[1]N225!$A$2:$E$2520,5,FALSE)</f>
        <v>14417.530269999999</v>
      </c>
    </row>
    <row r="2301" spans="1:7" x14ac:dyDescent="0.25">
      <c r="A2301" s="1">
        <v>41747</v>
      </c>
      <c r="B2301" s="4">
        <f t="shared" si="35"/>
        <v>2300</v>
      </c>
      <c r="C2301" t="e">
        <f>VLOOKUP(A2301,[1]AORD!$A$2:$E$2531,5,FALSE)</f>
        <v>#N/A</v>
      </c>
      <c r="D2301" t="e">
        <f>VLOOKUP(A2301,[1]DJI!$A$2:$E$2520,5,FALSE)</f>
        <v>#N/A</v>
      </c>
      <c r="E2301" t="e">
        <f>VLOOKUP(A2301,[1]FTSE!$A$2:$E$2520,5,FALSE)</f>
        <v>#N/A</v>
      </c>
      <c r="F2301" t="e">
        <f>VLOOKUP(A2301,[1]HSI!$A$2:$E$2520,5,FALSE)</f>
        <v>#N/A</v>
      </c>
      <c r="G2301">
        <f>VLOOKUP(A2301,[1]N225!$A$2:$E$2520,5,FALSE)</f>
        <v>14516.26953</v>
      </c>
    </row>
    <row r="2302" spans="1:7" x14ac:dyDescent="0.25">
      <c r="A2302" s="1">
        <v>41748</v>
      </c>
      <c r="B2302" s="4">
        <f t="shared" si="35"/>
        <v>2301</v>
      </c>
      <c r="C2302" t="e">
        <f>VLOOKUP(A2302,[1]AORD!$A$2:$E$2531,5,FALSE)</f>
        <v>#N/A</v>
      </c>
      <c r="D2302" t="e">
        <f>VLOOKUP(A2302,[1]DJI!$A$2:$E$2520,5,FALSE)</f>
        <v>#N/A</v>
      </c>
      <c r="E2302" t="e">
        <f>VLOOKUP(A2302,[1]FTSE!$A$2:$E$2520,5,FALSE)</f>
        <v>#N/A</v>
      </c>
      <c r="F2302" t="e">
        <f>VLOOKUP(A2302,[1]HSI!$A$2:$E$2520,5,FALSE)</f>
        <v>#N/A</v>
      </c>
      <c r="G2302" t="e">
        <f>VLOOKUP(A2302,[1]N225!$A$2:$E$2520,5,FALSE)</f>
        <v>#N/A</v>
      </c>
    </row>
    <row r="2303" spans="1:7" x14ac:dyDescent="0.25">
      <c r="A2303" s="1">
        <v>41749</v>
      </c>
      <c r="B2303" s="4">
        <f t="shared" si="35"/>
        <v>2302</v>
      </c>
      <c r="C2303" t="e">
        <f>VLOOKUP(A2303,[1]AORD!$A$2:$E$2531,5,FALSE)</f>
        <v>#N/A</v>
      </c>
      <c r="D2303" t="e">
        <f>VLOOKUP(A2303,[1]DJI!$A$2:$E$2520,5,FALSE)</f>
        <v>#N/A</v>
      </c>
      <c r="E2303" t="e">
        <f>VLOOKUP(A2303,[1]FTSE!$A$2:$E$2520,5,FALSE)</f>
        <v>#N/A</v>
      </c>
      <c r="F2303" t="e">
        <f>VLOOKUP(A2303,[1]HSI!$A$2:$E$2520,5,FALSE)</f>
        <v>#N/A</v>
      </c>
      <c r="G2303" t="e">
        <f>VLOOKUP(A2303,[1]N225!$A$2:$E$2520,5,FALSE)</f>
        <v>#N/A</v>
      </c>
    </row>
    <row r="2304" spans="1:7" x14ac:dyDescent="0.25">
      <c r="A2304" s="1">
        <v>41750</v>
      </c>
      <c r="B2304" s="4">
        <f t="shared" si="35"/>
        <v>2303</v>
      </c>
      <c r="C2304" t="e">
        <f>VLOOKUP(A2304,[1]AORD!$A$2:$E$2531,5,FALSE)</f>
        <v>#N/A</v>
      </c>
      <c r="D2304">
        <f>VLOOKUP(A2304,[1]DJI!$A$2:$E$2520,5,FALSE)</f>
        <v>16449.25</v>
      </c>
      <c r="E2304" t="e">
        <f>VLOOKUP(A2304,[1]FTSE!$A$2:$E$2520,5,FALSE)</f>
        <v>#N/A</v>
      </c>
      <c r="F2304" t="e">
        <f>VLOOKUP(A2304,[1]HSI!$A$2:$E$2520,5,FALSE)</f>
        <v>#N/A</v>
      </c>
      <c r="G2304">
        <f>VLOOKUP(A2304,[1]N225!$A$2:$E$2520,5,FALSE)</f>
        <v>14512.37988</v>
      </c>
    </row>
    <row r="2305" spans="1:7" x14ac:dyDescent="0.25">
      <c r="A2305" s="1">
        <v>41751</v>
      </c>
      <c r="B2305" s="4">
        <f t="shared" si="35"/>
        <v>2304</v>
      </c>
      <c r="C2305">
        <f>VLOOKUP(A2305,[1]AORD!$A$2:$E$2531,5,FALSE)</f>
        <v>5467.1000979999999</v>
      </c>
      <c r="D2305">
        <f>VLOOKUP(A2305,[1]DJI!$A$2:$E$2520,5,FALSE)</f>
        <v>16514.369140999999</v>
      </c>
      <c r="E2305">
        <f>VLOOKUP(A2305,[1]FTSE!$A$2:$E$2520,5,FALSE)</f>
        <v>6681.7998049999997</v>
      </c>
      <c r="F2305">
        <f>VLOOKUP(A2305,[1]HSI!$A$2:$E$2520,5,FALSE)</f>
        <v>22730.679688</v>
      </c>
      <c r="G2305">
        <f>VLOOKUP(A2305,[1]N225!$A$2:$E$2520,5,FALSE)</f>
        <v>14388.76953</v>
      </c>
    </row>
    <row r="2306" spans="1:7" x14ac:dyDescent="0.25">
      <c r="A2306" s="1">
        <v>41752</v>
      </c>
      <c r="B2306" s="4">
        <f t="shared" si="35"/>
        <v>2305</v>
      </c>
      <c r="C2306">
        <f>VLOOKUP(A2306,[1]AORD!$A$2:$E$2531,5,FALSE)</f>
        <v>5502.2001950000003</v>
      </c>
      <c r="D2306">
        <f>VLOOKUP(A2306,[1]DJI!$A$2:$E$2520,5,FALSE)</f>
        <v>16501.650390999999</v>
      </c>
      <c r="E2306">
        <f>VLOOKUP(A2306,[1]FTSE!$A$2:$E$2520,5,FALSE)</f>
        <v>6674.7001950000003</v>
      </c>
      <c r="F2306">
        <f>VLOOKUP(A2306,[1]HSI!$A$2:$E$2520,5,FALSE)</f>
        <v>22509.640625</v>
      </c>
      <c r="G2306">
        <f>VLOOKUP(A2306,[1]N225!$A$2:$E$2520,5,FALSE)</f>
        <v>14546.26953</v>
      </c>
    </row>
    <row r="2307" spans="1:7" x14ac:dyDescent="0.25">
      <c r="A2307" s="1">
        <v>41753</v>
      </c>
      <c r="B2307" s="4">
        <f t="shared" si="35"/>
        <v>2306</v>
      </c>
      <c r="C2307">
        <f>VLOOKUP(A2307,[1]AORD!$A$2:$E$2531,5,FALSE)</f>
        <v>5515.5</v>
      </c>
      <c r="D2307">
        <f>VLOOKUP(A2307,[1]DJI!$A$2:$E$2520,5,FALSE)</f>
        <v>16501.650390999999</v>
      </c>
      <c r="E2307">
        <f>VLOOKUP(A2307,[1]FTSE!$A$2:$E$2520,5,FALSE)</f>
        <v>6703</v>
      </c>
      <c r="F2307">
        <f>VLOOKUP(A2307,[1]HSI!$A$2:$E$2520,5,FALSE)</f>
        <v>22562.800781000002</v>
      </c>
      <c r="G2307">
        <f>VLOOKUP(A2307,[1]N225!$A$2:$E$2520,5,FALSE)</f>
        <v>14404.990229999999</v>
      </c>
    </row>
    <row r="2308" spans="1:7" x14ac:dyDescent="0.25">
      <c r="A2308" s="1">
        <v>41754</v>
      </c>
      <c r="B2308" s="4">
        <f t="shared" ref="B2308:B2371" si="36">B2307+1</f>
        <v>2307</v>
      </c>
      <c r="C2308" t="e">
        <f>VLOOKUP(A2308,[1]AORD!$A$2:$E$2531,5,FALSE)</f>
        <v>#N/A</v>
      </c>
      <c r="D2308">
        <f>VLOOKUP(A2308,[1]DJI!$A$2:$E$2520,5,FALSE)</f>
        <v>16361.459961</v>
      </c>
      <c r="E2308">
        <f>VLOOKUP(A2308,[1]FTSE!$A$2:$E$2520,5,FALSE)</f>
        <v>6685.7001950000003</v>
      </c>
      <c r="F2308">
        <f>VLOOKUP(A2308,[1]HSI!$A$2:$E$2520,5,FALSE)</f>
        <v>22223.529297000001</v>
      </c>
      <c r="G2308">
        <f>VLOOKUP(A2308,[1]N225!$A$2:$E$2520,5,FALSE)</f>
        <v>14429.259770000001</v>
      </c>
    </row>
    <row r="2309" spans="1:7" x14ac:dyDescent="0.25">
      <c r="A2309" s="1">
        <v>41755</v>
      </c>
      <c r="B2309" s="4">
        <f t="shared" si="36"/>
        <v>2308</v>
      </c>
      <c r="C2309" t="e">
        <f>VLOOKUP(A2309,[1]AORD!$A$2:$E$2531,5,FALSE)</f>
        <v>#N/A</v>
      </c>
      <c r="D2309" t="e">
        <f>VLOOKUP(A2309,[1]DJI!$A$2:$E$2520,5,FALSE)</f>
        <v>#N/A</v>
      </c>
      <c r="E2309" t="e">
        <f>VLOOKUP(A2309,[1]FTSE!$A$2:$E$2520,5,FALSE)</f>
        <v>#N/A</v>
      </c>
      <c r="F2309" t="e">
        <f>VLOOKUP(A2309,[1]HSI!$A$2:$E$2520,5,FALSE)</f>
        <v>#N/A</v>
      </c>
      <c r="G2309" t="e">
        <f>VLOOKUP(A2309,[1]N225!$A$2:$E$2520,5,FALSE)</f>
        <v>#N/A</v>
      </c>
    </row>
    <row r="2310" spans="1:7" x14ac:dyDescent="0.25">
      <c r="A2310" s="1">
        <v>41756</v>
      </c>
      <c r="B2310" s="4">
        <f t="shared" si="36"/>
        <v>2309</v>
      </c>
      <c r="C2310" t="e">
        <f>VLOOKUP(A2310,[1]AORD!$A$2:$E$2531,5,FALSE)</f>
        <v>#N/A</v>
      </c>
      <c r="D2310" t="e">
        <f>VLOOKUP(A2310,[1]DJI!$A$2:$E$2520,5,FALSE)</f>
        <v>#N/A</v>
      </c>
      <c r="E2310" t="e">
        <f>VLOOKUP(A2310,[1]FTSE!$A$2:$E$2520,5,FALSE)</f>
        <v>#N/A</v>
      </c>
      <c r="F2310" t="e">
        <f>VLOOKUP(A2310,[1]HSI!$A$2:$E$2520,5,FALSE)</f>
        <v>#N/A</v>
      </c>
      <c r="G2310" t="e">
        <f>VLOOKUP(A2310,[1]N225!$A$2:$E$2520,5,FALSE)</f>
        <v>#N/A</v>
      </c>
    </row>
    <row r="2311" spans="1:7" x14ac:dyDescent="0.25">
      <c r="A2311" s="1">
        <v>41757</v>
      </c>
      <c r="B2311" s="4">
        <f t="shared" si="36"/>
        <v>2310</v>
      </c>
      <c r="C2311">
        <f>VLOOKUP(A2311,[1]AORD!$A$2:$E$2531,5,FALSE)</f>
        <v>5516.1000979999999</v>
      </c>
      <c r="D2311">
        <f>VLOOKUP(A2311,[1]DJI!$A$2:$E$2520,5,FALSE)</f>
        <v>16448.740234000001</v>
      </c>
      <c r="E2311">
        <f>VLOOKUP(A2311,[1]FTSE!$A$2:$E$2520,5,FALSE)</f>
        <v>6700.2001950000003</v>
      </c>
      <c r="F2311">
        <f>VLOOKUP(A2311,[1]HSI!$A$2:$E$2520,5,FALSE)</f>
        <v>22132.529297000001</v>
      </c>
      <c r="G2311">
        <f>VLOOKUP(A2311,[1]N225!$A$2:$E$2520,5,FALSE)</f>
        <v>14288.23047</v>
      </c>
    </row>
    <row r="2312" spans="1:7" x14ac:dyDescent="0.25">
      <c r="A2312" s="1">
        <v>41758</v>
      </c>
      <c r="B2312" s="4">
        <f t="shared" si="36"/>
        <v>2311</v>
      </c>
      <c r="C2312">
        <f>VLOOKUP(A2312,[1]AORD!$A$2:$E$2531,5,FALSE)</f>
        <v>5466.8999020000001</v>
      </c>
      <c r="D2312">
        <f>VLOOKUP(A2312,[1]DJI!$A$2:$E$2520,5,FALSE)</f>
        <v>16535.369140999999</v>
      </c>
      <c r="E2312">
        <f>VLOOKUP(A2312,[1]FTSE!$A$2:$E$2520,5,FALSE)</f>
        <v>6769.8999020000001</v>
      </c>
      <c r="F2312">
        <f>VLOOKUP(A2312,[1]HSI!$A$2:$E$2520,5,FALSE)</f>
        <v>22453.890625</v>
      </c>
      <c r="G2312" t="e">
        <f>VLOOKUP(A2312,[1]N225!$A$2:$E$2520,5,FALSE)</f>
        <v>#N/A</v>
      </c>
    </row>
    <row r="2313" spans="1:7" x14ac:dyDescent="0.25">
      <c r="A2313" s="1">
        <v>41759</v>
      </c>
      <c r="B2313" s="4">
        <f t="shared" si="36"/>
        <v>2312</v>
      </c>
      <c r="C2313">
        <f>VLOOKUP(A2313,[1]AORD!$A$2:$E$2531,5,FALSE)</f>
        <v>5470.7998049999997</v>
      </c>
      <c r="D2313">
        <f>VLOOKUP(A2313,[1]DJI!$A$2:$E$2520,5,FALSE)</f>
        <v>16580.839843999998</v>
      </c>
      <c r="E2313">
        <f>VLOOKUP(A2313,[1]FTSE!$A$2:$E$2520,5,FALSE)</f>
        <v>6780</v>
      </c>
      <c r="F2313">
        <f>VLOOKUP(A2313,[1]HSI!$A$2:$E$2520,5,FALSE)</f>
        <v>22133.970702999999</v>
      </c>
      <c r="G2313">
        <f>VLOOKUP(A2313,[1]N225!$A$2:$E$2520,5,FALSE)</f>
        <v>14304.110350000001</v>
      </c>
    </row>
    <row r="2314" spans="1:7" x14ac:dyDescent="0.25">
      <c r="A2314" s="1">
        <v>41760</v>
      </c>
      <c r="B2314" s="4">
        <f t="shared" si="36"/>
        <v>2313</v>
      </c>
      <c r="C2314">
        <f>VLOOKUP(A2314,[1]AORD!$A$2:$E$2531,5,FALSE)</f>
        <v>5430.3999020000001</v>
      </c>
      <c r="D2314">
        <f>VLOOKUP(A2314,[1]DJI!$A$2:$E$2520,5,FALSE)</f>
        <v>16558.869140999999</v>
      </c>
      <c r="E2314">
        <f>VLOOKUP(A2314,[1]FTSE!$A$2:$E$2520,5,FALSE)</f>
        <v>6808.8999020000001</v>
      </c>
      <c r="F2314" t="e">
        <f>VLOOKUP(A2314,[1]HSI!$A$2:$E$2520,5,FALSE)</f>
        <v>#N/A</v>
      </c>
      <c r="G2314">
        <f>VLOOKUP(A2314,[1]N225!$A$2:$E$2520,5,FALSE)</f>
        <v>14485.12988</v>
      </c>
    </row>
    <row r="2315" spans="1:7" x14ac:dyDescent="0.25">
      <c r="A2315" s="1">
        <v>41761</v>
      </c>
      <c r="B2315" s="4">
        <f t="shared" si="36"/>
        <v>2314</v>
      </c>
      <c r="C2315">
        <f>VLOOKUP(A2315,[1]AORD!$A$2:$E$2531,5,FALSE)</f>
        <v>5438.7998049999997</v>
      </c>
      <c r="D2315">
        <f>VLOOKUP(A2315,[1]DJI!$A$2:$E$2520,5,FALSE)</f>
        <v>16512.890625</v>
      </c>
      <c r="E2315">
        <f>VLOOKUP(A2315,[1]FTSE!$A$2:$E$2520,5,FALSE)</f>
        <v>6822.3999020000001</v>
      </c>
      <c r="F2315">
        <f>VLOOKUP(A2315,[1]HSI!$A$2:$E$2520,5,FALSE)</f>
        <v>22260.669922000001</v>
      </c>
      <c r="G2315">
        <f>VLOOKUP(A2315,[1]N225!$A$2:$E$2520,5,FALSE)</f>
        <v>14457.509770000001</v>
      </c>
    </row>
    <row r="2316" spans="1:7" x14ac:dyDescent="0.25">
      <c r="A2316" s="1">
        <v>41762</v>
      </c>
      <c r="B2316" s="4">
        <f t="shared" si="36"/>
        <v>2315</v>
      </c>
      <c r="C2316" t="e">
        <f>VLOOKUP(A2316,[1]AORD!$A$2:$E$2531,5,FALSE)</f>
        <v>#N/A</v>
      </c>
      <c r="D2316" t="e">
        <f>VLOOKUP(A2316,[1]DJI!$A$2:$E$2520,5,FALSE)</f>
        <v>#N/A</v>
      </c>
      <c r="E2316" t="e">
        <f>VLOOKUP(A2316,[1]FTSE!$A$2:$E$2520,5,FALSE)</f>
        <v>#N/A</v>
      </c>
      <c r="F2316" t="e">
        <f>VLOOKUP(A2316,[1]HSI!$A$2:$E$2520,5,FALSE)</f>
        <v>#N/A</v>
      </c>
      <c r="G2316" t="e">
        <f>VLOOKUP(A2316,[1]N225!$A$2:$E$2520,5,FALSE)</f>
        <v>#N/A</v>
      </c>
    </row>
    <row r="2317" spans="1:7" x14ac:dyDescent="0.25">
      <c r="A2317" s="1">
        <v>41763</v>
      </c>
      <c r="B2317" s="4">
        <f t="shared" si="36"/>
        <v>2316</v>
      </c>
      <c r="C2317" t="e">
        <f>VLOOKUP(A2317,[1]AORD!$A$2:$E$2531,5,FALSE)</f>
        <v>#N/A</v>
      </c>
      <c r="D2317" t="e">
        <f>VLOOKUP(A2317,[1]DJI!$A$2:$E$2520,5,FALSE)</f>
        <v>#N/A</v>
      </c>
      <c r="E2317" t="e">
        <f>VLOOKUP(A2317,[1]FTSE!$A$2:$E$2520,5,FALSE)</f>
        <v>#N/A</v>
      </c>
      <c r="F2317" t="e">
        <f>VLOOKUP(A2317,[1]HSI!$A$2:$E$2520,5,FALSE)</f>
        <v>#N/A</v>
      </c>
      <c r="G2317" t="e">
        <f>VLOOKUP(A2317,[1]N225!$A$2:$E$2520,5,FALSE)</f>
        <v>#N/A</v>
      </c>
    </row>
    <row r="2318" spans="1:7" x14ac:dyDescent="0.25">
      <c r="A2318" s="1">
        <v>41764</v>
      </c>
      <c r="B2318" s="4">
        <f t="shared" si="36"/>
        <v>2317</v>
      </c>
      <c r="C2318">
        <f>VLOOKUP(A2318,[1]AORD!$A$2:$E$2531,5,FALSE)</f>
        <v>5443.3999020000001</v>
      </c>
      <c r="D2318">
        <f>VLOOKUP(A2318,[1]DJI!$A$2:$E$2520,5,FALSE)</f>
        <v>16530.550781000002</v>
      </c>
      <c r="E2318" t="e">
        <f>VLOOKUP(A2318,[1]FTSE!$A$2:$E$2520,5,FALSE)</f>
        <v>#N/A</v>
      </c>
      <c r="F2318">
        <f>VLOOKUP(A2318,[1]HSI!$A$2:$E$2520,5,FALSE)</f>
        <v>21976.330077999999</v>
      </c>
      <c r="G2318" t="e">
        <f>VLOOKUP(A2318,[1]N225!$A$2:$E$2520,5,FALSE)</f>
        <v>#N/A</v>
      </c>
    </row>
    <row r="2319" spans="1:7" x14ac:dyDescent="0.25">
      <c r="A2319" s="1">
        <v>41765</v>
      </c>
      <c r="B2319" s="4">
        <f t="shared" si="36"/>
        <v>2318</v>
      </c>
      <c r="C2319">
        <f>VLOOKUP(A2319,[1]AORD!$A$2:$E$2531,5,FALSE)</f>
        <v>5462.7001950000003</v>
      </c>
      <c r="D2319">
        <f>VLOOKUP(A2319,[1]DJI!$A$2:$E$2520,5,FALSE)</f>
        <v>16401.019531000002</v>
      </c>
      <c r="E2319">
        <f>VLOOKUP(A2319,[1]FTSE!$A$2:$E$2520,5,FALSE)</f>
        <v>6798.6000979999999</v>
      </c>
      <c r="F2319" t="e">
        <f>VLOOKUP(A2319,[1]HSI!$A$2:$E$2520,5,FALSE)</f>
        <v>#N/A</v>
      </c>
      <c r="G2319" t="e">
        <f>VLOOKUP(A2319,[1]N225!$A$2:$E$2520,5,FALSE)</f>
        <v>#N/A</v>
      </c>
    </row>
    <row r="2320" spans="1:7" x14ac:dyDescent="0.25">
      <c r="A2320" s="1">
        <v>41766</v>
      </c>
      <c r="B2320" s="4">
        <f t="shared" si="36"/>
        <v>2319</v>
      </c>
      <c r="C2320">
        <f>VLOOKUP(A2320,[1]AORD!$A$2:$E$2531,5,FALSE)</f>
        <v>5419.1000979999999</v>
      </c>
      <c r="D2320">
        <f>VLOOKUP(A2320,[1]DJI!$A$2:$E$2520,5,FALSE)</f>
        <v>16518.539063</v>
      </c>
      <c r="E2320">
        <f>VLOOKUP(A2320,[1]FTSE!$A$2:$E$2520,5,FALSE)</f>
        <v>6796.3999020000001</v>
      </c>
      <c r="F2320">
        <f>VLOOKUP(A2320,[1]HSI!$A$2:$E$2520,5,FALSE)</f>
        <v>21746.259765999999</v>
      </c>
      <c r="G2320">
        <f>VLOOKUP(A2320,[1]N225!$A$2:$E$2520,5,FALSE)</f>
        <v>14033.450199999999</v>
      </c>
    </row>
    <row r="2321" spans="1:7" x14ac:dyDescent="0.25">
      <c r="A2321" s="1">
        <v>41767</v>
      </c>
      <c r="B2321" s="4">
        <f t="shared" si="36"/>
        <v>2320</v>
      </c>
      <c r="C2321">
        <f>VLOOKUP(A2321,[1]AORD!$A$2:$E$2531,5,FALSE)</f>
        <v>5455.8999020000001</v>
      </c>
      <c r="D2321">
        <f>VLOOKUP(A2321,[1]DJI!$A$2:$E$2520,5,FALSE)</f>
        <v>16550.970702999999</v>
      </c>
      <c r="E2321">
        <f>VLOOKUP(A2321,[1]FTSE!$A$2:$E$2520,5,FALSE)</f>
        <v>6839.2998049999997</v>
      </c>
      <c r="F2321">
        <f>VLOOKUP(A2321,[1]HSI!$A$2:$E$2520,5,FALSE)</f>
        <v>21837.119140999999</v>
      </c>
      <c r="G2321">
        <f>VLOOKUP(A2321,[1]N225!$A$2:$E$2520,5,FALSE)</f>
        <v>14163.780269999999</v>
      </c>
    </row>
    <row r="2322" spans="1:7" x14ac:dyDescent="0.25">
      <c r="A2322" s="1">
        <v>41768</v>
      </c>
      <c r="B2322" s="4">
        <f t="shared" si="36"/>
        <v>2321</v>
      </c>
      <c r="C2322">
        <f>VLOOKUP(A2322,[1]AORD!$A$2:$E$2531,5,FALSE)</f>
        <v>5442</v>
      </c>
      <c r="D2322">
        <f>VLOOKUP(A2322,[1]DJI!$A$2:$E$2520,5,FALSE)</f>
        <v>16583.339843999998</v>
      </c>
      <c r="E2322">
        <f>VLOOKUP(A2322,[1]FTSE!$A$2:$E$2520,5,FALSE)</f>
        <v>6814.6000979999999</v>
      </c>
      <c r="F2322">
        <f>VLOOKUP(A2322,[1]HSI!$A$2:$E$2520,5,FALSE)</f>
        <v>21862.990234000001</v>
      </c>
      <c r="G2322">
        <f>VLOOKUP(A2322,[1]N225!$A$2:$E$2520,5,FALSE)</f>
        <v>14199.589840000001</v>
      </c>
    </row>
    <row r="2323" spans="1:7" x14ac:dyDescent="0.25">
      <c r="A2323" s="1">
        <v>41769</v>
      </c>
      <c r="B2323" s="4">
        <f t="shared" si="36"/>
        <v>2322</v>
      </c>
      <c r="C2323" t="e">
        <f>VLOOKUP(A2323,[1]AORD!$A$2:$E$2531,5,FALSE)</f>
        <v>#N/A</v>
      </c>
      <c r="D2323" t="e">
        <f>VLOOKUP(A2323,[1]DJI!$A$2:$E$2520,5,FALSE)</f>
        <v>#N/A</v>
      </c>
      <c r="E2323" t="e">
        <f>VLOOKUP(A2323,[1]FTSE!$A$2:$E$2520,5,FALSE)</f>
        <v>#N/A</v>
      </c>
      <c r="F2323" t="e">
        <f>VLOOKUP(A2323,[1]HSI!$A$2:$E$2520,5,FALSE)</f>
        <v>#N/A</v>
      </c>
      <c r="G2323" t="e">
        <f>VLOOKUP(A2323,[1]N225!$A$2:$E$2520,5,FALSE)</f>
        <v>#N/A</v>
      </c>
    </row>
    <row r="2324" spans="1:7" x14ac:dyDescent="0.25">
      <c r="A2324" s="1">
        <v>41770</v>
      </c>
      <c r="B2324" s="4">
        <f t="shared" si="36"/>
        <v>2323</v>
      </c>
      <c r="C2324" t="e">
        <f>VLOOKUP(A2324,[1]AORD!$A$2:$E$2531,5,FALSE)</f>
        <v>#N/A</v>
      </c>
      <c r="D2324" t="e">
        <f>VLOOKUP(A2324,[1]DJI!$A$2:$E$2520,5,FALSE)</f>
        <v>#N/A</v>
      </c>
      <c r="E2324" t="e">
        <f>VLOOKUP(A2324,[1]FTSE!$A$2:$E$2520,5,FALSE)</f>
        <v>#N/A</v>
      </c>
      <c r="F2324" t="e">
        <f>VLOOKUP(A2324,[1]HSI!$A$2:$E$2520,5,FALSE)</f>
        <v>#N/A</v>
      </c>
      <c r="G2324" t="e">
        <f>VLOOKUP(A2324,[1]N225!$A$2:$E$2520,5,FALSE)</f>
        <v>#N/A</v>
      </c>
    </row>
    <row r="2325" spans="1:7" x14ac:dyDescent="0.25">
      <c r="A2325" s="1">
        <v>41771</v>
      </c>
      <c r="B2325" s="4">
        <f t="shared" si="36"/>
        <v>2324</v>
      </c>
      <c r="C2325">
        <f>VLOOKUP(A2325,[1]AORD!$A$2:$E$2531,5,FALSE)</f>
        <v>5429</v>
      </c>
      <c r="D2325">
        <f>VLOOKUP(A2325,[1]DJI!$A$2:$E$2520,5,FALSE)</f>
        <v>16695.470702999999</v>
      </c>
      <c r="E2325">
        <f>VLOOKUP(A2325,[1]FTSE!$A$2:$E$2520,5,FALSE)</f>
        <v>6851.7998049999997</v>
      </c>
      <c r="F2325">
        <f>VLOOKUP(A2325,[1]HSI!$A$2:$E$2520,5,FALSE)</f>
        <v>22261.609375</v>
      </c>
      <c r="G2325">
        <f>VLOOKUP(A2325,[1]N225!$A$2:$E$2520,5,FALSE)</f>
        <v>14149.51953</v>
      </c>
    </row>
    <row r="2326" spans="1:7" x14ac:dyDescent="0.25">
      <c r="A2326" s="1">
        <v>41772</v>
      </c>
      <c r="B2326" s="4">
        <f t="shared" si="36"/>
        <v>2325</v>
      </c>
      <c r="C2326">
        <f>VLOOKUP(A2326,[1]AORD!$A$2:$E$2531,5,FALSE)</f>
        <v>5475.3999020000001</v>
      </c>
      <c r="D2326">
        <f>VLOOKUP(A2326,[1]DJI!$A$2:$E$2520,5,FALSE)</f>
        <v>16715.439452999999</v>
      </c>
      <c r="E2326">
        <f>VLOOKUP(A2326,[1]FTSE!$A$2:$E$2520,5,FALSE)</f>
        <v>6873.1000979999999</v>
      </c>
      <c r="F2326">
        <f>VLOOKUP(A2326,[1]HSI!$A$2:$E$2520,5,FALSE)</f>
        <v>22352.380859000001</v>
      </c>
      <c r="G2326">
        <f>VLOOKUP(A2326,[1]N225!$A$2:$E$2520,5,FALSE)</f>
        <v>14425.440430000001</v>
      </c>
    </row>
    <row r="2327" spans="1:7" x14ac:dyDescent="0.25">
      <c r="A2327" s="1">
        <v>41773</v>
      </c>
      <c r="B2327" s="4">
        <f t="shared" si="36"/>
        <v>2326</v>
      </c>
      <c r="C2327">
        <f>VLOOKUP(A2327,[1]AORD!$A$2:$E$2531,5,FALSE)</f>
        <v>5475.8999020000001</v>
      </c>
      <c r="D2327">
        <f>VLOOKUP(A2327,[1]DJI!$A$2:$E$2520,5,FALSE)</f>
        <v>16613.970702999999</v>
      </c>
      <c r="E2327">
        <f>VLOOKUP(A2327,[1]FTSE!$A$2:$E$2520,5,FALSE)</f>
        <v>6878.5</v>
      </c>
      <c r="F2327">
        <f>VLOOKUP(A2327,[1]HSI!$A$2:$E$2520,5,FALSE)</f>
        <v>22582.769531000002</v>
      </c>
      <c r="G2327">
        <f>VLOOKUP(A2327,[1]N225!$A$2:$E$2520,5,FALSE)</f>
        <v>14405.759770000001</v>
      </c>
    </row>
    <row r="2328" spans="1:7" x14ac:dyDescent="0.25">
      <c r="A2328" s="1">
        <v>41774</v>
      </c>
      <c r="B2328" s="4">
        <f t="shared" si="36"/>
        <v>2327</v>
      </c>
      <c r="C2328">
        <f>VLOOKUP(A2328,[1]AORD!$A$2:$E$2531,5,FALSE)</f>
        <v>5490.2001950000003</v>
      </c>
      <c r="D2328">
        <f>VLOOKUP(A2328,[1]DJI!$A$2:$E$2520,5,FALSE)</f>
        <v>16446.810547000001</v>
      </c>
      <c r="E2328">
        <f>VLOOKUP(A2328,[1]FTSE!$A$2:$E$2520,5,FALSE)</f>
        <v>6840.8999020000001</v>
      </c>
      <c r="F2328">
        <f>VLOOKUP(A2328,[1]HSI!$A$2:$E$2520,5,FALSE)</f>
        <v>22730.859375</v>
      </c>
      <c r="G2328">
        <f>VLOOKUP(A2328,[1]N225!$A$2:$E$2520,5,FALSE)</f>
        <v>14298.20996</v>
      </c>
    </row>
    <row r="2329" spans="1:7" x14ac:dyDescent="0.25">
      <c r="A2329" s="1">
        <v>41775</v>
      </c>
      <c r="B2329" s="4">
        <f t="shared" si="36"/>
        <v>2328</v>
      </c>
      <c r="C2329">
        <f>VLOOKUP(A2329,[1]AORD!$A$2:$E$2531,5,FALSE)</f>
        <v>5458.8999020000001</v>
      </c>
      <c r="D2329">
        <f>VLOOKUP(A2329,[1]DJI!$A$2:$E$2520,5,FALSE)</f>
        <v>16491.310547000001</v>
      </c>
      <c r="E2329">
        <f>VLOOKUP(A2329,[1]FTSE!$A$2:$E$2520,5,FALSE)</f>
        <v>6855.7998049999997</v>
      </c>
      <c r="F2329">
        <f>VLOOKUP(A2329,[1]HSI!$A$2:$E$2520,5,FALSE)</f>
        <v>22712.910156000002</v>
      </c>
      <c r="G2329">
        <f>VLOOKUP(A2329,[1]N225!$A$2:$E$2520,5,FALSE)</f>
        <v>14096.589840000001</v>
      </c>
    </row>
    <row r="2330" spans="1:7" x14ac:dyDescent="0.25">
      <c r="A2330" s="1">
        <v>41776</v>
      </c>
      <c r="B2330" s="4">
        <f t="shared" si="36"/>
        <v>2329</v>
      </c>
      <c r="C2330" t="e">
        <f>VLOOKUP(A2330,[1]AORD!$A$2:$E$2531,5,FALSE)</f>
        <v>#N/A</v>
      </c>
      <c r="D2330" t="e">
        <f>VLOOKUP(A2330,[1]DJI!$A$2:$E$2520,5,FALSE)</f>
        <v>#N/A</v>
      </c>
      <c r="E2330" t="e">
        <f>VLOOKUP(A2330,[1]FTSE!$A$2:$E$2520,5,FALSE)</f>
        <v>#N/A</v>
      </c>
      <c r="F2330" t="e">
        <f>VLOOKUP(A2330,[1]HSI!$A$2:$E$2520,5,FALSE)</f>
        <v>#N/A</v>
      </c>
      <c r="G2330" t="e">
        <f>VLOOKUP(A2330,[1]N225!$A$2:$E$2520,5,FALSE)</f>
        <v>#N/A</v>
      </c>
    </row>
    <row r="2331" spans="1:7" x14ac:dyDescent="0.25">
      <c r="A2331" s="1">
        <v>41777</v>
      </c>
      <c r="B2331" s="4">
        <f t="shared" si="36"/>
        <v>2330</v>
      </c>
      <c r="C2331" t="e">
        <f>VLOOKUP(A2331,[1]AORD!$A$2:$E$2531,5,FALSE)</f>
        <v>#N/A</v>
      </c>
      <c r="D2331" t="e">
        <f>VLOOKUP(A2331,[1]DJI!$A$2:$E$2520,5,FALSE)</f>
        <v>#N/A</v>
      </c>
      <c r="E2331" t="e">
        <f>VLOOKUP(A2331,[1]FTSE!$A$2:$E$2520,5,FALSE)</f>
        <v>#N/A</v>
      </c>
      <c r="F2331" t="e">
        <f>VLOOKUP(A2331,[1]HSI!$A$2:$E$2520,5,FALSE)</f>
        <v>#N/A</v>
      </c>
      <c r="G2331" t="e">
        <f>VLOOKUP(A2331,[1]N225!$A$2:$E$2520,5,FALSE)</f>
        <v>#N/A</v>
      </c>
    </row>
    <row r="2332" spans="1:7" x14ac:dyDescent="0.25">
      <c r="A2332" s="1">
        <v>41778</v>
      </c>
      <c r="B2332" s="4">
        <f t="shared" si="36"/>
        <v>2331</v>
      </c>
      <c r="C2332">
        <f>VLOOKUP(A2332,[1]AORD!$A$2:$E$2531,5,FALSE)</f>
        <v>5390.2998049999997</v>
      </c>
      <c r="D2332">
        <f>VLOOKUP(A2332,[1]DJI!$A$2:$E$2520,5,FALSE)</f>
        <v>16511.859375</v>
      </c>
      <c r="E2332">
        <f>VLOOKUP(A2332,[1]FTSE!$A$2:$E$2520,5,FALSE)</f>
        <v>6844.6000979999999</v>
      </c>
      <c r="F2332">
        <f>VLOOKUP(A2332,[1]HSI!$A$2:$E$2520,5,FALSE)</f>
        <v>22704.5</v>
      </c>
      <c r="G2332">
        <f>VLOOKUP(A2332,[1]N225!$A$2:$E$2520,5,FALSE)</f>
        <v>14006.440430000001</v>
      </c>
    </row>
    <row r="2333" spans="1:7" x14ac:dyDescent="0.25">
      <c r="A2333" s="1">
        <v>41779</v>
      </c>
      <c r="B2333" s="4">
        <f t="shared" si="36"/>
        <v>2332</v>
      </c>
      <c r="C2333">
        <f>VLOOKUP(A2333,[1]AORD!$A$2:$E$2531,5,FALSE)</f>
        <v>5401.7001950000003</v>
      </c>
      <c r="D2333">
        <f>VLOOKUP(A2333,[1]DJI!$A$2:$E$2520,5,FALSE)</f>
        <v>16374.309569999999</v>
      </c>
      <c r="E2333">
        <f>VLOOKUP(A2333,[1]FTSE!$A$2:$E$2520,5,FALSE)</f>
        <v>6802</v>
      </c>
      <c r="F2333">
        <f>VLOOKUP(A2333,[1]HSI!$A$2:$E$2520,5,FALSE)</f>
        <v>22834.679688</v>
      </c>
      <c r="G2333">
        <f>VLOOKUP(A2333,[1]N225!$A$2:$E$2520,5,FALSE)</f>
        <v>14075.25</v>
      </c>
    </row>
    <row r="2334" spans="1:7" x14ac:dyDescent="0.25">
      <c r="A2334" s="1">
        <v>41780</v>
      </c>
      <c r="B2334" s="4">
        <f t="shared" si="36"/>
        <v>2333</v>
      </c>
      <c r="C2334">
        <f>VLOOKUP(A2334,[1]AORD!$A$2:$E$2531,5,FALSE)</f>
        <v>5403.8999020000001</v>
      </c>
      <c r="D2334">
        <f>VLOOKUP(A2334,[1]DJI!$A$2:$E$2520,5,FALSE)</f>
        <v>16533.060547000001</v>
      </c>
      <c r="E2334">
        <f>VLOOKUP(A2334,[1]FTSE!$A$2:$E$2520,5,FALSE)</f>
        <v>6821</v>
      </c>
      <c r="F2334">
        <f>VLOOKUP(A2334,[1]HSI!$A$2:$E$2520,5,FALSE)</f>
        <v>22836.519531000002</v>
      </c>
      <c r="G2334">
        <f>VLOOKUP(A2334,[1]N225!$A$2:$E$2520,5,FALSE)</f>
        <v>14042.16992</v>
      </c>
    </row>
    <row r="2335" spans="1:7" x14ac:dyDescent="0.25">
      <c r="A2335" s="1">
        <v>41781</v>
      </c>
      <c r="B2335" s="4">
        <f t="shared" si="36"/>
        <v>2334</v>
      </c>
      <c r="C2335">
        <f>VLOOKUP(A2335,[1]AORD!$A$2:$E$2531,5,FALSE)</f>
        <v>5458.1000979999999</v>
      </c>
      <c r="D2335">
        <f>VLOOKUP(A2335,[1]DJI!$A$2:$E$2520,5,FALSE)</f>
        <v>16543.080077999999</v>
      </c>
      <c r="E2335">
        <f>VLOOKUP(A2335,[1]FTSE!$A$2:$E$2520,5,FALSE)</f>
        <v>6820.6000979999999</v>
      </c>
      <c r="F2335">
        <f>VLOOKUP(A2335,[1]HSI!$A$2:$E$2520,5,FALSE)</f>
        <v>22953.759765999999</v>
      </c>
      <c r="G2335">
        <f>VLOOKUP(A2335,[1]N225!$A$2:$E$2520,5,FALSE)</f>
        <v>14337.79004</v>
      </c>
    </row>
    <row r="2336" spans="1:7" x14ac:dyDescent="0.25">
      <c r="A2336" s="1">
        <v>41782</v>
      </c>
      <c r="B2336" s="4">
        <f t="shared" si="36"/>
        <v>2335</v>
      </c>
      <c r="C2336">
        <f>VLOOKUP(A2336,[1]AORD!$A$2:$E$2531,5,FALSE)</f>
        <v>5470.2998049999997</v>
      </c>
      <c r="D2336">
        <f>VLOOKUP(A2336,[1]DJI!$A$2:$E$2520,5,FALSE)</f>
        <v>16606.269531000002</v>
      </c>
      <c r="E2336">
        <f>VLOOKUP(A2336,[1]FTSE!$A$2:$E$2520,5,FALSE)</f>
        <v>6815.7998049999997</v>
      </c>
      <c r="F2336">
        <f>VLOOKUP(A2336,[1]HSI!$A$2:$E$2520,5,FALSE)</f>
        <v>22965.859375</v>
      </c>
      <c r="G2336">
        <f>VLOOKUP(A2336,[1]N225!$A$2:$E$2520,5,FALSE)</f>
        <v>14462.16992</v>
      </c>
    </row>
    <row r="2337" spans="1:7" x14ac:dyDescent="0.25">
      <c r="A2337" s="1">
        <v>41783</v>
      </c>
      <c r="B2337" s="4">
        <f t="shared" si="36"/>
        <v>2336</v>
      </c>
      <c r="C2337" t="e">
        <f>VLOOKUP(A2337,[1]AORD!$A$2:$E$2531,5,FALSE)</f>
        <v>#N/A</v>
      </c>
      <c r="D2337" t="e">
        <f>VLOOKUP(A2337,[1]DJI!$A$2:$E$2520,5,FALSE)</f>
        <v>#N/A</v>
      </c>
      <c r="E2337" t="e">
        <f>VLOOKUP(A2337,[1]FTSE!$A$2:$E$2520,5,FALSE)</f>
        <v>#N/A</v>
      </c>
      <c r="F2337" t="e">
        <f>VLOOKUP(A2337,[1]HSI!$A$2:$E$2520,5,FALSE)</f>
        <v>#N/A</v>
      </c>
      <c r="G2337" t="e">
        <f>VLOOKUP(A2337,[1]N225!$A$2:$E$2520,5,FALSE)</f>
        <v>#N/A</v>
      </c>
    </row>
    <row r="2338" spans="1:7" x14ac:dyDescent="0.25">
      <c r="A2338" s="1">
        <v>41784</v>
      </c>
      <c r="B2338" s="4">
        <f t="shared" si="36"/>
        <v>2337</v>
      </c>
      <c r="C2338" t="e">
        <f>VLOOKUP(A2338,[1]AORD!$A$2:$E$2531,5,FALSE)</f>
        <v>#N/A</v>
      </c>
      <c r="D2338" t="e">
        <f>VLOOKUP(A2338,[1]DJI!$A$2:$E$2520,5,FALSE)</f>
        <v>#N/A</v>
      </c>
      <c r="E2338" t="e">
        <f>VLOOKUP(A2338,[1]FTSE!$A$2:$E$2520,5,FALSE)</f>
        <v>#N/A</v>
      </c>
      <c r="F2338" t="e">
        <f>VLOOKUP(A2338,[1]HSI!$A$2:$E$2520,5,FALSE)</f>
        <v>#N/A</v>
      </c>
      <c r="G2338" t="e">
        <f>VLOOKUP(A2338,[1]N225!$A$2:$E$2520,5,FALSE)</f>
        <v>#N/A</v>
      </c>
    </row>
    <row r="2339" spans="1:7" x14ac:dyDescent="0.25">
      <c r="A2339" s="1">
        <v>41785</v>
      </c>
      <c r="B2339" s="4">
        <f t="shared" si="36"/>
        <v>2338</v>
      </c>
      <c r="C2339">
        <f>VLOOKUP(A2339,[1]AORD!$A$2:$E$2531,5,FALSE)</f>
        <v>5490.3999020000001</v>
      </c>
      <c r="D2339" t="e">
        <f>VLOOKUP(A2339,[1]DJI!$A$2:$E$2520,5,FALSE)</f>
        <v>#N/A</v>
      </c>
      <c r="E2339" t="e">
        <f>VLOOKUP(A2339,[1]FTSE!$A$2:$E$2520,5,FALSE)</f>
        <v>#N/A</v>
      </c>
      <c r="F2339">
        <f>VLOOKUP(A2339,[1]HSI!$A$2:$E$2520,5,FALSE)</f>
        <v>22963.179688</v>
      </c>
      <c r="G2339">
        <f>VLOOKUP(A2339,[1]N225!$A$2:$E$2520,5,FALSE)</f>
        <v>14602.51953</v>
      </c>
    </row>
    <row r="2340" spans="1:7" x14ac:dyDescent="0.25">
      <c r="A2340" s="1">
        <v>41786</v>
      </c>
      <c r="B2340" s="4">
        <f t="shared" si="36"/>
        <v>2339</v>
      </c>
      <c r="C2340">
        <f>VLOOKUP(A2340,[1]AORD!$A$2:$E$2531,5,FALSE)</f>
        <v>5490.7998049999997</v>
      </c>
      <c r="D2340">
        <f>VLOOKUP(A2340,[1]DJI!$A$2:$E$2520,5,FALSE)</f>
        <v>16675.5</v>
      </c>
      <c r="E2340">
        <f>VLOOKUP(A2340,[1]FTSE!$A$2:$E$2520,5,FALSE)</f>
        <v>6844.8999020000001</v>
      </c>
      <c r="F2340">
        <f>VLOOKUP(A2340,[1]HSI!$A$2:$E$2520,5,FALSE)</f>
        <v>22944.300781000002</v>
      </c>
      <c r="G2340">
        <f>VLOOKUP(A2340,[1]N225!$A$2:$E$2520,5,FALSE)</f>
        <v>14636.51953</v>
      </c>
    </row>
    <row r="2341" spans="1:7" x14ac:dyDescent="0.25">
      <c r="A2341" s="1">
        <v>41787</v>
      </c>
      <c r="B2341" s="4">
        <f t="shared" si="36"/>
        <v>2340</v>
      </c>
      <c r="C2341">
        <f>VLOOKUP(A2341,[1]AORD!$A$2:$E$2531,5,FALSE)</f>
        <v>5506.7001950000003</v>
      </c>
      <c r="D2341">
        <f>VLOOKUP(A2341,[1]DJI!$A$2:$E$2520,5,FALSE)</f>
        <v>16633.179688</v>
      </c>
      <c r="E2341">
        <f>VLOOKUP(A2341,[1]FTSE!$A$2:$E$2520,5,FALSE)</f>
        <v>6851.2001950000003</v>
      </c>
      <c r="F2341">
        <f>VLOOKUP(A2341,[1]HSI!$A$2:$E$2520,5,FALSE)</f>
        <v>23080.029297000001</v>
      </c>
      <c r="G2341">
        <f>VLOOKUP(A2341,[1]N225!$A$2:$E$2520,5,FALSE)</f>
        <v>14670.950199999999</v>
      </c>
    </row>
    <row r="2342" spans="1:7" x14ac:dyDescent="0.25">
      <c r="A2342" s="1">
        <v>41788</v>
      </c>
      <c r="B2342" s="4">
        <f t="shared" si="36"/>
        <v>2341</v>
      </c>
      <c r="C2342">
        <f>VLOOKUP(A2342,[1]AORD!$A$2:$E$2531,5,FALSE)</f>
        <v>5499.2001950000003</v>
      </c>
      <c r="D2342">
        <f>VLOOKUP(A2342,[1]DJI!$A$2:$E$2520,5,FALSE)</f>
        <v>16698.740234000001</v>
      </c>
      <c r="E2342">
        <f>VLOOKUP(A2342,[1]FTSE!$A$2:$E$2520,5,FALSE)</f>
        <v>6871.2998049999997</v>
      </c>
      <c r="F2342">
        <f>VLOOKUP(A2342,[1]HSI!$A$2:$E$2520,5,FALSE)</f>
        <v>23010.140625</v>
      </c>
      <c r="G2342">
        <f>VLOOKUP(A2342,[1]N225!$A$2:$E$2520,5,FALSE)</f>
        <v>14681.719730000001</v>
      </c>
    </row>
    <row r="2343" spans="1:7" x14ac:dyDescent="0.25">
      <c r="A2343" s="1">
        <v>41789</v>
      </c>
      <c r="B2343" s="4">
        <f t="shared" si="36"/>
        <v>2342</v>
      </c>
      <c r="C2343">
        <f>VLOOKUP(A2343,[1]AORD!$A$2:$E$2531,5,FALSE)</f>
        <v>5473.7998049999997</v>
      </c>
      <c r="D2343">
        <f>VLOOKUP(A2343,[1]DJI!$A$2:$E$2520,5,FALSE)</f>
        <v>16717.169922000001</v>
      </c>
      <c r="E2343">
        <f>VLOOKUP(A2343,[1]FTSE!$A$2:$E$2520,5,FALSE)</f>
        <v>6844.5</v>
      </c>
      <c r="F2343">
        <f>VLOOKUP(A2343,[1]HSI!$A$2:$E$2520,5,FALSE)</f>
        <v>23081.650390999999</v>
      </c>
      <c r="G2343">
        <f>VLOOKUP(A2343,[1]N225!$A$2:$E$2520,5,FALSE)</f>
        <v>14632.37988</v>
      </c>
    </row>
    <row r="2344" spans="1:7" x14ac:dyDescent="0.25">
      <c r="A2344" s="1">
        <v>41790</v>
      </c>
      <c r="B2344" s="4">
        <f t="shared" si="36"/>
        <v>2343</v>
      </c>
      <c r="C2344" t="e">
        <f>VLOOKUP(A2344,[1]AORD!$A$2:$E$2531,5,FALSE)</f>
        <v>#N/A</v>
      </c>
      <c r="D2344" t="e">
        <f>VLOOKUP(A2344,[1]DJI!$A$2:$E$2520,5,FALSE)</f>
        <v>#N/A</v>
      </c>
      <c r="E2344" t="e">
        <f>VLOOKUP(A2344,[1]FTSE!$A$2:$E$2520,5,FALSE)</f>
        <v>#N/A</v>
      </c>
      <c r="F2344" t="e">
        <f>VLOOKUP(A2344,[1]HSI!$A$2:$E$2520,5,FALSE)</f>
        <v>#N/A</v>
      </c>
      <c r="G2344" t="e">
        <f>VLOOKUP(A2344,[1]N225!$A$2:$E$2520,5,FALSE)</f>
        <v>#N/A</v>
      </c>
    </row>
    <row r="2345" spans="1:7" x14ac:dyDescent="0.25">
      <c r="A2345" s="1">
        <v>41791</v>
      </c>
      <c r="B2345" s="4">
        <f t="shared" si="36"/>
        <v>2344</v>
      </c>
      <c r="C2345" t="e">
        <f>VLOOKUP(A2345,[1]AORD!$A$2:$E$2531,5,FALSE)</f>
        <v>#N/A</v>
      </c>
      <c r="D2345" t="e">
        <f>VLOOKUP(A2345,[1]DJI!$A$2:$E$2520,5,FALSE)</f>
        <v>#N/A</v>
      </c>
      <c r="E2345" t="e">
        <f>VLOOKUP(A2345,[1]FTSE!$A$2:$E$2520,5,FALSE)</f>
        <v>#N/A</v>
      </c>
      <c r="F2345" t="e">
        <f>VLOOKUP(A2345,[1]HSI!$A$2:$E$2520,5,FALSE)</f>
        <v>#N/A</v>
      </c>
      <c r="G2345" t="e">
        <f>VLOOKUP(A2345,[1]N225!$A$2:$E$2520,5,FALSE)</f>
        <v>#N/A</v>
      </c>
    </row>
    <row r="2346" spans="1:7" x14ac:dyDescent="0.25">
      <c r="A2346" s="1">
        <v>41792</v>
      </c>
      <c r="B2346" s="4">
        <f t="shared" si="36"/>
        <v>2345</v>
      </c>
      <c r="C2346">
        <f>VLOOKUP(A2346,[1]AORD!$A$2:$E$2531,5,FALSE)</f>
        <v>5499.2001950000003</v>
      </c>
      <c r="D2346">
        <f>VLOOKUP(A2346,[1]DJI!$A$2:$E$2520,5,FALSE)</f>
        <v>16743.630859000001</v>
      </c>
      <c r="E2346">
        <f>VLOOKUP(A2346,[1]FTSE!$A$2:$E$2520,5,FALSE)</f>
        <v>6864.1000979999999</v>
      </c>
      <c r="F2346" t="e">
        <f>VLOOKUP(A2346,[1]HSI!$A$2:$E$2520,5,FALSE)</f>
        <v>#N/A</v>
      </c>
      <c r="G2346">
        <f>VLOOKUP(A2346,[1]N225!$A$2:$E$2520,5,FALSE)</f>
        <v>14935.91992</v>
      </c>
    </row>
    <row r="2347" spans="1:7" x14ac:dyDescent="0.25">
      <c r="A2347" s="1">
        <v>41793</v>
      </c>
      <c r="B2347" s="4">
        <f t="shared" si="36"/>
        <v>2346</v>
      </c>
      <c r="C2347">
        <f>VLOOKUP(A2347,[1]AORD!$A$2:$E$2531,5,FALSE)</f>
        <v>5460.5</v>
      </c>
      <c r="D2347">
        <f>VLOOKUP(A2347,[1]DJI!$A$2:$E$2520,5,FALSE)</f>
        <v>16722.339843999998</v>
      </c>
      <c r="E2347">
        <f>VLOOKUP(A2347,[1]FTSE!$A$2:$E$2520,5,FALSE)</f>
        <v>6836.2998049999997</v>
      </c>
      <c r="F2347">
        <f>VLOOKUP(A2347,[1]HSI!$A$2:$E$2520,5,FALSE)</f>
        <v>23291.039063</v>
      </c>
      <c r="G2347">
        <f>VLOOKUP(A2347,[1]N225!$A$2:$E$2520,5,FALSE)</f>
        <v>15034.25</v>
      </c>
    </row>
    <row r="2348" spans="1:7" x14ac:dyDescent="0.25">
      <c r="A2348" s="1">
        <v>41794</v>
      </c>
      <c r="B2348" s="4">
        <f t="shared" si="36"/>
        <v>2347</v>
      </c>
      <c r="C2348">
        <f>VLOOKUP(A2348,[1]AORD!$A$2:$E$2531,5,FALSE)</f>
        <v>5426.7998049999997</v>
      </c>
      <c r="D2348">
        <f>VLOOKUP(A2348,[1]DJI!$A$2:$E$2520,5,FALSE)</f>
        <v>16737.529297000001</v>
      </c>
      <c r="E2348">
        <f>VLOOKUP(A2348,[1]FTSE!$A$2:$E$2520,5,FALSE)</f>
        <v>6818.6000979999999</v>
      </c>
      <c r="F2348">
        <f>VLOOKUP(A2348,[1]HSI!$A$2:$E$2520,5,FALSE)</f>
        <v>23151.710938</v>
      </c>
      <c r="G2348">
        <f>VLOOKUP(A2348,[1]N225!$A$2:$E$2520,5,FALSE)</f>
        <v>15067.95996</v>
      </c>
    </row>
    <row r="2349" spans="1:7" x14ac:dyDescent="0.25">
      <c r="A2349" s="1">
        <v>41795</v>
      </c>
      <c r="B2349" s="4">
        <f t="shared" si="36"/>
        <v>2348</v>
      </c>
      <c r="C2349">
        <f>VLOOKUP(A2349,[1]AORD!$A$2:$E$2531,5,FALSE)</f>
        <v>5419.7001950000003</v>
      </c>
      <c r="D2349">
        <f>VLOOKUP(A2349,[1]DJI!$A$2:$E$2520,5,FALSE)</f>
        <v>16836.109375</v>
      </c>
      <c r="E2349">
        <f>VLOOKUP(A2349,[1]FTSE!$A$2:$E$2520,5,FALSE)</f>
        <v>6813.5</v>
      </c>
      <c r="F2349">
        <f>VLOOKUP(A2349,[1]HSI!$A$2:$E$2520,5,FALSE)</f>
        <v>23109.660156000002</v>
      </c>
      <c r="G2349">
        <f>VLOOKUP(A2349,[1]N225!$A$2:$E$2520,5,FALSE)</f>
        <v>15079.37012</v>
      </c>
    </row>
    <row r="2350" spans="1:7" x14ac:dyDescent="0.25">
      <c r="A2350" s="1">
        <v>41796</v>
      </c>
      <c r="B2350" s="4">
        <f t="shared" si="36"/>
        <v>2349</v>
      </c>
      <c r="C2350">
        <f>VLOOKUP(A2350,[1]AORD!$A$2:$E$2531,5,FALSE)</f>
        <v>5443.5</v>
      </c>
      <c r="D2350">
        <f>VLOOKUP(A2350,[1]DJI!$A$2:$E$2520,5,FALSE)</f>
        <v>16924.279297000001</v>
      </c>
      <c r="E2350">
        <f>VLOOKUP(A2350,[1]FTSE!$A$2:$E$2520,5,FALSE)</f>
        <v>6858.2001950000003</v>
      </c>
      <c r="F2350">
        <f>VLOOKUP(A2350,[1]HSI!$A$2:$E$2520,5,FALSE)</f>
        <v>22951</v>
      </c>
      <c r="G2350">
        <f>VLOOKUP(A2350,[1]N225!$A$2:$E$2520,5,FALSE)</f>
        <v>15077.240229999999</v>
      </c>
    </row>
    <row r="2351" spans="1:7" x14ac:dyDescent="0.25">
      <c r="A2351" s="1">
        <v>41797</v>
      </c>
      <c r="B2351" s="4">
        <f t="shared" si="36"/>
        <v>2350</v>
      </c>
      <c r="C2351" t="e">
        <f>VLOOKUP(A2351,[1]AORD!$A$2:$E$2531,5,FALSE)</f>
        <v>#N/A</v>
      </c>
      <c r="D2351" t="e">
        <f>VLOOKUP(A2351,[1]DJI!$A$2:$E$2520,5,FALSE)</f>
        <v>#N/A</v>
      </c>
      <c r="E2351" t="e">
        <f>VLOOKUP(A2351,[1]FTSE!$A$2:$E$2520,5,FALSE)</f>
        <v>#N/A</v>
      </c>
      <c r="F2351" t="e">
        <f>VLOOKUP(A2351,[1]HSI!$A$2:$E$2520,5,FALSE)</f>
        <v>#N/A</v>
      </c>
      <c r="G2351" t="e">
        <f>VLOOKUP(A2351,[1]N225!$A$2:$E$2520,5,FALSE)</f>
        <v>#N/A</v>
      </c>
    </row>
    <row r="2352" spans="1:7" x14ac:dyDescent="0.25">
      <c r="A2352" s="1">
        <v>41798</v>
      </c>
      <c r="B2352" s="4">
        <f t="shared" si="36"/>
        <v>2351</v>
      </c>
      <c r="C2352" t="e">
        <f>VLOOKUP(A2352,[1]AORD!$A$2:$E$2531,5,FALSE)</f>
        <v>#N/A</v>
      </c>
      <c r="D2352" t="e">
        <f>VLOOKUP(A2352,[1]DJI!$A$2:$E$2520,5,FALSE)</f>
        <v>#N/A</v>
      </c>
      <c r="E2352" t="e">
        <f>VLOOKUP(A2352,[1]FTSE!$A$2:$E$2520,5,FALSE)</f>
        <v>#N/A</v>
      </c>
      <c r="F2352" t="e">
        <f>VLOOKUP(A2352,[1]HSI!$A$2:$E$2520,5,FALSE)</f>
        <v>#N/A</v>
      </c>
      <c r="G2352" t="e">
        <f>VLOOKUP(A2352,[1]N225!$A$2:$E$2520,5,FALSE)</f>
        <v>#N/A</v>
      </c>
    </row>
    <row r="2353" spans="1:7" x14ac:dyDescent="0.25">
      <c r="A2353" s="1">
        <v>41799</v>
      </c>
      <c r="B2353" s="4">
        <f t="shared" si="36"/>
        <v>2352</v>
      </c>
      <c r="C2353" t="e">
        <f>VLOOKUP(A2353,[1]AORD!$A$2:$E$2531,5,FALSE)</f>
        <v>#N/A</v>
      </c>
      <c r="D2353">
        <f>VLOOKUP(A2353,[1]DJI!$A$2:$E$2520,5,FALSE)</f>
        <v>16943.099609000001</v>
      </c>
      <c r="E2353">
        <f>VLOOKUP(A2353,[1]FTSE!$A$2:$E$2520,5,FALSE)</f>
        <v>6875</v>
      </c>
      <c r="F2353">
        <f>VLOOKUP(A2353,[1]HSI!$A$2:$E$2520,5,FALSE)</f>
        <v>23117.470702999999</v>
      </c>
      <c r="G2353">
        <f>VLOOKUP(A2353,[1]N225!$A$2:$E$2520,5,FALSE)</f>
        <v>15124</v>
      </c>
    </row>
    <row r="2354" spans="1:7" x14ac:dyDescent="0.25">
      <c r="A2354" s="1">
        <v>41800</v>
      </c>
      <c r="B2354" s="4">
        <f t="shared" si="36"/>
        <v>2353</v>
      </c>
      <c r="C2354">
        <f>VLOOKUP(A2354,[1]AORD!$A$2:$E$2531,5,FALSE)</f>
        <v>5448.5</v>
      </c>
      <c r="D2354">
        <f>VLOOKUP(A2354,[1]DJI!$A$2:$E$2520,5,FALSE)</f>
        <v>16945.919922000001</v>
      </c>
      <c r="E2354">
        <f>VLOOKUP(A2354,[1]FTSE!$A$2:$E$2520,5,FALSE)</f>
        <v>6873.6000979999999</v>
      </c>
      <c r="F2354">
        <f>VLOOKUP(A2354,[1]HSI!$A$2:$E$2520,5,FALSE)</f>
        <v>23315.740234000001</v>
      </c>
      <c r="G2354">
        <f>VLOOKUP(A2354,[1]N225!$A$2:$E$2520,5,FALSE)</f>
        <v>14994.79981</v>
      </c>
    </row>
    <row r="2355" spans="1:7" x14ac:dyDescent="0.25">
      <c r="A2355" s="1">
        <v>41801</v>
      </c>
      <c r="B2355" s="4">
        <f t="shared" si="36"/>
        <v>2354</v>
      </c>
      <c r="C2355">
        <f>VLOOKUP(A2355,[1]AORD!$A$2:$E$2531,5,FALSE)</f>
        <v>5432.5</v>
      </c>
      <c r="D2355">
        <f>VLOOKUP(A2355,[1]DJI!$A$2:$E$2520,5,FALSE)</f>
        <v>16843.880859000001</v>
      </c>
      <c r="E2355">
        <f>VLOOKUP(A2355,[1]FTSE!$A$2:$E$2520,5,FALSE)</f>
        <v>6838.8999020000001</v>
      </c>
      <c r="F2355">
        <f>VLOOKUP(A2355,[1]HSI!$A$2:$E$2520,5,FALSE)</f>
        <v>23257.289063</v>
      </c>
      <c r="G2355">
        <f>VLOOKUP(A2355,[1]N225!$A$2:$E$2520,5,FALSE)</f>
        <v>15069.48047</v>
      </c>
    </row>
    <row r="2356" spans="1:7" x14ac:dyDescent="0.25">
      <c r="A2356" s="1">
        <v>41802</v>
      </c>
      <c r="B2356" s="4">
        <f t="shared" si="36"/>
        <v>2355</v>
      </c>
      <c r="C2356">
        <f>VLOOKUP(A2356,[1]AORD!$A$2:$E$2531,5,FALSE)</f>
        <v>5407.8999020000001</v>
      </c>
      <c r="D2356">
        <f>VLOOKUP(A2356,[1]DJI!$A$2:$E$2520,5,FALSE)</f>
        <v>16734.189452999999</v>
      </c>
      <c r="E2356">
        <f>VLOOKUP(A2356,[1]FTSE!$A$2:$E$2520,5,FALSE)</f>
        <v>6843.1000979999999</v>
      </c>
      <c r="F2356">
        <f>VLOOKUP(A2356,[1]HSI!$A$2:$E$2520,5,FALSE)</f>
        <v>23175.019531000002</v>
      </c>
      <c r="G2356">
        <f>VLOOKUP(A2356,[1]N225!$A$2:$E$2520,5,FALSE)</f>
        <v>14973.530269999999</v>
      </c>
    </row>
    <row r="2357" spans="1:7" x14ac:dyDescent="0.25">
      <c r="A2357" s="1">
        <v>41803</v>
      </c>
      <c r="B2357" s="4">
        <f t="shared" si="36"/>
        <v>2356</v>
      </c>
      <c r="C2357">
        <f>VLOOKUP(A2357,[1]AORD!$A$2:$E$2531,5,FALSE)</f>
        <v>5383.7001950000003</v>
      </c>
      <c r="D2357">
        <f>VLOOKUP(A2357,[1]DJI!$A$2:$E$2520,5,FALSE)</f>
        <v>16775.740234000001</v>
      </c>
      <c r="E2357">
        <f>VLOOKUP(A2357,[1]FTSE!$A$2:$E$2520,5,FALSE)</f>
        <v>6777.8999020000001</v>
      </c>
      <c r="F2357">
        <f>VLOOKUP(A2357,[1]HSI!$A$2:$E$2520,5,FALSE)</f>
        <v>23319.169922000001</v>
      </c>
      <c r="G2357">
        <f>VLOOKUP(A2357,[1]N225!$A$2:$E$2520,5,FALSE)</f>
        <v>15097.839840000001</v>
      </c>
    </row>
    <row r="2358" spans="1:7" x14ac:dyDescent="0.25">
      <c r="A2358" s="1">
        <v>41804</v>
      </c>
      <c r="B2358" s="4">
        <f t="shared" si="36"/>
        <v>2357</v>
      </c>
      <c r="C2358" t="e">
        <f>VLOOKUP(A2358,[1]AORD!$A$2:$E$2531,5,FALSE)</f>
        <v>#N/A</v>
      </c>
      <c r="D2358" t="e">
        <f>VLOOKUP(A2358,[1]DJI!$A$2:$E$2520,5,FALSE)</f>
        <v>#N/A</v>
      </c>
      <c r="E2358" t="e">
        <f>VLOOKUP(A2358,[1]FTSE!$A$2:$E$2520,5,FALSE)</f>
        <v>#N/A</v>
      </c>
      <c r="F2358" t="e">
        <f>VLOOKUP(A2358,[1]HSI!$A$2:$E$2520,5,FALSE)</f>
        <v>#N/A</v>
      </c>
      <c r="G2358" t="e">
        <f>VLOOKUP(A2358,[1]N225!$A$2:$E$2520,5,FALSE)</f>
        <v>#N/A</v>
      </c>
    </row>
    <row r="2359" spans="1:7" x14ac:dyDescent="0.25">
      <c r="A2359" s="1">
        <v>41805</v>
      </c>
      <c r="B2359" s="4">
        <f t="shared" si="36"/>
        <v>2358</v>
      </c>
      <c r="C2359" t="e">
        <f>VLOOKUP(A2359,[1]AORD!$A$2:$E$2531,5,FALSE)</f>
        <v>#N/A</v>
      </c>
      <c r="D2359" t="e">
        <f>VLOOKUP(A2359,[1]DJI!$A$2:$E$2520,5,FALSE)</f>
        <v>#N/A</v>
      </c>
      <c r="E2359" t="e">
        <f>VLOOKUP(A2359,[1]FTSE!$A$2:$E$2520,5,FALSE)</f>
        <v>#N/A</v>
      </c>
      <c r="F2359" t="e">
        <f>VLOOKUP(A2359,[1]HSI!$A$2:$E$2520,5,FALSE)</f>
        <v>#N/A</v>
      </c>
      <c r="G2359" t="e">
        <f>VLOOKUP(A2359,[1]N225!$A$2:$E$2520,5,FALSE)</f>
        <v>#N/A</v>
      </c>
    </row>
    <row r="2360" spans="1:7" x14ac:dyDescent="0.25">
      <c r="A2360" s="1">
        <v>41806</v>
      </c>
      <c r="B2360" s="4">
        <f t="shared" si="36"/>
        <v>2359</v>
      </c>
      <c r="C2360">
        <f>VLOOKUP(A2360,[1]AORD!$A$2:$E$2531,5,FALSE)</f>
        <v>5390.6000979999999</v>
      </c>
      <c r="D2360">
        <f>VLOOKUP(A2360,[1]DJI!$A$2:$E$2520,5,FALSE)</f>
        <v>16781.009765999999</v>
      </c>
      <c r="E2360">
        <f>VLOOKUP(A2360,[1]FTSE!$A$2:$E$2520,5,FALSE)</f>
        <v>6754.6000979999999</v>
      </c>
      <c r="F2360">
        <f>VLOOKUP(A2360,[1]HSI!$A$2:$E$2520,5,FALSE)</f>
        <v>23300.669922000001</v>
      </c>
      <c r="G2360">
        <f>VLOOKUP(A2360,[1]N225!$A$2:$E$2520,5,FALSE)</f>
        <v>14933.29004</v>
      </c>
    </row>
    <row r="2361" spans="1:7" x14ac:dyDescent="0.25">
      <c r="A2361" s="1">
        <v>41807</v>
      </c>
      <c r="B2361" s="4">
        <f t="shared" si="36"/>
        <v>2360</v>
      </c>
      <c r="C2361">
        <f>VLOOKUP(A2361,[1]AORD!$A$2:$E$2531,5,FALSE)</f>
        <v>5380.7001950000003</v>
      </c>
      <c r="D2361">
        <f>VLOOKUP(A2361,[1]DJI!$A$2:$E$2520,5,FALSE)</f>
        <v>16808.490234000001</v>
      </c>
      <c r="E2361">
        <f>VLOOKUP(A2361,[1]FTSE!$A$2:$E$2520,5,FALSE)</f>
        <v>6766.7998049999997</v>
      </c>
      <c r="F2361">
        <f>VLOOKUP(A2361,[1]HSI!$A$2:$E$2520,5,FALSE)</f>
        <v>23203.589843999998</v>
      </c>
      <c r="G2361">
        <f>VLOOKUP(A2361,[1]N225!$A$2:$E$2520,5,FALSE)</f>
        <v>14975.969730000001</v>
      </c>
    </row>
    <row r="2362" spans="1:7" x14ac:dyDescent="0.25">
      <c r="A2362" s="1">
        <v>41808</v>
      </c>
      <c r="B2362" s="4">
        <f t="shared" si="36"/>
        <v>2361</v>
      </c>
      <c r="C2362">
        <f>VLOOKUP(A2362,[1]AORD!$A$2:$E$2531,5,FALSE)</f>
        <v>5363.8999020000001</v>
      </c>
      <c r="D2362">
        <f>VLOOKUP(A2362,[1]DJI!$A$2:$E$2520,5,FALSE)</f>
        <v>16906.619140999999</v>
      </c>
      <c r="E2362">
        <f>VLOOKUP(A2362,[1]FTSE!$A$2:$E$2520,5,FALSE)</f>
        <v>6778.6000979999999</v>
      </c>
      <c r="F2362">
        <f>VLOOKUP(A2362,[1]HSI!$A$2:$E$2520,5,FALSE)</f>
        <v>23181.720702999999</v>
      </c>
      <c r="G2362">
        <f>VLOOKUP(A2362,[1]N225!$A$2:$E$2520,5,FALSE)</f>
        <v>15115.79981</v>
      </c>
    </row>
    <row r="2363" spans="1:7" x14ac:dyDescent="0.25">
      <c r="A2363" s="1">
        <v>41809</v>
      </c>
      <c r="B2363" s="4">
        <f t="shared" si="36"/>
        <v>2362</v>
      </c>
      <c r="C2363">
        <f>VLOOKUP(A2363,[1]AORD!$A$2:$E$2531,5,FALSE)</f>
        <v>5446.3999020000001</v>
      </c>
      <c r="D2363">
        <f>VLOOKUP(A2363,[1]DJI!$A$2:$E$2520,5,FALSE)</f>
        <v>16921.460938</v>
      </c>
      <c r="E2363">
        <f>VLOOKUP(A2363,[1]FTSE!$A$2:$E$2520,5,FALSE)</f>
        <v>6808.1000979999999</v>
      </c>
      <c r="F2363">
        <f>VLOOKUP(A2363,[1]HSI!$A$2:$E$2520,5,FALSE)</f>
        <v>23167.730468999998</v>
      </c>
      <c r="G2363">
        <f>VLOOKUP(A2363,[1]N225!$A$2:$E$2520,5,FALSE)</f>
        <v>15361.160159999999</v>
      </c>
    </row>
    <row r="2364" spans="1:7" x14ac:dyDescent="0.25">
      <c r="A2364" s="1">
        <v>41810</v>
      </c>
      <c r="B2364" s="4">
        <f t="shared" si="36"/>
        <v>2363</v>
      </c>
      <c r="C2364">
        <f>VLOOKUP(A2364,[1]AORD!$A$2:$E$2531,5,FALSE)</f>
        <v>5401.6000979999999</v>
      </c>
      <c r="D2364">
        <f>VLOOKUP(A2364,[1]DJI!$A$2:$E$2520,5,FALSE)</f>
        <v>16947.080077999999</v>
      </c>
      <c r="E2364">
        <f>VLOOKUP(A2364,[1]FTSE!$A$2:$E$2520,5,FALSE)</f>
        <v>6825.2001950000003</v>
      </c>
      <c r="F2364">
        <f>VLOOKUP(A2364,[1]HSI!$A$2:$E$2520,5,FALSE)</f>
        <v>23194.060547000001</v>
      </c>
      <c r="G2364">
        <f>VLOOKUP(A2364,[1]N225!$A$2:$E$2520,5,FALSE)</f>
        <v>15349.41992</v>
      </c>
    </row>
    <row r="2365" spans="1:7" x14ac:dyDescent="0.25">
      <c r="A2365" s="1">
        <v>41811</v>
      </c>
      <c r="B2365" s="4">
        <f t="shared" si="36"/>
        <v>2364</v>
      </c>
      <c r="C2365" t="e">
        <f>VLOOKUP(A2365,[1]AORD!$A$2:$E$2531,5,FALSE)</f>
        <v>#N/A</v>
      </c>
      <c r="D2365" t="e">
        <f>VLOOKUP(A2365,[1]DJI!$A$2:$E$2520,5,FALSE)</f>
        <v>#N/A</v>
      </c>
      <c r="E2365" t="e">
        <f>VLOOKUP(A2365,[1]FTSE!$A$2:$E$2520,5,FALSE)</f>
        <v>#N/A</v>
      </c>
      <c r="F2365" t="e">
        <f>VLOOKUP(A2365,[1]HSI!$A$2:$E$2520,5,FALSE)</f>
        <v>#N/A</v>
      </c>
      <c r="G2365" t="e">
        <f>VLOOKUP(A2365,[1]N225!$A$2:$E$2520,5,FALSE)</f>
        <v>#N/A</v>
      </c>
    </row>
    <row r="2366" spans="1:7" x14ac:dyDescent="0.25">
      <c r="A2366" s="1">
        <v>41812</v>
      </c>
      <c r="B2366" s="4">
        <f t="shared" si="36"/>
        <v>2365</v>
      </c>
      <c r="C2366" t="e">
        <f>VLOOKUP(A2366,[1]AORD!$A$2:$E$2531,5,FALSE)</f>
        <v>#N/A</v>
      </c>
      <c r="D2366" t="e">
        <f>VLOOKUP(A2366,[1]DJI!$A$2:$E$2520,5,FALSE)</f>
        <v>#N/A</v>
      </c>
      <c r="E2366" t="e">
        <f>VLOOKUP(A2366,[1]FTSE!$A$2:$E$2520,5,FALSE)</f>
        <v>#N/A</v>
      </c>
      <c r="F2366" t="e">
        <f>VLOOKUP(A2366,[1]HSI!$A$2:$E$2520,5,FALSE)</f>
        <v>#N/A</v>
      </c>
      <c r="G2366" t="e">
        <f>VLOOKUP(A2366,[1]N225!$A$2:$E$2520,5,FALSE)</f>
        <v>#N/A</v>
      </c>
    </row>
    <row r="2367" spans="1:7" x14ac:dyDescent="0.25">
      <c r="A2367" s="1">
        <v>41813</v>
      </c>
      <c r="B2367" s="4">
        <f t="shared" si="36"/>
        <v>2366</v>
      </c>
      <c r="C2367">
        <f>VLOOKUP(A2367,[1]AORD!$A$2:$E$2531,5,FALSE)</f>
        <v>5432.7001950000003</v>
      </c>
      <c r="D2367">
        <f>VLOOKUP(A2367,[1]DJI!$A$2:$E$2520,5,FALSE)</f>
        <v>16937.259765999999</v>
      </c>
      <c r="E2367">
        <f>VLOOKUP(A2367,[1]FTSE!$A$2:$E$2520,5,FALSE)</f>
        <v>6800.6000979999999</v>
      </c>
      <c r="F2367">
        <f>VLOOKUP(A2367,[1]HSI!$A$2:$E$2520,5,FALSE)</f>
        <v>22804.810547000001</v>
      </c>
      <c r="G2367">
        <f>VLOOKUP(A2367,[1]N225!$A$2:$E$2520,5,FALSE)</f>
        <v>15369.280269999999</v>
      </c>
    </row>
    <row r="2368" spans="1:7" x14ac:dyDescent="0.25">
      <c r="A2368" s="1">
        <v>41814</v>
      </c>
      <c r="B2368" s="4">
        <f t="shared" si="36"/>
        <v>2367</v>
      </c>
      <c r="C2368">
        <f>VLOOKUP(A2368,[1]AORD!$A$2:$E$2531,5,FALSE)</f>
        <v>5415.1000979999999</v>
      </c>
      <c r="D2368">
        <f>VLOOKUP(A2368,[1]DJI!$A$2:$E$2520,5,FALSE)</f>
        <v>16818.130859000001</v>
      </c>
      <c r="E2368">
        <f>VLOOKUP(A2368,[1]FTSE!$A$2:$E$2520,5,FALSE)</f>
        <v>6787.1000979999999</v>
      </c>
      <c r="F2368">
        <f>VLOOKUP(A2368,[1]HSI!$A$2:$E$2520,5,FALSE)</f>
        <v>22880.640625</v>
      </c>
      <c r="G2368">
        <f>VLOOKUP(A2368,[1]N225!$A$2:$E$2520,5,FALSE)</f>
        <v>15376.240229999999</v>
      </c>
    </row>
    <row r="2369" spans="1:7" x14ac:dyDescent="0.25">
      <c r="A2369" s="1">
        <v>41815</v>
      </c>
      <c r="B2369" s="4">
        <f t="shared" si="36"/>
        <v>2368</v>
      </c>
      <c r="C2369">
        <f>VLOOKUP(A2369,[1]AORD!$A$2:$E$2531,5,FALSE)</f>
        <v>5386.7998049999997</v>
      </c>
      <c r="D2369">
        <f>VLOOKUP(A2369,[1]DJI!$A$2:$E$2520,5,FALSE)</f>
        <v>16867.509765999999</v>
      </c>
      <c r="E2369">
        <f>VLOOKUP(A2369,[1]FTSE!$A$2:$E$2520,5,FALSE)</f>
        <v>6733.6000979999999</v>
      </c>
      <c r="F2369">
        <f>VLOOKUP(A2369,[1]HSI!$A$2:$E$2520,5,FALSE)</f>
        <v>22866.699218999998</v>
      </c>
      <c r="G2369">
        <f>VLOOKUP(A2369,[1]N225!$A$2:$E$2520,5,FALSE)</f>
        <v>15266.610350000001</v>
      </c>
    </row>
    <row r="2370" spans="1:7" x14ac:dyDescent="0.25">
      <c r="A2370" s="1">
        <v>41816</v>
      </c>
      <c r="B2370" s="4">
        <f t="shared" si="36"/>
        <v>2369</v>
      </c>
      <c r="C2370">
        <f>VLOOKUP(A2370,[1]AORD!$A$2:$E$2531,5,FALSE)</f>
        <v>5446.7998049999997</v>
      </c>
      <c r="D2370">
        <f>VLOOKUP(A2370,[1]DJI!$A$2:$E$2520,5,FALSE)</f>
        <v>16846.130859000001</v>
      </c>
      <c r="E2370">
        <f>VLOOKUP(A2370,[1]FTSE!$A$2:$E$2520,5,FALSE)</f>
        <v>6735.1000979999999</v>
      </c>
      <c r="F2370">
        <f>VLOOKUP(A2370,[1]HSI!$A$2:$E$2520,5,FALSE)</f>
        <v>23197.830077999999</v>
      </c>
      <c r="G2370">
        <f>VLOOKUP(A2370,[1]N225!$A$2:$E$2520,5,FALSE)</f>
        <v>15308.490229999999</v>
      </c>
    </row>
    <row r="2371" spans="1:7" x14ac:dyDescent="0.25">
      <c r="A2371" s="1">
        <v>41817</v>
      </c>
      <c r="B2371" s="4">
        <f t="shared" si="36"/>
        <v>2370</v>
      </c>
      <c r="C2371">
        <f>VLOOKUP(A2371,[1]AORD!$A$2:$E$2531,5,FALSE)</f>
        <v>5429.1000979999999</v>
      </c>
      <c r="D2371">
        <f>VLOOKUP(A2371,[1]DJI!$A$2:$E$2520,5,FALSE)</f>
        <v>16851.839843999998</v>
      </c>
      <c r="E2371">
        <f>VLOOKUP(A2371,[1]FTSE!$A$2:$E$2520,5,FALSE)</f>
        <v>6757.7998049999997</v>
      </c>
      <c r="F2371">
        <f>VLOOKUP(A2371,[1]HSI!$A$2:$E$2520,5,FALSE)</f>
        <v>23221.519531000002</v>
      </c>
      <c r="G2371">
        <f>VLOOKUP(A2371,[1]N225!$A$2:$E$2520,5,FALSE)</f>
        <v>15095</v>
      </c>
    </row>
    <row r="2372" spans="1:7" x14ac:dyDescent="0.25">
      <c r="A2372" s="1">
        <v>41818</v>
      </c>
      <c r="B2372" s="4">
        <f t="shared" ref="B2372:B2435" si="37">B2371+1</f>
        <v>2371</v>
      </c>
      <c r="C2372" t="e">
        <f>VLOOKUP(A2372,[1]AORD!$A$2:$E$2531,5,FALSE)</f>
        <v>#N/A</v>
      </c>
      <c r="D2372" t="e">
        <f>VLOOKUP(A2372,[1]DJI!$A$2:$E$2520,5,FALSE)</f>
        <v>#N/A</v>
      </c>
      <c r="E2372" t="e">
        <f>VLOOKUP(A2372,[1]FTSE!$A$2:$E$2520,5,FALSE)</f>
        <v>#N/A</v>
      </c>
      <c r="F2372" t="e">
        <f>VLOOKUP(A2372,[1]HSI!$A$2:$E$2520,5,FALSE)</f>
        <v>#N/A</v>
      </c>
      <c r="G2372" t="e">
        <f>VLOOKUP(A2372,[1]N225!$A$2:$E$2520,5,FALSE)</f>
        <v>#N/A</v>
      </c>
    </row>
    <row r="2373" spans="1:7" x14ac:dyDescent="0.25">
      <c r="A2373" s="1">
        <v>41819</v>
      </c>
      <c r="B2373" s="4">
        <f t="shared" si="37"/>
        <v>2372</v>
      </c>
      <c r="C2373" t="e">
        <f>VLOOKUP(A2373,[1]AORD!$A$2:$E$2531,5,FALSE)</f>
        <v>#N/A</v>
      </c>
      <c r="D2373" t="e">
        <f>VLOOKUP(A2373,[1]DJI!$A$2:$E$2520,5,FALSE)</f>
        <v>#N/A</v>
      </c>
      <c r="E2373" t="e">
        <f>VLOOKUP(A2373,[1]FTSE!$A$2:$E$2520,5,FALSE)</f>
        <v>#N/A</v>
      </c>
      <c r="F2373" t="e">
        <f>VLOOKUP(A2373,[1]HSI!$A$2:$E$2520,5,FALSE)</f>
        <v>#N/A</v>
      </c>
      <c r="G2373" t="e">
        <f>VLOOKUP(A2373,[1]N225!$A$2:$E$2520,5,FALSE)</f>
        <v>#N/A</v>
      </c>
    </row>
    <row r="2374" spans="1:7" x14ac:dyDescent="0.25">
      <c r="A2374" s="1">
        <v>41820</v>
      </c>
      <c r="B2374" s="4">
        <f t="shared" si="37"/>
        <v>2373</v>
      </c>
      <c r="C2374">
        <f>VLOOKUP(A2374,[1]AORD!$A$2:$E$2531,5,FALSE)</f>
        <v>5382</v>
      </c>
      <c r="D2374">
        <f>VLOOKUP(A2374,[1]DJI!$A$2:$E$2520,5,FALSE)</f>
        <v>16826.599609000001</v>
      </c>
      <c r="E2374">
        <f>VLOOKUP(A2374,[1]FTSE!$A$2:$E$2520,5,FALSE)</f>
        <v>6743.8999020000001</v>
      </c>
      <c r="F2374">
        <f>VLOOKUP(A2374,[1]HSI!$A$2:$E$2520,5,FALSE)</f>
        <v>23190.720702999999</v>
      </c>
      <c r="G2374">
        <f>VLOOKUP(A2374,[1]N225!$A$2:$E$2520,5,FALSE)</f>
        <v>15162.099609999999</v>
      </c>
    </row>
    <row r="2375" spans="1:7" x14ac:dyDescent="0.25">
      <c r="A2375" s="1">
        <v>41821</v>
      </c>
      <c r="B2375" s="4">
        <f t="shared" si="37"/>
        <v>2374</v>
      </c>
      <c r="C2375">
        <f>VLOOKUP(A2375,[1]AORD!$A$2:$E$2531,5,FALSE)</f>
        <v>5366.5</v>
      </c>
      <c r="D2375">
        <f>VLOOKUP(A2375,[1]DJI!$A$2:$E$2520,5,FALSE)</f>
        <v>16956.070313</v>
      </c>
      <c r="E2375">
        <f>VLOOKUP(A2375,[1]FTSE!$A$2:$E$2520,5,FALSE)</f>
        <v>6802.8999020000001</v>
      </c>
      <c r="F2375" t="e">
        <f>VLOOKUP(A2375,[1]HSI!$A$2:$E$2520,5,FALSE)</f>
        <v>#N/A</v>
      </c>
      <c r="G2375">
        <f>VLOOKUP(A2375,[1]N225!$A$2:$E$2520,5,FALSE)</f>
        <v>15326.200199999999</v>
      </c>
    </row>
    <row r="2376" spans="1:7" x14ac:dyDescent="0.25">
      <c r="A2376" s="1">
        <v>41822</v>
      </c>
      <c r="B2376" s="4">
        <f t="shared" si="37"/>
        <v>2375</v>
      </c>
      <c r="C2376">
        <f>VLOOKUP(A2376,[1]AORD!$A$2:$E$2531,5,FALSE)</f>
        <v>5441.7001950000003</v>
      </c>
      <c r="D2376">
        <f>VLOOKUP(A2376,[1]DJI!$A$2:$E$2520,5,FALSE)</f>
        <v>16976.240234000001</v>
      </c>
      <c r="E2376">
        <f>VLOOKUP(A2376,[1]FTSE!$A$2:$E$2520,5,FALSE)</f>
        <v>6816.3999020000001</v>
      </c>
      <c r="F2376">
        <f>VLOOKUP(A2376,[1]HSI!$A$2:$E$2520,5,FALSE)</f>
        <v>23549.619140999999</v>
      </c>
      <c r="G2376">
        <f>VLOOKUP(A2376,[1]N225!$A$2:$E$2520,5,FALSE)</f>
        <v>15369.969730000001</v>
      </c>
    </row>
    <row r="2377" spans="1:7" x14ac:dyDescent="0.25">
      <c r="A2377" s="1">
        <v>41823</v>
      </c>
      <c r="B2377" s="4">
        <f t="shared" si="37"/>
        <v>2376</v>
      </c>
      <c r="C2377">
        <f>VLOOKUP(A2377,[1]AORD!$A$2:$E$2531,5,FALSE)</f>
        <v>5479.5</v>
      </c>
      <c r="D2377">
        <f>VLOOKUP(A2377,[1]DJI!$A$2:$E$2520,5,FALSE)</f>
        <v>17068.259765999999</v>
      </c>
      <c r="E2377">
        <f>VLOOKUP(A2377,[1]FTSE!$A$2:$E$2520,5,FALSE)</f>
        <v>6865.2001950000003</v>
      </c>
      <c r="F2377">
        <f>VLOOKUP(A2377,[1]HSI!$A$2:$E$2520,5,FALSE)</f>
        <v>23531.439452999999</v>
      </c>
      <c r="G2377">
        <f>VLOOKUP(A2377,[1]N225!$A$2:$E$2520,5,FALSE)</f>
        <v>15348.29004</v>
      </c>
    </row>
    <row r="2378" spans="1:7" x14ac:dyDescent="0.25">
      <c r="A2378" s="1">
        <v>41824</v>
      </c>
      <c r="B2378" s="4">
        <f t="shared" si="37"/>
        <v>2377</v>
      </c>
      <c r="C2378">
        <f>VLOOKUP(A2378,[1]AORD!$A$2:$E$2531,5,FALSE)</f>
        <v>5511.7998049999997</v>
      </c>
      <c r="D2378" t="e">
        <f>VLOOKUP(A2378,[1]DJI!$A$2:$E$2520,5,FALSE)</f>
        <v>#N/A</v>
      </c>
      <c r="E2378">
        <f>VLOOKUP(A2378,[1]FTSE!$A$2:$E$2520,5,FALSE)</f>
        <v>6866.1000979999999</v>
      </c>
      <c r="F2378">
        <f>VLOOKUP(A2378,[1]HSI!$A$2:$E$2520,5,FALSE)</f>
        <v>23546.359375</v>
      </c>
      <c r="G2378">
        <f>VLOOKUP(A2378,[1]N225!$A$2:$E$2520,5,FALSE)</f>
        <v>15437.12988</v>
      </c>
    </row>
    <row r="2379" spans="1:7" x14ac:dyDescent="0.25">
      <c r="A2379" s="1">
        <v>41825</v>
      </c>
      <c r="B2379" s="4">
        <f t="shared" si="37"/>
        <v>2378</v>
      </c>
      <c r="C2379" t="e">
        <f>VLOOKUP(A2379,[1]AORD!$A$2:$E$2531,5,FALSE)</f>
        <v>#N/A</v>
      </c>
      <c r="D2379" t="e">
        <f>VLOOKUP(A2379,[1]DJI!$A$2:$E$2520,5,FALSE)</f>
        <v>#N/A</v>
      </c>
      <c r="E2379" t="e">
        <f>VLOOKUP(A2379,[1]FTSE!$A$2:$E$2520,5,FALSE)</f>
        <v>#N/A</v>
      </c>
      <c r="F2379" t="e">
        <f>VLOOKUP(A2379,[1]HSI!$A$2:$E$2520,5,FALSE)</f>
        <v>#N/A</v>
      </c>
      <c r="G2379" t="e">
        <f>VLOOKUP(A2379,[1]N225!$A$2:$E$2520,5,FALSE)</f>
        <v>#N/A</v>
      </c>
    </row>
    <row r="2380" spans="1:7" x14ac:dyDescent="0.25">
      <c r="A2380" s="1">
        <v>41826</v>
      </c>
      <c r="B2380" s="4">
        <f t="shared" si="37"/>
        <v>2379</v>
      </c>
      <c r="C2380" t="e">
        <f>VLOOKUP(A2380,[1]AORD!$A$2:$E$2531,5,FALSE)</f>
        <v>#N/A</v>
      </c>
      <c r="D2380" t="e">
        <f>VLOOKUP(A2380,[1]DJI!$A$2:$E$2520,5,FALSE)</f>
        <v>#N/A</v>
      </c>
      <c r="E2380" t="e">
        <f>VLOOKUP(A2380,[1]FTSE!$A$2:$E$2520,5,FALSE)</f>
        <v>#N/A</v>
      </c>
      <c r="F2380" t="e">
        <f>VLOOKUP(A2380,[1]HSI!$A$2:$E$2520,5,FALSE)</f>
        <v>#N/A</v>
      </c>
      <c r="G2380" t="e">
        <f>VLOOKUP(A2380,[1]N225!$A$2:$E$2520,5,FALSE)</f>
        <v>#N/A</v>
      </c>
    </row>
    <row r="2381" spans="1:7" x14ac:dyDescent="0.25">
      <c r="A2381" s="1">
        <v>41827</v>
      </c>
      <c r="B2381" s="4">
        <f t="shared" si="37"/>
        <v>2380</v>
      </c>
      <c r="C2381">
        <f>VLOOKUP(A2381,[1]AORD!$A$2:$E$2531,5,FALSE)</f>
        <v>5506.2998049999997</v>
      </c>
      <c r="D2381">
        <f>VLOOKUP(A2381,[1]DJI!$A$2:$E$2520,5,FALSE)</f>
        <v>17024.210938</v>
      </c>
      <c r="E2381">
        <f>VLOOKUP(A2381,[1]FTSE!$A$2:$E$2520,5,FALSE)</f>
        <v>6823.5</v>
      </c>
      <c r="F2381">
        <f>VLOOKUP(A2381,[1]HSI!$A$2:$E$2520,5,FALSE)</f>
        <v>23540.919922000001</v>
      </c>
      <c r="G2381">
        <f>VLOOKUP(A2381,[1]N225!$A$2:$E$2520,5,FALSE)</f>
        <v>15379.440430000001</v>
      </c>
    </row>
    <row r="2382" spans="1:7" x14ac:dyDescent="0.25">
      <c r="A2382" s="1">
        <v>41828</v>
      </c>
      <c r="B2382" s="4">
        <f t="shared" si="37"/>
        <v>2381</v>
      </c>
      <c r="C2382">
        <f>VLOOKUP(A2382,[1]AORD!$A$2:$E$2531,5,FALSE)</f>
        <v>5498.5</v>
      </c>
      <c r="D2382">
        <f>VLOOKUP(A2382,[1]DJI!$A$2:$E$2520,5,FALSE)</f>
        <v>16906.619140999999</v>
      </c>
      <c r="E2382">
        <f>VLOOKUP(A2382,[1]FTSE!$A$2:$E$2520,5,FALSE)</f>
        <v>6738.5</v>
      </c>
      <c r="F2382">
        <f>VLOOKUP(A2382,[1]HSI!$A$2:$E$2520,5,FALSE)</f>
        <v>23541.380859000001</v>
      </c>
      <c r="G2382">
        <f>VLOOKUP(A2382,[1]N225!$A$2:$E$2520,5,FALSE)</f>
        <v>15314.410159999999</v>
      </c>
    </row>
    <row r="2383" spans="1:7" x14ac:dyDescent="0.25">
      <c r="A2383" s="1">
        <v>41829</v>
      </c>
      <c r="B2383" s="4">
        <f t="shared" si="37"/>
        <v>2382</v>
      </c>
      <c r="C2383">
        <f>VLOOKUP(A2383,[1]AORD!$A$2:$E$2531,5,FALSE)</f>
        <v>5442.2001950000003</v>
      </c>
      <c r="D2383">
        <f>VLOOKUP(A2383,[1]DJI!$A$2:$E$2520,5,FALSE)</f>
        <v>16985.609375</v>
      </c>
      <c r="E2383">
        <f>VLOOKUP(A2383,[1]FTSE!$A$2:$E$2520,5,FALSE)</f>
        <v>6718</v>
      </c>
      <c r="F2383">
        <f>VLOOKUP(A2383,[1]HSI!$A$2:$E$2520,5,FALSE)</f>
        <v>23176.070313</v>
      </c>
      <c r="G2383">
        <f>VLOOKUP(A2383,[1]N225!$A$2:$E$2520,5,FALSE)</f>
        <v>15302.650390000001</v>
      </c>
    </row>
    <row r="2384" spans="1:7" x14ac:dyDescent="0.25">
      <c r="A2384" s="1">
        <v>41830</v>
      </c>
      <c r="B2384" s="4">
        <f t="shared" si="37"/>
        <v>2383</v>
      </c>
      <c r="C2384">
        <f>VLOOKUP(A2384,[1]AORD!$A$2:$E$2531,5,FALSE)</f>
        <v>5454.2998049999997</v>
      </c>
      <c r="D2384">
        <f>VLOOKUP(A2384,[1]DJI!$A$2:$E$2520,5,FALSE)</f>
        <v>16915.070313</v>
      </c>
      <c r="E2384">
        <f>VLOOKUP(A2384,[1]FTSE!$A$2:$E$2520,5,FALSE)</f>
        <v>6672.3999020000001</v>
      </c>
      <c r="F2384">
        <f>VLOOKUP(A2384,[1]HSI!$A$2:$E$2520,5,FALSE)</f>
        <v>23238.990234000001</v>
      </c>
      <c r="G2384">
        <f>VLOOKUP(A2384,[1]N225!$A$2:$E$2520,5,FALSE)</f>
        <v>15216.469730000001</v>
      </c>
    </row>
    <row r="2385" spans="1:7" x14ac:dyDescent="0.25">
      <c r="A2385" s="1">
        <v>41831</v>
      </c>
      <c r="B2385" s="4">
        <f t="shared" si="37"/>
        <v>2384</v>
      </c>
      <c r="C2385">
        <f>VLOOKUP(A2385,[1]AORD!$A$2:$E$2531,5,FALSE)</f>
        <v>5474.6000979999999</v>
      </c>
      <c r="D2385">
        <f>VLOOKUP(A2385,[1]DJI!$A$2:$E$2520,5,FALSE)</f>
        <v>16943.810547000001</v>
      </c>
      <c r="E2385">
        <f>VLOOKUP(A2385,[1]FTSE!$A$2:$E$2520,5,FALSE)</f>
        <v>6690.2001950000003</v>
      </c>
      <c r="F2385">
        <f>VLOOKUP(A2385,[1]HSI!$A$2:$E$2520,5,FALSE)</f>
        <v>23233.449218999998</v>
      </c>
      <c r="G2385">
        <f>VLOOKUP(A2385,[1]N225!$A$2:$E$2520,5,FALSE)</f>
        <v>15164.04004</v>
      </c>
    </row>
    <row r="2386" spans="1:7" x14ac:dyDescent="0.25">
      <c r="A2386" s="1">
        <v>41832</v>
      </c>
      <c r="B2386" s="4">
        <f t="shared" si="37"/>
        <v>2385</v>
      </c>
      <c r="C2386" t="e">
        <f>VLOOKUP(A2386,[1]AORD!$A$2:$E$2531,5,FALSE)</f>
        <v>#N/A</v>
      </c>
      <c r="D2386" t="e">
        <f>VLOOKUP(A2386,[1]DJI!$A$2:$E$2520,5,FALSE)</f>
        <v>#N/A</v>
      </c>
      <c r="E2386" t="e">
        <f>VLOOKUP(A2386,[1]FTSE!$A$2:$E$2520,5,FALSE)</f>
        <v>#N/A</v>
      </c>
      <c r="F2386" t="e">
        <f>VLOOKUP(A2386,[1]HSI!$A$2:$E$2520,5,FALSE)</f>
        <v>#N/A</v>
      </c>
      <c r="G2386" t="e">
        <f>VLOOKUP(A2386,[1]N225!$A$2:$E$2520,5,FALSE)</f>
        <v>#N/A</v>
      </c>
    </row>
    <row r="2387" spans="1:7" x14ac:dyDescent="0.25">
      <c r="A2387" s="1">
        <v>41833</v>
      </c>
      <c r="B2387" s="4">
        <f t="shared" si="37"/>
        <v>2386</v>
      </c>
      <c r="C2387" t="e">
        <f>VLOOKUP(A2387,[1]AORD!$A$2:$E$2531,5,FALSE)</f>
        <v>#N/A</v>
      </c>
      <c r="D2387" t="e">
        <f>VLOOKUP(A2387,[1]DJI!$A$2:$E$2520,5,FALSE)</f>
        <v>#N/A</v>
      </c>
      <c r="E2387" t="e">
        <f>VLOOKUP(A2387,[1]FTSE!$A$2:$E$2520,5,FALSE)</f>
        <v>#N/A</v>
      </c>
      <c r="F2387" t="e">
        <f>VLOOKUP(A2387,[1]HSI!$A$2:$E$2520,5,FALSE)</f>
        <v>#N/A</v>
      </c>
      <c r="G2387" t="e">
        <f>VLOOKUP(A2387,[1]N225!$A$2:$E$2520,5,FALSE)</f>
        <v>#N/A</v>
      </c>
    </row>
    <row r="2388" spans="1:7" x14ac:dyDescent="0.25">
      <c r="A2388" s="1">
        <v>41834</v>
      </c>
      <c r="B2388" s="4">
        <f t="shared" si="37"/>
        <v>2387</v>
      </c>
      <c r="C2388">
        <f>VLOOKUP(A2388,[1]AORD!$A$2:$E$2531,5,FALSE)</f>
        <v>5495.7998049999997</v>
      </c>
      <c r="D2388">
        <f>VLOOKUP(A2388,[1]DJI!$A$2:$E$2520,5,FALSE)</f>
        <v>17055.419922000001</v>
      </c>
      <c r="E2388">
        <f>VLOOKUP(A2388,[1]FTSE!$A$2:$E$2520,5,FALSE)</f>
        <v>6746.1000979999999</v>
      </c>
      <c r="F2388">
        <f>VLOOKUP(A2388,[1]HSI!$A$2:$E$2520,5,FALSE)</f>
        <v>23346.669922000001</v>
      </c>
      <c r="G2388">
        <f>VLOOKUP(A2388,[1]N225!$A$2:$E$2520,5,FALSE)</f>
        <v>15296.820309999999</v>
      </c>
    </row>
    <row r="2389" spans="1:7" x14ac:dyDescent="0.25">
      <c r="A2389" s="1">
        <v>41835</v>
      </c>
      <c r="B2389" s="4">
        <f t="shared" si="37"/>
        <v>2388</v>
      </c>
      <c r="C2389">
        <f>VLOOKUP(A2389,[1]AORD!$A$2:$E$2531,5,FALSE)</f>
        <v>5495.7001950000003</v>
      </c>
      <c r="D2389">
        <f>VLOOKUP(A2389,[1]DJI!$A$2:$E$2520,5,FALSE)</f>
        <v>17060.679688</v>
      </c>
      <c r="E2389">
        <f>VLOOKUP(A2389,[1]FTSE!$A$2:$E$2520,5,FALSE)</f>
        <v>6710.5</v>
      </c>
      <c r="F2389">
        <f>VLOOKUP(A2389,[1]HSI!$A$2:$E$2520,5,FALSE)</f>
        <v>23459.960938</v>
      </c>
      <c r="G2389">
        <f>VLOOKUP(A2389,[1]N225!$A$2:$E$2520,5,FALSE)</f>
        <v>15395.160159999999</v>
      </c>
    </row>
    <row r="2390" spans="1:7" x14ac:dyDescent="0.25">
      <c r="A2390" s="1">
        <v>41836</v>
      </c>
      <c r="B2390" s="4">
        <f t="shared" si="37"/>
        <v>2389</v>
      </c>
      <c r="C2390">
        <f>VLOOKUP(A2390,[1]AORD!$A$2:$E$2531,5,FALSE)</f>
        <v>5504.5</v>
      </c>
      <c r="D2390">
        <f>VLOOKUP(A2390,[1]DJI!$A$2:$E$2520,5,FALSE)</f>
        <v>17138.199218999998</v>
      </c>
      <c r="E2390">
        <f>VLOOKUP(A2390,[1]FTSE!$A$2:$E$2520,5,FALSE)</f>
        <v>6784.7001950000003</v>
      </c>
      <c r="F2390">
        <f>VLOOKUP(A2390,[1]HSI!$A$2:$E$2520,5,FALSE)</f>
        <v>23523.279297000001</v>
      </c>
      <c r="G2390">
        <f>VLOOKUP(A2390,[1]N225!$A$2:$E$2520,5,FALSE)</f>
        <v>15379.29981</v>
      </c>
    </row>
    <row r="2391" spans="1:7" x14ac:dyDescent="0.25">
      <c r="A2391" s="1">
        <v>41837</v>
      </c>
      <c r="B2391" s="4">
        <f t="shared" si="37"/>
        <v>2390</v>
      </c>
      <c r="C2391">
        <f>VLOOKUP(A2391,[1]AORD!$A$2:$E$2531,5,FALSE)</f>
        <v>5509.8999020000001</v>
      </c>
      <c r="D2391">
        <f>VLOOKUP(A2391,[1]DJI!$A$2:$E$2520,5,FALSE)</f>
        <v>16976.810547000001</v>
      </c>
      <c r="E2391">
        <f>VLOOKUP(A2391,[1]FTSE!$A$2:$E$2520,5,FALSE)</f>
        <v>6738.2998049999997</v>
      </c>
      <c r="F2391">
        <f>VLOOKUP(A2391,[1]HSI!$A$2:$E$2520,5,FALSE)</f>
        <v>23520.869140999999</v>
      </c>
      <c r="G2391">
        <f>VLOOKUP(A2391,[1]N225!$A$2:$E$2520,5,FALSE)</f>
        <v>15370.259770000001</v>
      </c>
    </row>
    <row r="2392" spans="1:7" x14ac:dyDescent="0.25">
      <c r="A2392" s="1">
        <v>41838</v>
      </c>
      <c r="B2392" s="4">
        <f t="shared" si="37"/>
        <v>2391</v>
      </c>
      <c r="C2392">
        <f>VLOOKUP(A2392,[1]AORD!$A$2:$E$2531,5,FALSE)</f>
        <v>5519.2001950000003</v>
      </c>
      <c r="D2392">
        <f>VLOOKUP(A2392,[1]DJI!$A$2:$E$2520,5,FALSE)</f>
        <v>17100.179688</v>
      </c>
      <c r="E2392">
        <f>VLOOKUP(A2392,[1]FTSE!$A$2:$E$2520,5,FALSE)</f>
        <v>6749.5</v>
      </c>
      <c r="F2392">
        <f>VLOOKUP(A2392,[1]HSI!$A$2:$E$2520,5,FALSE)</f>
        <v>23454.789063</v>
      </c>
      <c r="G2392">
        <f>VLOOKUP(A2392,[1]N225!$A$2:$E$2520,5,FALSE)</f>
        <v>15215.70996</v>
      </c>
    </row>
    <row r="2393" spans="1:7" x14ac:dyDescent="0.25">
      <c r="A2393" s="1">
        <v>41839</v>
      </c>
      <c r="B2393" s="4">
        <f t="shared" si="37"/>
        <v>2392</v>
      </c>
      <c r="C2393" t="e">
        <f>VLOOKUP(A2393,[1]AORD!$A$2:$E$2531,5,FALSE)</f>
        <v>#N/A</v>
      </c>
      <c r="D2393" t="e">
        <f>VLOOKUP(A2393,[1]DJI!$A$2:$E$2520,5,FALSE)</f>
        <v>#N/A</v>
      </c>
      <c r="E2393" t="e">
        <f>VLOOKUP(A2393,[1]FTSE!$A$2:$E$2520,5,FALSE)</f>
        <v>#N/A</v>
      </c>
      <c r="F2393" t="e">
        <f>VLOOKUP(A2393,[1]HSI!$A$2:$E$2520,5,FALSE)</f>
        <v>#N/A</v>
      </c>
      <c r="G2393" t="e">
        <f>VLOOKUP(A2393,[1]N225!$A$2:$E$2520,5,FALSE)</f>
        <v>#N/A</v>
      </c>
    </row>
    <row r="2394" spans="1:7" x14ac:dyDescent="0.25">
      <c r="A2394" s="1">
        <v>41840</v>
      </c>
      <c r="B2394" s="4">
        <f t="shared" si="37"/>
        <v>2393</v>
      </c>
      <c r="C2394" t="e">
        <f>VLOOKUP(A2394,[1]AORD!$A$2:$E$2531,5,FALSE)</f>
        <v>#N/A</v>
      </c>
      <c r="D2394" t="e">
        <f>VLOOKUP(A2394,[1]DJI!$A$2:$E$2520,5,FALSE)</f>
        <v>#N/A</v>
      </c>
      <c r="E2394" t="e">
        <f>VLOOKUP(A2394,[1]FTSE!$A$2:$E$2520,5,FALSE)</f>
        <v>#N/A</v>
      </c>
      <c r="F2394" t="e">
        <f>VLOOKUP(A2394,[1]HSI!$A$2:$E$2520,5,FALSE)</f>
        <v>#N/A</v>
      </c>
      <c r="G2394" t="e">
        <f>VLOOKUP(A2394,[1]N225!$A$2:$E$2520,5,FALSE)</f>
        <v>#N/A</v>
      </c>
    </row>
    <row r="2395" spans="1:7" x14ac:dyDescent="0.25">
      <c r="A2395" s="1">
        <v>41841</v>
      </c>
      <c r="B2395" s="4">
        <f t="shared" si="37"/>
        <v>2394</v>
      </c>
      <c r="C2395">
        <f>VLOOKUP(A2395,[1]AORD!$A$2:$E$2531,5,FALSE)</f>
        <v>5528.7001950000003</v>
      </c>
      <c r="D2395">
        <f>VLOOKUP(A2395,[1]DJI!$A$2:$E$2520,5,FALSE)</f>
        <v>17051.730468999998</v>
      </c>
      <c r="E2395">
        <f>VLOOKUP(A2395,[1]FTSE!$A$2:$E$2520,5,FALSE)</f>
        <v>6728.3999020000001</v>
      </c>
      <c r="F2395">
        <f>VLOOKUP(A2395,[1]HSI!$A$2:$E$2520,5,FALSE)</f>
        <v>23387.140625</v>
      </c>
      <c r="G2395" t="e">
        <f>VLOOKUP(A2395,[1]N225!$A$2:$E$2520,5,FALSE)</f>
        <v>#N/A</v>
      </c>
    </row>
    <row r="2396" spans="1:7" x14ac:dyDescent="0.25">
      <c r="A2396" s="1">
        <v>41842</v>
      </c>
      <c r="B2396" s="4">
        <f t="shared" si="37"/>
        <v>2395</v>
      </c>
      <c r="C2396">
        <f>VLOOKUP(A2396,[1]AORD!$A$2:$E$2531,5,FALSE)</f>
        <v>5534</v>
      </c>
      <c r="D2396">
        <f>VLOOKUP(A2396,[1]DJI!$A$2:$E$2520,5,FALSE)</f>
        <v>17113.539063</v>
      </c>
      <c r="E2396">
        <f>VLOOKUP(A2396,[1]FTSE!$A$2:$E$2520,5,FALSE)</f>
        <v>6795.2998049999997</v>
      </c>
      <c r="F2396">
        <f>VLOOKUP(A2396,[1]HSI!$A$2:$E$2520,5,FALSE)</f>
        <v>23782.109375</v>
      </c>
      <c r="G2396">
        <f>VLOOKUP(A2396,[1]N225!$A$2:$E$2520,5,FALSE)</f>
        <v>15343.280269999999</v>
      </c>
    </row>
    <row r="2397" spans="1:7" x14ac:dyDescent="0.25">
      <c r="A2397" s="1">
        <v>41843</v>
      </c>
      <c r="B2397" s="4">
        <f t="shared" si="37"/>
        <v>2396</v>
      </c>
      <c r="C2397">
        <f>VLOOKUP(A2397,[1]AORD!$A$2:$E$2531,5,FALSE)</f>
        <v>5567</v>
      </c>
      <c r="D2397">
        <f>VLOOKUP(A2397,[1]DJI!$A$2:$E$2520,5,FALSE)</f>
        <v>17086.630859000001</v>
      </c>
      <c r="E2397">
        <f>VLOOKUP(A2397,[1]FTSE!$A$2:$E$2520,5,FALSE)</f>
        <v>6798.2001950000003</v>
      </c>
      <c r="F2397">
        <f>VLOOKUP(A2397,[1]HSI!$A$2:$E$2520,5,FALSE)</f>
        <v>23971.869140999999</v>
      </c>
      <c r="G2397">
        <f>VLOOKUP(A2397,[1]N225!$A$2:$E$2520,5,FALSE)</f>
        <v>15328.559569999999</v>
      </c>
    </row>
    <row r="2398" spans="1:7" x14ac:dyDescent="0.25">
      <c r="A2398" s="1">
        <v>41844</v>
      </c>
      <c r="B2398" s="4">
        <f t="shared" si="37"/>
        <v>2397</v>
      </c>
      <c r="C2398">
        <f>VLOOKUP(A2398,[1]AORD!$A$2:$E$2531,5,FALSE)</f>
        <v>5576.7998049999997</v>
      </c>
      <c r="D2398">
        <f>VLOOKUP(A2398,[1]DJI!$A$2:$E$2520,5,FALSE)</f>
        <v>17083.800781000002</v>
      </c>
      <c r="E2398">
        <f>VLOOKUP(A2398,[1]FTSE!$A$2:$E$2520,5,FALSE)</f>
        <v>6821.5</v>
      </c>
      <c r="F2398">
        <f>VLOOKUP(A2398,[1]HSI!$A$2:$E$2520,5,FALSE)</f>
        <v>24141.5</v>
      </c>
      <c r="G2398">
        <f>VLOOKUP(A2398,[1]N225!$A$2:$E$2520,5,FALSE)</f>
        <v>15284.41992</v>
      </c>
    </row>
    <row r="2399" spans="1:7" x14ac:dyDescent="0.25">
      <c r="A2399" s="1">
        <v>41845</v>
      </c>
      <c r="B2399" s="4">
        <f t="shared" si="37"/>
        <v>2398</v>
      </c>
      <c r="C2399">
        <f>VLOOKUP(A2399,[1]AORD!$A$2:$E$2531,5,FALSE)</f>
        <v>5574.2001950000003</v>
      </c>
      <c r="D2399">
        <f>VLOOKUP(A2399,[1]DJI!$A$2:$E$2520,5,FALSE)</f>
        <v>16960.570313</v>
      </c>
      <c r="E2399">
        <f>VLOOKUP(A2399,[1]FTSE!$A$2:$E$2520,5,FALSE)</f>
        <v>6791.6000979999999</v>
      </c>
      <c r="F2399">
        <f>VLOOKUP(A2399,[1]HSI!$A$2:$E$2520,5,FALSE)</f>
        <v>24216.009765999999</v>
      </c>
      <c r="G2399">
        <f>VLOOKUP(A2399,[1]N225!$A$2:$E$2520,5,FALSE)</f>
        <v>15457.87012</v>
      </c>
    </row>
    <row r="2400" spans="1:7" x14ac:dyDescent="0.25">
      <c r="A2400" s="1">
        <v>41846</v>
      </c>
      <c r="B2400" s="4">
        <f t="shared" si="37"/>
        <v>2399</v>
      </c>
      <c r="C2400" t="e">
        <f>VLOOKUP(A2400,[1]AORD!$A$2:$E$2531,5,FALSE)</f>
        <v>#N/A</v>
      </c>
      <c r="D2400" t="e">
        <f>VLOOKUP(A2400,[1]DJI!$A$2:$E$2520,5,FALSE)</f>
        <v>#N/A</v>
      </c>
      <c r="E2400" t="e">
        <f>VLOOKUP(A2400,[1]FTSE!$A$2:$E$2520,5,FALSE)</f>
        <v>#N/A</v>
      </c>
      <c r="F2400" t="e">
        <f>VLOOKUP(A2400,[1]HSI!$A$2:$E$2520,5,FALSE)</f>
        <v>#N/A</v>
      </c>
      <c r="G2400" t="e">
        <f>VLOOKUP(A2400,[1]N225!$A$2:$E$2520,5,FALSE)</f>
        <v>#N/A</v>
      </c>
    </row>
    <row r="2401" spans="1:7" x14ac:dyDescent="0.25">
      <c r="A2401" s="1">
        <v>41847</v>
      </c>
      <c r="B2401" s="4">
        <f t="shared" si="37"/>
        <v>2400</v>
      </c>
      <c r="C2401" t="e">
        <f>VLOOKUP(A2401,[1]AORD!$A$2:$E$2531,5,FALSE)</f>
        <v>#N/A</v>
      </c>
      <c r="D2401" t="e">
        <f>VLOOKUP(A2401,[1]DJI!$A$2:$E$2520,5,FALSE)</f>
        <v>#N/A</v>
      </c>
      <c r="E2401" t="e">
        <f>VLOOKUP(A2401,[1]FTSE!$A$2:$E$2520,5,FALSE)</f>
        <v>#N/A</v>
      </c>
      <c r="F2401" t="e">
        <f>VLOOKUP(A2401,[1]HSI!$A$2:$E$2520,5,FALSE)</f>
        <v>#N/A</v>
      </c>
      <c r="G2401" t="e">
        <f>VLOOKUP(A2401,[1]N225!$A$2:$E$2520,5,FALSE)</f>
        <v>#N/A</v>
      </c>
    </row>
    <row r="2402" spans="1:7" x14ac:dyDescent="0.25">
      <c r="A2402" s="1">
        <v>41848</v>
      </c>
      <c r="B2402" s="4">
        <f t="shared" si="37"/>
        <v>2401</v>
      </c>
      <c r="C2402">
        <f>VLOOKUP(A2402,[1]AORD!$A$2:$E$2531,5,FALSE)</f>
        <v>5569.8999020000001</v>
      </c>
      <c r="D2402">
        <f>VLOOKUP(A2402,[1]DJI!$A$2:$E$2520,5,FALSE)</f>
        <v>16982.589843999998</v>
      </c>
      <c r="E2402">
        <f>VLOOKUP(A2402,[1]FTSE!$A$2:$E$2520,5,FALSE)</f>
        <v>6788.1000979999999</v>
      </c>
      <c r="F2402">
        <f>VLOOKUP(A2402,[1]HSI!$A$2:$E$2520,5,FALSE)</f>
        <v>24428.630859000001</v>
      </c>
      <c r="G2402">
        <f>VLOOKUP(A2402,[1]N225!$A$2:$E$2520,5,FALSE)</f>
        <v>15529.400390000001</v>
      </c>
    </row>
    <row r="2403" spans="1:7" x14ac:dyDescent="0.25">
      <c r="A2403" s="1">
        <v>41849</v>
      </c>
      <c r="B2403" s="4">
        <f t="shared" si="37"/>
        <v>2402</v>
      </c>
      <c r="C2403">
        <f>VLOOKUP(A2403,[1]AORD!$A$2:$E$2531,5,FALSE)</f>
        <v>5580.6000979999999</v>
      </c>
      <c r="D2403">
        <f>VLOOKUP(A2403,[1]DJI!$A$2:$E$2520,5,FALSE)</f>
        <v>16912.109375</v>
      </c>
      <c r="E2403">
        <f>VLOOKUP(A2403,[1]FTSE!$A$2:$E$2520,5,FALSE)</f>
        <v>6807.7998049999997</v>
      </c>
      <c r="F2403">
        <f>VLOOKUP(A2403,[1]HSI!$A$2:$E$2520,5,FALSE)</f>
        <v>24640.529297000001</v>
      </c>
      <c r="G2403">
        <f>VLOOKUP(A2403,[1]N225!$A$2:$E$2520,5,FALSE)</f>
        <v>15618.070309999999</v>
      </c>
    </row>
    <row r="2404" spans="1:7" x14ac:dyDescent="0.25">
      <c r="A2404" s="1">
        <v>41850</v>
      </c>
      <c r="B2404" s="4">
        <f t="shared" si="37"/>
        <v>2403</v>
      </c>
      <c r="C2404">
        <f>VLOOKUP(A2404,[1]AORD!$A$2:$E$2531,5,FALSE)</f>
        <v>5615.1000979999999</v>
      </c>
      <c r="D2404">
        <f>VLOOKUP(A2404,[1]DJI!$A$2:$E$2520,5,FALSE)</f>
        <v>16880.359375</v>
      </c>
      <c r="E2404">
        <f>VLOOKUP(A2404,[1]FTSE!$A$2:$E$2520,5,FALSE)</f>
        <v>6773.3999020000001</v>
      </c>
      <c r="F2404">
        <f>VLOOKUP(A2404,[1]HSI!$A$2:$E$2520,5,FALSE)</f>
        <v>24732.210938</v>
      </c>
      <c r="G2404">
        <f>VLOOKUP(A2404,[1]N225!$A$2:$E$2520,5,FALSE)</f>
        <v>15646.23047</v>
      </c>
    </row>
    <row r="2405" spans="1:7" x14ac:dyDescent="0.25">
      <c r="A2405" s="1">
        <v>41851</v>
      </c>
      <c r="B2405" s="4">
        <f t="shared" si="37"/>
        <v>2404</v>
      </c>
      <c r="C2405">
        <f>VLOOKUP(A2405,[1]AORD!$A$2:$E$2531,5,FALSE)</f>
        <v>5623.1000979999999</v>
      </c>
      <c r="D2405">
        <f>VLOOKUP(A2405,[1]DJI!$A$2:$E$2520,5,FALSE)</f>
        <v>16563.300781000002</v>
      </c>
      <c r="E2405">
        <f>VLOOKUP(A2405,[1]FTSE!$A$2:$E$2520,5,FALSE)</f>
        <v>6730.1000979999999</v>
      </c>
      <c r="F2405">
        <f>VLOOKUP(A2405,[1]HSI!$A$2:$E$2520,5,FALSE)</f>
        <v>24756.849609000001</v>
      </c>
      <c r="G2405">
        <f>VLOOKUP(A2405,[1]N225!$A$2:$E$2520,5,FALSE)</f>
        <v>15620.76953</v>
      </c>
    </row>
    <row r="2406" spans="1:7" x14ac:dyDescent="0.25">
      <c r="A2406" s="1">
        <v>41852</v>
      </c>
      <c r="B2406" s="4">
        <f t="shared" si="37"/>
        <v>2405</v>
      </c>
      <c r="C2406">
        <f>VLOOKUP(A2406,[1]AORD!$A$2:$E$2531,5,FALSE)</f>
        <v>5547.6000979999999</v>
      </c>
      <c r="D2406">
        <f>VLOOKUP(A2406,[1]DJI!$A$2:$E$2520,5,FALSE)</f>
        <v>16493.369140999999</v>
      </c>
      <c r="E2406">
        <f>VLOOKUP(A2406,[1]FTSE!$A$2:$E$2520,5,FALSE)</f>
        <v>6679.2001950000003</v>
      </c>
      <c r="F2406">
        <f>VLOOKUP(A2406,[1]HSI!$A$2:$E$2520,5,FALSE)</f>
        <v>24532.429688</v>
      </c>
      <c r="G2406">
        <f>VLOOKUP(A2406,[1]N225!$A$2:$E$2520,5,FALSE)</f>
        <v>15523.110350000001</v>
      </c>
    </row>
    <row r="2407" spans="1:7" x14ac:dyDescent="0.25">
      <c r="A2407" s="1">
        <v>41853</v>
      </c>
      <c r="B2407" s="4">
        <f t="shared" si="37"/>
        <v>2406</v>
      </c>
      <c r="C2407" t="e">
        <f>VLOOKUP(A2407,[1]AORD!$A$2:$E$2531,5,FALSE)</f>
        <v>#N/A</v>
      </c>
      <c r="D2407" t="e">
        <f>VLOOKUP(A2407,[1]DJI!$A$2:$E$2520,5,FALSE)</f>
        <v>#N/A</v>
      </c>
      <c r="E2407" t="e">
        <f>VLOOKUP(A2407,[1]FTSE!$A$2:$E$2520,5,FALSE)</f>
        <v>#N/A</v>
      </c>
      <c r="F2407" t="e">
        <f>VLOOKUP(A2407,[1]HSI!$A$2:$E$2520,5,FALSE)</f>
        <v>#N/A</v>
      </c>
      <c r="G2407" t="e">
        <f>VLOOKUP(A2407,[1]N225!$A$2:$E$2520,5,FALSE)</f>
        <v>#N/A</v>
      </c>
    </row>
    <row r="2408" spans="1:7" x14ac:dyDescent="0.25">
      <c r="A2408" s="1">
        <v>41854</v>
      </c>
      <c r="B2408" s="4">
        <f t="shared" si="37"/>
        <v>2407</v>
      </c>
      <c r="C2408" t="e">
        <f>VLOOKUP(A2408,[1]AORD!$A$2:$E$2531,5,FALSE)</f>
        <v>#N/A</v>
      </c>
      <c r="D2408" t="e">
        <f>VLOOKUP(A2408,[1]DJI!$A$2:$E$2520,5,FALSE)</f>
        <v>#N/A</v>
      </c>
      <c r="E2408" t="e">
        <f>VLOOKUP(A2408,[1]FTSE!$A$2:$E$2520,5,FALSE)</f>
        <v>#N/A</v>
      </c>
      <c r="F2408" t="e">
        <f>VLOOKUP(A2408,[1]HSI!$A$2:$E$2520,5,FALSE)</f>
        <v>#N/A</v>
      </c>
      <c r="G2408" t="e">
        <f>VLOOKUP(A2408,[1]N225!$A$2:$E$2520,5,FALSE)</f>
        <v>#N/A</v>
      </c>
    </row>
    <row r="2409" spans="1:7" x14ac:dyDescent="0.25">
      <c r="A2409" s="1">
        <v>41855</v>
      </c>
      <c r="B2409" s="4">
        <f t="shared" si="37"/>
        <v>2408</v>
      </c>
      <c r="C2409">
        <f>VLOOKUP(A2409,[1]AORD!$A$2:$E$2531,5,FALSE)</f>
        <v>5533.2998049999997</v>
      </c>
      <c r="D2409">
        <f>VLOOKUP(A2409,[1]DJI!$A$2:$E$2520,5,FALSE)</f>
        <v>16569.279297000001</v>
      </c>
      <c r="E2409">
        <f>VLOOKUP(A2409,[1]FTSE!$A$2:$E$2520,5,FALSE)</f>
        <v>6677.5</v>
      </c>
      <c r="F2409">
        <f>VLOOKUP(A2409,[1]HSI!$A$2:$E$2520,5,FALSE)</f>
        <v>24600.080077999999</v>
      </c>
      <c r="G2409">
        <f>VLOOKUP(A2409,[1]N225!$A$2:$E$2520,5,FALSE)</f>
        <v>15474.5</v>
      </c>
    </row>
    <row r="2410" spans="1:7" x14ac:dyDescent="0.25">
      <c r="A2410" s="1">
        <v>41856</v>
      </c>
      <c r="B2410" s="4">
        <f t="shared" si="37"/>
        <v>2409</v>
      </c>
      <c r="C2410">
        <f>VLOOKUP(A2410,[1]AORD!$A$2:$E$2531,5,FALSE)</f>
        <v>5511.5</v>
      </c>
      <c r="D2410">
        <f>VLOOKUP(A2410,[1]DJI!$A$2:$E$2520,5,FALSE)</f>
        <v>16429.470702999999</v>
      </c>
      <c r="E2410">
        <f>VLOOKUP(A2410,[1]FTSE!$A$2:$E$2520,5,FALSE)</f>
        <v>6682.5</v>
      </c>
      <c r="F2410">
        <f>VLOOKUP(A2410,[1]HSI!$A$2:$E$2520,5,FALSE)</f>
        <v>24648.259765999999</v>
      </c>
      <c r="G2410">
        <f>VLOOKUP(A2410,[1]N225!$A$2:$E$2520,5,FALSE)</f>
        <v>15320.309569999999</v>
      </c>
    </row>
    <row r="2411" spans="1:7" x14ac:dyDescent="0.25">
      <c r="A2411" s="1">
        <v>41857</v>
      </c>
      <c r="B2411" s="4">
        <f t="shared" si="37"/>
        <v>2410</v>
      </c>
      <c r="C2411">
        <f>VLOOKUP(A2411,[1]AORD!$A$2:$E$2531,5,FALSE)</f>
        <v>5504</v>
      </c>
      <c r="D2411">
        <f>VLOOKUP(A2411,[1]DJI!$A$2:$E$2520,5,FALSE)</f>
        <v>16443.339843999998</v>
      </c>
      <c r="E2411">
        <f>VLOOKUP(A2411,[1]FTSE!$A$2:$E$2520,5,FALSE)</f>
        <v>6636.2001950000003</v>
      </c>
      <c r="F2411">
        <f>VLOOKUP(A2411,[1]HSI!$A$2:$E$2520,5,FALSE)</f>
        <v>24584.130859000001</v>
      </c>
      <c r="G2411">
        <f>VLOOKUP(A2411,[1]N225!$A$2:$E$2520,5,FALSE)</f>
        <v>15159.79004</v>
      </c>
    </row>
    <row r="2412" spans="1:7" x14ac:dyDescent="0.25">
      <c r="A2412" s="1">
        <v>41858</v>
      </c>
      <c r="B2412" s="4">
        <f t="shared" si="37"/>
        <v>2411</v>
      </c>
      <c r="C2412">
        <f>VLOOKUP(A2412,[1]AORD!$A$2:$E$2531,5,FALSE)</f>
        <v>5500.7001950000003</v>
      </c>
      <c r="D2412">
        <f>VLOOKUP(A2412,[1]DJI!$A$2:$E$2520,5,FALSE)</f>
        <v>16368.269531</v>
      </c>
      <c r="E2412">
        <f>VLOOKUP(A2412,[1]FTSE!$A$2:$E$2520,5,FALSE)</f>
        <v>6597.3999020000001</v>
      </c>
      <c r="F2412">
        <f>VLOOKUP(A2412,[1]HSI!$A$2:$E$2520,5,FALSE)</f>
        <v>24387.560547000001</v>
      </c>
      <c r="G2412">
        <f>VLOOKUP(A2412,[1]N225!$A$2:$E$2520,5,FALSE)</f>
        <v>15232.37012</v>
      </c>
    </row>
    <row r="2413" spans="1:7" x14ac:dyDescent="0.25">
      <c r="A2413" s="1">
        <v>41859</v>
      </c>
      <c r="B2413" s="4">
        <f t="shared" si="37"/>
        <v>2412</v>
      </c>
      <c r="C2413">
        <f>VLOOKUP(A2413,[1]AORD!$A$2:$E$2531,5,FALSE)</f>
        <v>5429.6000979999999</v>
      </c>
      <c r="D2413">
        <f>VLOOKUP(A2413,[1]DJI!$A$2:$E$2520,5,FALSE)</f>
        <v>16553.929688</v>
      </c>
      <c r="E2413">
        <f>VLOOKUP(A2413,[1]FTSE!$A$2:$E$2520,5,FALSE)</f>
        <v>6567.3999020000001</v>
      </c>
      <c r="F2413">
        <f>VLOOKUP(A2413,[1]HSI!$A$2:$E$2520,5,FALSE)</f>
        <v>24331.410156000002</v>
      </c>
      <c r="G2413">
        <f>VLOOKUP(A2413,[1]N225!$A$2:$E$2520,5,FALSE)</f>
        <v>14778.37012</v>
      </c>
    </row>
    <row r="2414" spans="1:7" x14ac:dyDescent="0.25">
      <c r="A2414" s="1">
        <v>41860</v>
      </c>
      <c r="B2414" s="4">
        <f t="shared" si="37"/>
        <v>2413</v>
      </c>
      <c r="C2414" t="e">
        <f>VLOOKUP(A2414,[1]AORD!$A$2:$E$2531,5,FALSE)</f>
        <v>#N/A</v>
      </c>
      <c r="D2414" t="e">
        <f>VLOOKUP(A2414,[1]DJI!$A$2:$E$2520,5,FALSE)</f>
        <v>#N/A</v>
      </c>
      <c r="E2414" t="e">
        <f>VLOOKUP(A2414,[1]FTSE!$A$2:$E$2520,5,FALSE)</f>
        <v>#N/A</v>
      </c>
      <c r="F2414" t="e">
        <f>VLOOKUP(A2414,[1]HSI!$A$2:$E$2520,5,FALSE)</f>
        <v>#N/A</v>
      </c>
      <c r="G2414" t="e">
        <f>VLOOKUP(A2414,[1]N225!$A$2:$E$2520,5,FALSE)</f>
        <v>#N/A</v>
      </c>
    </row>
    <row r="2415" spans="1:7" x14ac:dyDescent="0.25">
      <c r="A2415" s="1">
        <v>41861</v>
      </c>
      <c r="B2415" s="4">
        <f t="shared" si="37"/>
        <v>2414</v>
      </c>
      <c r="C2415" t="e">
        <f>VLOOKUP(A2415,[1]AORD!$A$2:$E$2531,5,FALSE)</f>
        <v>#N/A</v>
      </c>
      <c r="D2415" t="e">
        <f>VLOOKUP(A2415,[1]DJI!$A$2:$E$2520,5,FALSE)</f>
        <v>#N/A</v>
      </c>
      <c r="E2415" t="e">
        <f>VLOOKUP(A2415,[1]FTSE!$A$2:$E$2520,5,FALSE)</f>
        <v>#N/A</v>
      </c>
      <c r="F2415" t="e">
        <f>VLOOKUP(A2415,[1]HSI!$A$2:$E$2520,5,FALSE)</f>
        <v>#N/A</v>
      </c>
      <c r="G2415" t="e">
        <f>VLOOKUP(A2415,[1]N225!$A$2:$E$2520,5,FALSE)</f>
        <v>#N/A</v>
      </c>
    </row>
    <row r="2416" spans="1:7" x14ac:dyDescent="0.25">
      <c r="A2416" s="1">
        <v>41862</v>
      </c>
      <c r="B2416" s="4">
        <f t="shared" si="37"/>
        <v>2415</v>
      </c>
      <c r="C2416">
        <f>VLOOKUP(A2416,[1]AORD!$A$2:$E$2531,5,FALSE)</f>
        <v>5449.3999020000001</v>
      </c>
      <c r="D2416">
        <f>VLOOKUP(A2416,[1]DJI!$A$2:$E$2520,5,FALSE)</f>
        <v>16569.980468999998</v>
      </c>
      <c r="E2416">
        <f>VLOOKUP(A2416,[1]FTSE!$A$2:$E$2520,5,FALSE)</f>
        <v>6632.7998049999997</v>
      </c>
      <c r="F2416">
        <f>VLOOKUP(A2416,[1]HSI!$A$2:$E$2520,5,FALSE)</f>
        <v>24646.019531000002</v>
      </c>
      <c r="G2416">
        <f>VLOOKUP(A2416,[1]N225!$A$2:$E$2520,5,FALSE)</f>
        <v>15130.51953</v>
      </c>
    </row>
    <row r="2417" spans="1:7" x14ac:dyDescent="0.25">
      <c r="A2417" s="1">
        <v>41863</v>
      </c>
      <c r="B2417" s="4">
        <f t="shared" si="37"/>
        <v>2416</v>
      </c>
      <c r="C2417">
        <f>VLOOKUP(A2417,[1]AORD!$A$2:$E$2531,5,FALSE)</f>
        <v>5523.1000979999999</v>
      </c>
      <c r="D2417">
        <f>VLOOKUP(A2417,[1]DJI!$A$2:$E$2520,5,FALSE)</f>
        <v>16560.539063</v>
      </c>
      <c r="E2417">
        <f>VLOOKUP(A2417,[1]FTSE!$A$2:$E$2520,5,FALSE)</f>
        <v>6632.3999020000001</v>
      </c>
      <c r="F2417">
        <f>VLOOKUP(A2417,[1]HSI!$A$2:$E$2520,5,FALSE)</f>
        <v>24689.410156000002</v>
      </c>
      <c r="G2417">
        <f>VLOOKUP(A2417,[1]N225!$A$2:$E$2520,5,FALSE)</f>
        <v>15161.309569999999</v>
      </c>
    </row>
    <row r="2418" spans="1:7" x14ac:dyDescent="0.25">
      <c r="A2418" s="1">
        <v>41864</v>
      </c>
      <c r="B2418" s="4">
        <f t="shared" si="37"/>
        <v>2417</v>
      </c>
      <c r="C2418">
        <f>VLOOKUP(A2418,[1]AORD!$A$2:$E$2531,5,FALSE)</f>
        <v>5507.8999020000001</v>
      </c>
      <c r="D2418">
        <f>VLOOKUP(A2418,[1]DJI!$A$2:$E$2520,5,FALSE)</f>
        <v>16651.800781000002</v>
      </c>
      <c r="E2418">
        <f>VLOOKUP(A2418,[1]FTSE!$A$2:$E$2520,5,FALSE)</f>
        <v>6656.7001950000003</v>
      </c>
      <c r="F2418">
        <f>VLOOKUP(A2418,[1]HSI!$A$2:$E$2520,5,FALSE)</f>
        <v>24890.339843999998</v>
      </c>
      <c r="G2418">
        <f>VLOOKUP(A2418,[1]N225!$A$2:$E$2520,5,FALSE)</f>
        <v>15213.62988</v>
      </c>
    </row>
    <row r="2419" spans="1:7" x14ac:dyDescent="0.25">
      <c r="A2419" s="1">
        <v>41865</v>
      </c>
      <c r="B2419" s="4">
        <f t="shared" si="37"/>
        <v>2418</v>
      </c>
      <c r="C2419">
        <f>VLOOKUP(A2419,[1]AORD!$A$2:$E$2531,5,FALSE)</f>
        <v>5542.8999020000001</v>
      </c>
      <c r="D2419">
        <f>VLOOKUP(A2419,[1]DJI!$A$2:$E$2520,5,FALSE)</f>
        <v>16713.580077999999</v>
      </c>
      <c r="E2419">
        <f>VLOOKUP(A2419,[1]FTSE!$A$2:$E$2520,5,FALSE)</f>
        <v>6685.2998049999997</v>
      </c>
      <c r="F2419">
        <f>VLOOKUP(A2419,[1]HSI!$A$2:$E$2520,5,FALSE)</f>
        <v>24801.359375</v>
      </c>
      <c r="G2419">
        <f>VLOOKUP(A2419,[1]N225!$A$2:$E$2520,5,FALSE)</f>
        <v>15314.570309999999</v>
      </c>
    </row>
    <row r="2420" spans="1:7" x14ac:dyDescent="0.25">
      <c r="A2420" s="1">
        <v>41866</v>
      </c>
      <c r="B2420" s="4">
        <f t="shared" si="37"/>
        <v>2419</v>
      </c>
      <c r="C2420">
        <f>VLOOKUP(A2420,[1]AORD!$A$2:$E$2531,5,FALSE)</f>
        <v>5559.6000979999999</v>
      </c>
      <c r="D2420">
        <f>VLOOKUP(A2420,[1]DJI!$A$2:$E$2520,5,FALSE)</f>
        <v>16662.910156000002</v>
      </c>
      <c r="E2420">
        <f>VLOOKUP(A2420,[1]FTSE!$A$2:$E$2520,5,FALSE)</f>
        <v>6689.1000979999999</v>
      </c>
      <c r="F2420">
        <f>VLOOKUP(A2420,[1]HSI!$A$2:$E$2520,5,FALSE)</f>
        <v>24954.939452999999</v>
      </c>
      <c r="G2420">
        <f>VLOOKUP(A2420,[1]N225!$A$2:$E$2520,5,FALSE)</f>
        <v>15318.339840000001</v>
      </c>
    </row>
    <row r="2421" spans="1:7" x14ac:dyDescent="0.25">
      <c r="A2421" s="1">
        <v>41867</v>
      </c>
      <c r="B2421" s="4">
        <f t="shared" si="37"/>
        <v>2420</v>
      </c>
      <c r="C2421" t="e">
        <f>VLOOKUP(A2421,[1]AORD!$A$2:$E$2531,5,FALSE)</f>
        <v>#N/A</v>
      </c>
      <c r="D2421" t="e">
        <f>VLOOKUP(A2421,[1]DJI!$A$2:$E$2520,5,FALSE)</f>
        <v>#N/A</v>
      </c>
      <c r="E2421" t="e">
        <f>VLOOKUP(A2421,[1]FTSE!$A$2:$E$2520,5,FALSE)</f>
        <v>#N/A</v>
      </c>
      <c r="F2421" t="e">
        <f>VLOOKUP(A2421,[1]HSI!$A$2:$E$2520,5,FALSE)</f>
        <v>#N/A</v>
      </c>
      <c r="G2421" t="e">
        <f>VLOOKUP(A2421,[1]N225!$A$2:$E$2520,5,FALSE)</f>
        <v>#N/A</v>
      </c>
    </row>
    <row r="2422" spans="1:7" x14ac:dyDescent="0.25">
      <c r="A2422" s="1">
        <v>41868</v>
      </c>
      <c r="B2422" s="4">
        <f t="shared" si="37"/>
        <v>2421</v>
      </c>
      <c r="C2422" t="e">
        <f>VLOOKUP(A2422,[1]AORD!$A$2:$E$2531,5,FALSE)</f>
        <v>#N/A</v>
      </c>
      <c r="D2422" t="e">
        <f>VLOOKUP(A2422,[1]DJI!$A$2:$E$2520,5,FALSE)</f>
        <v>#N/A</v>
      </c>
      <c r="E2422" t="e">
        <f>VLOOKUP(A2422,[1]FTSE!$A$2:$E$2520,5,FALSE)</f>
        <v>#N/A</v>
      </c>
      <c r="F2422" t="e">
        <f>VLOOKUP(A2422,[1]HSI!$A$2:$E$2520,5,FALSE)</f>
        <v>#N/A</v>
      </c>
      <c r="G2422" t="e">
        <f>VLOOKUP(A2422,[1]N225!$A$2:$E$2520,5,FALSE)</f>
        <v>#N/A</v>
      </c>
    </row>
    <row r="2423" spans="1:7" x14ac:dyDescent="0.25">
      <c r="A2423" s="1">
        <v>41869</v>
      </c>
      <c r="B2423" s="4">
        <f t="shared" si="37"/>
        <v>2422</v>
      </c>
      <c r="C2423">
        <f>VLOOKUP(A2423,[1]AORD!$A$2:$E$2531,5,FALSE)</f>
        <v>5580.6000979999999</v>
      </c>
      <c r="D2423">
        <f>VLOOKUP(A2423,[1]DJI!$A$2:$E$2520,5,FALSE)</f>
        <v>16838.740234000001</v>
      </c>
      <c r="E2423">
        <f>VLOOKUP(A2423,[1]FTSE!$A$2:$E$2520,5,FALSE)</f>
        <v>6741.2998049999997</v>
      </c>
      <c r="F2423">
        <f>VLOOKUP(A2423,[1]HSI!$A$2:$E$2520,5,FALSE)</f>
        <v>24955.460938</v>
      </c>
      <c r="G2423">
        <f>VLOOKUP(A2423,[1]N225!$A$2:$E$2520,5,FALSE)</f>
        <v>15322.599609999999</v>
      </c>
    </row>
    <row r="2424" spans="1:7" x14ac:dyDescent="0.25">
      <c r="A2424" s="1">
        <v>41870</v>
      </c>
      <c r="B2424" s="4">
        <f t="shared" si="37"/>
        <v>2423</v>
      </c>
      <c r="C2424">
        <f>VLOOKUP(A2424,[1]AORD!$A$2:$E$2531,5,FALSE)</f>
        <v>5618.3999020000001</v>
      </c>
      <c r="D2424">
        <f>VLOOKUP(A2424,[1]DJI!$A$2:$E$2520,5,FALSE)</f>
        <v>16919.589843999998</v>
      </c>
      <c r="E2424">
        <f>VLOOKUP(A2424,[1]FTSE!$A$2:$E$2520,5,FALSE)</f>
        <v>6779.2998049999997</v>
      </c>
      <c r="F2424">
        <f>VLOOKUP(A2424,[1]HSI!$A$2:$E$2520,5,FALSE)</f>
        <v>25122.949218999998</v>
      </c>
      <c r="G2424">
        <f>VLOOKUP(A2424,[1]N225!$A$2:$E$2520,5,FALSE)</f>
        <v>15449.79004</v>
      </c>
    </row>
    <row r="2425" spans="1:7" x14ac:dyDescent="0.25">
      <c r="A2425" s="1">
        <v>41871</v>
      </c>
      <c r="B2425" s="4">
        <f t="shared" si="37"/>
        <v>2424</v>
      </c>
      <c r="C2425">
        <f>VLOOKUP(A2425,[1]AORD!$A$2:$E$2531,5,FALSE)</f>
        <v>5629.2001950000003</v>
      </c>
      <c r="D2425">
        <f>VLOOKUP(A2425,[1]DJI!$A$2:$E$2520,5,FALSE)</f>
        <v>16979.130859000001</v>
      </c>
      <c r="E2425">
        <f>VLOOKUP(A2425,[1]FTSE!$A$2:$E$2520,5,FALSE)</f>
        <v>6755.5</v>
      </c>
      <c r="F2425">
        <f>VLOOKUP(A2425,[1]HSI!$A$2:$E$2520,5,FALSE)</f>
        <v>25159.759765999999</v>
      </c>
      <c r="G2425">
        <f>VLOOKUP(A2425,[1]N225!$A$2:$E$2520,5,FALSE)</f>
        <v>15454.450199999999</v>
      </c>
    </row>
    <row r="2426" spans="1:7" x14ac:dyDescent="0.25">
      <c r="A2426" s="1">
        <v>41872</v>
      </c>
      <c r="B2426" s="4">
        <f t="shared" si="37"/>
        <v>2425</v>
      </c>
      <c r="C2426">
        <f>VLOOKUP(A2426,[1]AORD!$A$2:$E$2531,5,FALSE)</f>
        <v>5634</v>
      </c>
      <c r="D2426">
        <f>VLOOKUP(A2426,[1]DJI!$A$2:$E$2520,5,FALSE)</f>
        <v>17039.490234000001</v>
      </c>
      <c r="E2426">
        <f>VLOOKUP(A2426,[1]FTSE!$A$2:$E$2520,5,FALSE)</f>
        <v>6777.7001950000003</v>
      </c>
      <c r="F2426">
        <f>VLOOKUP(A2426,[1]HSI!$A$2:$E$2520,5,FALSE)</f>
        <v>24994.099609000001</v>
      </c>
      <c r="G2426">
        <f>VLOOKUP(A2426,[1]N225!$A$2:$E$2520,5,FALSE)</f>
        <v>15586.200199999999</v>
      </c>
    </row>
    <row r="2427" spans="1:7" x14ac:dyDescent="0.25">
      <c r="A2427" s="1">
        <v>41873</v>
      </c>
      <c r="B2427" s="4">
        <f t="shared" si="37"/>
        <v>2426</v>
      </c>
      <c r="C2427">
        <f>VLOOKUP(A2427,[1]AORD!$A$2:$E$2531,5,FALSE)</f>
        <v>5640.5</v>
      </c>
      <c r="D2427">
        <f>VLOOKUP(A2427,[1]DJI!$A$2:$E$2520,5,FALSE)</f>
        <v>17001.220702999999</v>
      </c>
      <c r="E2427">
        <f>VLOOKUP(A2427,[1]FTSE!$A$2:$E$2520,5,FALSE)</f>
        <v>6775.2998049999997</v>
      </c>
      <c r="F2427">
        <f>VLOOKUP(A2427,[1]HSI!$A$2:$E$2520,5,FALSE)</f>
        <v>25112.230468999998</v>
      </c>
      <c r="G2427">
        <f>VLOOKUP(A2427,[1]N225!$A$2:$E$2520,5,FALSE)</f>
        <v>15539.190430000001</v>
      </c>
    </row>
    <row r="2428" spans="1:7" x14ac:dyDescent="0.25">
      <c r="A2428" s="1">
        <v>41874</v>
      </c>
      <c r="B2428" s="4">
        <f t="shared" si="37"/>
        <v>2427</v>
      </c>
      <c r="C2428" t="e">
        <f>VLOOKUP(A2428,[1]AORD!$A$2:$E$2531,5,FALSE)</f>
        <v>#N/A</v>
      </c>
      <c r="D2428" t="e">
        <f>VLOOKUP(A2428,[1]DJI!$A$2:$E$2520,5,FALSE)</f>
        <v>#N/A</v>
      </c>
      <c r="E2428" t="e">
        <f>VLOOKUP(A2428,[1]FTSE!$A$2:$E$2520,5,FALSE)</f>
        <v>#N/A</v>
      </c>
      <c r="F2428" t="e">
        <f>VLOOKUP(A2428,[1]HSI!$A$2:$E$2520,5,FALSE)</f>
        <v>#N/A</v>
      </c>
      <c r="G2428" t="e">
        <f>VLOOKUP(A2428,[1]N225!$A$2:$E$2520,5,FALSE)</f>
        <v>#N/A</v>
      </c>
    </row>
    <row r="2429" spans="1:7" x14ac:dyDescent="0.25">
      <c r="A2429" s="1">
        <v>41875</v>
      </c>
      <c r="B2429" s="4">
        <f t="shared" si="37"/>
        <v>2428</v>
      </c>
      <c r="C2429" t="e">
        <f>VLOOKUP(A2429,[1]AORD!$A$2:$E$2531,5,FALSE)</f>
        <v>#N/A</v>
      </c>
      <c r="D2429" t="e">
        <f>VLOOKUP(A2429,[1]DJI!$A$2:$E$2520,5,FALSE)</f>
        <v>#N/A</v>
      </c>
      <c r="E2429" t="e">
        <f>VLOOKUP(A2429,[1]FTSE!$A$2:$E$2520,5,FALSE)</f>
        <v>#N/A</v>
      </c>
      <c r="F2429" t="e">
        <f>VLOOKUP(A2429,[1]HSI!$A$2:$E$2520,5,FALSE)</f>
        <v>#N/A</v>
      </c>
      <c r="G2429" t="e">
        <f>VLOOKUP(A2429,[1]N225!$A$2:$E$2520,5,FALSE)</f>
        <v>#N/A</v>
      </c>
    </row>
    <row r="2430" spans="1:7" x14ac:dyDescent="0.25">
      <c r="A2430" s="1">
        <v>41876</v>
      </c>
      <c r="B2430" s="4">
        <f t="shared" si="37"/>
        <v>2429</v>
      </c>
      <c r="C2430">
        <f>VLOOKUP(A2430,[1]AORD!$A$2:$E$2531,5,FALSE)</f>
        <v>5632.7998049999997</v>
      </c>
      <c r="D2430">
        <f>VLOOKUP(A2430,[1]DJI!$A$2:$E$2520,5,FALSE)</f>
        <v>17076.869140999999</v>
      </c>
      <c r="E2430" t="e">
        <f>VLOOKUP(A2430,[1]FTSE!$A$2:$E$2520,5,FALSE)</f>
        <v>#N/A</v>
      </c>
      <c r="F2430">
        <f>VLOOKUP(A2430,[1]HSI!$A$2:$E$2520,5,FALSE)</f>
        <v>25166.910156000002</v>
      </c>
      <c r="G2430">
        <f>VLOOKUP(A2430,[1]N225!$A$2:$E$2520,5,FALSE)</f>
        <v>15613.25</v>
      </c>
    </row>
    <row r="2431" spans="1:7" x14ac:dyDescent="0.25">
      <c r="A2431" s="1">
        <v>41877</v>
      </c>
      <c r="B2431" s="4">
        <f t="shared" si="37"/>
        <v>2430</v>
      </c>
      <c r="C2431">
        <f>VLOOKUP(A2431,[1]AORD!$A$2:$E$2531,5,FALSE)</f>
        <v>5634.5</v>
      </c>
      <c r="D2431">
        <f>VLOOKUP(A2431,[1]DJI!$A$2:$E$2520,5,FALSE)</f>
        <v>17106.699218999998</v>
      </c>
      <c r="E2431">
        <f>VLOOKUP(A2431,[1]FTSE!$A$2:$E$2520,5,FALSE)</f>
        <v>6822.7998049999997</v>
      </c>
      <c r="F2431">
        <f>VLOOKUP(A2431,[1]HSI!$A$2:$E$2520,5,FALSE)</f>
        <v>25074.5</v>
      </c>
      <c r="G2431">
        <f>VLOOKUP(A2431,[1]N225!$A$2:$E$2520,5,FALSE)</f>
        <v>15521.219730000001</v>
      </c>
    </row>
    <row r="2432" spans="1:7" x14ac:dyDescent="0.25">
      <c r="A2432" s="1">
        <v>41878</v>
      </c>
      <c r="B2432" s="4">
        <f t="shared" si="37"/>
        <v>2431</v>
      </c>
      <c r="C2432">
        <f>VLOOKUP(A2432,[1]AORD!$A$2:$E$2531,5,FALSE)</f>
        <v>5648.8999020000001</v>
      </c>
      <c r="D2432">
        <f>VLOOKUP(A2432,[1]DJI!$A$2:$E$2520,5,FALSE)</f>
        <v>17122.009765999999</v>
      </c>
      <c r="E2432">
        <f>VLOOKUP(A2432,[1]FTSE!$A$2:$E$2520,5,FALSE)</f>
        <v>6830.7001950000003</v>
      </c>
      <c r="F2432">
        <f>VLOOKUP(A2432,[1]HSI!$A$2:$E$2520,5,FALSE)</f>
        <v>24918.75</v>
      </c>
      <c r="G2432">
        <f>VLOOKUP(A2432,[1]N225!$A$2:$E$2520,5,FALSE)</f>
        <v>15534.820309999999</v>
      </c>
    </row>
    <row r="2433" spans="1:7" x14ac:dyDescent="0.25">
      <c r="A2433" s="1">
        <v>41879</v>
      </c>
      <c r="B2433" s="4">
        <f t="shared" si="37"/>
        <v>2432</v>
      </c>
      <c r="C2433">
        <f>VLOOKUP(A2433,[1]AORD!$A$2:$E$2531,5,FALSE)</f>
        <v>5621.2998049999997</v>
      </c>
      <c r="D2433">
        <f>VLOOKUP(A2433,[1]DJI!$A$2:$E$2520,5,FALSE)</f>
        <v>17079.570313</v>
      </c>
      <c r="E2433">
        <f>VLOOKUP(A2433,[1]FTSE!$A$2:$E$2520,5,FALSE)</f>
        <v>6805.7998049999997</v>
      </c>
      <c r="F2433">
        <f>VLOOKUP(A2433,[1]HSI!$A$2:$E$2520,5,FALSE)</f>
        <v>24741</v>
      </c>
      <c r="G2433">
        <f>VLOOKUP(A2433,[1]N225!$A$2:$E$2520,5,FALSE)</f>
        <v>15459.860350000001</v>
      </c>
    </row>
    <row r="2434" spans="1:7" x14ac:dyDescent="0.25">
      <c r="A2434" s="1">
        <v>41880</v>
      </c>
      <c r="B2434" s="4">
        <f t="shared" si="37"/>
        <v>2433</v>
      </c>
      <c r="C2434">
        <f>VLOOKUP(A2434,[1]AORD!$A$2:$E$2531,5,FALSE)</f>
        <v>5624.6000979999999</v>
      </c>
      <c r="D2434">
        <f>VLOOKUP(A2434,[1]DJI!$A$2:$E$2520,5,FALSE)</f>
        <v>17098.449218999998</v>
      </c>
      <c r="E2434">
        <f>VLOOKUP(A2434,[1]FTSE!$A$2:$E$2520,5,FALSE)</f>
        <v>6819.7998049999997</v>
      </c>
      <c r="F2434">
        <f>VLOOKUP(A2434,[1]HSI!$A$2:$E$2520,5,FALSE)</f>
        <v>24742.060547000001</v>
      </c>
      <c r="G2434">
        <f>VLOOKUP(A2434,[1]N225!$A$2:$E$2520,5,FALSE)</f>
        <v>15424.589840000001</v>
      </c>
    </row>
    <row r="2435" spans="1:7" x14ac:dyDescent="0.25">
      <c r="A2435" s="1">
        <v>41881</v>
      </c>
      <c r="B2435" s="4">
        <f t="shared" si="37"/>
        <v>2434</v>
      </c>
      <c r="C2435" t="e">
        <f>VLOOKUP(A2435,[1]AORD!$A$2:$E$2531,5,FALSE)</f>
        <v>#N/A</v>
      </c>
      <c r="D2435" t="e">
        <f>VLOOKUP(A2435,[1]DJI!$A$2:$E$2520,5,FALSE)</f>
        <v>#N/A</v>
      </c>
      <c r="E2435" t="e">
        <f>VLOOKUP(A2435,[1]FTSE!$A$2:$E$2520,5,FALSE)</f>
        <v>#N/A</v>
      </c>
      <c r="F2435" t="e">
        <f>VLOOKUP(A2435,[1]HSI!$A$2:$E$2520,5,FALSE)</f>
        <v>#N/A</v>
      </c>
      <c r="G2435" t="e">
        <f>VLOOKUP(A2435,[1]N225!$A$2:$E$2520,5,FALSE)</f>
        <v>#N/A</v>
      </c>
    </row>
    <row r="2436" spans="1:7" x14ac:dyDescent="0.25">
      <c r="A2436" s="1">
        <v>41882</v>
      </c>
      <c r="B2436" s="4">
        <f t="shared" ref="B2436:B2499" si="38">B2435+1</f>
        <v>2435</v>
      </c>
      <c r="C2436" t="e">
        <f>VLOOKUP(A2436,[1]AORD!$A$2:$E$2531,5,FALSE)</f>
        <v>#N/A</v>
      </c>
      <c r="D2436" t="e">
        <f>VLOOKUP(A2436,[1]DJI!$A$2:$E$2520,5,FALSE)</f>
        <v>#N/A</v>
      </c>
      <c r="E2436" t="e">
        <f>VLOOKUP(A2436,[1]FTSE!$A$2:$E$2520,5,FALSE)</f>
        <v>#N/A</v>
      </c>
      <c r="F2436" t="e">
        <f>VLOOKUP(A2436,[1]HSI!$A$2:$E$2520,5,FALSE)</f>
        <v>#N/A</v>
      </c>
      <c r="G2436" t="e">
        <f>VLOOKUP(A2436,[1]N225!$A$2:$E$2520,5,FALSE)</f>
        <v>#N/A</v>
      </c>
    </row>
    <row r="2437" spans="1:7" x14ac:dyDescent="0.25">
      <c r="A2437" s="1">
        <v>41883</v>
      </c>
      <c r="B2437" s="4">
        <f t="shared" si="38"/>
        <v>2436</v>
      </c>
      <c r="C2437">
        <f>VLOOKUP(A2437,[1]AORD!$A$2:$E$2531,5,FALSE)</f>
        <v>5629.2998049999997</v>
      </c>
      <c r="D2437" t="e">
        <f>VLOOKUP(A2437,[1]DJI!$A$2:$E$2520,5,FALSE)</f>
        <v>#N/A</v>
      </c>
      <c r="E2437">
        <f>VLOOKUP(A2437,[1]FTSE!$A$2:$E$2520,5,FALSE)</f>
        <v>6825.2998049999997</v>
      </c>
      <c r="F2437">
        <f>VLOOKUP(A2437,[1]HSI!$A$2:$E$2520,5,FALSE)</f>
        <v>24752.089843999998</v>
      </c>
      <c r="G2437">
        <f>VLOOKUP(A2437,[1]N225!$A$2:$E$2520,5,FALSE)</f>
        <v>15476.599609999999</v>
      </c>
    </row>
    <row r="2438" spans="1:7" x14ac:dyDescent="0.25">
      <c r="A2438" s="1">
        <v>41884</v>
      </c>
      <c r="B2438" s="4">
        <f t="shared" si="38"/>
        <v>2437</v>
      </c>
      <c r="C2438">
        <f>VLOOKUP(A2438,[1]AORD!$A$2:$E$2531,5,FALSE)</f>
        <v>5656.8999020000001</v>
      </c>
      <c r="D2438">
        <f>VLOOKUP(A2438,[1]DJI!$A$2:$E$2520,5,FALSE)</f>
        <v>17067.560547000001</v>
      </c>
      <c r="E2438">
        <f>VLOOKUP(A2438,[1]FTSE!$A$2:$E$2520,5,FALSE)</f>
        <v>6829.2001950000003</v>
      </c>
      <c r="F2438">
        <f>VLOOKUP(A2438,[1]HSI!$A$2:$E$2520,5,FALSE)</f>
        <v>24749.019531000002</v>
      </c>
      <c r="G2438">
        <f>VLOOKUP(A2438,[1]N225!$A$2:$E$2520,5,FALSE)</f>
        <v>15668.599609999999</v>
      </c>
    </row>
    <row r="2439" spans="1:7" x14ac:dyDescent="0.25">
      <c r="A2439" s="1">
        <v>41885</v>
      </c>
      <c r="B2439" s="4">
        <f t="shared" si="38"/>
        <v>2438</v>
      </c>
      <c r="C2439">
        <f>VLOOKUP(A2439,[1]AORD!$A$2:$E$2531,5,FALSE)</f>
        <v>5654.6000979999999</v>
      </c>
      <c r="D2439">
        <f>VLOOKUP(A2439,[1]DJI!$A$2:$E$2520,5,FALSE)</f>
        <v>17078.279297000001</v>
      </c>
      <c r="E2439">
        <f>VLOOKUP(A2439,[1]FTSE!$A$2:$E$2520,5,FALSE)</f>
        <v>6873.6000979999999</v>
      </c>
      <c r="F2439">
        <f>VLOOKUP(A2439,[1]HSI!$A$2:$E$2520,5,FALSE)</f>
        <v>25317.949218999998</v>
      </c>
      <c r="G2439">
        <f>VLOOKUP(A2439,[1]N225!$A$2:$E$2520,5,FALSE)</f>
        <v>15728.349609999999</v>
      </c>
    </row>
    <row r="2440" spans="1:7" x14ac:dyDescent="0.25">
      <c r="A2440" s="1">
        <v>41886</v>
      </c>
      <c r="B2440" s="4">
        <f t="shared" si="38"/>
        <v>2439</v>
      </c>
      <c r="C2440">
        <f>VLOOKUP(A2440,[1]AORD!$A$2:$E$2531,5,FALSE)</f>
        <v>5632.1000979999999</v>
      </c>
      <c r="D2440">
        <f>VLOOKUP(A2440,[1]DJI!$A$2:$E$2520,5,FALSE)</f>
        <v>17069.580077999999</v>
      </c>
      <c r="E2440">
        <f>VLOOKUP(A2440,[1]FTSE!$A$2:$E$2520,5,FALSE)</f>
        <v>6878</v>
      </c>
      <c r="F2440">
        <f>VLOOKUP(A2440,[1]HSI!$A$2:$E$2520,5,FALSE)</f>
        <v>25297.919922000001</v>
      </c>
      <c r="G2440">
        <f>VLOOKUP(A2440,[1]N225!$A$2:$E$2520,5,FALSE)</f>
        <v>15676.179690000001</v>
      </c>
    </row>
    <row r="2441" spans="1:7" x14ac:dyDescent="0.25">
      <c r="A2441" s="1">
        <v>41887</v>
      </c>
      <c r="B2441" s="4">
        <f t="shared" si="38"/>
        <v>2440</v>
      </c>
      <c r="C2441">
        <f>VLOOKUP(A2441,[1]AORD!$A$2:$E$2531,5,FALSE)</f>
        <v>5598.8999020000001</v>
      </c>
      <c r="D2441">
        <f>VLOOKUP(A2441,[1]DJI!$A$2:$E$2520,5,FALSE)</f>
        <v>17137.359375</v>
      </c>
      <c r="E2441">
        <f>VLOOKUP(A2441,[1]FTSE!$A$2:$E$2520,5,FALSE)</f>
        <v>6855.1000979999999</v>
      </c>
      <c r="F2441">
        <f>VLOOKUP(A2441,[1]HSI!$A$2:$E$2520,5,FALSE)</f>
        <v>25240.150390999999</v>
      </c>
      <c r="G2441">
        <f>VLOOKUP(A2441,[1]N225!$A$2:$E$2520,5,FALSE)</f>
        <v>15668.679690000001</v>
      </c>
    </row>
    <row r="2442" spans="1:7" x14ac:dyDescent="0.25">
      <c r="A2442" s="1">
        <v>41888</v>
      </c>
      <c r="B2442" s="4">
        <f t="shared" si="38"/>
        <v>2441</v>
      </c>
      <c r="C2442" t="e">
        <f>VLOOKUP(A2442,[1]AORD!$A$2:$E$2531,5,FALSE)</f>
        <v>#N/A</v>
      </c>
      <c r="D2442" t="e">
        <f>VLOOKUP(A2442,[1]DJI!$A$2:$E$2520,5,FALSE)</f>
        <v>#N/A</v>
      </c>
      <c r="E2442" t="e">
        <f>VLOOKUP(A2442,[1]FTSE!$A$2:$E$2520,5,FALSE)</f>
        <v>#N/A</v>
      </c>
      <c r="F2442" t="e">
        <f>VLOOKUP(A2442,[1]HSI!$A$2:$E$2520,5,FALSE)</f>
        <v>#N/A</v>
      </c>
      <c r="G2442" t="e">
        <f>VLOOKUP(A2442,[1]N225!$A$2:$E$2520,5,FALSE)</f>
        <v>#N/A</v>
      </c>
    </row>
    <row r="2443" spans="1:7" x14ac:dyDescent="0.25">
      <c r="A2443" s="1">
        <v>41889</v>
      </c>
      <c r="B2443" s="4">
        <f t="shared" si="38"/>
        <v>2442</v>
      </c>
      <c r="C2443" t="e">
        <f>VLOOKUP(A2443,[1]AORD!$A$2:$E$2531,5,FALSE)</f>
        <v>#N/A</v>
      </c>
      <c r="D2443" t="e">
        <f>VLOOKUP(A2443,[1]DJI!$A$2:$E$2520,5,FALSE)</f>
        <v>#N/A</v>
      </c>
      <c r="E2443" t="e">
        <f>VLOOKUP(A2443,[1]FTSE!$A$2:$E$2520,5,FALSE)</f>
        <v>#N/A</v>
      </c>
      <c r="F2443" t="e">
        <f>VLOOKUP(A2443,[1]HSI!$A$2:$E$2520,5,FALSE)</f>
        <v>#N/A</v>
      </c>
      <c r="G2443" t="e">
        <f>VLOOKUP(A2443,[1]N225!$A$2:$E$2520,5,FALSE)</f>
        <v>#N/A</v>
      </c>
    </row>
    <row r="2444" spans="1:7" x14ac:dyDescent="0.25">
      <c r="A2444" s="1">
        <v>41890</v>
      </c>
      <c r="B2444" s="4">
        <f t="shared" si="38"/>
        <v>2443</v>
      </c>
      <c r="C2444">
        <f>VLOOKUP(A2444,[1]AORD!$A$2:$E$2531,5,FALSE)</f>
        <v>5578.8999020000001</v>
      </c>
      <c r="D2444">
        <f>VLOOKUP(A2444,[1]DJI!$A$2:$E$2520,5,FALSE)</f>
        <v>17111.419922000001</v>
      </c>
      <c r="E2444">
        <f>VLOOKUP(A2444,[1]FTSE!$A$2:$E$2520,5,FALSE)</f>
        <v>6834.7998049999997</v>
      </c>
      <c r="F2444">
        <f>VLOOKUP(A2444,[1]HSI!$A$2:$E$2520,5,FALSE)</f>
        <v>25190.449218999998</v>
      </c>
      <c r="G2444">
        <f>VLOOKUP(A2444,[1]N225!$A$2:$E$2520,5,FALSE)</f>
        <v>15705.110350000001</v>
      </c>
    </row>
    <row r="2445" spans="1:7" x14ac:dyDescent="0.25">
      <c r="A2445" s="1">
        <v>41891</v>
      </c>
      <c r="B2445" s="4">
        <f t="shared" si="38"/>
        <v>2444</v>
      </c>
      <c r="C2445">
        <f>VLOOKUP(A2445,[1]AORD!$A$2:$E$2531,5,FALSE)</f>
        <v>5608.2001950000003</v>
      </c>
      <c r="D2445">
        <f>VLOOKUP(A2445,[1]DJI!$A$2:$E$2520,5,FALSE)</f>
        <v>17013.869140999999</v>
      </c>
      <c r="E2445">
        <f>VLOOKUP(A2445,[1]FTSE!$A$2:$E$2520,5,FALSE)</f>
        <v>6829</v>
      </c>
      <c r="F2445" t="e">
        <f>VLOOKUP(A2445,[1]HSI!$A$2:$E$2520,5,FALSE)</f>
        <v>#N/A</v>
      </c>
      <c r="G2445">
        <f>VLOOKUP(A2445,[1]N225!$A$2:$E$2520,5,FALSE)</f>
        <v>15749.150390000001</v>
      </c>
    </row>
    <row r="2446" spans="1:7" x14ac:dyDescent="0.25">
      <c r="A2446" s="1">
        <v>41892</v>
      </c>
      <c r="B2446" s="4">
        <f t="shared" si="38"/>
        <v>2445</v>
      </c>
      <c r="C2446">
        <f>VLOOKUP(A2446,[1]AORD!$A$2:$E$2531,5,FALSE)</f>
        <v>5574.3999020000001</v>
      </c>
      <c r="D2446">
        <f>VLOOKUP(A2446,[1]DJI!$A$2:$E$2520,5,FALSE)</f>
        <v>17068.710938</v>
      </c>
      <c r="E2446">
        <f>VLOOKUP(A2446,[1]FTSE!$A$2:$E$2520,5,FALSE)</f>
        <v>6830.1000979999999</v>
      </c>
      <c r="F2446">
        <f>VLOOKUP(A2446,[1]HSI!$A$2:$E$2520,5,FALSE)</f>
        <v>24705.359375</v>
      </c>
      <c r="G2446">
        <f>VLOOKUP(A2446,[1]N225!$A$2:$E$2520,5,FALSE)</f>
        <v>15788.780269999999</v>
      </c>
    </row>
    <row r="2447" spans="1:7" x14ac:dyDescent="0.25">
      <c r="A2447" s="1">
        <v>41893</v>
      </c>
      <c r="B2447" s="4">
        <f t="shared" si="38"/>
        <v>2446</v>
      </c>
      <c r="C2447">
        <f>VLOOKUP(A2447,[1]AORD!$A$2:$E$2531,5,FALSE)</f>
        <v>5546.8999020000001</v>
      </c>
      <c r="D2447">
        <f>VLOOKUP(A2447,[1]DJI!$A$2:$E$2520,5,FALSE)</f>
        <v>17049</v>
      </c>
      <c r="E2447">
        <f>VLOOKUP(A2447,[1]FTSE!$A$2:$E$2520,5,FALSE)</f>
        <v>6799.6000979999999</v>
      </c>
      <c r="F2447">
        <f>VLOOKUP(A2447,[1]HSI!$A$2:$E$2520,5,FALSE)</f>
        <v>24662.640625</v>
      </c>
      <c r="G2447">
        <f>VLOOKUP(A2447,[1]N225!$A$2:$E$2520,5,FALSE)</f>
        <v>15909.200199999999</v>
      </c>
    </row>
    <row r="2448" spans="1:7" x14ac:dyDescent="0.25">
      <c r="A2448" s="1">
        <v>41894</v>
      </c>
      <c r="B2448" s="4">
        <f t="shared" si="38"/>
        <v>2447</v>
      </c>
      <c r="C2448">
        <f>VLOOKUP(A2448,[1]AORD!$A$2:$E$2531,5,FALSE)</f>
        <v>5532.2998049999997</v>
      </c>
      <c r="D2448">
        <f>VLOOKUP(A2448,[1]DJI!$A$2:$E$2520,5,FALSE)</f>
        <v>16987.509765999999</v>
      </c>
      <c r="E2448">
        <f>VLOOKUP(A2448,[1]FTSE!$A$2:$E$2520,5,FALSE)</f>
        <v>6807</v>
      </c>
      <c r="F2448">
        <f>VLOOKUP(A2448,[1]HSI!$A$2:$E$2520,5,FALSE)</f>
        <v>24595.320313</v>
      </c>
      <c r="G2448">
        <f>VLOOKUP(A2448,[1]N225!$A$2:$E$2520,5,FALSE)</f>
        <v>15948.29004</v>
      </c>
    </row>
    <row r="2449" spans="1:7" x14ac:dyDescent="0.25">
      <c r="A2449" s="1">
        <v>41895</v>
      </c>
      <c r="B2449" s="4">
        <f t="shared" si="38"/>
        <v>2448</v>
      </c>
      <c r="C2449" t="e">
        <f>VLOOKUP(A2449,[1]AORD!$A$2:$E$2531,5,FALSE)</f>
        <v>#N/A</v>
      </c>
      <c r="D2449" t="e">
        <f>VLOOKUP(A2449,[1]DJI!$A$2:$E$2520,5,FALSE)</f>
        <v>#N/A</v>
      </c>
      <c r="E2449" t="e">
        <f>VLOOKUP(A2449,[1]FTSE!$A$2:$E$2520,5,FALSE)</f>
        <v>#N/A</v>
      </c>
      <c r="F2449" t="e">
        <f>VLOOKUP(A2449,[1]HSI!$A$2:$E$2520,5,FALSE)</f>
        <v>#N/A</v>
      </c>
      <c r="G2449" t="e">
        <f>VLOOKUP(A2449,[1]N225!$A$2:$E$2520,5,FALSE)</f>
        <v>#N/A</v>
      </c>
    </row>
    <row r="2450" spans="1:7" x14ac:dyDescent="0.25">
      <c r="A2450" s="1">
        <v>41896</v>
      </c>
      <c r="B2450" s="4">
        <f t="shared" si="38"/>
        <v>2449</v>
      </c>
      <c r="C2450" t="e">
        <f>VLOOKUP(A2450,[1]AORD!$A$2:$E$2531,5,FALSE)</f>
        <v>#N/A</v>
      </c>
      <c r="D2450" t="e">
        <f>VLOOKUP(A2450,[1]DJI!$A$2:$E$2520,5,FALSE)</f>
        <v>#N/A</v>
      </c>
      <c r="E2450" t="e">
        <f>VLOOKUP(A2450,[1]FTSE!$A$2:$E$2520,5,FALSE)</f>
        <v>#N/A</v>
      </c>
      <c r="F2450" t="e">
        <f>VLOOKUP(A2450,[1]HSI!$A$2:$E$2520,5,FALSE)</f>
        <v>#N/A</v>
      </c>
      <c r="G2450" t="e">
        <f>VLOOKUP(A2450,[1]N225!$A$2:$E$2520,5,FALSE)</f>
        <v>#N/A</v>
      </c>
    </row>
    <row r="2451" spans="1:7" x14ac:dyDescent="0.25">
      <c r="A2451" s="1">
        <v>41897</v>
      </c>
      <c r="B2451" s="4">
        <f t="shared" si="38"/>
        <v>2450</v>
      </c>
      <c r="C2451">
        <f>VLOOKUP(A2451,[1]AORD!$A$2:$E$2531,5,FALSE)</f>
        <v>5475.3999020000001</v>
      </c>
      <c r="D2451">
        <f>VLOOKUP(A2451,[1]DJI!$A$2:$E$2520,5,FALSE)</f>
        <v>17031.140625</v>
      </c>
      <c r="E2451">
        <f>VLOOKUP(A2451,[1]FTSE!$A$2:$E$2520,5,FALSE)</f>
        <v>6804.2001950000003</v>
      </c>
      <c r="F2451">
        <f>VLOOKUP(A2451,[1]HSI!$A$2:$E$2520,5,FALSE)</f>
        <v>24356.990234000001</v>
      </c>
      <c r="G2451" t="e">
        <f>VLOOKUP(A2451,[1]N225!$A$2:$E$2520,5,FALSE)</f>
        <v>#N/A</v>
      </c>
    </row>
    <row r="2452" spans="1:7" x14ac:dyDescent="0.25">
      <c r="A2452" s="1">
        <v>41898</v>
      </c>
      <c r="B2452" s="4">
        <f t="shared" si="38"/>
        <v>2451</v>
      </c>
      <c r="C2452">
        <f>VLOOKUP(A2452,[1]AORD!$A$2:$E$2531,5,FALSE)</f>
        <v>5446.2001950000003</v>
      </c>
      <c r="D2452">
        <f>VLOOKUP(A2452,[1]DJI!$A$2:$E$2520,5,FALSE)</f>
        <v>17131.970702999999</v>
      </c>
      <c r="E2452">
        <f>VLOOKUP(A2452,[1]FTSE!$A$2:$E$2520,5,FALSE)</f>
        <v>6792.2001950000003</v>
      </c>
      <c r="F2452">
        <f>VLOOKUP(A2452,[1]HSI!$A$2:$E$2520,5,FALSE)</f>
        <v>24136.009765999999</v>
      </c>
      <c r="G2452">
        <f>VLOOKUP(A2452,[1]N225!$A$2:$E$2520,5,FALSE)</f>
        <v>15911.530269999999</v>
      </c>
    </row>
    <row r="2453" spans="1:7" x14ac:dyDescent="0.25">
      <c r="A2453" s="1">
        <v>41899</v>
      </c>
      <c r="B2453" s="4">
        <f t="shared" si="38"/>
        <v>2452</v>
      </c>
      <c r="C2453">
        <f>VLOOKUP(A2453,[1]AORD!$A$2:$E$2531,5,FALSE)</f>
        <v>5411.3999020000001</v>
      </c>
      <c r="D2453">
        <f>VLOOKUP(A2453,[1]DJI!$A$2:$E$2520,5,FALSE)</f>
        <v>17156.849609000001</v>
      </c>
      <c r="E2453">
        <f>VLOOKUP(A2453,[1]FTSE!$A$2:$E$2520,5,FALSE)</f>
        <v>6780.8999020000001</v>
      </c>
      <c r="F2453">
        <f>VLOOKUP(A2453,[1]HSI!$A$2:$E$2520,5,FALSE)</f>
        <v>24376.410156000002</v>
      </c>
      <c r="G2453">
        <f>VLOOKUP(A2453,[1]N225!$A$2:$E$2520,5,FALSE)</f>
        <v>15888.66992</v>
      </c>
    </row>
    <row r="2454" spans="1:7" x14ac:dyDescent="0.25">
      <c r="A2454" s="1">
        <v>41900</v>
      </c>
      <c r="B2454" s="4">
        <f t="shared" si="38"/>
        <v>2453</v>
      </c>
      <c r="C2454">
        <f>VLOOKUP(A2454,[1]AORD!$A$2:$E$2531,5,FALSE)</f>
        <v>5419</v>
      </c>
      <c r="D2454">
        <f>VLOOKUP(A2454,[1]DJI!$A$2:$E$2520,5,FALSE)</f>
        <v>17265.990234000001</v>
      </c>
      <c r="E2454">
        <f>VLOOKUP(A2454,[1]FTSE!$A$2:$E$2520,5,FALSE)</f>
        <v>6819.2998049999997</v>
      </c>
      <c r="F2454">
        <f>VLOOKUP(A2454,[1]HSI!$A$2:$E$2520,5,FALSE)</f>
        <v>24168.720702999999</v>
      </c>
      <c r="G2454">
        <f>VLOOKUP(A2454,[1]N225!$A$2:$E$2520,5,FALSE)</f>
        <v>16067.570309999999</v>
      </c>
    </row>
    <row r="2455" spans="1:7" x14ac:dyDescent="0.25">
      <c r="A2455" s="1">
        <v>41901</v>
      </c>
      <c r="B2455" s="4">
        <f t="shared" si="38"/>
        <v>2454</v>
      </c>
      <c r="C2455">
        <f>VLOOKUP(A2455,[1]AORD!$A$2:$E$2531,5,FALSE)</f>
        <v>5437.2998049999997</v>
      </c>
      <c r="D2455">
        <f>VLOOKUP(A2455,[1]DJI!$A$2:$E$2520,5,FALSE)</f>
        <v>17279.740234000001</v>
      </c>
      <c r="E2455">
        <f>VLOOKUP(A2455,[1]FTSE!$A$2:$E$2520,5,FALSE)</f>
        <v>6837.8999020000001</v>
      </c>
      <c r="F2455">
        <f>VLOOKUP(A2455,[1]HSI!$A$2:$E$2520,5,FALSE)</f>
        <v>24306.160156000002</v>
      </c>
      <c r="G2455">
        <f>VLOOKUP(A2455,[1]N225!$A$2:$E$2520,5,FALSE)</f>
        <v>16321.16992</v>
      </c>
    </row>
    <row r="2456" spans="1:7" x14ac:dyDescent="0.25">
      <c r="A2456" s="1">
        <v>41902</v>
      </c>
      <c r="B2456" s="4">
        <f t="shared" si="38"/>
        <v>2455</v>
      </c>
      <c r="C2456" t="e">
        <f>VLOOKUP(A2456,[1]AORD!$A$2:$E$2531,5,FALSE)</f>
        <v>#N/A</v>
      </c>
      <c r="D2456" t="e">
        <f>VLOOKUP(A2456,[1]DJI!$A$2:$E$2520,5,FALSE)</f>
        <v>#N/A</v>
      </c>
      <c r="E2456" t="e">
        <f>VLOOKUP(A2456,[1]FTSE!$A$2:$E$2520,5,FALSE)</f>
        <v>#N/A</v>
      </c>
      <c r="F2456" t="e">
        <f>VLOOKUP(A2456,[1]HSI!$A$2:$E$2520,5,FALSE)</f>
        <v>#N/A</v>
      </c>
      <c r="G2456" t="e">
        <f>VLOOKUP(A2456,[1]N225!$A$2:$E$2520,5,FALSE)</f>
        <v>#N/A</v>
      </c>
    </row>
    <row r="2457" spans="1:7" x14ac:dyDescent="0.25">
      <c r="A2457" s="1">
        <v>41903</v>
      </c>
      <c r="B2457" s="4">
        <f t="shared" si="38"/>
        <v>2456</v>
      </c>
      <c r="C2457" t="e">
        <f>VLOOKUP(A2457,[1]AORD!$A$2:$E$2531,5,FALSE)</f>
        <v>#N/A</v>
      </c>
      <c r="D2457" t="e">
        <f>VLOOKUP(A2457,[1]DJI!$A$2:$E$2520,5,FALSE)</f>
        <v>#N/A</v>
      </c>
      <c r="E2457" t="e">
        <f>VLOOKUP(A2457,[1]FTSE!$A$2:$E$2520,5,FALSE)</f>
        <v>#N/A</v>
      </c>
      <c r="F2457" t="e">
        <f>VLOOKUP(A2457,[1]HSI!$A$2:$E$2520,5,FALSE)</f>
        <v>#N/A</v>
      </c>
      <c r="G2457" t="e">
        <f>VLOOKUP(A2457,[1]N225!$A$2:$E$2520,5,FALSE)</f>
        <v>#N/A</v>
      </c>
    </row>
    <row r="2458" spans="1:7" x14ac:dyDescent="0.25">
      <c r="A2458" s="1">
        <v>41904</v>
      </c>
      <c r="B2458" s="4">
        <f t="shared" si="38"/>
        <v>2457</v>
      </c>
      <c r="C2458">
        <f>VLOOKUP(A2458,[1]AORD!$A$2:$E$2531,5,FALSE)</f>
        <v>5368.2001950000003</v>
      </c>
      <c r="D2458">
        <f>VLOOKUP(A2458,[1]DJI!$A$2:$E$2520,5,FALSE)</f>
        <v>17172.679688</v>
      </c>
      <c r="E2458">
        <f>VLOOKUP(A2458,[1]FTSE!$A$2:$E$2520,5,FALSE)</f>
        <v>6773.6000979999999</v>
      </c>
      <c r="F2458">
        <f>VLOOKUP(A2458,[1]HSI!$A$2:$E$2520,5,FALSE)</f>
        <v>23955.490234000001</v>
      </c>
      <c r="G2458">
        <f>VLOOKUP(A2458,[1]N225!$A$2:$E$2520,5,FALSE)</f>
        <v>16205.900390000001</v>
      </c>
    </row>
    <row r="2459" spans="1:7" x14ac:dyDescent="0.25">
      <c r="A2459" s="1">
        <v>41905</v>
      </c>
      <c r="B2459" s="4">
        <f t="shared" si="38"/>
        <v>2458</v>
      </c>
      <c r="C2459">
        <f>VLOOKUP(A2459,[1]AORD!$A$2:$E$2531,5,FALSE)</f>
        <v>5415.8999020000001</v>
      </c>
      <c r="D2459">
        <f>VLOOKUP(A2459,[1]DJI!$A$2:$E$2520,5,FALSE)</f>
        <v>17055.869140999999</v>
      </c>
      <c r="E2459">
        <f>VLOOKUP(A2459,[1]FTSE!$A$2:$E$2520,5,FALSE)</f>
        <v>6676.1000979999999</v>
      </c>
      <c r="F2459">
        <f>VLOOKUP(A2459,[1]HSI!$A$2:$E$2520,5,FALSE)</f>
        <v>23837.070313</v>
      </c>
      <c r="G2459" t="e">
        <f>VLOOKUP(A2459,[1]N225!$A$2:$E$2520,5,FALSE)</f>
        <v>#N/A</v>
      </c>
    </row>
    <row r="2460" spans="1:7" x14ac:dyDescent="0.25">
      <c r="A2460" s="1">
        <v>41906</v>
      </c>
      <c r="B2460" s="4">
        <f t="shared" si="38"/>
        <v>2459</v>
      </c>
      <c r="C2460">
        <f>VLOOKUP(A2460,[1]AORD!$A$2:$E$2531,5,FALSE)</f>
        <v>5375.8999020000001</v>
      </c>
      <c r="D2460">
        <f>VLOOKUP(A2460,[1]DJI!$A$2:$E$2520,5,FALSE)</f>
        <v>17210.060547000001</v>
      </c>
      <c r="E2460">
        <f>VLOOKUP(A2460,[1]FTSE!$A$2:$E$2520,5,FALSE)</f>
        <v>6706.2998049999997</v>
      </c>
      <c r="F2460">
        <f>VLOOKUP(A2460,[1]HSI!$A$2:$E$2520,5,FALSE)</f>
        <v>23921.609375</v>
      </c>
      <c r="G2460">
        <f>VLOOKUP(A2460,[1]N225!$A$2:$E$2520,5,FALSE)</f>
        <v>16167.450199999999</v>
      </c>
    </row>
    <row r="2461" spans="1:7" x14ac:dyDescent="0.25">
      <c r="A2461" s="1">
        <v>41907</v>
      </c>
      <c r="B2461" s="4">
        <f t="shared" si="38"/>
        <v>2460</v>
      </c>
      <c r="C2461">
        <f>VLOOKUP(A2461,[1]AORD!$A$2:$E$2531,5,FALSE)</f>
        <v>5382.3999020000001</v>
      </c>
      <c r="D2461">
        <f>VLOOKUP(A2461,[1]DJI!$A$2:$E$2520,5,FALSE)</f>
        <v>16945.800781000002</v>
      </c>
      <c r="E2461">
        <f>VLOOKUP(A2461,[1]FTSE!$A$2:$E$2520,5,FALSE)</f>
        <v>6639.7001950000003</v>
      </c>
      <c r="F2461">
        <f>VLOOKUP(A2461,[1]HSI!$A$2:$E$2520,5,FALSE)</f>
        <v>23768.130859000001</v>
      </c>
      <c r="G2461">
        <f>VLOOKUP(A2461,[1]N225!$A$2:$E$2520,5,FALSE)</f>
        <v>16374.139649999999</v>
      </c>
    </row>
    <row r="2462" spans="1:7" x14ac:dyDescent="0.25">
      <c r="A2462" s="1">
        <v>41908</v>
      </c>
      <c r="B2462" s="4">
        <f t="shared" si="38"/>
        <v>2461</v>
      </c>
      <c r="C2462">
        <f>VLOOKUP(A2462,[1]AORD!$A$2:$E$2531,5,FALSE)</f>
        <v>5316.6000979999999</v>
      </c>
      <c r="D2462">
        <f>VLOOKUP(A2462,[1]DJI!$A$2:$E$2520,5,FALSE)</f>
        <v>17113.150390999999</v>
      </c>
      <c r="E2462">
        <f>VLOOKUP(A2462,[1]FTSE!$A$2:$E$2520,5,FALSE)</f>
        <v>6649.3999020000001</v>
      </c>
      <c r="F2462">
        <f>VLOOKUP(A2462,[1]HSI!$A$2:$E$2520,5,FALSE)</f>
        <v>23678.410156000002</v>
      </c>
      <c r="G2462">
        <f>VLOOKUP(A2462,[1]N225!$A$2:$E$2520,5,FALSE)</f>
        <v>16229.860350000001</v>
      </c>
    </row>
    <row r="2463" spans="1:7" x14ac:dyDescent="0.25">
      <c r="A2463" s="1">
        <v>41909</v>
      </c>
      <c r="B2463" s="4">
        <f t="shared" si="38"/>
        <v>2462</v>
      </c>
      <c r="C2463" t="e">
        <f>VLOOKUP(A2463,[1]AORD!$A$2:$E$2531,5,FALSE)</f>
        <v>#N/A</v>
      </c>
      <c r="D2463" t="e">
        <f>VLOOKUP(A2463,[1]DJI!$A$2:$E$2520,5,FALSE)</f>
        <v>#N/A</v>
      </c>
      <c r="E2463" t="e">
        <f>VLOOKUP(A2463,[1]FTSE!$A$2:$E$2520,5,FALSE)</f>
        <v>#N/A</v>
      </c>
      <c r="F2463" t="e">
        <f>VLOOKUP(A2463,[1]HSI!$A$2:$E$2520,5,FALSE)</f>
        <v>#N/A</v>
      </c>
      <c r="G2463" t="e">
        <f>VLOOKUP(A2463,[1]N225!$A$2:$E$2520,5,FALSE)</f>
        <v>#N/A</v>
      </c>
    </row>
    <row r="2464" spans="1:7" x14ac:dyDescent="0.25">
      <c r="A2464" s="1">
        <v>41910</v>
      </c>
      <c r="B2464" s="4">
        <f t="shared" si="38"/>
        <v>2463</v>
      </c>
      <c r="C2464" t="e">
        <f>VLOOKUP(A2464,[1]AORD!$A$2:$E$2531,5,FALSE)</f>
        <v>#N/A</v>
      </c>
      <c r="D2464" t="e">
        <f>VLOOKUP(A2464,[1]DJI!$A$2:$E$2520,5,FALSE)</f>
        <v>#N/A</v>
      </c>
      <c r="E2464" t="e">
        <f>VLOOKUP(A2464,[1]FTSE!$A$2:$E$2520,5,FALSE)</f>
        <v>#N/A</v>
      </c>
      <c r="F2464" t="e">
        <f>VLOOKUP(A2464,[1]HSI!$A$2:$E$2520,5,FALSE)</f>
        <v>#N/A</v>
      </c>
      <c r="G2464" t="e">
        <f>VLOOKUP(A2464,[1]N225!$A$2:$E$2520,5,FALSE)</f>
        <v>#N/A</v>
      </c>
    </row>
    <row r="2465" spans="1:7" x14ac:dyDescent="0.25">
      <c r="A2465" s="1">
        <v>41911</v>
      </c>
      <c r="B2465" s="4">
        <f t="shared" si="38"/>
        <v>2464</v>
      </c>
      <c r="C2465">
        <f>VLOOKUP(A2465,[1]AORD!$A$2:$E$2531,5,FALSE)</f>
        <v>5269.6000979999999</v>
      </c>
      <c r="D2465">
        <f>VLOOKUP(A2465,[1]DJI!$A$2:$E$2520,5,FALSE)</f>
        <v>17071.220702999999</v>
      </c>
      <c r="E2465">
        <f>VLOOKUP(A2465,[1]FTSE!$A$2:$E$2520,5,FALSE)</f>
        <v>6646.6000979999999</v>
      </c>
      <c r="F2465">
        <f>VLOOKUP(A2465,[1]HSI!$A$2:$E$2520,5,FALSE)</f>
        <v>23229.210938</v>
      </c>
      <c r="G2465">
        <f>VLOOKUP(A2465,[1]N225!$A$2:$E$2520,5,FALSE)</f>
        <v>16310.639649999999</v>
      </c>
    </row>
    <row r="2466" spans="1:7" x14ac:dyDescent="0.25">
      <c r="A2466" s="1">
        <v>41912</v>
      </c>
      <c r="B2466" s="4">
        <f t="shared" si="38"/>
        <v>2465</v>
      </c>
      <c r="C2466">
        <f>VLOOKUP(A2466,[1]AORD!$A$2:$E$2531,5,FALSE)</f>
        <v>5296.7998049999997</v>
      </c>
      <c r="D2466">
        <f>VLOOKUP(A2466,[1]DJI!$A$2:$E$2520,5,FALSE)</f>
        <v>17042.900390999999</v>
      </c>
      <c r="E2466">
        <f>VLOOKUP(A2466,[1]FTSE!$A$2:$E$2520,5,FALSE)</f>
        <v>6622.7001950000003</v>
      </c>
      <c r="F2466">
        <f>VLOOKUP(A2466,[1]HSI!$A$2:$E$2520,5,FALSE)</f>
        <v>22932.980468999998</v>
      </c>
      <c r="G2466">
        <f>VLOOKUP(A2466,[1]N225!$A$2:$E$2520,5,FALSE)</f>
        <v>16173.51953</v>
      </c>
    </row>
    <row r="2467" spans="1:7" x14ac:dyDescent="0.25">
      <c r="A2467" s="1">
        <v>41913</v>
      </c>
      <c r="B2467" s="4">
        <f t="shared" si="38"/>
        <v>2466</v>
      </c>
      <c r="C2467">
        <f>VLOOKUP(A2467,[1]AORD!$A$2:$E$2531,5,FALSE)</f>
        <v>5334.5</v>
      </c>
      <c r="D2467">
        <f>VLOOKUP(A2467,[1]DJI!$A$2:$E$2520,5,FALSE)</f>
        <v>16804.710938</v>
      </c>
      <c r="E2467">
        <f>VLOOKUP(A2467,[1]FTSE!$A$2:$E$2520,5,FALSE)</f>
        <v>6557.5</v>
      </c>
      <c r="F2467" t="e">
        <f>VLOOKUP(A2467,[1]HSI!$A$2:$E$2520,5,FALSE)</f>
        <v>#N/A</v>
      </c>
      <c r="G2467">
        <f>VLOOKUP(A2467,[1]N225!$A$2:$E$2520,5,FALSE)</f>
        <v>16082.25</v>
      </c>
    </row>
    <row r="2468" spans="1:7" x14ac:dyDescent="0.25">
      <c r="A2468" s="1">
        <v>41914</v>
      </c>
      <c r="B2468" s="4">
        <f t="shared" si="38"/>
        <v>2467</v>
      </c>
      <c r="C2468">
        <f>VLOOKUP(A2468,[1]AORD!$A$2:$E$2531,5,FALSE)</f>
        <v>5298.5</v>
      </c>
      <c r="D2468">
        <f>VLOOKUP(A2468,[1]DJI!$A$2:$E$2520,5,FALSE)</f>
        <v>16801.050781000002</v>
      </c>
      <c r="E2468">
        <f>VLOOKUP(A2468,[1]FTSE!$A$2:$E$2520,5,FALSE)</f>
        <v>6446.3999020000001</v>
      </c>
      <c r="F2468" t="e">
        <f>VLOOKUP(A2468,[1]HSI!$A$2:$E$2520,5,FALSE)</f>
        <v>#N/A</v>
      </c>
      <c r="G2468">
        <f>VLOOKUP(A2468,[1]N225!$A$2:$E$2520,5,FALSE)</f>
        <v>15661.990229999999</v>
      </c>
    </row>
    <row r="2469" spans="1:7" x14ac:dyDescent="0.25">
      <c r="A2469" s="1">
        <v>41915</v>
      </c>
      <c r="B2469" s="4">
        <f t="shared" si="38"/>
        <v>2468</v>
      </c>
      <c r="C2469">
        <f>VLOOKUP(A2469,[1]AORD!$A$2:$E$2531,5,FALSE)</f>
        <v>5315.3999020000001</v>
      </c>
      <c r="D2469">
        <f>VLOOKUP(A2469,[1]DJI!$A$2:$E$2520,5,FALSE)</f>
        <v>17009.689452999999</v>
      </c>
      <c r="E2469">
        <f>VLOOKUP(A2469,[1]FTSE!$A$2:$E$2520,5,FALSE)</f>
        <v>6527.8999020000001</v>
      </c>
      <c r="F2469">
        <f>VLOOKUP(A2469,[1]HSI!$A$2:$E$2520,5,FALSE)</f>
        <v>23064.560547000001</v>
      </c>
      <c r="G2469">
        <f>VLOOKUP(A2469,[1]N225!$A$2:$E$2520,5,FALSE)</f>
        <v>15708.650390000001</v>
      </c>
    </row>
    <row r="2470" spans="1:7" x14ac:dyDescent="0.25">
      <c r="A2470" s="1">
        <v>41916</v>
      </c>
      <c r="B2470" s="4">
        <f t="shared" si="38"/>
        <v>2469</v>
      </c>
      <c r="C2470" t="e">
        <f>VLOOKUP(A2470,[1]AORD!$A$2:$E$2531,5,FALSE)</f>
        <v>#N/A</v>
      </c>
      <c r="D2470" t="e">
        <f>VLOOKUP(A2470,[1]DJI!$A$2:$E$2520,5,FALSE)</f>
        <v>#N/A</v>
      </c>
      <c r="E2470" t="e">
        <f>VLOOKUP(A2470,[1]FTSE!$A$2:$E$2520,5,FALSE)</f>
        <v>#N/A</v>
      </c>
      <c r="F2470" t="e">
        <f>VLOOKUP(A2470,[1]HSI!$A$2:$E$2520,5,FALSE)</f>
        <v>#N/A</v>
      </c>
      <c r="G2470" t="e">
        <f>VLOOKUP(A2470,[1]N225!$A$2:$E$2520,5,FALSE)</f>
        <v>#N/A</v>
      </c>
    </row>
    <row r="2471" spans="1:7" x14ac:dyDescent="0.25">
      <c r="A2471" s="1">
        <v>41917</v>
      </c>
      <c r="B2471" s="4">
        <f t="shared" si="38"/>
        <v>2470</v>
      </c>
      <c r="C2471">
        <f>VLOOKUP(A2471,[1]AORD!$A$2:$E$2531,5,FALSE)</f>
        <v>5292.6000979999999</v>
      </c>
      <c r="D2471" t="e">
        <f>VLOOKUP(A2471,[1]DJI!$A$2:$E$2520,5,FALSE)</f>
        <v>#N/A</v>
      </c>
      <c r="E2471" t="e">
        <f>VLOOKUP(A2471,[1]FTSE!$A$2:$E$2520,5,FALSE)</f>
        <v>#N/A</v>
      </c>
      <c r="F2471" t="e">
        <f>VLOOKUP(A2471,[1]HSI!$A$2:$E$2520,5,FALSE)</f>
        <v>#N/A</v>
      </c>
      <c r="G2471" t="e">
        <f>VLOOKUP(A2471,[1]N225!$A$2:$E$2520,5,FALSE)</f>
        <v>#N/A</v>
      </c>
    </row>
    <row r="2472" spans="1:7" x14ac:dyDescent="0.25">
      <c r="A2472" s="1">
        <v>41918</v>
      </c>
      <c r="B2472" s="4">
        <f t="shared" si="38"/>
        <v>2471</v>
      </c>
      <c r="C2472">
        <f>VLOOKUP(A2472,[1]AORD!$A$2:$E$2531,5,FALSE)</f>
        <v>5284.7998049999997</v>
      </c>
      <c r="D2472">
        <f>VLOOKUP(A2472,[1]DJI!$A$2:$E$2520,5,FALSE)</f>
        <v>16991.910156000002</v>
      </c>
      <c r="E2472">
        <f>VLOOKUP(A2472,[1]FTSE!$A$2:$E$2520,5,FALSE)</f>
        <v>6563.7001950000003</v>
      </c>
      <c r="F2472">
        <f>VLOOKUP(A2472,[1]HSI!$A$2:$E$2520,5,FALSE)</f>
        <v>23315.039063</v>
      </c>
      <c r="G2472">
        <f>VLOOKUP(A2472,[1]N225!$A$2:$E$2520,5,FALSE)</f>
        <v>15890.950199999999</v>
      </c>
    </row>
    <row r="2473" spans="1:7" x14ac:dyDescent="0.25">
      <c r="A2473" s="1">
        <v>41919</v>
      </c>
      <c r="B2473" s="4">
        <f t="shared" si="38"/>
        <v>2472</v>
      </c>
      <c r="C2473">
        <f>VLOOKUP(A2473,[1]AORD!$A$2:$E$2531,5,FALSE)</f>
        <v>5241.6000979999999</v>
      </c>
      <c r="D2473">
        <f>VLOOKUP(A2473,[1]DJI!$A$2:$E$2520,5,FALSE)</f>
        <v>16719.390625</v>
      </c>
      <c r="E2473">
        <f>VLOOKUP(A2473,[1]FTSE!$A$2:$E$2520,5,FALSE)</f>
        <v>6495.6000979999999</v>
      </c>
      <c r="F2473">
        <f>VLOOKUP(A2473,[1]HSI!$A$2:$E$2520,5,FALSE)</f>
        <v>23422.519531000002</v>
      </c>
      <c r="G2473">
        <f>VLOOKUP(A2473,[1]N225!$A$2:$E$2520,5,FALSE)</f>
        <v>15783.83008</v>
      </c>
    </row>
    <row r="2474" spans="1:7" x14ac:dyDescent="0.25">
      <c r="A2474" s="1">
        <v>41920</v>
      </c>
      <c r="B2474" s="4">
        <f t="shared" si="38"/>
        <v>2473</v>
      </c>
      <c r="C2474">
        <f>VLOOKUP(A2474,[1]AORD!$A$2:$E$2531,5,FALSE)</f>
        <v>5293.2998049999997</v>
      </c>
      <c r="D2474">
        <f>VLOOKUP(A2474,[1]DJI!$A$2:$E$2520,5,FALSE)</f>
        <v>16994.220702999999</v>
      </c>
      <c r="E2474">
        <f>VLOOKUP(A2474,[1]FTSE!$A$2:$E$2520,5,FALSE)</f>
        <v>6482.2001950000003</v>
      </c>
      <c r="F2474">
        <f>VLOOKUP(A2474,[1]HSI!$A$2:$E$2520,5,FALSE)</f>
        <v>23263.330077999999</v>
      </c>
      <c r="G2474">
        <f>VLOOKUP(A2474,[1]N225!$A$2:$E$2520,5,FALSE)</f>
        <v>15595.98047</v>
      </c>
    </row>
    <row r="2475" spans="1:7" x14ac:dyDescent="0.25">
      <c r="A2475" s="1">
        <v>41921</v>
      </c>
      <c r="B2475" s="4">
        <f t="shared" si="38"/>
        <v>2474</v>
      </c>
      <c r="C2475">
        <f>VLOOKUP(A2475,[1]AORD!$A$2:$E$2531,5,FALSE)</f>
        <v>5185.7001950000003</v>
      </c>
      <c r="D2475">
        <f>VLOOKUP(A2475,[1]DJI!$A$2:$E$2520,5,FALSE)</f>
        <v>16659.25</v>
      </c>
      <c r="E2475">
        <f>VLOOKUP(A2475,[1]FTSE!$A$2:$E$2520,5,FALSE)</f>
        <v>6431.8999020000001</v>
      </c>
      <c r="F2475">
        <f>VLOOKUP(A2475,[1]HSI!$A$2:$E$2520,5,FALSE)</f>
        <v>23534.529297000001</v>
      </c>
      <c r="G2475">
        <f>VLOOKUP(A2475,[1]N225!$A$2:$E$2520,5,FALSE)</f>
        <v>15478.929690000001</v>
      </c>
    </row>
    <row r="2476" spans="1:7" x14ac:dyDescent="0.25">
      <c r="A2476" s="1">
        <v>41922</v>
      </c>
      <c r="B2476" s="4">
        <f t="shared" si="38"/>
        <v>2475</v>
      </c>
      <c r="C2476" t="e">
        <f>VLOOKUP(A2476,[1]AORD!$A$2:$E$2531,5,FALSE)</f>
        <v>#N/A</v>
      </c>
      <c r="D2476">
        <f>VLOOKUP(A2476,[1]DJI!$A$2:$E$2520,5,FALSE)</f>
        <v>16544.099609000001</v>
      </c>
      <c r="E2476">
        <f>VLOOKUP(A2476,[1]FTSE!$A$2:$E$2520,5,FALSE)</f>
        <v>6340</v>
      </c>
      <c r="F2476">
        <f>VLOOKUP(A2476,[1]HSI!$A$2:$E$2520,5,FALSE)</f>
        <v>23088.539063</v>
      </c>
      <c r="G2476">
        <f>VLOOKUP(A2476,[1]N225!$A$2:$E$2520,5,FALSE)</f>
        <v>15300.54981</v>
      </c>
    </row>
    <row r="2477" spans="1:7" x14ac:dyDescent="0.25">
      <c r="A2477" s="1">
        <v>41923</v>
      </c>
      <c r="B2477" s="4">
        <f t="shared" si="38"/>
        <v>2476</v>
      </c>
      <c r="C2477" t="e">
        <f>VLOOKUP(A2477,[1]AORD!$A$2:$E$2531,5,FALSE)</f>
        <v>#N/A</v>
      </c>
      <c r="D2477" t="e">
        <f>VLOOKUP(A2477,[1]DJI!$A$2:$E$2520,5,FALSE)</f>
        <v>#N/A</v>
      </c>
      <c r="E2477" t="e">
        <f>VLOOKUP(A2477,[1]FTSE!$A$2:$E$2520,5,FALSE)</f>
        <v>#N/A</v>
      </c>
      <c r="F2477" t="e">
        <f>VLOOKUP(A2477,[1]HSI!$A$2:$E$2520,5,FALSE)</f>
        <v>#N/A</v>
      </c>
      <c r="G2477" t="e">
        <f>VLOOKUP(A2477,[1]N225!$A$2:$E$2520,5,FALSE)</f>
        <v>#N/A</v>
      </c>
    </row>
    <row r="2478" spans="1:7" x14ac:dyDescent="0.25">
      <c r="A2478" s="1">
        <v>41924</v>
      </c>
      <c r="B2478" s="4">
        <f t="shared" si="38"/>
        <v>2477</v>
      </c>
      <c r="C2478">
        <f>VLOOKUP(A2478,[1]AORD!$A$2:$E$2531,5,FALSE)</f>
        <v>5153.1000979999999</v>
      </c>
      <c r="D2478" t="e">
        <f>VLOOKUP(A2478,[1]DJI!$A$2:$E$2520,5,FALSE)</f>
        <v>#N/A</v>
      </c>
      <c r="E2478" t="e">
        <f>VLOOKUP(A2478,[1]FTSE!$A$2:$E$2520,5,FALSE)</f>
        <v>#N/A</v>
      </c>
      <c r="F2478" t="e">
        <f>VLOOKUP(A2478,[1]HSI!$A$2:$E$2520,5,FALSE)</f>
        <v>#N/A</v>
      </c>
      <c r="G2478" t="e">
        <f>VLOOKUP(A2478,[1]N225!$A$2:$E$2520,5,FALSE)</f>
        <v>#N/A</v>
      </c>
    </row>
    <row r="2479" spans="1:7" x14ac:dyDescent="0.25">
      <c r="A2479" s="1">
        <v>41925</v>
      </c>
      <c r="B2479" s="4">
        <f t="shared" si="38"/>
        <v>2478</v>
      </c>
      <c r="C2479">
        <f>VLOOKUP(A2479,[1]AORD!$A$2:$E$2531,5,FALSE)</f>
        <v>5204</v>
      </c>
      <c r="D2479">
        <f>VLOOKUP(A2479,[1]DJI!$A$2:$E$2520,5,FALSE)</f>
        <v>16321.070313</v>
      </c>
      <c r="E2479">
        <f>VLOOKUP(A2479,[1]FTSE!$A$2:$E$2520,5,FALSE)</f>
        <v>6366.2001950000003</v>
      </c>
      <c r="F2479">
        <f>VLOOKUP(A2479,[1]HSI!$A$2:$E$2520,5,FALSE)</f>
        <v>23143.380859000001</v>
      </c>
      <c r="G2479" t="e">
        <f>VLOOKUP(A2479,[1]N225!$A$2:$E$2520,5,FALSE)</f>
        <v>#N/A</v>
      </c>
    </row>
    <row r="2480" spans="1:7" x14ac:dyDescent="0.25">
      <c r="A2480" s="1">
        <v>41926</v>
      </c>
      <c r="B2480" s="4">
        <f t="shared" si="38"/>
        <v>2479</v>
      </c>
      <c r="C2480">
        <f>VLOOKUP(A2480,[1]AORD!$A$2:$E$2531,5,FALSE)</f>
        <v>5238</v>
      </c>
      <c r="D2480">
        <f>VLOOKUP(A2480,[1]DJI!$A$2:$E$2520,5,FALSE)</f>
        <v>16315.190430000001</v>
      </c>
      <c r="E2480">
        <f>VLOOKUP(A2480,[1]FTSE!$A$2:$E$2520,5,FALSE)</f>
        <v>6392.7001950000003</v>
      </c>
      <c r="F2480">
        <f>VLOOKUP(A2480,[1]HSI!$A$2:$E$2520,5,FALSE)</f>
        <v>23047.970702999999</v>
      </c>
      <c r="G2480">
        <f>VLOOKUP(A2480,[1]N225!$A$2:$E$2520,5,FALSE)</f>
        <v>14936.509770000001</v>
      </c>
    </row>
    <row r="2481" spans="1:7" x14ac:dyDescent="0.25">
      <c r="A2481" s="1">
        <v>41927</v>
      </c>
      <c r="B2481" s="4">
        <f t="shared" si="38"/>
        <v>2480</v>
      </c>
      <c r="C2481">
        <f>VLOOKUP(A2481,[1]AORD!$A$2:$E$2531,5,FALSE)</f>
        <v>5244.2998049999997</v>
      </c>
      <c r="D2481">
        <f>VLOOKUP(A2481,[1]DJI!$A$2:$E$2520,5,FALSE)</f>
        <v>16141.740234000001</v>
      </c>
      <c r="E2481">
        <f>VLOOKUP(A2481,[1]FTSE!$A$2:$E$2520,5,FALSE)</f>
        <v>6211.6000979999999</v>
      </c>
      <c r="F2481">
        <f>VLOOKUP(A2481,[1]HSI!$A$2:$E$2520,5,FALSE)</f>
        <v>23140.050781000002</v>
      </c>
      <c r="G2481">
        <f>VLOOKUP(A2481,[1]N225!$A$2:$E$2520,5,FALSE)</f>
        <v>15073.51953</v>
      </c>
    </row>
    <row r="2482" spans="1:7" x14ac:dyDescent="0.25">
      <c r="A2482" s="1">
        <v>41928</v>
      </c>
      <c r="B2482" s="4">
        <f t="shared" si="38"/>
        <v>2481</v>
      </c>
      <c r="C2482">
        <f>VLOOKUP(A2482,[1]AORD!$A$2:$E$2531,5,FALSE)</f>
        <v>5260.1000979999999</v>
      </c>
      <c r="D2482">
        <f>VLOOKUP(A2482,[1]DJI!$A$2:$E$2520,5,FALSE)</f>
        <v>16117.240234000001</v>
      </c>
      <c r="E2482">
        <f>VLOOKUP(A2482,[1]FTSE!$A$2:$E$2520,5,FALSE)</f>
        <v>6195.8999020000001</v>
      </c>
      <c r="F2482">
        <f>VLOOKUP(A2482,[1]HSI!$A$2:$E$2520,5,FALSE)</f>
        <v>22900.939452999999</v>
      </c>
      <c r="G2482">
        <f>VLOOKUP(A2482,[1]N225!$A$2:$E$2520,5,FALSE)</f>
        <v>14738.37988</v>
      </c>
    </row>
    <row r="2483" spans="1:7" x14ac:dyDescent="0.25">
      <c r="A2483" s="1">
        <v>41929</v>
      </c>
      <c r="B2483" s="4">
        <f t="shared" si="38"/>
        <v>2482</v>
      </c>
      <c r="C2483" t="e">
        <f>VLOOKUP(A2483,[1]AORD!$A$2:$E$2531,5,FALSE)</f>
        <v>#N/A</v>
      </c>
      <c r="D2483">
        <f>VLOOKUP(A2483,[1]DJI!$A$2:$E$2520,5,FALSE)</f>
        <v>16380.410156</v>
      </c>
      <c r="E2483">
        <f>VLOOKUP(A2483,[1]FTSE!$A$2:$E$2520,5,FALSE)</f>
        <v>6310.2998049999997</v>
      </c>
      <c r="F2483">
        <f>VLOOKUP(A2483,[1]HSI!$A$2:$E$2520,5,FALSE)</f>
        <v>23023.210938</v>
      </c>
      <c r="G2483">
        <f>VLOOKUP(A2483,[1]N225!$A$2:$E$2520,5,FALSE)</f>
        <v>14532.509770000001</v>
      </c>
    </row>
    <row r="2484" spans="1:7" x14ac:dyDescent="0.25">
      <c r="A2484" s="1">
        <v>41930</v>
      </c>
      <c r="B2484" s="4">
        <f t="shared" si="38"/>
        <v>2483</v>
      </c>
      <c r="C2484" t="e">
        <f>VLOOKUP(A2484,[1]AORD!$A$2:$E$2531,5,FALSE)</f>
        <v>#N/A</v>
      </c>
      <c r="D2484" t="e">
        <f>VLOOKUP(A2484,[1]DJI!$A$2:$E$2520,5,FALSE)</f>
        <v>#N/A</v>
      </c>
      <c r="E2484" t="e">
        <f>VLOOKUP(A2484,[1]FTSE!$A$2:$E$2520,5,FALSE)</f>
        <v>#N/A</v>
      </c>
      <c r="F2484" t="e">
        <f>VLOOKUP(A2484,[1]HSI!$A$2:$E$2520,5,FALSE)</f>
        <v>#N/A</v>
      </c>
      <c r="G2484" t="e">
        <f>VLOOKUP(A2484,[1]N225!$A$2:$E$2520,5,FALSE)</f>
        <v>#N/A</v>
      </c>
    </row>
    <row r="2485" spans="1:7" x14ac:dyDescent="0.25">
      <c r="A2485" s="1">
        <v>41931</v>
      </c>
      <c r="B2485" s="4">
        <f t="shared" si="38"/>
        <v>2484</v>
      </c>
      <c r="C2485">
        <f>VLOOKUP(A2485,[1]AORD!$A$2:$E$2531,5,FALSE)</f>
        <v>5307.2998049999997</v>
      </c>
      <c r="D2485" t="e">
        <f>VLOOKUP(A2485,[1]DJI!$A$2:$E$2520,5,FALSE)</f>
        <v>#N/A</v>
      </c>
      <c r="E2485" t="e">
        <f>VLOOKUP(A2485,[1]FTSE!$A$2:$E$2520,5,FALSE)</f>
        <v>#N/A</v>
      </c>
      <c r="F2485" t="e">
        <f>VLOOKUP(A2485,[1]HSI!$A$2:$E$2520,5,FALSE)</f>
        <v>#N/A</v>
      </c>
      <c r="G2485" t="e">
        <f>VLOOKUP(A2485,[1]N225!$A$2:$E$2520,5,FALSE)</f>
        <v>#N/A</v>
      </c>
    </row>
    <row r="2486" spans="1:7" x14ac:dyDescent="0.25">
      <c r="A2486" s="1">
        <v>41932</v>
      </c>
      <c r="B2486" s="4">
        <f t="shared" si="38"/>
        <v>2485</v>
      </c>
      <c r="C2486">
        <f>VLOOKUP(A2486,[1]AORD!$A$2:$E$2531,5,FALSE)</f>
        <v>5312.5</v>
      </c>
      <c r="D2486">
        <f>VLOOKUP(A2486,[1]DJI!$A$2:$E$2520,5,FALSE)</f>
        <v>16399.669922000001</v>
      </c>
      <c r="E2486">
        <f>VLOOKUP(A2486,[1]FTSE!$A$2:$E$2520,5,FALSE)</f>
        <v>6267.1000979999999</v>
      </c>
      <c r="F2486">
        <f>VLOOKUP(A2486,[1]HSI!$A$2:$E$2520,5,FALSE)</f>
        <v>23070.259765999999</v>
      </c>
      <c r="G2486">
        <f>VLOOKUP(A2486,[1]N225!$A$2:$E$2520,5,FALSE)</f>
        <v>15111.23047</v>
      </c>
    </row>
    <row r="2487" spans="1:7" x14ac:dyDescent="0.25">
      <c r="A2487" s="1">
        <v>41933</v>
      </c>
      <c r="B2487" s="4">
        <f t="shared" si="38"/>
        <v>2486</v>
      </c>
      <c r="C2487">
        <f>VLOOKUP(A2487,[1]AORD!$A$2:$E$2531,5,FALSE)</f>
        <v>5373.2998049999997</v>
      </c>
      <c r="D2487">
        <f>VLOOKUP(A2487,[1]DJI!$A$2:$E$2520,5,FALSE)</f>
        <v>16614.810547000001</v>
      </c>
      <c r="E2487">
        <f>VLOOKUP(A2487,[1]FTSE!$A$2:$E$2520,5,FALSE)</f>
        <v>6372.2998049999997</v>
      </c>
      <c r="F2487">
        <f>VLOOKUP(A2487,[1]HSI!$A$2:$E$2520,5,FALSE)</f>
        <v>23088.580077999999</v>
      </c>
      <c r="G2487">
        <f>VLOOKUP(A2487,[1]N225!$A$2:$E$2520,5,FALSE)</f>
        <v>14804.280269999999</v>
      </c>
    </row>
    <row r="2488" spans="1:7" x14ac:dyDescent="0.25">
      <c r="A2488" s="1">
        <v>41934</v>
      </c>
      <c r="B2488" s="4">
        <f t="shared" si="38"/>
        <v>2487</v>
      </c>
      <c r="C2488">
        <f>VLOOKUP(A2488,[1]AORD!$A$2:$E$2531,5,FALSE)</f>
        <v>5369.8999020000001</v>
      </c>
      <c r="D2488">
        <f>VLOOKUP(A2488,[1]DJI!$A$2:$E$2520,5,FALSE)</f>
        <v>16461.320313</v>
      </c>
      <c r="E2488">
        <f>VLOOKUP(A2488,[1]FTSE!$A$2:$E$2520,5,FALSE)</f>
        <v>6399.7001950000003</v>
      </c>
      <c r="F2488">
        <f>VLOOKUP(A2488,[1]HSI!$A$2:$E$2520,5,FALSE)</f>
        <v>23403.970702999999</v>
      </c>
      <c r="G2488">
        <f>VLOOKUP(A2488,[1]N225!$A$2:$E$2520,5,FALSE)</f>
        <v>15195.76953</v>
      </c>
    </row>
    <row r="2489" spans="1:7" x14ac:dyDescent="0.25">
      <c r="A2489" s="1">
        <v>41935</v>
      </c>
      <c r="B2489" s="4">
        <f t="shared" si="38"/>
        <v>2488</v>
      </c>
      <c r="C2489">
        <f>VLOOKUP(A2489,[1]AORD!$A$2:$E$2531,5,FALSE)</f>
        <v>5399.2998049999997</v>
      </c>
      <c r="D2489">
        <f>VLOOKUP(A2489,[1]DJI!$A$2:$E$2520,5,FALSE)</f>
        <v>16677.900390999999</v>
      </c>
      <c r="E2489">
        <f>VLOOKUP(A2489,[1]FTSE!$A$2:$E$2520,5,FALSE)</f>
        <v>6419.2001950000003</v>
      </c>
      <c r="F2489">
        <f>VLOOKUP(A2489,[1]HSI!$A$2:$E$2520,5,FALSE)</f>
        <v>23333.179688</v>
      </c>
      <c r="G2489">
        <f>VLOOKUP(A2489,[1]N225!$A$2:$E$2520,5,FALSE)</f>
        <v>15138.95996</v>
      </c>
    </row>
    <row r="2490" spans="1:7" x14ac:dyDescent="0.25">
      <c r="A2490" s="1">
        <v>41936</v>
      </c>
      <c r="B2490" s="4">
        <f t="shared" si="38"/>
        <v>2489</v>
      </c>
      <c r="C2490" t="e">
        <f>VLOOKUP(A2490,[1]AORD!$A$2:$E$2531,5,FALSE)</f>
        <v>#N/A</v>
      </c>
      <c r="D2490">
        <f>VLOOKUP(A2490,[1]DJI!$A$2:$E$2520,5,FALSE)</f>
        <v>16805.410156000002</v>
      </c>
      <c r="E2490">
        <f>VLOOKUP(A2490,[1]FTSE!$A$2:$E$2520,5,FALSE)</f>
        <v>6388.7001950000003</v>
      </c>
      <c r="F2490">
        <f>VLOOKUP(A2490,[1]HSI!$A$2:$E$2520,5,FALSE)</f>
        <v>23302.199218999998</v>
      </c>
      <c r="G2490">
        <f>VLOOKUP(A2490,[1]N225!$A$2:$E$2520,5,FALSE)</f>
        <v>15291.639649999999</v>
      </c>
    </row>
    <row r="2491" spans="1:7" x14ac:dyDescent="0.25">
      <c r="A2491" s="1">
        <v>41937</v>
      </c>
      <c r="B2491" s="4">
        <f t="shared" si="38"/>
        <v>2490</v>
      </c>
      <c r="C2491" t="e">
        <f>VLOOKUP(A2491,[1]AORD!$A$2:$E$2531,5,FALSE)</f>
        <v>#N/A</v>
      </c>
      <c r="D2491" t="e">
        <f>VLOOKUP(A2491,[1]DJI!$A$2:$E$2520,5,FALSE)</f>
        <v>#N/A</v>
      </c>
      <c r="E2491" t="e">
        <f>VLOOKUP(A2491,[1]FTSE!$A$2:$E$2520,5,FALSE)</f>
        <v>#N/A</v>
      </c>
      <c r="F2491" t="e">
        <f>VLOOKUP(A2491,[1]HSI!$A$2:$E$2520,5,FALSE)</f>
        <v>#N/A</v>
      </c>
      <c r="G2491" t="e">
        <f>VLOOKUP(A2491,[1]N225!$A$2:$E$2520,5,FALSE)</f>
        <v>#N/A</v>
      </c>
    </row>
    <row r="2492" spans="1:7" x14ac:dyDescent="0.25">
      <c r="A2492" s="1">
        <v>41938</v>
      </c>
      <c r="B2492" s="4">
        <f t="shared" si="38"/>
        <v>2491</v>
      </c>
      <c r="C2492">
        <f>VLOOKUP(A2492,[1]AORD!$A$2:$E$2531,5,FALSE)</f>
        <v>5442</v>
      </c>
      <c r="D2492" t="e">
        <f>VLOOKUP(A2492,[1]DJI!$A$2:$E$2520,5,FALSE)</f>
        <v>#N/A</v>
      </c>
      <c r="E2492" t="e">
        <f>VLOOKUP(A2492,[1]FTSE!$A$2:$E$2520,5,FALSE)</f>
        <v>#N/A</v>
      </c>
      <c r="F2492" t="e">
        <f>VLOOKUP(A2492,[1]HSI!$A$2:$E$2520,5,FALSE)</f>
        <v>#N/A</v>
      </c>
      <c r="G2492" t="e">
        <f>VLOOKUP(A2492,[1]N225!$A$2:$E$2520,5,FALSE)</f>
        <v>#N/A</v>
      </c>
    </row>
    <row r="2493" spans="1:7" x14ac:dyDescent="0.25">
      <c r="A2493" s="1">
        <v>41939</v>
      </c>
      <c r="B2493" s="4">
        <f t="shared" si="38"/>
        <v>2492</v>
      </c>
      <c r="C2493">
        <f>VLOOKUP(A2493,[1]AORD!$A$2:$E$2531,5,FALSE)</f>
        <v>5434</v>
      </c>
      <c r="D2493">
        <f>VLOOKUP(A2493,[1]DJI!$A$2:$E$2520,5,FALSE)</f>
        <v>16817.939452999999</v>
      </c>
      <c r="E2493">
        <f>VLOOKUP(A2493,[1]FTSE!$A$2:$E$2520,5,FALSE)</f>
        <v>6363.5</v>
      </c>
      <c r="F2493">
        <f>VLOOKUP(A2493,[1]HSI!$A$2:$E$2520,5,FALSE)</f>
        <v>23143.230468999998</v>
      </c>
      <c r="G2493">
        <f>VLOOKUP(A2493,[1]N225!$A$2:$E$2520,5,FALSE)</f>
        <v>15388.719730000001</v>
      </c>
    </row>
    <row r="2494" spans="1:7" x14ac:dyDescent="0.25">
      <c r="A2494" s="1">
        <v>41940</v>
      </c>
      <c r="B2494" s="4">
        <f t="shared" si="38"/>
        <v>2493</v>
      </c>
      <c r="C2494">
        <f>VLOOKUP(A2494,[1]AORD!$A$2:$E$2531,5,FALSE)</f>
        <v>5431.1000979999999</v>
      </c>
      <c r="D2494">
        <f>VLOOKUP(A2494,[1]DJI!$A$2:$E$2520,5,FALSE)</f>
        <v>17005.75</v>
      </c>
      <c r="E2494">
        <f>VLOOKUP(A2494,[1]FTSE!$A$2:$E$2520,5,FALSE)</f>
        <v>6402.2001950000003</v>
      </c>
      <c r="F2494">
        <f>VLOOKUP(A2494,[1]HSI!$A$2:$E$2520,5,FALSE)</f>
        <v>23520.359375</v>
      </c>
      <c r="G2494">
        <f>VLOOKUP(A2494,[1]N225!$A$2:$E$2520,5,FALSE)</f>
        <v>15329.910159999999</v>
      </c>
    </row>
    <row r="2495" spans="1:7" x14ac:dyDescent="0.25">
      <c r="A2495" s="1">
        <v>41941</v>
      </c>
      <c r="B2495" s="4">
        <f t="shared" si="38"/>
        <v>2494</v>
      </c>
      <c r="C2495">
        <f>VLOOKUP(A2495,[1]AORD!$A$2:$E$2531,5,FALSE)</f>
        <v>5457.1000979999999</v>
      </c>
      <c r="D2495">
        <f>VLOOKUP(A2495,[1]DJI!$A$2:$E$2520,5,FALSE)</f>
        <v>16974.310547000001</v>
      </c>
      <c r="E2495">
        <f>VLOOKUP(A2495,[1]FTSE!$A$2:$E$2520,5,FALSE)</f>
        <v>6453.8999020000001</v>
      </c>
      <c r="F2495">
        <f>VLOOKUP(A2495,[1]HSI!$A$2:$E$2520,5,FALSE)</f>
        <v>23819.869140999999</v>
      </c>
      <c r="G2495">
        <f>VLOOKUP(A2495,[1]N225!$A$2:$E$2520,5,FALSE)</f>
        <v>15553.910159999999</v>
      </c>
    </row>
    <row r="2496" spans="1:7" x14ac:dyDescent="0.25">
      <c r="A2496" s="1">
        <v>41942</v>
      </c>
      <c r="B2496" s="4">
        <f t="shared" si="38"/>
        <v>2495</v>
      </c>
      <c r="C2496">
        <f>VLOOKUP(A2496,[1]AORD!$A$2:$E$2531,5,FALSE)</f>
        <v>5505</v>
      </c>
      <c r="D2496">
        <f>VLOOKUP(A2496,[1]DJI!$A$2:$E$2520,5,FALSE)</f>
        <v>17195.419922000001</v>
      </c>
      <c r="E2496">
        <f>VLOOKUP(A2496,[1]FTSE!$A$2:$E$2520,5,FALSE)</f>
        <v>6463.6000979999999</v>
      </c>
      <c r="F2496">
        <f>VLOOKUP(A2496,[1]HSI!$A$2:$E$2520,5,FALSE)</f>
        <v>23702.039063</v>
      </c>
      <c r="G2496">
        <f>VLOOKUP(A2496,[1]N225!$A$2:$E$2520,5,FALSE)</f>
        <v>15658.200199999999</v>
      </c>
    </row>
    <row r="2497" spans="1:7" x14ac:dyDescent="0.25">
      <c r="A2497" s="1">
        <v>41943</v>
      </c>
      <c r="B2497" s="4">
        <f t="shared" si="38"/>
        <v>2496</v>
      </c>
      <c r="C2497" t="e">
        <f>VLOOKUP(A2497,[1]AORD!$A$2:$E$2531,5,FALSE)</f>
        <v>#N/A</v>
      </c>
      <c r="D2497">
        <f>VLOOKUP(A2497,[1]DJI!$A$2:$E$2520,5,FALSE)</f>
        <v>17390.519531000002</v>
      </c>
      <c r="E2497">
        <f>VLOOKUP(A2497,[1]FTSE!$A$2:$E$2520,5,FALSE)</f>
        <v>6546.5</v>
      </c>
      <c r="F2497">
        <f>VLOOKUP(A2497,[1]HSI!$A$2:$E$2520,5,FALSE)</f>
        <v>23998.060547000001</v>
      </c>
      <c r="G2497">
        <f>VLOOKUP(A2497,[1]N225!$A$2:$E$2520,5,FALSE)</f>
        <v>16413.759770000001</v>
      </c>
    </row>
    <row r="2498" spans="1:7" x14ac:dyDescent="0.25">
      <c r="A2498" s="1">
        <v>41944</v>
      </c>
      <c r="B2498" s="4">
        <f t="shared" si="38"/>
        <v>2497</v>
      </c>
      <c r="C2498" t="e">
        <f>VLOOKUP(A2498,[1]AORD!$A$2:$E$2531,5,FALSE)</f>
        <v>#N/A</v>
      </c>
      <c r="D2498" t="e">
        <f>VLOOKUP(A2498,[1]DJI!$A$2:$E$2520,5,FALSE)</f>
        <v>#N/A</v>
      </c>
      <c r="E2498" t="e">
        <f>VLOOKUP(A2498,[1]FTSE!$A$2:$E$2520,5,FALSE)</f>
        <v>#N/A</v>
      </c>
      <c r="F2498" t="e">
        <f>VLOOKUP(A2498,[1]HSI!$A$2:$E$2520,5,FALSE)</f>
        <v>#N/A</v>
      </c>
      <c r="G2498" t="e">
        <f>VLOOKUP(A2498,[1]N225!$A$2:$E$2520,5,FALSE)</f>
        <v>#N/A</v>
      </c>
    </row>
    <row r="2499" spans="1:7" x14ac:dyDescent="0.25">
      <c r="A2499" s="1">
        <v>41945</v>
      </c>
      <c r="B2499" s="4">
        <f t="shared" si="38"/>
        <v>2498</v>
      </c>
      <c r="C2499">
        <f>VLOOKUP(A2499,[1]AORD!$A$2:$E$2531,5,FALSE)</f>
        <v>5485</v>
      </c>
      <c r="D2499" t="e">
        <f>VLOOKUP(A2499,[1]DJI!$A$2:$E$2520,5,FALSE)</f>
        <v>#N/A</v>
      </c>
      <c r="E2499" t="e">
        <f>VLOOKUP(A2499,[1]FTSE!$A$2:$E$2520,5,FALSE)</f>
        <v>#N/A</v>
      </c>
      <c r="F2499" t="e">
        <f>VLOOKUP(A2499,[1]HSI!$A$2:$E$2520,5,FALSE)</f>
        <v>#N/A</v>
      </c>
      <c r="G2499" t="e">
        <f>VLOOKUP(A2499,[1]N225!$A$2:$E$2520,5,FALSE)</f>
        <v>#N/A</v>
      </c>
    </row>
    <row r="2500" spans="1:7" x14ac:dyDescent="0.25">
      <c r="A2500" s="1">
        <v>41946</v>
      </c>
      <c r="B2500" s="4">
        <f t="shared" ref="B2500:B2563" si="39">B2499+1</f>
        <v>2499</v>
      </c>
      <c r="C2500">
        <f>VLOOKUP(A2500,[1]AORD!$A$2:$E$2531,5,FALSE)</f>
        <v>5498.2001950000003</v>
      </c>
      <c r="D2500">
        <f>VLOOKUP(A2500,[1]DJI!$A$2:$E$2520,5,FALSE)</f>
        <v>17366.240234000001</v>
      </c>
      <c r="E2500">
        <f>VLOOKUP(A2500,[1]FTSE!$A$2:$E$2520,5,FALSE)</f>
        <v>6488</v>
      </c>
      <c r="F2500">
        <f>VLOOKUP(A2500,[1]HSI!$A$2:$E$2520,5,FALSE)</f>
        <v>23915.970702999999</v>
      </c>
      <c r="G2500" t="e">
        <f>VLOOKUP(A2500,[1]N225!$A$2:$E$2520,5,FALSE)</f>
        <v>#N/A</v>
      </c>
    </row>
    <row r="2501" spans="1:7" x14ac:dyDescent="0.25">
      <c r="A2501" s="1">
        <v>41947</v>
      </c>
      <c r="B2501" s="4">
        <f t="shared" si="39"/>
        <v>2500</v>
      </c>
      <c r="C2501">
        <f>VLOOKUP(A2501,[1]AORD!$A$2:$E$2531,5,FALSE)</f>
        <v>5492.7998049999997</v>
      </c>
      <c r="D2501">
        <f>VLOOKUP(A2501,[1]DJI!$A$2:$E$2520,5,FALSE)</f>
        <v>17383.839843999998</v>
      </c>
      <c r="E2501">
        <f>VLOOKUP(A2501,[1]FTSE!$A$2:$E$2520,5,FALSE)</f>
        <v>6454</v>
      </c>
      <c r="F2501">
        <f>VLOOKUP(A2501,[1]HSI!$A$2:$E$2520,5,FALSE)</f>
        <v>23845.660156000002</v>
      </c>
      <c r="G2501">
        <f>VLOOKUP(A2501,[1]N225!$A$2:$E$2520,5,FALSE)</f>
        <v>16862.470700000002</v>
      </c>
    </row>
    <row r="2502" spans="1:7" x14ac:dyDescent="0.25">
      <c r="A2502" s="1">
        <v>41948</v>
      </c>
      <c r="B2502" s="4">
        <f t="shared" si="39"/>
        <v>2501</v>
      </c>
      <c r="C2502">
        <f>VLOOKUP(A2502,[1]AORD!$A$2:$E$2531,5,FALSE)</f>
        <v>5479.2001950000003</v>
      </c>
      <c r="D2502">
        <f>VLOOKUP(A2502,[1]DJI!$A$2:$E$2520,5,FALSE)</f>
        <v>17484.529297000001</v>
      </c>
      <c r="E2502">
        <f>VLOOKUP(A2502,[1]FTSE!$A$2:$E$2520,5,FALSE)</f>
        <v>6539.1000979999999</v>
      </c>
      <c r="F2502">
        <f>VLOOKUP(A2502,[1]HSI!$A$2:$E$2520,5,FALSE)</f>
        <v>23695.619140999999</v>
      </c>
      <c r="G2502">
        <f>VLOOKUP(A2502,[1]N225!$A$2:$E$2520,5,FALSE)</f>
        <v>16937.320309999999</v>
      </c>
    </row>
    <row r="2503" spans="1:7" x14ac:dyDescent="0.25">
      <c r="A2503" s="1">
        <v>41949</v>
      </c>
      <c r="B2503" s="4">
        <f t="shared" si="39"/>
        <v>2502</v>
      </c>
      <c r="C2503">
        <f>VLOOKUP(A2503,[1]AORD!$A$2:$E$2531,5,FALSE)</f>
        <v>5522.1000979999999</v>
      </c>
      <c r="D2503">
        <f>VLOOKUP(A2503,[1]DJI!$A$2:$E$2520,5,FALSE)</f>
        <v>17554.470702999999</v>
      </c>
      <c r="E2503">
        <f>VLOOKUP(A2503,[1]FTSE!$A$2:$E$2520,5,FALSE)</f>
        <v>6551.2001950000003</v>
      </c>
      <c r="F2503">
        <f>VLOOKUP(A2503,[1]HSI!$A$2:$E$2520,5,FALSE)</f>
        <v>23649.310547000001</v>
      </c>
      <c r="G2503">
        <f>VLOOKUP(A2503,[1]N225!$A$2:$E$2520,5,FALSE)</f>
        <v>16792.480469999999</v>
      </c>
    </row>
    <row r="2504" spans="1:7" x14ac:dyDescent="0.25">
      <c r="A2504" s="1">
        <v>41950</v>
      </c>
      <c r="B2504" s="4">
        <f t="shared" si="39"/>
        <v>2503</v>
      </c>
      <c r="C2504" t="e">
        <f>VLOOKUP(A2504,[1]AORD!$A$2:$E$2531,5,FALSE)</f>
        <v>#N/A</v>
      </c>
      <c r="D2504">
        <f>VLOOKUP(A2504,[1]DJI!$A$2:$E$2520,5,FALSE)</f>
        <v>17573.929688</v>
      </c>
      <c r="E2504">
        <f>VLOOKUP(A2504,[1]FTSE!$A$2:$E$2520,5,FALSE)</f>
        <v>6567.2001950000003</v>
      </c>
      <c r="F2504">
        <f>VLOOKUP(A2504,[1]HSI!$A$2:$E$2520,5,FALSE)</f>
        <v>23550.240234000001</v>
      </c>
      <c r="G2504">
        <f>VLOOKUP(A2504,[1]N225!$A$2:$E$2520,5,FALSE)</f>
        <v>16880.380860000001</v>
      </c>
    </row>
    <row r="2505" spans="1:7" x14ac:dyDescent="0.25">
      <c r="A2505" s="1">
        <v>41951</v>
      </c>
      <c r="B2505" s="4">
        <f t="shared" si="39"/>
        <v>2504</v>
      </c>
      <c r="C2505" t="e">
        <f>VLOOKUP(A2505,[1]AORD!$A$2:$E$2531,5,FALSE)</f>
        <v>#N/A</v>
      </c>
      <c r="D2505" t="e">
        <f>VLOOKUP(A2505,[1]DJI!$A$2:$E$2520,5,FALSE)</f>
        <v>#N/A</v>
      </c>
      <c r="E2505" t="e">
        <f>VLOOKUP(A2505,[1]FTSE!$A$2:$E$2520,5,FALSE)</f>
        <v>#N/A</v>
      </c>
      <c r="F2505" t="e">
        <f>VLOOKUP(A2505,[1]HSI!$A$2:$E$2520,5,FALSE)</f>
        <v>#N/A</v>
      </c>
      <c r="G2505" t="e">
        <f>VLOOKUP(A2505,[1]N225!$A$2:$E$2520,5,FALSE)</f>
        <v>#N/A</v>
      </c>
    </row>
    <row r="2506" spans="1:7" x14ac:dyDescent="0.25">
      <c r="A2506" s="1">
        <v>41952</v>
      </c>
      <c r="B2506" s="4">
        <f t="shared" si="39"/>
        <v>2505</v>
      </c>
      <c r="C2506">
        <f>VLOOKUP(A2506,[1]AORD!$A$2:$E$2531,5,FALSE)</f>
        <v>5501.3999020000001</v>
      </c>
      <c r="D2506" t="e">
        <f>VLOOKUP(A2506,[1]DJI!$A$2:$E$2520,5,FALSE)</f>
        <v>#N/A</v>
      </c>
      <c r="E2506" t="e">
        <f>VLOOKUP(A2506,[1]FTSE!$A$2:$E$2520,5,FALSE)</f>
        <v>#N/A</v>
      </c>
      <c r="F2506" t="e">
        <f>VLOOKUP(A2506,[1]HSI!$A$2:$E$2520,5,FALSE)</f>
        <v>#N/A</v>
      </c>
      <c r="G2506" t="e">
        <f>VLOOKUP(A2506,[1]N225!$A$2:$E$2520,5,FALSE)</f>
        <v>#N/A</v>
      </c>
    </row>
    <row r="2507" spans="1:7" x14ac:dyDescent="0.25">
      <c r="A2507" s="1">
        <v>41953</v>
      </c>
      <c r="B2507" s="4">
        <f t="shared" si="39"/>
        <v>2506</v>
      </c>
      <c r="C2507">
        <f>VLOOKUP(A2507,[1]AORD!$A$2:$E$2531,5,FALSE)</f>
        <v>5494</v>
      </c>
      <c r="D2507">
        <f>VLOOKUP(A2507,[1]DJI!$A$2:$E$2520,5,FALSE)</f>
        <v>17613.740234000001</v>
      </c>
      <c r="E2507">
        <f>VLOOKUP(A2507,[1]FTSE!$A$2:$E$2520,5,FALSE)</f>
        <v>6611.2998049999997</v>
      </c>
      <c r="F2507">
        <f>VLOOKUP(A2507,[1]HSI!$A$2:$E$2520,5,FALSE)</f>
        <v>23744.699218999998</v>
      </c>
      <c r="G2507">
        <f>VLOOKUP(A2507,[1]N225!$A$2:$E$2520,5,FALSE)</f>
        <v>16780.529299999998</v>
      </c>
    </row>
    <row r="2508" spans="1:7" x14ac:dyDescent="0.25">
      <c r="A2508" s="1">
        <v>41954</v>
      </c>
      <c r="B2508" s="4">
        <f t="shared" si="39"/>
        <v>2507</v>
      </c>
      <c r="C2508">
        <f>VLOOKUP(A2508,[1]AORD!$A$2:$E$2531,5,FALSE)</f>
        <v>5443</v>
      </c>
      <c r="D2508">
        <f>VLOOKUP(A2508,[1]DJI!$A$2:$E$2520,5,FALSE)</f>
        <v>17614.900390999999</v>
      </c>
      <c r="E2508">
        <f>VLOOKUP(A2508,[1]FTSE!$A$2:$E$2520,5,FALSE)</f>
        <v>6627.3999020000001</v>
      </c>
      <c r="F2508">
        <f>VLOOKUP(A2508,[1]HSI!$A$2:$E$2520,5,FALSE)</f>
        <v>23808.279297000001</v>
      </c>
      <c r="G2508">
        <f>VLOOKUP(A2508,[1]N225!$A$2:$E$2520,5,FALSE)</f>
        <v>17124.109380000002</v>
      </c>
    </row>
    <row r="2509" spans="1:7" x14ac:dyDescent="0.25">
      <c r="A2509" s="1">
        <v>41955</v>
      </c>
      <c r="B2509" s="4">
        <f t="shared" si="39"/>
        <v>2508</v>
      </c>
      <c r="C2509">
        <f>VLOOKUP(A2509,[1]AORD!$A$2:$E$2531,5,FALSE)</f>
        <v>5423.5</v>
      </c>
      <c r="D2509">
        <f>VLOOKUP(A2509,[1]DJI!$A$2:$E$2520,5,FALSE)</f>
        <v>17612.199218999998</v>
      </c>
      <c r="E2509">
        <f>VLOOKUP(A2509,[1]FTSE!$A$2:$E$2520,5,FALSE)</f>
        <v>6611</v>
      </c>
      <c r="F2509">
        <f>VLOOKUP(A2509,[1]HSI!$A$2:$E$2520,5,FALSE)</f>
        <v>23938.179688</v>
      </c>
      <c r="G2509">
        <f>VLOOKUP(A2509,[1]N225!$A$2:$E$2520,5,FALSE)</f>
        <v>17197.050780000001</v>
      </c>
    </row>
    <row r="2510" spans="1:7" x14ac:dyDescent="0.25">
      <c r="A2510" s="1">
        <v>41956</v>
      </c>
      <c r="B2510" s="4">
        <f t="shared" si="39"/>
        <v>2509</v>
      </c>
      <c r="C2510">
        <f>VLOOKUP(A2510,[1]AORD!$A$2:$E$2531,5,FALSE)</f>
        <v>5433.7998049999997</v>
      </c>
      <c r="D2510">
        <f>VLOOKUP(A2510,[1]DJI!$A$2:$E$2520,5,FALSE)</f>
        <v>17652.789063</v>
      </c>
      <c r="E2510">
        <f>VLOOKUP(A2510,[1]FTSE!$A$2:$E$2520,5,FALSE)</f>
        <v>6635.5</v>
      </c>
      <c r="F2510">
        <f>VLOOKUP(A2510,[1]HSI!$A$2:$E$2520,5,FALSE)</f>
        <v>24019.939452999999</v>
      </c>
      <c r="G2510">
        <f>VLOOKUP(A2510,[1]N225!$A$2:$E$2520,5,FALSE)</f>
        <v>17392.789059999999</v>
      </c>
    </row>
    <row r="2511" spans="1:7" x14ac:dyDescent="0.25">
      <c r="A2511" s="1">
        <v>41957</v>
      </c>
      <c r="B2511" s="4">
        <f t="shared" si="39"/>
        <v>2510</v>
      </c>
      <c r="C2511" t="e">
        <f>VLOOKUP(A2511,[1]AORD!$A$2:$E$2531,5,FALSE)</f>
        <v>#N/A</v>
      </c>
      <c r="D2511">
        <f>VLOOKUP(A2511,[1]DJI!$A$2:$E$2520,5,FALSE)</f>
        <v>17634.740234000001</v>
      </c>
      <c r="E2511">
        <f>VLOOKUP(A2511,[1]FTSE!$A$2:$E$2520,5,FALSE)</f>
        <v>6654.3999020000001</v>
      </c>
      <c r="F2511">
        <f>VLOOKUP(A2511,[1]HSI!$A$2:$E$2520,5,FALSE)</f>
        <v>24087.380859000001</v>
      </c>
      <c r="G2511">
        <f>VLOOKUP(A2511,[1]N225!$A$2:$E$2520,5,FALSE)</f>
        <v>17490.83008</v>
      </c>
    </row>
    <row r="2512" spans="1:7" x14ac:dyDescent="0.25">
      <c r="A2512" s="1">
        <v>41958</v>
      </c>
      <c r="B2512" s="4">
        <f t="shared" si="39"/>
        <v>2511</v>
      </c>
      <c r="C2512" t="e">
        <f>VLOOKUP(A2512,[1]AORD!$A$2:$E$2531,5,FALSE)</f>
        <v>#N/A</v>
      </c>
      <c r="D2512" t="e">
        <f>VLOOKUP(A2512,[1]DJI!$A$2:$E$2520,5,FALSE)</f>
        <v>#N/A</v>
      </c>
      <c r="E2512" t="e">
        <f>VLOOKUP(A2512,[1]FTSE!$A$2:$E$2520,5,FALSE)</f>
        <v>#N/A</v>
      </c>
      <c r="F2512" t="e">
        <f>VLOOKUP(A2512,[1]HSI!$A$2:$E$2520,5,FALSE)</f>
        <v>#N/A</v>
      </c>
      <c r="G2512" t="e">
        <f>VLOOKUP(A2512,[1]N225!$A$2:$E$2520,5,FALSE)</f>
        <v>#N/A</v>
      </c>
    </row>
    <row r="2513" spans="1:7" x14ac:dyDescent="0.25">
      <c r="A2513" s="1">
        <v>41959</v>
      </c>
      <c r="B2513" s="4">
        <f t="shared" si="39"/>
        <v>2512</v>
      </c>
      <c r="C2513">
        <f>VLOOKUP(A2513,[1]AORD!$A$2:$E$2531,5,FALSE)</f>
        <v>5396.6000979999999</v>
      </c>
      <c r="D2513" t="e">
        <f>VLOOKUP(A2513,[1]DJI!$A$2:$E$2520,5,FALSE)</f>
        <v>#N/A</v>
      </c>
      <c r="E2513" t="e">
        <f>VLOOKUP(A2513,[1]FTSE!$A$2:$E$2520,5,FALSE)</f>
        <v>#N/A</v>
      </c>
      <c r="F2513" t="e">
        <f>VLOOKUP(A2513,[1]HSI!$A$2:$E$2520,5,FALSE)</f>
        <v>#N/A</v>
      </c>
      <c r="G2513" t="e">
        <f>VLOOKUP(A2513,[1]N225!$A$2:$E$2520,5,FALSE)</f>
        <v>#N/A</v>
      </c>
    </row>
    <row r="2514" spans="1:7" x14ac:dyDescent="0.25">
      <c r="A2514" s="1">
        <v>41960</v>
      </c>
      <c r="B2514" s="4">
        <f t="shared" si="39"/>
        <v>2513</v>
      </c>
      <c r="C2514">
        <f>VLOOKUP(A2514,[1]AORD!$A$2:$E$2531,5,FALSE)</f>
        <v>5383.1000979999999</v>
      </c>
      <c r="D2514">
        <f>VLOOKUP(A2514,[1]DJI!$A$2:$E$2520,5,FALSE)</f>
        <v>17647.75</v>
      </c>
      <c r="E2514">
        <f>VLOOKUP(A2514,[1]FTSE!$A$2:$E$2520,5,FALSE)</f>
        <v>6672</v>
      </c>
      <c r="F2514">
        <f>VLOOKUP(A2514,[1]HSI!$A$2:$E$2520,5,FALSE)</f>
        <v>23797.080077999999</v>
      </c>
      <c r="G2514">
        <f>VLOOKUP(A2514,[1]N225!$A$2:$E$2520,5,FALSE)</f>
        <v>16973.800780000001</v>
      </c>
    </row>
    <row r="2515" spans="1:7" x14ac:dyDescent="0.25">
      <c r="A2515" s="1">
        <v>41961</v>
      </c>
      <c r="B2515" s="4">
        <f t="shared" si="39"/>
        <v>2514</v>
      </c>
      <c r="C2515">
        <f>VLOOKUP(A2515,[1]AORD!$A$2:$E$2531,5,FALSE)</f>
        <v>5352.5</v>
      </c>
      <c r="D2515">
        <f>VLOOKUP(A2515,[1]DJI!$A$2:$E$2520,5,FALSE)</f>
        <v>17687.820313</v>
      </c>
      <c r="E2515">
        <f>VLOOKUP(A2515,[1]FTSE!$A$2:$E$2520,5,FALSE)</f>
        <v>6709.1000979999999</v>
      </c>
      <c r="F2515">
        <f>VLOOKUP(A2515,[1]HSI!$A$2:$E$2520,5,FALSE)</f>
        <v>23529.169922000001</v>
      </c>
      <c r="G2515">
        <f>VLOOKUP(A2515,[1]N225!$A$2:$E$2520,5,FALSE)</f>
        <v>17344.060549999998</v>
      </c>
    </row>
    <row r="2516" spans="1:7" x14ac:dyDescent="0.25">
      <c r="A2516" s="1">
        <v>41962</v>
      </c>
      <c r="B2516" s="4">
        <f t="shared" si="39"/>
        <v>2515</v>
      </c>
      <c r="C2516">
        <f>VLOOKUP(A2516,[1]AORD!$A$2:$E$2531,5,FALSE)</f>
        <v>5302.5</v>
      </c>
      <c r="D2516">
        <f>VLOOKUP(A2516,[1]DJI!$A$2:$E$2520,5,FALSE)</f>
        <v>17685.730468999998</v>
      </c>
      <c r="E2516">
        <f>VLOOKUP(A2516,[1]FTSE!$A$2:$E$2520,5,FALSE)</f>
        <v>6696.6000979999999</v>
      </c>
      <c r="F2516">
        <f>VLOOKUP(A2516,[1]HSI!$A$2:$E$2520,5,FALSE)</f>
        <v>23373.310547000001</v>
      </c>
      <c r="G2516">
        <f>VLOOKUP(A2516,[1]N225!$A$2:$E$2520,5,FALSE)</f>
        <v>17288.75</v>
      </c>
    </row>
    <row r="2517" spans="1:7" x14ac:dyDescent="0.25">
      <c r="A2517" s="1">
        <v>41963</v>
      </c>
      <c r="B2517" s="4">
        <f t="shared" si="39"/>
        <v>2516</v>
      </c>
      <c r="C2517">
        <f>VLOOKUP(A2517,[1]AORD!$A$2:$E$2531,5,FALSE)</f>
        <v>5292.1000979999999</v>
      </c>
      <c r="D2517">
        <f>VLOOKUP(A2517,[1]DJI!$A$2:$E$2520,5,FALSE)</f>
        <v>17719</v>
      </c>
      <c r="E2517">
        <f>VLOOKUP(A2517,[1]FTSE!$A$2:$E$2520,5,FALSE)</f>
        <v>6678.8999020000001</v>
      </c>
      <c r="F2517">
        <f>VLOOKUP(A2517,[1]HSI!$A$2:$E$2520,5,FALSE)</f>
        <v>23349.640625</v>
      </c>
      <c r="G2517">
        <f>VLOOKUP(A2517,[1]N225!$A$2:$E$2520,5,FALSE)</f>
        <v>17300.859380000002</v>
      </c>
    </row>
    <row r="2518" spans="1:7" x14ac:dyDescent="0.25">
      <c r="A2518" s="1">
        <v>41964</v>
      </c>
      <c r="B2518" s="4">
        <f t="shared" si="39"/>
        <v>2517</v>
      </c>
      <c r="C2518" t="e">
        <f>VLOOKUP(A2518,[1]AORD!$A$2:$E$2531,5,FALSE)</f>
        <v>#N/A</v>
      </c>
      <c r="D2518">
        <f>VLOOKUP(A2518,[1]DJI!$A$2:$E$2520,5,FALSE)</f>
        <v>17810.060547000001</v>
      </c>
      <c r="E2518">
        <f>VLOOKUP(A2518,[1]FTSE!$A$2:$E$2520,5,FALSE)</f>
        <v>6750.7998049999997</v>
      </c>
      <c r="F2518">
        <f>VLOOKUP(A2518,[1]HSI!$A$2:$E$2520,5,FALSE)</f>
        <v>23437.119140999999</v>
      </c>
      <c r="G2518">
        <f>VLOOKUP(A2518,[1]N225!$A$2:$E$2520,5,FALSE)</f>
        <v>17357.509770000001</v>
      </c>
    </row>
    <row r="2519" spans="1:7" x14ac:dyDescent="0.25">
      <c r="A2519" s="1">
        <v>41965</v>
      </c>
      <c r="B2519" s="4">
        <f t="shared" si="39"/>
        <v>2518</v>
      </c>
      <c r="C2519" t="e">
        <f>VLOOKUP(A2519,[1]AORD!$A$2:$E$2531,5,FALSE)</f>
        <v>#N/A</v>
      </c>
      <c r="D2519" t="e">
        <f>VLOOKUP(A2519,[1]DJI!$A$2:$E$2520,5,FALSE)</f>
        <v>#N/A</v>
      </c>
      <c r="E2519" t="e">
        <f>VLOOKUP(A2519,[1]FTSE!$A$2:$E$2520,5,FALSE)</f>
        <v>#N/A</v>
      </c>
      <c r="F2519" t="e">
        <f>VLOOKUP(A2519,[1]HSI!$A$2:$E$2520,5,FALSE)</f>
        <v>#N/A</v>
      </c>
      <c r="G2519" t="e">
        <f>VLOOKUP(A2519,[1]N225!$A$2:$E$2520,5,FALSE)</f>
        <v>#N/A</v>
      </c>
    </row>
    <row r="2520" spans="1:7" x14ac:dyDescent="0.25">
      <c r="A2520" s="1">
        <v>41966</v>
      </c>
      <c r="B2520" s="4">
        <f t="shared" si="39"/>
        <v>2519</v>
      </c>
      <c r="C2520">
        <f>VLOOKUP(A2520,[1]AORD!$A$2:$E$2531,5,FALSE)</f>
        <v>5349</v>
      </c>
      <c r="D2520" t="e">
        <f>VLOOKUP(A2520,[1]DJI!$A$2:$E$2520,5,FALSE)</f>
        <v>#N/A</v>
      </c>
      <c r="E2520" t="e">
        <f>VLOOKUP(A2520,[1]FTSE!$A$2:$E$2520,5,FALSE)</f>
        <v>#N/A</v>
      </c>
      <c r="F2520" t="e">
        <f>VLOOKUP(A2520,[1]HSI!$A$2:$E$2520,5,FALSE)</f>
        <v>#N/A</v>
      </c>
      <c r="G2520" t="e">
        <f>VLOOKUP(A2520,[1]N225!$A$2:$E$2520,5,FALSE)</f>
        <v>#N/A</v>
      </c>
    </row>
    <row r="2521" spans="1:7" x14ac:dyDescent="0.25">
      <c r="A2521" s="1">
        <v>41967</v>
      </c>
      <c r="B2521" s="4">
        <f t="shared" si="39"/>
        <v>2520</v>
      </c>
      <c r="C2521">
        <f>VLOOKUP(A2521,[1]AORD!$A$2:$E$2531,5,FALSE)</f>
        <v>5320.8999020000001</v>
      </c>
      <c r="D2521">
        <f>VLOOKUP(A2521,[1]DJI!$A$2:$E$2520,5,FALSE)</f>
        <v>17817.900390999999</v>
      </c>
      <c r="E2521">
        <f>VLOOKUP(A2521,[1]FTSE!$A$2:$E$2520,5,FALSE)</f>
        <v>6729.7998049999997</v>
      </c>
      <c r="F2521">
        <f>VLOOKUP(A2521,[1]HSI!$A$2:$E$2520,5,FALSE)</f>
        <v>23893.140625</v>
      </c>
      <c r="G2521" t="e">
        <f>VLOOKUP(A2521,[1]N225!$A$2:$E$2520,5,FALSE)</f>
        <v>#N/A</v>
      </c>
    </row>
    <row r="2522" spans="1:7" x14ac:dyDescent="0.25">
      <c r="A2522" s="1">
        <v>41968</v>
      </c>
      <c r="B2522" s="4">
        <f t="shared" si="39"/>
        <v>2521</v>
      </c>
      <c r="C2522">
        <f>VLOOKUP(A2522,[1]AORD!$A$2:$E$2531,5,FALSE)</f>
        <v>5380.2998049999997</v>
      </c>
      <c r="D2522">
        <f>VLOOKUP(A2522,[1]DJI!$A$2:$E$2520,5,FALSE)</f>
        <v>17814.939452999999</v>
      </c>
      <c r="E2522">
        <f>VLOOKUP(A2522,[1]FTSE!$A$2:$E$2520,5,FALSE)</f>
        <v>6731.1000979999999</v>
      </c>
      <c r="F2522">
        <f>VLOOKUP(A2522,[1]HSI!$A$2:$E$2520,5,FALSE)</f>
        <v>23843.910156000002</v>
      </c>
      <c r="G2522">
        <f>VLOOKUP(A2522,[1]N225!$A$2:$E$2520,5,FALSE)</f>
        <v>17407.619139999999</v>
      </c>
    </row>
    <row r="2523" spans="1:7" x14ac:dyDescent="0.25">
      <c r="A2523" s="1">
        <v>41969</v>
      </c>
      <c r="B2523" s="4">
        <f t="shared" si="39"/>
        <v>2522</v>
      </c>
      <c r="C2523">
        <f>VLOOKUP(A2523,[1]AORD!$A$2:$E$2531,5,FALSE)</f>
        <v>5379.3999020000001</v>
      </c>
      <c r="D2523">
        <f>VLOOKUP(A2523,[1]DJI!$A$2:$E$2520,5,FALSE)</f>
        <v>17827.75</v>
      </c>
      <c r="E2523">
        <f>VLOOKUP(A2523,[1]FTSE!$A$2:$E$2520,5,FALSE)</f>
        <v>6729.2001950000003</v>
      </c>
      <c r="F2523">
        <f>VLOOKUP(A2523,[1]HSI!$A$2:$E$2520,5,FALSE)</f>
        <v>24111.980468999998</v>
      </c>
      <c r="G2523">
        <f>VLOOKUP(A2523,[1]N225!$A$2:$E$2520,5,FALSE)</f>
        <v>17383.58008</v>
      </c>
    </row>
    <row r="2524" spans="1:7" x14ac:dyDescent="0.25">
      <c r="A2524" s="1">
        <v>41970</v>
      </c>
      <c r="B2524" s="4">
        <f t="shared" si="39"/>
        <v>2523</v>
      </c>
      <c r="C2524">
        <f>VLOOKUP(A2524,[1]AORD!$A$2:$E$2531,5,FALSE)</f>
        <v>5298.1000979999999</v>
      </c>
      <c r="D2524" t="e">
        <f>VLOOKUP(A2524,[1]DJI!$A$2:$E$2520,5,FALSE)</f>
        <v>#N/A</v>
      </c>
      <c r="E2524">
        <f>VLOOKUP(A2524,[1]FTSE!$A$2:$E$2520,5,FALSE)</f>
        <v>6723.3999020000001</v>
      </c>
      <c r="F2524">
        <f>VLOOKUP(A2524,[1]HSI!$A$2:$E$2520,5,FALSE)</f>
        <v>24004.279297000001</v>
      </c>
      <c r="G2524">
        <f>VLOOKUP(A2524,[1]N225!$A$2:$E$2520,5,FALSE)</f>
        <v>17248.5</v>
      </c>
    </row>
    <row r="2525" spans="1:7" x14ac:dyDescent="0.25">
      <c r="A2525" s="1">
        <v>41971</v>
      </c>
      <c r="B2525" s="4">
        <f t="shared" si="39"/>
        <v>2524</v>
      </c>
      <c r="C2525" t="e">
        <f>VLOOKUP(A2525,[1]AORD!$A$2:$E$2531,5,FALSE)</f>
        <v>#N/A</v>
      </c>
      <c r="D2525">
        <f>VLOOKUP(A2525,[1]DJI!$A$2:$E$2520,5,FALSE)</f>
        <v>17828.240234000001</v>
      </c>
      <c r="E2525">
        <f>VLOOKUP(A2525,[1]FTSE!$A$2:$E$2520,5,FALSE)</f>
        <v>6722.6000979999999</v>
      </c>
      <c r="F2525">
        <f>VLOOKUP(A2525,[1]HSI!$A$2:$E$2520,5,FALSE)</f>
        <v>23987.449218999998</v>
      </c>
      <c r="G2525">
        <f>VLOOKUP(A2525,[1]N225!$A$2:$E$2520,5,FALSE)</f>
        <v>17459.849610000001</v>
      </c>
    </row>
    <row r="2526" spans="1:7" x14ac:dyDescent="0.25">
      <c r="A2526" s="1">
        <v>41972</v>
      </c>
      <c r="B2526" s="4">
        <f t="shared" si="39"/>
        <v>2525</v>
      </c>
      <c r="C2526" t="e">
        <f>VLOOKUP(A2526,[1]AORD!$A$2:$E$2531,5,FALSE)</f>
        <v>#N/A</v>
      </c>
      <c r="D2526" t="e">
        <f>VLOOKUP(A2526,[1]DJI!$A$2:$E$2520,5,FALSE)</f>
        <v>#N/A</v>
      </c>
      <c r="E2526" t="e">
        <f>VLOOKUP(A2526,[1]FTSE!$A$2:$E$2520,5,FALSE)</f>
        <v>#N/A</v>
      </c>
      <c r="F2526" t="e">
        <f>VLOOKUP(A2526,[1]HSI!$A$2:$E$2520,5,FALSE)</f>
        <v>#N/A</v>
      </c>
      <c r="G2526" t="e">
        <f>VLOOKUP(A2526,[1]N225!$A$2:$E$2520,5,FALSE)</f>
        <v>#N/A</v>
      </c>
    </row>
    <row r="2527" spans="1:7" x14ac:dyDescent="0.25">
      <c r="A2527" s="1">
        <v>41973</v>
      </c>
      <c r="B2527" s="4">
        <f t="shared" si="39"/>
        <v>2526</v>
      </c>
      <c r="C2527">
        <f>VLOOKUP(A2527,[1]AORD!$A$2:$E$2531,5,FALSE)</f>
        <v>5190.7001950000003</v>
      </c>
      <c r="D2527" t="e">
        <f>VLOOKUP(A2527,[1]DJI!$A$2:$E$2520,5,FALSE)</f>
        <v>#N/A</v>
      </c>
      <c r="E2527" t="e">
        <f>VLOOKUP(A2527,[1]FTSE!$A$2:$E$2520,5,FALSE)</f>
        <v>#N/A</v>
      </c>
      <c r="F2527" t="e">
        <f>VLOOKUP(A2527,[1]HSI!$A$2:$E$2520,5,FALSE)</f>
        <v>#N/A</v>
      </c>
      <c r="G2527" t="e">
        <f>VLOOKUP(A2527,[1]N225!$A$2:$E$2520,5,FALSE)</f>
        <v>#N/A</v>
      </c>
    </row>
    <row r="2528" spans="1:7" x14ac:dyDescent="0.25">
      <c r="A2528" s="1">
        <v>41974</v>
      </c>
      <c r="B2528" s="4">
        <f t="shared" si="39"/>
        <v>2527</v>
      </c>
      <c r="C2528">
        <f>VLOOKUP(A2528,[1]AORD!$A$2:$E$2531,5,FALSE)</f>
        <v>5260</v>
      </c>
      <c r="D2528">
        <f>VLOOKUP(A2528,[1]DJI!$A$2:$E$2520,5,FALSE)</f>
        <v>17776.800781000002</v>
      </c>
      <c r="E2528">
        <f>VLOOKUP(A2528,[1]FTSE!$A$2:$E$2520,5,FALSE)</f>
        <v>6656.3999020000001</v>
      </c>
      <c r="F2528">
        <f>VLOOKUP(A2528,[1]HSI!$A$2:$E$2520,5,FALSE)</f>
        <v>23367.449218999998</v>
      </c>
      <c r="G2528">
        <f>VLOOKUP(A2528,[1]N225!$A$2:$E$2520,5,FALSE)</f>
        <v>17590.099610000001</v>
      </c>
    </row>
    <row r="2529" spans="1:7" x14ac:dyDescent="0.25">
      <c r="A2529" s="1">
        <v>41975</v>
      </c>
      <c r="B2529" s="4">
        <f t="shared" si="39"/>
        <v>2528</v>
      </c>
      <c r="C2529">
        <f>VLOOKUP(A2529,[1]AORD!$A$2:$E$2531,5,FALSE)</f>
        <v>5301.2001950000003</v>
      </c>
      <c r="D2529">
        <f>VLOOKUP(A2529,[1]DJI!$A$2:$E$2520,5,FALSE)</f>
        <v>17879.550781000002</v>
      </c>
      <c r="E2529">
        <f>VLOOKUP(A2529,[1]FTSE!$A$2:$E$2520,5,FALSE)</f>
        <v>6742.1000979999999</v>
      </c>
      <c r="F2529">
        <f>VLOOKUP(A2529,[1]HSI!$A$2:$E$2520,5,FALSE)</f>
        <v>23654.300781000002</v>
      </c>
      <c r="G2529">
        <f>VLOOKUP(A2529,[1]N225!$A$2:$E$2520,5,FALSE)</f>
        <v>17663.220700000002</v>
      </c>
    </row>
    <row r="2530" spans="1:7" x14ac:dyDescent="0.25">
      <c r="A2530" s="1">
        <v>41976</v>
      </c>
      <c r="B2530" s="4">
        <f t="shared" si="39"/>
        <v>2529</v>
      </c>
      <c r="C2530">
        <f>VLOOKUP(A2530,[1]AORD!$A$2:$E$2531,5,FALSE)</f>
        <v>5345.3999020000001</v>
      </c>
      <c r="D2530">
        <f>VLOOKUP(A2530,[1]DJI!$A$2:$E$2520,5,FALSE)</f>
        <v>17912.619140999999</v>
      </c>
      <c r="E2530">
        <f>VLOOKUP(A2530,[1]FTSE!$A$2:$E$2520,5,FALSE)</f>
        <v>6716.6000979999999</v>
      </c>
      <c r="F2530">
        <f>VLOOKUP(A2530,[1]HSI!$A$2:$E$2520,5,FALSE)</f>
        <v>23428.619140999999</v>
      </c>
      <c r="G2530">
        <f>VLOOKUP(A2530,[1]N225!$A$2:$E$2520,5,FALSE)</f>
        <v>17720.429690000001</v>
      </c>
    </row>
    <row r="2531" spans="1:7" x14ac:dyDescent="0.25">
      <c r="A2531" s="1">
        <v>41977</v>
      </c>
      <c r="B2531" s="4">
        <f t="shared" si="39"/>
        <v>2530</v>
      </c>
      <c r="C2531">
        <f>VLOOKUP(A2531,[1]AORD!$A$2:$E$2531,5,FALSE)</f>
        <v>5313.6000979999999</v>
      </c>
      <c r="D2531">
        <f>VLOOKUP(A2531,[1]DJI!$A$2:$E$2520,5,FALSE)</f>
        <v>17900.099609000001</v>
      </c>
      <c r="E2531">
        <f>VLOOKUP(A2531,[1]FTSE!$A$2:$E$2520,5,FALSE)</f>
        <v>6679.3999020000001</v>
      </c>
      <c r="F2531">
        <f>VLOOKUP(A2531,[1]HSI!$A$2:$E$2520,5,FALSE)</f>
        <v>23832.560547000001</v>
      </c>
      <c r="G2531">
        <f>VLOOKUP(A2531,[1]N225!$A$2:$E$2520,5,FALSE)</f>
        <v>17887.210940000001</v>
      </c>
    </row>
    <row r="2532" spans="1:7" x14ac:dyDescent="0.25">
      <c r="A2532" s="1">
        <v>41978</v>
      </c>
      <c r="B2532" s="4">
        <f t="shared" si="39"/>
        <v>2531</v>
      </c>
      <c r="C2532" t="e">
        <f>VLOOKUP(A2532,[1]AORD!$A$2:$E$2531,5,FALSE)</f>
        <v>#N/A</v>
      </c>
      <c r="D2532">
        <f>VLOOKUP(A2532,[1]DJI!$A$2:$E$2520,5,FALSE)</f>
        <v>17958.789063</v>
      </c>
      <c r="E2532">
        <f>VLOOKUP(A2532,[1]FTSE!$A$2:$E$2520,5,FALSE)</f>
        <v>6742.7998049999997</v>
      </c>
      <c r="F2532">
        <f>VLOOKUP(A2532,[1]HSI!$A$2:$E$2520,5,FALSE)</f>
        <v>24002.640625</v>
      </c>
      <c r="G2532">
        <f>VLOOKUP(A2532,[1]N225!$A$2:$E$2520,5,FALSE)</f>
        <v>17920.449219999999</v>
      </c>
    </row>
    <row r="2533" spans="1:7" x14ac:dyDescent="0.25">
      <c r="A2533" s="1">
        <v>41979</v>
      </c>
      <c r="B2533" s="4">
        <f t="shared" si="39"/>
        <v>2532</v>
      </c>
      <c r="C2533" t="e">
        <f>VLOOKUP(A2533,[1]AORD!$A$2:$E$2531,5,FALSE)</f>
        <v>#N/A</v>
      </c>
      <c r="D2533" t="e">
        <f>VLOOKUP(A2533,[1]DJI!$A$2:$E$2520,5,FALSE)</f>
        <v>#N/A</v>
      </c>
      <c r="E2533" t="e">
        <f>VLOOKUP(A2533,[1]FTSE!$A$2:$E$2520,5,FALSE)</f>
        <v>#N/A</v>
      </c>
      <c r="F2533" t="e">
        <f>VLOOKUP(A2533,[1]HSI!$A$2:$E$2520,5,FALSE)</f>
        <v>#N/A</v>
      </c>
      <c r="G2533" t="e">
        <f>VLOOKUP(A2533,[1]N225!$A$2:$E$2520,5,FALSE)</f>
        <v>#N/A</v>
      </c>
    </row>
    <row r="2534" spans="1:7" x14ac:dyDescent="0.25">
      <c r="A2534" s="1">
        <v>41980</v>
      </c>
      <c r="B2534" s="4">
        <f t="shared" si="39"/>
        <v>2533</v>
      </c>
      <c r="C2534">
        <f>VLOOKUP(A2534,[1]AORD!$A$2:$E$2531,5,FALSE)</f>
        <v>5315.6000979999999</v>
      </c>
      <c r="D2534" t="e">
        <f>VLOOKUP(A2534,[1]DJI!$A$2:$E$2520,5,FALSE)</f>
        <v>#N/A</v>
      </c>
      <c r="E2534" t="e">
        <f>VLOOKUP(A2534,[1]FTSE!$A$2:$E$2520,5,FALSE)</f>
        <v>#N/A</v>
      </c>
      <c r="F2534" t="e">
        <f>VLOOKUP(A2534,[1]HSI!$A$2:$E$2520,5,FALSE)</f>
        <v>#N/A</v>
      </c>
      <c r="G2534" t="e">
        <f>VLOOKUP(A2534,[1]N225!$A$2:$E$2520,5,FALSE)</f>
        <v>#N/A</v>
      </c>
    </row>
    <row r="2535" spans="1:7" x14ac:dyDescent="0.25">
      <c r="A2535" s="1">
        <v>41981</v>
      </c>
      <c r="B2535" s="4">
        <f t="shared" si="39"/>
        <v>2534</v>
      </c>
      <c r="C2535">
        <f>VLOOKUP(A2535,[1]AORD!$A$2:$E$2531,5,FALSE)</f>
        <v>5258.2998049999997</v>
      </c>
      <c r="D2535">
        <f>VLOOKUP(A2535,[1]DJI!$A$2:$E$2520,5,FALSE)</f>
        <v>17852.480468999998</v>
      </c>
      <c r="E2535">
        <f>VLOOKUP(A2535,[1]FTSE!$A$2:$E$2520,5,FALSE)</f>
        <v>6672.2001950000003</v>
      </c>
      <c r="F2535">
        <f>VLOOKUP(A2535,[1]HSI!$A$2:$E$2520,5,FALSE)</f>
        <v>24047.669922000001</v>
      </c>
      <c r="G2535">
        <f>VLOOKUP(A2535,[1]N225!$A$2:$E$2520,5,FALSE)</f>
        <v>17935.640630000002</v>
      </c>
    </row>
    <row r="2536" spans="1:7" x14ac:dyDescent="0.25">
      <c r="A2536" s="1">
        <v>41982</v>
      </c>
      <c r="B2536" s="4">
        <f t="shared" si="39"/>
        <v>2535</v>
      </c>
      <c r="C2536">
        <f>VLOOKUP(A2536,[1]AORD!$A$2:$E$2531,5,FALSE)</f>
        <v>5237.1000979999999</v>
      </c>
      <c r="D2536">
        <f>VLOOKUP(A2536,[1]DJI!$A$2:$E$2520,5,FALSE)</f>
        <v>17801.199218999998</v>
      </c>
      <c r="E2536">
        <f>VLOOKUP(A2536,[1]FTSE!$A$2:$E$2520,5,FALSE)</f>
        <v>6529.5</v>
      </c>
      <c r="F2536">
        <f>VLOOKUP(A2536,[1]HSI!$A$2:$E$2520,5,FALSE)</f>
        <v>23485.830077999999</v>
      </c>
      <c r="G2536">
        <f>VLOOKUP(A2536,[1]N225!$A$2:$E$2520,5,FALSE)</f>
        <v>17813.380860000001</v>
      </c>
    </row>
    <row r="2537" spans="1:7" x14ac:dyDescent="0.25">
      <c r="A2537" s="1">
        <v>41983</v>
      </c>
      <c r="B2537" s="4">
        <f t="shared" si="39"/>
        <v>2536</v>
      </c>
      <c r="C2537">
        <f>VLOOKUP(A2537,[1]AORD!$A$2:$E$2531,5,FALSE)</f>
        <v>5207.3999020000001</v>
      </c>
      <c r="D2537">
        <f>VLOOKUP(A2537,[1]DJI!$A$2:$E$2520,5,FALSE)</f>
        <v>17533.150390999999</v>
      </c>
      <c r="E2537">
        <f>VLOOKUP(A2537,[1]FTSE!$A$2:$E$2520,5,FALSE)</f>
        <v>6500</v>
      </c>
      <c r="F2537">
        <f>VLOOKUP(A2537,[1]HSI!$A$2:$E$2520,5,FALSE)</f>
        <v>23524.519531000002</v>
      </c>
      <c r="G2537">
        <f>VLOOKUP(A2537,[1]N225!$A$2:$E$2520,5,FALSE)</f>
        <v>17412.58008</v>
      </c>
    </row>
    <row r="2538" spans="1:7" x14ac:dyDescent="0.25">
      <c r="A2538" s="1">
        <v>41984</v>
      </c>
      <c r="B2538" s="4">
        <f t="shared" si="39"/>
        <v>2537</v>
      </c>
      <c r="C2538">
        <f>VLOOKUP(A2538,[1]AORD!$A$2:$E$2531,5,FALSE)</f>
        <v>5196.8999020000001</v>
      </c>
      <c r="D2538">
        <f>VLOOKUP(A2538,[1]DJI!$A$2:$E$2520,5,FALSE)</f>
        <v>17596.339843999998</v>
      </c>
      <c r="E2538">
        <f>VLOOKUP(A2538,[1]FTSE!$A$2:$E$2520,5,FALSE)</f>
        <v>6461.7001950000003</v>
      </c>
      <c r="F2538">
        <f>VLOOKUP(A2538,[1]HSI!$A$2:$E$2520,5,FALSE)</f>
        <v>23312.539063</v>
      </c>
      <c r="G2538">
        <f>VLOOKUP(A2538,[1]N225!$A$2:$E$2520,5,FALSE)</f>
        <v>17257.400389999999</v>
      </c>
    </row>
    <row r="2539" spans="1:7" x14ac:dyDescent="0.25">
      <c r="A2539" s="1">
        <v>41985</v>
      </c>
      <c r="B2539" s="4">
        <f t="shared" si="39"/>
        <v>2538</v>
      </c>
      <c r="C2539" t="e">
        <f>VLOOKUP(A2539,[1]AORD!$A$2:$E$2531,5,FALSE)</f>
        <v>#N/A</v>
      </c>
      <c r="D2539">
        <f>VLOOKUP(A2539,[1]DJI!$A$2:$E$2520,5,FALSE)</f>
        <v>17280.830077999999</v>
      </c>
      <c r="E2539">
        <f>VLOOKUP(A2539,[1]FTSE!$A$2:$E$2520,5,FALSE)</f>
        <v>6300.6000979999999</v>
      </c>
      <c r="F2539">
        <f>VLOOKUP(A2539,[1]HSI!$A$2:$E$2520,5,FALSE)</f>
        <v>23249.199218999998</v>
      </c>
      <c r="G2539">
        <f>VLOOKUP(A2539,[1]N225!$A$2:$E$2520,5,FALSE)</f>
        <v>17371.58008</v>
      </c>
    </row>
    <row r="2540" spans="1:7" x14ac:dyDescent="0.25">
      <c r="A2540" s="1">
        <v>41986</v>
      </c>
      <c r="B2540" s="4">
        <f t="shared" si="39"/>
        <v>2539</v>
      </c>
      <c r="C2540" t="e">
        <f>VLOOKUP(A2540,[1]AORD!$A$2:$E$2531,5,FALSE)</f>
        <v>#N/A</v>
      </c>
      <c r="D2540" t="e">
        <f>VLOOKUP(A2540,[1]DJI!$A$2:$E$2520,5,FALSE)</f>
        <v>#N/A</v>
      </c>
      <c r="E2540" t="e">
        <f>VLOOKUP(A2540,[1]FTSE!$A$2:$E$2520,5,FALSE)</f>
        <v>#N/A</v>
      </c>
      <c r="F2540" t="e">
        <f>VLOOKUP(A2540,[1]HSI!$A$2:$E$2520,5,FALSE)</f>
        <v>#N/A</v>
      </c>
      <c r="G2540" t="e">
        <f>VLOOKUP(A2540,[1]N225!$A$2:$E$2520,5,FALSE)</f>
        <v>#N/A</v>
      </c>
    </row>
    <row r="2541" spans="1:7" x14ac:dyDescent="0.25">
      <c r="A2541" s="1">
        <v>41987</v>
      </c>
      <c r="B2541" s="4">
        <f t="shared" si="39"/>
        <v>2540</v>
      </c>
      <c r="C2541">
        <f>VLOOKUP(A2541,[1]AORD!$A$2:$E$2531,5,FALSE)</f>
        <v>5164.6000979999999</v>
      </c>
      <c r="D2541" t="e">
        <f>VLOOKUP(A2541,[1]DJI!$A$2:$E$2520,5,FALSE)</f>
        <v>#N/A</v>
      </c>
      <c r="E2541" t="e">
        <f>VLOOKUP(A2541,[1]FTSE!$A$2:$E$2520,5,FALSE)</f>
        <v>#N/A</v>
      </c>
      <c r="F2541" t="e">
        <f>VLOOKUP(A2541,[1]HSI!$A$2:$E$2520,5,FALSE)</f>
        <v>#N/A</v>
      </c>
      <c r="G2541" t="e">
        <f>VLOOKUP(A2541,[1]N225!$A$2:$E$2520,5,FALSE)</f>
        <v>#N/A</v>
      </c>
    </row>
    <row r="2542" spans="1:7" x14ac:dyDescent="0.25">
      <c r="A2542" s="1">
        <v>41988</v>
      </c>
      <c r="B2542" s="4">
        <f t="shared" si="39"/>
        <v>2541</v>
      </c>
      <c r="C2542">
        <f>VLOOKUP(A2542,[1]AORD!$A$2:$E$2531,5,FALSE)</f>
        <v>5131</v>
      </c>
      <c r="D2542">
        <f>VLOOKUP(A2542,[1]DJI!$A$2:$E$2520,5,FALSE)</f>
        <v>17180.839843999998</v>
      </c>
      <c r="E2542">
        <f>VLOOKUP(A2542,[1]FTSE!$A$2:$E$2520,5,FALSE)</f>
        <v>6182.7001950000003</v>
      </c>
      <c r="F2542">
        <f>VLOOKUP(A2542,[1]HSI!$A$2:$E$2520,5,FALSE)</f>
        <v>23027.849609000001</v>
      </c>
      <c r="G2542">
        <f>VLOOKUP(A2542,[1]N225!$A$2:$E$2520,5,FALSE)</f>
        <v>17099.400389999999</v>
      </c>
    </row>
    <row r="2543" spans="1:7" x14ac:dyDescent="0.25">
      <c r="A2543" s="1">
        <v>41989</v>
      </c>
      <c r="B2543" s="4">
        <f t="shared" si="39"/>
        <v>2542</v>
      </c>
      <c r="C2543">
        <f>VLOOKUP(A2543,[1]AORD!$A$2:$E$2531,5,FALSE)</f>
        <v>5140.6000979999999</v>
      </c>
      <c r="D2543">
        <f>VLOOKUP(A2543,[1]DJI!$A$2:$E$2520,5,FALSE)</f>
        <v>17068.869140999999</v>
      </c>
      <c r="E2543">
        <f>VLOOKUP(A2543,[1]FTSE!$A$2:$E$2520,5,FALSE)</f>
        <v>6331.7998049999997</v>
      </c>
      <c r="F2543">
        <f>VLOOKUP(A2543,[1]HSI!$A$2:$E$2520,5,FALSE)</f>
        <v>22670.5</v>
      </c>
      <c r="G2543">
        <f>VLOOKUP(A2543,[1]N225!$A$2:$E$2520,5,FALSE)</f>
        <v>16755.320309999999</v>
      </c>
    </row>
    <row r="2544" spans="1:7" x14ac:dyDescent="0.25">
      <c r="A2544" s="1">
        <v>41990</v>
      </c>
      <c r="B2544" s="4">
        <f t="shared" si="39"/>
        <v>2543</v>
      </c>
      <c r="C2544">
        <f>VLOOKUP(A2544,[1]AORD!$A$2:$E$2531,5,FALSE)</f>
        <v>5189.7001950000003</v>
      </c>
      <c r="D2544">
        <f>VLOOKUP(A2544,[1]DJI!$A$2:$E$2520,5,FALSE)</f>
        <v>17356.869140999999</v>
      </c>
      <c r="E2544">
        <f>VLOOKUP(A2544,[1]FTSE!$A$2:$E$2520,5,FALSE)</f>
        <v>6336.5</v>
      </c>
      <c r="F2544">
        <f>VLOOKUP(A2544,[1]HSI!$A$2:$E$2520,5,FALSE)</f>
        <v>22585.839843999998</v>
      </c>
      <c r="G2544">
        <f>VLOOKUP(A2544,[1]N225!$A$2:$E$2520,5,FALSE)</f>
        <v>16819.730469999999</v>
      </c>
    </row>
    <row r="2545" spans="1:7" x14ac:dyDescent="0.25">
      <c r="A2545" s="1">
        <v>41991</v>
      </c>
      <c r="B2545" s="4">
        <f t="shared" si="39"/>
        <v>2544</v>
      </c>
      <c r="C2545">
        <f>VLOOKUP(A2545,[1]AORD!$A$2:$E$2531,5,FALSE)</f>
        <v>5312.7001950000003</v>
      </c>
      <c r="D2545">
        <f>VLOOKUP(A2545,[1]DJI!$A$2:$E$2520,5,FALSE)</f>
        <v>17778.150390999999</v>
      </c>
      <c r="E2545">
        <f>VLOOKUP(A2545,[1]FTSE!$A$2:$E$2520,5,FALSE)</f>
        <v>6466</v>
      </c>
      <c r="F2545">
        <f>VLOOKUP(A2545,[1]HSI!$A$2:$E$2520,5,FALSE)</f>
        <v>22832.210938</v>
      </c>
      <c r="G2545">
        <f>VLOOKUP(A2545,[1]N225!$A$2:$E$2520,5,FALSE)</f>
        <v>17210.050780000001</v>
      </c>
    </row>
    <row r="2546" spans="1:7" x14ac:dyDescent="0.25">
      <c r="A2546" s="1">
        <v>41992</v>
      </c>
      <c r="B2546" s="4">
        <f t="shared" si="39"/>
        <v>2545</v>
      </c>
      <c r="C2546" t="e">
        <f>VLOOKUP(A2546,[1]AORD!$A$2:$E$2531,5,FALSE)</f>
        <v>#N/A</v>
      </c>
      <c r="D2546">
        <f>VLOOKUP(A2546,[1]DJI!$A$2:$E$2520,5,FALSE)</f>
        <v>17804.800781000002</v>
      </c>
      <c r="E2546">
        <f>VLOOKUP(A2546,[1]FTSE!$A$2:$E$2520,5,FALSE)</f>
        <v>6545.2998049999997</v>
      </c>
      <c r="F2546">
        <f>VLOOKUP(A2546,[1]HSI!$A$2:$E$2520,5,FALSE)</f>
        <v>23116.630859000001</v>
      </c>
      <c r="G2546">
        <f>VLOOKUP(A2546,[1]N225!$A$2:$E$2520,5,FALSE)</f>
        <v>17621.400389999999</v>
      </c>
    </row>
    <row r="2547" spans="1:7" x14ac:dyDescent="0.25">
      <c r="A2547" s="1">
        <v>41993</v>
      </c>
      <c r="B2547" s="4">
        <f t="shared" si="39"/>
        <v>2546</v>
      </c>
      <c r="C2547" t="e">
        <f>VLOOKUP(A2547,[1]AORD!$A$2:$E$2531,5,FALSE)</f>
        <v>#N/A</v>
      </c>
      <c r="D2547" t="e">
        <f>VLOOKUP(A2547,[1]DJI!$A$2:$E$2520,5,FALSE)</f>
        <v>#N/A</v>
      </c>
      <c r="E2547" t="e">
        <f>VLOOKUP(A2547,[1]FTSE!$A$2:$E$2520,5,FALSE)</f>
        <v>#N/A</v>
      </c>
      <c r="F2547" t="e">
        <f>VLOOKUP(A2547,[1]HSI!$A$2:$E$2520,5,FALSE)</f>
        <v>#N/A</v>
      </c>
      <c r="G2547" t="e">
        <f>VLOOKUP(A2547,[1]N225!$A$2:$E$2520,5,FALSE)</f>
        <v>#N/A</v>
      </c>
    </row>
    <row r="2548" spans="1:7" x14ac:dyDescent="0.25">
      <c r="A2548" s="1">
        <v>41994</v>
      </c>
      <c r="B2548" s="4">
        <f t="shared" si="39"/>
        <v>2547</v>
      </c>
      <c r="C2548">
        <f>VLOOKUP(A2548,[1]AORD!$A$2:$E$2531,5,FALSE)</f>
        <v>5414.1000979999999</v>
      </c>
      <c r="D2548" t="e">
        <f>VLOOKUP(A2548,[1]DJI!$A$2:$E$2520,5,FALSE)</f>
        <v>#N/A</v>
      </c>
      <c r="E2548" t="e">
        <f>VLOOKUP(A2548,[1]FTSE!$A$2:$E$2520,5,FALSE)</f>
        <v>#N/A</v>
      </c>
      <c r="F2548" t="e">
        <f>VLOOKUP(A2548,[1]HSI!$A$2:$E$2520,5,FALSE)</f>
        <v>#N/A</v>
      </c>
      <c r="G2548" t="e">
        <f>VLOOKUP(A2548,[1]N225!$A$2:$E$2520,5,FALSE)</f>
        <v>#N/A</v>
      </c>
    </row>
    <row r="2549" spans="1:7" x14ac:dyDescent="0.25">
      <c r="A2549" s="1">
        <v>41995</v>
      </c>
      <c r="B2549" s="4">
        <f t="shared" si="39"/>
        <v>2548</v>
      </c>
      <c r="C2549">
        <f>VLOOKUP(A2549,[1]AORD!$A$2:$E$2531,5,FALSE)</f>
        <v>5356.3999020000001</v>
      </c>
      <c r="D2549">
        <f>VLOOKUP(A2549,[1]DJI!$A$2:$E$2520,5,FALSE)</f>
        <v>17959.439452999999</v>
      </c>
      <c r="E2549">
        <f>VLOOKUP(A2549,[1]FTSE!$A$2:$E$2520,5,FALSE)</f>
        <v>6576.7001950000003</v>
      </c>
      <c r="F2549">
        <f>VLOOKUP(A2549,[1]HSI!$A$2:$E$2520,5,FALSE)</f>
        <v>23408.570313</v>
      </c>
      <c r="G2549">
        <f>VLOOKUP(A2549,[1]N225!$A$2:$E$2520,5,FALSE)</f>
        <v>17635.140630000002</v>
      </c>
    </row>
    <row r="2550" spans="1:7" x14ac:dyDescent="0.25">
      <c r="A2550" s="1">
        <v>41996</v>
      </c>
      <c r="B2550" s="4">
        <f t="shared" si="39"/>
        <v>2549</v>
      </c>
      <c r="C2550">
        <f>VLOOKUP(A2550,[1]AORD!$A$2:$E$2531,5,FALSE)</f>
        <v>5369.5</v>
      </c>
      <c r="D2550">
        <f>VLOOKUP(A2550,[1]DJI!$A$2:$E$2520,5,FALSE)</f>
        <v>18024.169922000001</v>
      </c>
      <c r="E2550">
        <f>VLOOKUP(A2550,[1]FTSE!$A$2:$E$2520,5,FALSE)</f>
        <v>6598.2001950000003</v>
      </c>
      <c r="F2550">
        <f>VLOOKUP(A2550,[1]HSI!$A$2:$E$2520,5,FALSE)</f>
        <v>23333.689452999999</v>
      </c>
      <c r="G2550" t="e">
        <f>VLOOKUP(A2550,[1]N225!$A$2:$E$2520,5,FALSE)</f>
        <v>#N/A</v>
      </c>
    </row>
    <row r="2551" spans="1:7" x14ac:dyDescent="0.25">
      <c r="A2551" s="1">
        <v>41997</v>
      </c>
      <c r="B2551" s="4">
        <f t="shared" si="39"/>
        <v>2550</v>
      </c>
      <c r="C2551" t="e">
        <f>VLOOKUP(A2551,[1]AORD!$A$2:$E$2531,5,FALSE)</f>
        <v>#N/A</v>
      </c>
      <c r="D2551">
        <f>VLOOKUP(A2551,[1]DJI!$A$2:$E$2520,5,FALSE)</f>
        <v>18030.210938</v>
      </c>
      <c r="E2551">
        <f>VLOOKUP(A2551,[1]FTSE!$A$2:$E$2520,5,FALSE)</f>
        <v>6609.8999020000001</v>
      </c>
      <c r="F2551">
        <f>VLOOKUP(A2551,[1]HSI!$A$2:$E$2520,5,FALSE)</f>
        <v>23349.339843999998</v>
      </c>
      <c r="G2551">
        <f>VLOOKUP(A2551,[1]N225!$A$2:$E$2520,5,FALSE)</f>
        <v>17854.230469999999</v>
      </c>
    </row>
    <row r="2552" spans="1:7" x14ac:dyDescent="0.25">
      <c r="A2552" s="1">
        <v>41998</v>
      </c>
      <c r="B2552" s="4">
        <f t="shared" si="39"/>
        <v>2551</v>
      </c>
      <c r="C2552" t="e">
        <f>VLOOKUP(A2552,[1]AORD!$A$2:$E$2531,5,FALSE)</f>
        <v>#N/A</v>
      </c>
      <c r="D2552" t="e">
        <f>VLOOKUP(A2552,[1]DJI!$A$2:$E$2520,5,FALSE)</f>
        <v>#N/A</v>
      </c>
      <c r="E2552" t="e">
        <f>VLOOKUP(A2552,[1]FTSE!$A$2:$E$2520,5,FALSE)</f>
        <v>#N/A</v>
      </c>
      <c r="F2552" t="e">
        <f>VLOOKUP(A2552,[1]HSI!$A$2:$E$2520,5,FALSE)</f>
        <v>#N/A</v>
      </c>
      <c r="G2552">
        <f>VLOOKUP(A2552,[1]N225!$A$2:$E$2520,5,FALSE)</f>
        <v>17808.75</v>
      </c>
    </row>
    <row r="2553" spans="1:7" x14ac:dyDescent="0.25">
      <c r="A2553" s="1">
        <v>41999</v>
      </c>
      <c r="B2553" s="4">
        <f t="shared" si="39"/>
        <v>2552</v>
      </c>
      <c r="C2553" t="e">
        <f>VLOOKUP(A2553,[1]AORD!$A$2:$E$2531,5,FALSE)</f>
        <v>#N/A</v>
      </c>
      <c r="D2553">
        <f>VLOOKUP(A2553,[1]DJI!$A$2:$E$2520,5,FALSE)</f>
        <v>18053.710938</v>
      </c>
      <c r="E2553" t="e">
        <f>VLOOKUP(A2553,[1]FTSE!$A$2:$E$2520,5,FALSE)</f>
        <v>#N/A</v>
      </c>
      <c r="F2553" t="e">
        <f>VLOOKUP(A2553,[1]HSI!$A$2:$E$2520,5,FALSE)</f>
        <v>#N/A</v>
      </c>
      <c r="G2553">
        <f>VLOOKUP(A2553,[1]N225!$A$2:$E$2520,5,FALSE)</f>
        <v>17818.960940000001</v>
      </c>
    </row>
    <row r="2554" spans="1:7" x14ac:dyDescent="0.25">
      <c r="A2554" s="1">
        <v>42000</v>
      </c>
      <c r="B2554" s="4">
        <f t="shared" si="39"/>
        <v>2553</v>
      </c>
      <c r="C2554" t="e">
        <f>VLOOKUP(A2554,[1]AORD!$A$2:$E$2531,5,FALSE)</f>
        <v>#N/A</v>
      </c>
      <c r="D2554" t="e">
        <f>VLOOKUP(A2554,[1]DJI!$A$2:$E$2520,5,FALSE)</f>
        <v>#N/A</v>
      </c>
      <c r="E2554" t="e">
        <f>VLOOKUP(A2554,[1]FTSE!$A$2:$E$2520,5,FALSE)</f>
        <v>#N/A</v>
      </c>
      <c r="F2554" t="e">
        <f>VLOOKUP(A2554,[1]HSI!$A$2:$E$2520,5,FALSE)</f>
        <v>#N/A</v>
      </c>
      <c r="G2554" t="e">
        <f>VLOOKUP(A2554,[1]N225!$A$2:$E$2520,5,FALSE)</f>
        <v>#N/A</v>
      </c>
    </row>
    <row r="2555" spans="1:7" x14ac:dyDescent="0.25">
      <c r="A2555" s="1">
        <v>42001</v>
      </c>
      <c r="B2555" s="4">
        <f t="shared" si="39"/>
        <v>2554</v>
      </c>
      <c r="C2555">
        <f>VLOOKUP(A2555,[1]AORD!$A$2:$E$2531,5,FALSE)</f>
        <v>5447</v>
      </c>
      <c r="D2555" t="e">
        <f>VLOOKUP(A2555,[1]DJI!$A$2:$E$2520,5,FALSE)</f>
        <v>#N/A</v>
      </c>
      <c r="E2555" t="e">
        <f>VLOOKUP(A2555,[1]FTSE!$A$2:$E$2520,5,FALSE)</f>
        <v>#N/A</v>
      </c>
      <c r="F2555" t="e">
        <f>VLOOKUP(A2555,[1]HSI!$A$2:$E$2520,5,FALSE)</f>
        <v>#N/A</v>
      </c>
      <c r="G2555" t="e">
        <f>VLOOKUP(A2555,[1]N225!$A$2:$E$2520,5,FALSE)</f>
        <v>#N/A</v>
      </c>
    </row>
    <row r="2556" spans="1:7" x14ac:dyDescent="0.25">
      <c r="A2556" s="1">
        <v>42002</v>
      </c>
      <c r="B2556" s="4">
        <f t="shared" si="39"/>
        <v>2555</v>
      </c>
      <c r="C2556">
        <f>VLOOKUP(A2556,[1]AORD!$A$2:$E$2531,5,FALSE)</f>
        <v>5392.2998049999997</v>
      </c>
      <c r="D2556">
        <f>VLOOKUP(A2556,[1]DJI!$A$2:$E$2520,5,FALSE)</f>
        <v>18038.230468999998</v>
      </c>
      <c r="E2556">
        <f>VLOOKUP(A2556,[1]FTSE!$A$2:$E$2520,5,FALSE)</f>
        <v>6633.5</v>
      </c>
      <c r="F2556">
        <f>VLOOKUP(A2556,[1]HSI!$A$2:$E$2520,5,FALSE)</f>
        <v>23773.179688</v>
      </c>
      <c r="G2556">
        <f>VLOOKUP(A2556,[1]N225!$A$2:$E$2520,5,FALSE)</f>
        <v>17729.839840000001</v>
      </c>
    </row>
    <row r="2557" spans="1:7" x14ac:dyDescent="0.25">
      <c r="A2557" s="1">
        <v>42003</v>
      </c>
      <c r="B2557" s="4">
        <f t="shared" si="39"/>
        <v>2556</v>
      </c>
      <c r="C2557">
        <f>VLOOKUP(A2557,[1]AORD!$A$2:$E$2531,5,FALSE)</f>
        <v>5388.6000979999999</v>
      </c>
      <c r="D2557">
        <f>VLOOKUP(A2557,[1]DJI!$A$2:$E$2520,5,FALSE)</f>
        <v>17983.070313</v>
      </c>
      <c r="E2557">
        <f>VLOOKUP(A2557,[1]FTSE!$A$2:$E$2520,5,FALSE)</f>
        <v>6547</v>
      </c>
      <c r="F2557">
        <f>VLOOKUP(A2557,[1]HSI!$A$2:$E$2520,5,FALSE)</f>
        <v>23501.099609000001</v>
      </c>
      <c r="G2557">
        <f>VLOOKUP(A2557,[1]N225!$A$2:$E$2520,5,FALSE)</f>
        <v>17450.769530000001</v>
      </c>
    </row>
    <row r="2558" spans="1:7" x14ac:dyDescent="0.25">
      <c r="A2558" s="1">
        <v>42004</v>
      </c>
      <c r="B2558" s="4">
        <f t="shared" si="39"/>
        <v>2557</v>
      </c>
      <c r="C2558" t="e">
        <f>VLOOKUP(A2558,[1]AORD!$A$2:$E$2531,5,FALSE)</f>
        <v>#N/A</v>
      </c>
      <c r="D2558">
        <f>VLOOKUP(A2558,[1]DJI!$A$2:$E$2520,5,FALSE)</f>
        <v>17823.070313</v>
      </c>
      <c r="E2558">
        <f>VLOOKUP(A2558,[1]FTSE!$A$2:$E$2520,5,FALSE)</f>
        <v>6566.1000979999999</v>
      </c>
      <c r="F2558">
        <f>VLOOKUP(A2558,[1]HSI!$A$2:$E$2520,5,FALSE)</f>
        <v>23605.039063</v>
      </c>
      <c r="G2558" t="e">
        <f>VLOOKUP(A2558,[1]N225!$A$2:$E$2520,5,FALSE)</f>
        <v>#N/A</v>
      </c>
    </row>
    <row r="2559" spans="1:7" x14ac:dyDescent="0.25">
      <c r="A2559" s="1">
        <v>42005</v>
      </c>
      <c r="B2559" s="4">
        <f t="shared" si="39"/>
        <v>2558</v>
      </c>
      <c r="C2559">
        <f>VLOOKUP(A2559,[1]AORD!$A$2:$E$2531,5,FALSE)</f>
        <v>5415</v>
      </c>
      <c r="D2559" t="e">
        <f>VLOOKUP(A2559,[1]DJI!$A$2:$E$2520,5,FALSE)</f>
        <v>#N/A</v>
      </c>
      <c r="E2559" t="e">
        <f>VLOOKUP(A2559,[1]FTSE!$A$2:$E$2520,5,FALSE)</f>
        <v>#N/A</v>
      </c>
      <c r="F2559" t="e">
        <f>VLOOKUP(A2559,[1]HSI!$A$2:$E$2520,5,FALSE)</f>
        <v>#N/A</v>
      </c>
      <c r="G2559" t="e">
        <f>VLOOKUP(A2559,[1]N225!$A$2:$E$2520,5,FALSE)</f>
        <v>#N/A</v>
      </c>
    </row>
    <row r="2560" spans="1:7" x14ac:dyDescent="0.25">
      <c r="A2560" s="1">
        <v>42006</v>
      </c>
      <c r="B2560" s="4">
        <f t="shared" si="39"/>
        <v>2559</v>
      </c>
      <c r="C2560" t="e">
        <f>VLOOKUP(A2560,[1]AORD!$A$2:$E$2531,5,FALSE)</f>
        <v>#N/A</v>
      </c>
      <c r="D2560">
        <f>VLOOKUP(A2560,[1]DJI!$A$2:$E$2520,5,FALSE)</f>
        <v>17832.990234000001</v>
      </c>
      <c r="E2560">
        <f>VLOOKUP(A2560,[1]FTSE!$A$2:$E$2520,5,FALSE)</f>
        <v>6547.7998049999997</v>
      </c>
      <c r="F2560">
        <f>VLOOKUP(A2560,[1]HSI!$A$2:$E$2520,5,FALSE)</f>
        <v>23721.300781000002</v>
      </c>
      <c r="G2560" t="e">
        <f>VLOOKUP(A2560,[1]N225!$A$2:$E$2520,5,FALSE)</f>
        <v>#N/A</v>
      </c>
    </row>
    <row r="2561" spans="1:7" x14ac:dyDescent="0.25">
      <c r="A2561" s="1">
        <v>42007</v>
      </c>
      <c r="B2561" s="4">
        <f t="shared" si="39"/>
        <v>2560</v>
      </c>
      <c r="C2561" t="e">
        <f>VLOOKUP(A2561,[1]AORD!$A$2:$E$2531,5,FALSE)</f>
        <v>#N/A</v>
      </c>
      <c r="D2561" t="e">
        <f>VLOOKUP(A2561,[1]DJI!$A$2:$E$2520,5,FALSE)</f>
        <v>#N/A</v>
      </c>
      <c r="E2561" t="e">
        <f>VLOOKUP(A2561,[1]FTSE!$A$2:$E$2520,5,FALSE)</f>
        <v>#N/A</v>
      </c>
      <c r="F2561" t="e">
        <f>VLOOKUP(A2561,[1]HSI!$A$2:$E$2520,5,FALSE)</f>
        <v>#N/A</v>
      </c>
      <c r="G2561" t="e">
        <f>VLOOKUP(A2561,[1]N225!$A$2:$E$2520,5,FALSE)</f>
        <v>#N/A</v>
      </c>
    </row>
    <row r="2562" spans="1:7" x14ac:dyDescent="0.25">
      <c r="A2562" s="1">
        <v>42008</v>
      </c>
      <c r="B2562" s="4">
        <f t="shared" si="39"/>
        <v>2561</v>
      </c>
      <c r="C2562">
        <f>VLOOKUP(A2562,[1]AORD!$A$2:$E$2531,5,FALSE)</f>
        <v>5429.5</v>
      </c>
      <c r="D2562" t="e">
        <f>VLOOKUP(A2562,[1]DJI!$A$2:$E$2520,5,FALSE)</f>
        <v>#N/A</v>
      </c>
      <c r="E2562" t="e">
        <f>VLOOKUP(A2562,[1]FTSE!$A$2:$E$2520,5,FALSE)</f>
        <v>#N/A</v>
      </c>
      <c r="F2562" t="e">
        <f>VLOOKUP(A2562,[1]HSI!$A$2:$E$2520,5,FALSE)</f>
        <v>#N/A</v>
      </c>
      <c r="G2562" t="e">
        <f>VLOOKUP(A2562,[1]N225!$A$2:$E$2520,5,FALSE)</f>
        <v>#N/A</v>
      </c>
    </row>
    <row r="2563" spans="1:7" x14ac:dyDescent="0.25">
      <c r="A2563" s="1">
        <v>42009</v>
      </c>
      <c r="B2563" s="4">
        <f t="shared" si="39"/>
        <v>2562</v>
      </c>
      <c r="C2563">
        <f>VLOOKUP(A2563,[1]AORD!$A$2:$E$2531,5,FALSE)</f>
        <v>5346.2001950000003</v>
      </c>
      <c r="D2563">
        <f>VLOOKUP(A2563,[1]DJI!$A$2:$E$2520,5,FALSE)</f>
        <v>17501.650390999999</v>
      </c>
      <c r="E2563">
        <f>VLOOKUP(A2563,[1]FTSE!$A$2:$E$2520,5,FALSE)</f>
        <v>6417.2001950000003</v>
      </c>
      <c r="F2563">
        <f>VLOOKUP(A2563,[1]HSI!$A$2:$E$2520,5,FALSE)</f>
        <v>23721.320313</v>
      </c>
      <c r="G2563">
        <f>VLOOKUP(A2563,[1]N225!$A$2:$E$2520,5,FALSE)</f>
        <v>17408.710940000001</v>
      </c>
    </row>
    <row r="2564" spans="1:7" x14ac:dyDescent="0.25">
      <c r="A2564" s="1">
        <v>42010</v>
      </c>
      <c r="B2564" s="4">
        <f t="shared" ref="B2564:B2627" si="40">B2563+1</f>
        <v>2563</v>
      </c>
      <c r="C2564">
        <f>VLOOKUP(A2564,[1]AORD!$A$2:$E$2531,5,FALSE)</f>
        <v>5334.5</v>
      </c>
      <c r="D2564">
        <f>VLOOKUP(A2564,[1]DJI!$A$2:$E$2520,5,FALSE)</f>
        <v>17371.640625</v>
      </c>
      <c r="E2564">
        <f>VLOOKUP(A2564,[1]FTSE!$A$2:$E$2520,5,FALSE)</f>
        <v>6366.5</v>
      </c>
      <c r="F2564">
        <f>VLOOKUP(A2564,[1]HSI!$A$2:$E$2520,5,FALSE)</f>
        <v>23485.410156000002</v>
      </c>
      <c r="G2564">
        <f>VLOOKUP(A2564,[1]N225!$A$2:$E$2520,5,FALSE)</f>
        <v>16883.189450000002</v>
      </c>
    </row>
    <row r="2565" spans="1:7" x14ac:dyDescent="0.25">
      <c r="A2565" s="1">
        <v>42011</v>
      </c>
      <c r="B2565" s="4">
        <f t="shared" si="40"/>
        <v>2564</v>
      </c>
      <c r="C2565">
        <f>VLOOKUP(A2565,[1]AORD!$A$2:$E$2531,5,FALSE)</f>
        <v>5359.3999020000001</v>
      </c>
      <c r="D2565">
        <f>VLOOKUP(A2565,[1]DJI!$A$2:$E$2520,5,FALSE)</f>
        <v>17584.519531000002</v>
      </c>
      <c r="E2565">
        <f>VLOOKUP(A2565,[1]FTSE!$A$2:$E$2520,5,FALSE)</f>
        <v>6419.7998049999997</v>
      </c>
      <c r="F2565">
        <f>VLOOKUP(A2565,[1]HSI!$A$2:$E$2520,5,FALSE)</f>
        <v>23681.259765999999</v>
      </c>
      <c r="G2565">
        <f>VLOOKUP(A2565,[1]N225!$A$2:$E$2520,5,FALSE)</f>
        <v>16885.33008</v>
      </c>
    </row>
    <row r="2566" spans="1:7" x14ac:dyDescent="0.25">
      <c r="A2566" s="1">
        <v>42012</v>
      </c>
      <c r="B2566" s="4">
        <f t="shared" si="40"/>
        <v>2565</v>
      </c>
      <c r="C2566">
        <f>VLOOKUP(A2566,[1]AORD!$A$2:$E$2531,5,FALSE)</f>
        <v>5440.1000979999999</v>
      </c>
      <c r="D2566">
        <f>VLOOKUP(A2566,[1]DJI!$A$2:$E$2520,5,FALSE)</f>
        <v>17907.869140999999</v>
      </c>
      <c r="E2566">
        <f>VLOOKUP(A2566,[1]FTSE!$A$2:$E$2520,5,FALSE)</f>
        <v>6570</v>
      </c>
      <c r="F2566">
        <f>VLOOKUP(A2566,[1]HSI!$A$2:$E$2520,5,FALSE)</f>
        <v>23835.529297000001</v>
      </c>
      <c r="G2566">
        <f>VLOOKUP(A2566,[1]N225!$A$2:$E$2520,5,FALSE)</f>
        <v>17167.099610000001</v>
      </c>
    </row>
    <row r="2567" spans="1:7" x14ac:dyDescent="0.25">
      <c r="A2567" s="1">
        <v>42013</v>
      </c>
      <c r="B2567" s="4">
        <f t="shared" si="40"/>
        <v>2566</v>
      </c>
      <c r="C2567" t="e">
        <f>VLOOKUP(A2567,[1]AORD!$A$2:$E$2531,5,FALSE)</f>
        <v>#N/A</v>
      </c>
      <c r="D2567">
        <f>VLOOKUP(A2567,[1]DJI!$A$2:$E$2520,5,FALSE)</f>
        <v>17737.369140999999</v>
      </c>
      <c r="E2567">
        <f>VLOOKUP(A2567,[1]FTSE!$A$2:$E$2520,5,FALSE)</f>
        <v>6501.1000979999999</v>
      </c>
      <c r="F2567">
        <f>VLOOKUP(A2567,[1]HSI!$A$2:$E$2520,5,FALSE)</f>
        <v>23919.949218999998</v>
      </c>
      <c r="G2567">
        <f>VLOOKUP(A2567,[1]N225!$A$2:$E$2520,5,FALSE)</f>
        <v>17197.730469999999</v>
      </c>
    </row>
    <row r="2568" spans="1:7" x14ac:dyDescent="0.25">
      <c r="A2568" s="1">
        <v>42014</v>
      </c>
      <c r="B2568" s="4">
        <f t="shared" si="40"/>
        <v>2567</v>
      </c>
      <c r="C2568" t="e">
        <f>VLOOKUP(A2568,[1]AORD!$A$2:$E$2531,5,FALSE)</f>
        <v>#N/A</v>
      </c>
      <c r="D2568" t="e">
        <f>VLOOKUP(A2568,[1]DJI!$A$2:$E$2520,5,FALSE)</f>
        <v>#N/A</v>
      </c>
      <c r="E2568" t="e">
        <f>VLOOKUP(A2568,[1]FTSE!$A$2:$E$2520,5,FALSE)</f>
        <v>#N/A</v>
      </c>
      <c r="F2568" t="e">
        <f>VLOOKUP(A2568,[1]HSI!$A$2:$E$2520,5,FALSE)</f>
        <v>#N/A</v>
      </c>
      <c r="G2568" t="e">
        <f>VLOOKUP(A2568,[1]N225!$A$2:$E$2520,5,FALSE)</f>
        <v>#N/A</v>
      </c>
    </row>
    <row r="2569" spans="1:7" x14ac:dyDescent="0.25">
      <c r="A2569" s="1">
        <v>42015</v>
      </c>
      <c r="B2569" s="4">
        <f t="shared" si="40"/>
        <v>2568</v>
      </c>
      <c r="C2569">
        <f>VLOOKUP(A2569,[1]AORD!$A$2:$E$2531,5,FALSE)</f>
        <v>5399.5</v>
      </c>
      <c r="D2569" t="e">
        <f>VLOOKUP(A2569,[1]DJI!$A$2:$E$2520,5,FALSE)</f>
        <v>#N/A</v>
      </c>
      <c r="E2569" t="e">
        <f>VLOOKUP(A2569,[1]FTSE!$A$2:$E$2520,5,FALSE)</f>
        <v>#N/A</v>
      </c>
      <c r="F2569" t="e">
        <f>VLOOKUP(A2569,[1]HSI!$A$2:$E$2520,5,FALSE)</f>
        <v>#N/A</v>
      </c>
      <c r="G2569" t="e">
        <f>VLOOKUP(A2569,[1]N225!$A$2:$E$2520,5,FALSE)</f>
        <v>#N/A</v>
      </c>
    </row>
    <row r="2570" spans="1:7" x14ac:dyDescent="0.25">
      <c r="A2570" s="1">
        <v>42016</v>
      </c>
      <c r="B2570" s="4">
        <f t="shared" si="40"/>
        <v>2569</v>
      </c>
      <c r="C2570">
        <f>VLOOKUP(A2570,[1]AORD!$A$2:$E$2531,5,FALSE)</f>
        <v>5382.1000979999999</v>
      </c>
      <c r="D2570">
        <f>VLOOKUP(A2570,[1]DJI!$A$2:$E$2520,5,FALSE)</f>
        <v>17640.839843999998</v>
      </c>
      <c r="E2570">
        <f>VLOOKUP(A2570,[1]FTSE!$A$2:$E$2520,5,FALSE)</f>
        <v>6501.3999020000001</v>
      </c>
      <c r="F2570">
        <f>VLOOKUP(A2570,[1]HSI!$A$2:$E$2520,5,FALSE)</f>
        <v>24026.460938</v>
      </c>
      <c r="G2570" t="e">
        <f>VLOOKUP(A2570,[1]N225!$A$2:$E$2520,5,FALSE)</f>
        <v>#N/A</v>
      </c>
    </row>
    <row r="2571" spans="1:7" x14ac:dyDescent="0.25">
      <c r="A2571" s="1">
        <v>42017</v>
      </c>
      <c r="B2571" s="4">
        <f t="shared" si="40"/>
        <v>2570</v>
      </c>
      <c r="C2571">
        <f>VLOOKUP(A2571,[1]AORD!$A$2:$E$2531,5,FALSE)</f>
        <v>5332.2001950000003</v>
      </c>
      <c r="D2571">
        <f>VLOOKUP(A2571,[1]DJI!$A$2:$E$2520,5,FALSE)</f>
        <v>17613.679688</v>
      </c>
      <c r="E2571">
        <f>VLOOKUP(A2571,[1]FTSE!$A$2:$E$2520,5,FALSE)</f>
        <v>6542.2001950000003</v>
      </c>
      <c r="F2571">
        <f>VLOOKUP(A2571,[1]HSI!$A$2:$E$2520,5,FALSE)</f>
        <v>24215.970702999999</v>
      </c>
      <c r="G2571">
        <f>VLOOKUP(A2571,[1]N225!$A$2:$E$2520,5,FALSE)</f>
        <v>17087.710940000001</v>
      </c>
    </row>
    <row r="2572" spans="1:7" x14ac:dyDescent="0.25">
      <c r="A2572" s="1">
        <v>42018</v>
      </c>
      <c r="B2572" s="4">
        <f t="shared" si="40"/>
        <v>2571</v>
      </c>
      <c r="C2572">
        <f>VLOOKUP(A2572,[1]AORD!$A$2:$E$2531,5,FALSE)</f>
        <v>5310.6000979999999</v>
      </c>
      <c r="D2572">
        <f>VLOOKUP(A2572,[1]DJI!$A$2:$E$2520,5,FALSE)</f>
        <v>17427.089843999998</v>
      </c>
      <c r="E2572">
        <f>VLOOKUP(A2572,[1]FTSE!$A$2:$E$2520,5,FALSE)</f>
        <v>6388.5</v>
      </c>
      <c r="F2572">
        <f>VLOOKUP(A2572,[1]HSI!$A$2:$E$2520,5,FALSE)</f>
        <v>24112.599609000001</v>
      </c>
      <c r="G2572">
        <f>VLOOKUP(A2572,[1]N225!$A$2:$E$2520,5,FALSE)</f>
        <v>16795.960940000001</v>
      </c>
    </row>
    <row r="2573" spans="1:7" x14ac:dyDescent="0.25">
      <c r="A2573" s="1">
        <v>42019</v>
      </c>
      <c r="B2573" s="4">
        <f t="shared" si="40"/>
        <v>2572</v>
      </c>
      <c r="C2573">
        <f>VLOOKUP(A2573,[1]AORD!$A$2:$E$2531,5,FALSE)</f>
        <v>5278.7998049999997</v>
      </c>
      <c r="D2573">
        <f>VLOOKUP(A2573,[1]DJI!$A$2:$E$2520,5,FALSE)</f>
        <v>17320.710938</v>
      </c>
      <c r="E2573">
        <f>VLOOKUP(A2573,[1]FTSE!$A$2:$E$2520,5,FALSE)</f>
        <v>6498.7998049999997</v>
      </c>
      <c r="F2573">
        <f>VLOOKUP(A2573,[1]HSI!$A$2:$E$2520,5,FALSE)</f>
        <v>24350.910156000002</v>
      </c>
      <c r="G2573">
        <f>VLOOKUP(A2573,[1]N225!$A$2:$E$2520,5,FALSE)</f>
        <v>17108.699219999999</v>
      </c>
    </row>
    <row r="2574" spans="1:7" x14ac:dyDescent="0.25">
      <c r="A2574" s="1">
        <v>42020</v>
      </c>
      <c r="B2574" s="4">
        <f t="shared" si="40"/>
        <v>2573</v>
      </c>
      <c r="C2574" t="e">
        <f>VLOOKUP(A2574,[1]AORD!$A$2:$E$2531,5,FALSE)</f>
        <v>#N/A</v>
      </c>
      <c r="D2574">
        <f>VLOOKUP(A2574,[1]DJI!$A$2:$E$2520,5,FALSE)</f>
        <v>17511.570313</v>
      </c>
      <c r="E2574">
        <f>VLOOKUP(A2574,[1]FTSE!$A$2:$E$2520,5,FALSE)</f>
        <v>6550.2998049999997</v>
      </c>
      <c r="F2574">
        <f>VLOOKUP(A2574,[1]HSI!$A$2:$E$2520,5,FALSE)</f>
        <v>24103.519531000002</v>
      </c>
      <c r="G2574">
        <f>VLOOKUP(A2574,[1]N225!$A$2:$E$2520,5,FALSE)</f>
        <v>16864.160159999999</v>
      </c>
    </row>
    <row r="2575" spans="1:7" x14ac:dyDescent="0.25">
      <c r="A2575" s="1">
        <v>42021</v>
      </c>
      <c r="B2575" s="4">
        <f t="shared" si="40"/>
        <v>2574</v>
      </c>
      <c r="C2575" t="e">
        <f>VLOOKUP(A2575,[1]AORD!$A$2:$E$2531,5,FALSE)</f>
        <v>#N/A</v>
      </c>
      <c r="D2575" t="e">
        <f>VLOOKUP(A2575,[1]DJI!$A$2:$E$2520,5,FALSE)</f>
        <v>#N/A</v>
      </c>
      <c r="E2575" t="e">
        <f>VLOOKUP(A2575,[1]FTSE!$A$2:$E$2520,5,FALSE)</f>
        <v>#N/A</v>
      </c>
      <c r="F2575" t="e">
        <f>VLOOKUP(A2575,[1]HSI!$A$2:$E$2520,5,FALSE)</f>
        <v>#N/A</v>
      </c>
      <c r="G2575" t="e">
        <f>VLOOKUP(A2575,[1]N225!$A$2:$E$2520,5,FALSE)</f>
        <v>#N/A</v>
      </c>
    </row>
    <row r="2576" spans="1:7" x14ac:dyDescent="0.25">
      <c r="A2576" s="1">
        <v>42022</v>
      </c>
      <c r="B2576" s="4">
        <f t="shared" si="40"/>
        <v>2575</v>
      </c>
      <c r="C2576">
        <f>VLOOKUP(A2576,[1]AORD!$A$2:$E$2531,5,FALSE)</f>
        <v>5289</v>
      </c>
      <c r="D2576" t="e">
        <f>VLOOKUP(A2576,[1]DJI!$A$2:$E$2520,5,FALSE)</f>
        <v>#N/A</v>
      </c>
      <c r="E2576" t="e">
        <f>VLOOKUP(A2576,[1]FTSE!$A$2:$E$2520,5,FALSE)</f>
        <v>#N/A</v>
      </c>
      <c r="F2576" t="e">
        <f>VLOOKUP(A2576,[1]HSI!$A$2:$E$2520,5,FALSE)</f>
        <v>#N/A</v>
      </c>
      <c r="G2576" t="e">
        <f>VLOOKUP(A2576,[1]N225!$A$2:$E$2520,5,FALSE)</f>
        <v>#N/A</v>
      </c>
    </row>
    <row r="2577" spans="1:7" x14ac:dyDescent="0.25">
      <c r="A2577" s="1">
        <v>42023</v>
      </c>
      <c r="B2577" s="4">
        <f t="shared" si="40"/>
        <v>2576</v>
      </c>
      <c r="C2577">
        <f>VLOOKUP(A2577,[1]AORD!$A$2:$E$2531,5,FALSE)</f>
        <v>5286.7998049999997</v>
      </c>
      <c r="D2577" t="e">
        <f>VLOOKUP(A2577,[1]DJI!$A$2:$E$2520,5,FALSE)</f>
        <v>#N/A</v>
      </c>
      <c r="E2577">
        <f>VLOOKUP(A2577,[1]FTSE!$A$2:$E$2520,5,FALSE)</f>
        <v>6585.5</v>
      </c>
      <c r="F2577">
        <f>VLOOKUP(A2577,[1]HSI!$A$2:$E$2520,5,FALSE)</f>
        <v>23738.490234000001</v>
      </c>
      <c r="G2577">
        <f>VLOOKUP(A2577,[1]N225!$A$2:$E$2520,5,FALSE)</f>
        <v>17014.289059999999</v>
      </c>
    </row>
    <row r="2578" spans="1:7" x14ac:dyDescent="0.25">
      <c r="A2578" s="1">
        <v>42024</v>
      </c>
      <c r="B2578" s="4">
        <f t="shared" si="40"/>
        <v>2577</v>
      </c>
      <c r="C2578">
        <f>VLOOKUP(A2578,[1]AORD!$A$2:$E$2531,5,FALSE)</f>
        <v>5367.3999020000001</v>
      </c>
      <c r="D2578">
        <f>VLOOKUP(A2578,[1]DJI!$A$2:$E$2520,5,FALSE)</f>
        <v>17515.230468999998</v>
      </c>
      <c r="E2578">
        <f>VLOOKUP(A2578,[1]FTSE!$A$2:$E$2520,5,FALSE)</f>
        <v>6620.1000979999999</v>
      </c>
      <c r="F2578">
        <f>VLOOKUP(A2578,[1]HSI!$A$2:$E$2520,5,FALSE)</f>
        <v>23951.160156000002</v>
      </c>
      <c r="G2578">
        <f>VLOOKUP(A2578,[1]N225!$A$2:$E$2520,5,FALSE)</f>
        <v>17366.300780000001</v>
      </c>
    </row>
    <row r="2579" spans="1:7" x14ac:dyDescent="0.25">
      <c r="A2579" s="1">
        <v>42025</v>
      </c>
      <c r="B2579" s="4">
        <f t="shared" si="40"/>
        <v>2578</v>
      </c>
      <c r="C2579">
        <f>VLOOKUP(A2579,[1]AORD!$A$2:$E$2531,5,FALSE)</f>
        <v>5390.5</v>
      </c>
      <c r="D2579">
        <f>VLOOKUP(A2579,[1]DJI!$A$2:$E$2520,5,FALSE)</f>
        <v>17554.279297000001</v>
      </c>
      <c r="E2579">
        <f>VLOOKUP(A2579,[1]FTSE!$A$2:$E$2520,5,FALSE)</f>
        <v>6728</v>
      </c>
      <c r="F2579">
        <f>VLOOKUP(A2579,[1]HSI!$A$2:$E$2520,5,FALSE)</f>
        <v>24352.580077999999</v>
      </c>
      <c r="G2579">
        <f>VLOOKUP(A2579,[1]N225!$A$2:$E$2520,5,FALSE)</f>
        <v>17280.480469999999</v>
      </c>
    </row>
    <row r="2580" spans="1:7" x14ac:dyDescent="0.25">
      <c r="A2580" s="1">
        <v>42026</v>
      </c>
      <c r="B2580" s="4">
        <f t="shared" si="40"/>
        <v>2579</v>
      </c>
      <c r="C2580">
        <f>VLOOKUP(A2580,[1]AORD!$A$2:$E$2531,5,FALSE)</f>
        <v>5468.2001950000003</v>
      </c>
      <c r="D2580">
        <f>VLOOKUP(A2580,[1]DJI!$A$2:$E$2520,5,FALSE)</f>
        <v>17813.980468999998</v>
      </c>
      <c r="E2580">
        <f>VLOOKUP(A2580,[1]FTSE!$A$2:$E$2520,5,FALSE)</f>
        <v>6796.6000979999999</v>
      </c>
      <c r="F2580">
        <f>VLOOKUP(A2580,[1]HSI!$A$2:$E$2520,5,FALSE)</f>
        <v>24522.630859000001</v>
      </c>
      <c r="G2580">
        <f>VLOOKUP(A2580,[1]N225!$A$2:$E$2520,5,FALSE)</f>
        <v>17329.019530000001</v>
      </c>
    </row>
    <row r="2581" spans="1:7" x14ac:dyDescent="0.25">
      <c r="A2581" s="1">
        <v>42027</v>
      </c>
      <c r="B2581" s="4">
        <f t="shared" si="40"/>
        <v>2580</v>
      </c>
      <c r="C2581" t="e">
        <f>VLOOKUP(A2581,[1]AORD!$A$2:$E$2531,5,FALSE)</f>
        <v>#N/A</v>
      </c>
      <c r="D2581">
        <f>VLOOKUP(A2581,[1]DJI!$A$2:$E$2520,5,FALSE)</f>
        <v>17672.599609000001</v>
      </c>
      <c r="E2581">
        <f>VLOOKUP(A2581,[1]FTSE!$A$2:$E$2520,5,FALSE)</f>
        <v>6832.7998049999997</v>
      </c>
      <c r="F2581">
        <f>VLOOKUP(A2581,[1]HSI!$A$2:$E$2520,5,FALSE)</f>
        <v>24850.449218999998</v>
      </c>
      <c r="G2581">
        <f>VLOOKUP(A2581,[1]N225!$A$2:$E$2520,5,FALSE)</f>
        <v>17511.75</v>
      </c>
    </row>
    <row r="2582" spans="1:7" x14ac:dyDescent="0.25">
      <c r="A2582" s="1">
        <v>42028</v>
      </c>
      <c r="B2582" s="4">
        <f t="shared" si="40"/>
        <v>2581</v>
      </c>
      <c r="C2582" t="e">
        <f>VLOOKUP(A2582,[1]AORD!$A$2:$E$2531,5,FALSE)</f>
        <v>#N/A</v>
      </c>
      <c r="D2582" t="e">
        <f>VLOOKUP(A2582,[1]DJI!$A$2:$E$2520,5,FALSE)</f>
        <v>#N/A</v>
      </c>
      <c r="E2582" t="e">
        <f>VLOOKUP(A2582,[1]FTSE!$A$2:$E$2520,5,FALSE)</f>
        <v>#N/A</v>
      </c>
      <c r="F2582" t="e">
        <f>VLOOKUP(A2582,[1]HSI!$A$2:$E$2520,5,FALSE)</f>
        <v>#N/A</v>
      </c>
      <c r="G2582" t="e">
        <f>VLOOKUP(A2582,[1]N225!$A$2:$E$2520,5,FALSE)</f>
        <v>#N/A</v>
      </c>
    </row>
    <row r="2583" spans="1:7" x14ac:dyDescent="0.25">
      <c r="A2583" s="1">
        <v>42029</v>
      </c>
      <c r="B2583" s="4">
        <f t="shared" si="40"/>
        <v>2582</v>
      </c>
      <c r="C2583" t="e">
        <f>VLOOKUP(A2583,[1]AORD!$A$2:$E$2531,5,FALSE)</f>
        <v>#N/A</v>
      </c>
      <c r="D2583" t="e">
        <f>VLOOKUP(A2583,[1]DJI!$A$2:$E$2520,5,FALSE)</f>
        <v>#N/A</v>
      </c>
      <c r="E2583" t="e">
        <f>VLOOKUP(A2583,[1]FTSE!$A$2:$E$2520,5,FALSE)</f>
        <v>#N/A</v>
      </c>
      <c r="F2583" t="e">
        <f>VLOOKUP(A2583,[1]HSI!$A$2:$E$2520,5,FALSE)</f>
        <v>#N/A</v>
      </c>
      <c r="G2583" t="e">
        <f>VLOOKUP(A2583,[1]N225!$A$2:$E$2520,5,FALSE)</f>
        <v>#N/A</v>
      </c>
    </row>
    <row r="2584" spans="1:7" x14ac:dyDescent="0.25">
      <c r="A2584" s="1">
        <v>42030</v>
      </c>
      <c r="B2584" s="4">
        <f t="shared" si="40"/>
        <v>2583</v>
      </c>
      <c r="C2584">
        <f>VLOOKUP(A2584,[1]AORD!$A$2:$E$2531,5,FALSE)</f>
        <v>5511.5</v>
      </c>
      <c r="D2584">
        <f>VLOOKUP(A2584,[1]DJI!$A$2:$E$2520,5,FALSE)</f>
        <v>17678.699218999998</v>
      </c>
      <c r="E2584">
        <f>VLOOKUP(A2584,[1]FTSE!$A$2:$E$2520,5,FALSE)</f>
        <v>6852.3999020000001</v>
      </c>
      <c r="F2584">
        <f>VLOOKUP(A2584,[1]HSI!$A$2:$E$2520,5,FALSE)</f>
        <v>24909.900390999999</v>
      </c>
      <c r="G2584">
        <f>VLOOKUP(A2584,[1]N225!$A$2:$E$2520,5,FALSE)</f>
        <v>17468.519530000001</v>
      </c>
    </row>
    <row r="2585" spans="1:7" x14ac:dyDescent="0.25">
      <c r="A2585" s="1">
        <v>42031</v>
      </c>
      <c r="B2585" s="4">
        <f t="shared" si="40"/>
        <v>2584</v>
      </c>
      <c r="C2585">
        <f>VLOOKUP(A2585,[1]AORD!$A$2:$E$2531,5,FALSE)</f>
        <v>5516.6000979999999</v>
      </c>
      <c r="D2585">
        <f>VLOOKUP(A2585,[1]DJI!$A$2:$E$2520,5,FALSE)</f>
        <v>17387.210938</v>
      </c>
      <c r="E2585">
        <f>VLOOKUP(A2585,[1]FTSE!$A$2:$E$2520,5,FALSE)</f>
        <v>6811.6000979999999</v>
      </c>
      <c r="F2585">
        <f>VLOOKUP(A2585,[1]HSI!$A$2:$E$2520,5,FALSE)</f>
        <v>24807.279297000001</v>
      </c>
      <c r="G2585">
        <f>VLOOKUP(A2585,[1]N225!$A$2:$E$2520,5,FALSE)</f>
        <v>17768.300780000001</v>
      </c>
    </row>
    <row r="2586" spans="1:7" x14ac:dyDescent="0.25">
      <c r="A2586" s="1">
        <v>42032</v>
      </c>
      <c r="B2586" s="4">
        <f t="shared" si="40"/>
        <v>2585</v>
      </c>
      <c r="C2586">
        <f>VLOOKUP(A2586,[1]AORD!$A$2:$E$2531,5,FALSE)</f>
        <v>5532.2001950000003</v>
      </c>
      <c r="D2586">
        <f>VLOOKUP(A2586,[1]DJI!$A$2:$E$2520,5,FALSE)</f>
        <v>17191.369140999999</v>
      </c>
      <c r="E2586">
        <f>VLOOKUP(A2586,[1]FTSE!$A$2:$E$2520,5,FALSE)</f>
        <v>6825.8999020000001</v>
      </c>
      <c r="F2586">
        <f>VLOOKUP(A2586,[1]HSI!$A$2:$E$2520,5,FALSE)</f>
        <v>24861.810547000001</v>
      </c>
      <c r="G2586">
        <f>VLOOKUP(A2586,[1]N225!$A$2:$E$2520,5,FALSE)</f>
        <v>17795.730469999999</v>
      </c>
    </row>
    <row r="2587" spans="1:7" x14ac:dyDescent="0.25">
      <c r="A2587" s="1">
        <v>42033</v>
      </c>
      <c r="B2587" s="4">
        <f t="shared" si="40"/>
        <v>2586</v>
      </c>
      <c r="C2587">
        <f>VLOOKUP(A2587,[1]AORD!$A$2:$E$2531,5,FALSE)</f>
        <v>5551.6000979999999</v>
      </c>
      <c r="D2587">
        <f>VLOOKUP(A2587,[1]DJI!$A$2:$E$2520,5,FALSE)</f>
        <v>17416.849609000001</v>
      </c>
      <c r="E2587">
        <f>VLOOKUP(A2587,[1]FTSE!$A$2:$E$2520,5,FALSE)</f>
        <v>6810.6000979999999</v>
      </c>
      <c r="F2587">
        <f>VLOOKUP(A2587,[1]HSI!$A$2:$E$2520,5,FALSE)</f>
        <v>24595.849609000001</v>
      </c>
      <c r="G2587">
        <f>VLOOKUP(A2587,[1]N225!$A$2:$E$2520,5,FALSE)</f>
        <v>17606.220700000002</v>
      </c>
    </row>
    <row r="2588" spans="1:7" x14ac:dyDescent="0.25">
      <c r="A2588" s="1">
        <v>42034</v>
      </c>
      <c r="B2588" s="4">
        <f t="shared" si="40"/>
        <v>2587</v>
      </c>
      <c r="C2588" t="e">
        <f>VLOOKUP(A2588,[1]AORD!$A$2:$E$2531,5,FALSE)</f>
        <v>#N/A</v>
      </c>
      <c r="D2588">
        <f>VLOOKUP(A2588,[1]DJI!$A$2:$E$2520,5,FALSE)</f>
        <v>17164.949218999998</v>
      </c>
      <c r="E2588">
        <f>VLOOKUP(A2588,[1]FTSE!$A$2:$E$2520,5,FALSE)</f>
        <v>6749.3999020000001</v>
      </c>
      <c r="F2588">
        <f>VLOOKUP(A2588,[1]HSI!$A$2:$E$2520,5,FALSE)</f>
        <v>24507.050781000002</v>
      </c>
      <c r="G2588">
        <f>VLOOKUP(A2588,[1]N225!$A$2:$E$2520,5,FALSE)</f>
        <v>17674.390630000002</v>
      </c>
    </row>
    <row r="2589" spans="1:7" x14ac:dyDescent="0.25">
      <c r="A2589" s="1">
        <v>42035</v>
      </c>
      <c r="B2589" s="4">
        <f t="shared" si="40"/>
        <v>2588</v>
      </c>
      <c r="C2589" t="e">
        <f>VLOOKUP(A2589,[1]AORD!$A$2:$E$2531,5,FALSE)</f>
        <v>#N/A</v>
      </c>
      <c r="D2589" t="e">
        <f>VLOOKUP(A2589,[1]DJI!$A$2:$E$2520,5,FALSE)</f>
        <v>#N/A</v>
      </c>
      <c r="E2589" t="e">
        <f>VLOOKUP(A2589,[1]FTSE!$A$2:$E$2520,5,FALSE)</f>
        <v>#N/A</v>
      </c>
      <c r="F2589" t="e">
        <f>VLOOKUP(A2589,[1]HSI!$A$2:$E$2520,5,FALSE)</f>
        <v>#N/A</v>
      </c>
      <c r="G2589" t="e">
        <f>VLOOKUP(A2589,[1]N225!$A$2:$E$2520,5,FALSE)</f>
        <v>#N/A</v>
      </c>
    </row>
    <row r="2590" spans="1:7" x14ac:dyDescent="0.25">
      <c r="A2590" s="1">
        <v>42036</v>
      </c>
      <c r="B2590" s="4">
        <f t="shared" si="40"/>
        <v>2589</v>
      </c>
      <c r="C2590">
        <f>VLOOKUP(A2590,[1]AORD!$A$2:$E$2531,5,FALSE)</f>
        <v>5586.5</v>
      </c>
      <c r="D2590" t="e">
        <f>VLOOKUP(A2590,[1]DJI!$A$2:$E$2520,5,FALSE)</f>
        <v>#N/A</v>
      </c>
      <c r="E2590" t="e">
        <f>VLOOKUP(A2590,[1]FTSE!$A$2:$E$2520,5,FALSE)</f>
        <v>#N/A</v>
      </c>
      <c r="F2590" t="e">
        <f>VLOOKUP(A2590,[1]HSI!$A$2:$E$2520,5,FALSE)</f>
        <v>#N/A</v>
      </c>
      <c r="G2590" t="e">
        <f>VLOOKUP(A2590,[1]N225!$A$2:$E$2520,5,FALSE)</f>
        <v>#N/A</v>
      </c>
    </row>
    <row r="2591" spans="1:7" x14ac:dyDescent="0.25">
      <c r="A2591" s="1">
        <v>42037</v>
      </c>
      <c r="B2591" s="4">
        <f t="shared" si="40"/>
        <v>2590</v>
      </c>
      <c r="C2591">
        <f>VLOOKUP(A2591,[1]AORD!$A$2:$E$2531,5,FALSE)</f>
        <v>5666.2001950000003</v>
      </c>
      <c r="D2591">
        <f>VLOOKUP(A2591,[1]DJI!$A$2:$E$2520,5,FALSE)</f>
        <v>17361.039063</v>
      </c>
      <c r="E2591">
        <f>VLOOKUP(A2591,[1]FTSE!$A$2:$E$2520,5,FALSE)</f>
        <v>6782.6000979999999</v>
      </c>
      <c r="F2591">
        <f>VLOOKUP(A2591,[1]HSI!$A$2:$E$2520,5,FALSE)</f>
        <v>24484.740234000001</v>
      </c>
      <c r="G2591">
        <f>VLOOKUP(A2591,[1]N225!$A$2:$E$2520,5,FALSE)</f>
        <v>17558.039059999999</v>
      </c>
    </row>
    <row r="2592" spans="1:7" x14ac:dyDescent="0.25">
      <c r="A2592" s="1">
        <v>42038</v>
      </c>
      <c r="B2592" s="4">
        <f t="shared" si="40"/>
        <v>2591</v>
      </c>
      <c r="C2592">
        <f>VLOOKUP(A2592,[1]AORD!$A$2:$E$2531,5,FALSE)</f>
        <v>5733.7001950000003</v>
      </c>
      <c r="D2592">
        <f>VLOOKUP(A2592,[1]DJI!$A$2:$E$2520,5,FALSE)</f>
        <v>17666.400390999999</v>
      </c>
      <c r="E2592">
        <f>VLOOKUP(A2592,[1]FTSE!$A$2:$E$2520,5,FALSE)</f>
        <v>6871.7998049999997</v>
      </c>
      <c r="F2592">
        <f>VLOOKUP(A2592,[1]HSI!$A$2:$E$2520,5,FALSE)</f>
        <v>24554.779297000001</v>
      </c>
      <c r="G2592">
        <f>VLOOKUP(A2592,[1]N225!$A$2:$E$2520,5,FALSE)</f>
        <v>17335.849610000001</v>
      </c>
    </row>
    <row r="2593" spans="1:7" x14ac:dyDescent="0.25">
      <c r="A2593" s="1">
        <v>42039</v>
      </c>
      <c r="B2593" s="4">
        <f t="shared" si="40"/>
        <v>2592</v>
      </c>
      <c r="C2593">
        <f>VLOOKUP(A2593,[1]AORD!$A$2:$E$2531,5,FALSE)</f>
        <v>5765.5</v>
      </c>
      <c r="D2593">
        <f>VLOOKUP(A2593,[1]DJI!$A$2:$E$2520,5,FALSE)</f>
        <v>17673.019531000002</v>
      </c>
      <c r="E2593">
        <f>VLOOKUP(A2593,[1]FTSE!$A$2:$E$2520,5,FALSE)</f>
        <v>6860</v>
      </c>
      <c r="F2593">
        <f>VLOOKUP(A2593,[1]HSI!$A$2:$E$2520,5,FALSE)</f>
        <v>24679.759765999999</v>
      </c>
      <c r="G2593">
        <f>VLOOKUP(A2593,[1]N225!$A$2:$E$2520,5,FALSE)</f>
        <v>17678.740229999999</v>
      </c>
    </row>
    <row r="2594" spans="1:7" x14ac:dyDescent="0.25">
      <c r="A2594" s="1">
        <v>42040</v>
      </c>
      <c r="B2594" s="4">
        <f t="shared" si="40"/>
        <v>2593</v>
      </c>
      <c r="C2594">
        <f>VLOOKUP(A2594,[1]AORD!$A$2:$E$2531,5,FALSE)</f>
        <v>5774.7001950000003</v>
      </c>
      <c r="D2594">
        <f>VLOOKUP(A2594,[1]DJI!$A$2:$E$2520,5,FALSE)</f>
        <v>17884.880859000001</v>
      </c>
      <c r="E2594">
        <f>VLOOKUP(A2594,[1]FTSE!$A$2:$E$2520,5,FALSE)</f>
        <v>6865.8999020000001</v>
      </c>
      <c r="F2594">
        <f>VLOOKUP(A2594,[1]HSI!$A$2:$E$2520,5,FALSE)</f>
        <v>24765.490234000001</v>
      </c>
      <c r="G2594">
        <f>VLOOKUP(A2594,[1]N225!$A$2:$E$2520,5,FALSE)</f>
        <v>17504.619139999999</v>
      </c>
    </row>
    <row r="2595" spans="1:7" x14ac:dyDescent="0.25">
      <c r="A2595" s="1">
        <v>42041</v>
      </c>
      <c r="B2595" s="4">
        <f t="shared" si="40"/>
        <v>2594</v>
      </c>
      <c r="C2595" t="e">
        <f>VLOOKUP(A2595,[1]AORD!$A$2:$E$2531,5,FALSE)</f>
        <v>#N/A</v>
      </c>
      <c r="D2595">
        <f>VLOOKUP(A2595,[1]DJI!$A$2:$E$2520,5,FALSE)</f>
        <v>17824.289063</v>
      </c>
      <c r="E2595">
        <f>VLOOKUP(A2595,[1]FTSE!$A$2:$E$2520,5,FALSE)</f>
        <v>6853.3999020000001</v>
      </c>
      <c r="F2595">
        <f>VLOOKUP(A2595,[1]HSI!$A$2:$E$2520,5,FALSE)</f>
        <v>24679.390625</v>
      </c>
      <c r="G2595">
        <f>VLOOKUP(A2595,[1]N225!$A$2:$E$2520,5,FALSE)</f>
        <v>17648.5</v>
      </c>
    </row>
    <row r="2596" spans="1:7" x14ac:dyDescent="0.25">
      <c r="A2596" s="1">
        <v>42042</v>
      </c>
      <c r="B2596" s="4">
        <f t="shared" si="40"/>
        <v>2595</v>
      </c>
      <c r="C2596" t="e">
        <f>VLOOKUP(A2596,[1]AORD!$A$2:$E$2531,5,FALSE)</f>
        <v>#N/A</v>
      </c>
      <c r="D2596" t="e">
        <f>VLOOKUP(A2596,[1]DJI!$A$2:$E$2520,5,FALSE)</f>
        <v>#N/A</v>
      </c>
      <c r="E2596" t="e">
        <f>VLOOKUP(A2596,[1]FTSE!$A$2:$E$2520,5,FALSE)</f>
        <v>#N/A</v>
      </c>
      <c r="F2596" t="e">
        <f>VLOOKUP(A2596,[1]HSI!$A$2:$E$2520,5,FALSE)</f>
        <v>#N/A</v>
      </c>
      <c r="G2596" t="e">
        <f>VLOOKUP(A2596,[1]N225!$A$2:$E$2520,5,FALSE)</f>
        <v>#N/A</v>
      </c>
    </row>
    <row r="2597" spans="1:7" x14ac:dyDescent="0.25">
      <c r="A2597" s="1">
        <v>42043</v>
      </c>
      <c r="B2597" s="4">
        <f t="shared" si="40"/>
        <v>2596</v>
      </c>
      <c r="C2597">
        <f>VLOOKUP(A2597,[1]AORD!$A$2:$E$2531,5,FALSE)</f>
        <v>5770.1000979999999</v>
      </c>
      <c r="D2597" t="e">
        <f>VLOOKUP(A2597,[1]DJI!$A$2:$E$2520,5,FALSE)</f>
        <v>#N/A</v>
      </c>
      <c r="E2597" t="e">
        <f>VLOOKUP(A2597,[1]FTSE!$A$2:$E$2520,5,FALSE)</f>
        <v>#N/A</v>
      </c>
      <c r="F2597" t="e">
        <f>VLOOKUP(A2597,[1]HSI!$A$2:$E$2520,5,FALSE)</f>
        <v>#N/A</v>
      </c>
      <c r="G2597" t="e">
        <f>VLOOKUP(A2597,[1]N225!$A$2:$E$2520,5,FALSE)</f>
        <v>#N/A</v>
      </c>
    </row>
    <row r="2598" spans="1:7" x14ac:dyDescent="0.25">
      <c r="A2598" s="1">
        <v>42044</v>
      </c>
      <c r="B2598" s="4">
        <f t="shared" si="40"/>
        <v>2597</v>
      </c>
      <c r="C2598">
        <f>VLOOKUP(A2598,[1]AORD!$A$2:$E$2531,5,FALSE)</f>
        <v>5757.3999020000001</v>
      </c>
      <c r="D2598">
        <f>VLOOKUP(A2598,[1]DJI!$A$2:$E$2520,5,FALSE)</f>
        <v>17729.210938</v>
      </c>
      <c r="E2598">
        <f>VLOOKUP(A2598,[1]FTSE!$A$2:$E$2520,5,FALSE)</f>
        <v>6837.2001950000003</v>
      </c>
      <c r="F2598">
        <f>VLOOKUP(A2598,[1]HSI!$A$2:$E$2520,5,FALSE)</f>
        <v>24521</v>
      </c>
      <c r="G2598">
        <f>VLOOKUP(A2598,[1]N225!$A$2:$E$2520,5,FALSE)</f>
        <v>17711.929690000001</v>
      </c>
    </row>
    <row r="2599" spans="1:7" x14ac:dyDescent="0.25">
      <c r="A2599" s="1">
        <v>42045</v>
      </c>
      <c r="B2599" s="4">
        <f t="shared" si="40"/>
        <v>2598</v>
      </c>
      <c r="C2599">
        <f>VLOOKUP(A2599,[1]AORD!$A$2:$E$2531,5,FALSE)</f>
        <v>5731.7001950000003</v>
      </c>
      <c r="D2599">
        <f>VLOOKUP(A2599,[1]DJI!$A$2:$E$2520,5,FALSE)</f>
        <v>17868.759765999999</v>
      </c>
      <c r="E2599">
        <f>VLOOKUP(A2599,[1]FTSE!$A$2:$E$2520,5,FALSE)</f>
        <v>6829.1000979999999</v>
      </c>
      <c r="F2599">
        <f>VLOOKUP(A2599,[1]HSI!$A$2:$E$2520,5,FALSE)</f>
        <v>24528.099609000001</v>
      </c>
      <c r="G2599">
        <f>VLOOKUP(A2599,[1]N225!$A$2:$E$2520,5,FALSE)</f>
        <v>17652.679690000001</v>
      </c>
    </row>
    <row r="2600" spans="1:7" x14ac:dyDescent="0.25">
      <c r="A2600" s="1">
        <v>42046</v>
      </c>
      <c r="B2600" s="4">
        <f t="shared" si="40"/>
        <v>2599</v>
      </c>
      <c r="C2600">
        <f>VLOOKUP(A2600,[1]AORD!$A$2:$E$2531,5,FALSE)</f>
        <v>5707.7001950000003</v>
      </c>
      <c r="D2600">
        <f>VLOOKUP(A2600,[1]DJI!$A$2:$E$2520,5,FALSE)</f>
        <v>17862.140625</v>
      </c>
      <c r="E2600">
        <f>VLOOKUP(A2600,[1]FTSE!$A$2:$E$2520,5,FALSE)</f>
        <v>6818.2001950000003</v>
      </c>
      <c r="F2600">
        <f>VLOOKUP(A2600,[1]HSI!$A$2:$E$2520,5,FALSE)</f>
        <v>24315.019531000002</v>
      </c>
      <c r="G2600" t="e">
        <f>VLOOKUP(A2600,[1]N225!$A$2:$E$2520,5,FALSE)</f>
        <v>#N/A</v>
      </c>
    </row>
    <row r="2601" spans="1:7" x14ac:dyDescent="0.25">
      <c r="A2601" s="1">
        <v>42047</v>
      </c>
      <c r="B2601" s="4">
        <f t="shared" si="40"/>
        <v>2600</v>
      </c>
      <c r="C2601">
        <f>VLOOKUP(A2601,[1]AORD!$A$2:$E$2531,5,FALSE)</f>
        <v>5835.5</v>
      </c>
      <c r="D2601">
        <f>VLOOKUP(A2601,[1]DJI!$A$2:$E$2520,5,FALSE)</f>
        <v>17972.380859000001</v>
      </c>
      <c r="E2601">
        <f>VLOOKUP(A2601,[1]FTSE!$A$2:$E$2520,5,FALSE)</f>
        <v>6828.1000979999999</v>
      </c>
      <c r="F2601">
        <f>VLOOKUP(A2601,[1]HSI!$A$2:$E$2520,5,FALSE)</f>
        <v>24422.150390999999</v>
      </c>
      <c r="G2601">
        <f>VLOOKUP(A2601,[1]N225!$A$2:$E$2520,5,FALSE)</f>
        <v>17979.720700000002</v>
      </c>
    </row>
    <row r="2602" spans="1:7" x14ac:dyDescent="0.25">
      <c r="A2602" s="1">
        <v>42048</v>
      </c>
      <c r="B2602" s="4">
        <f t="shared" si="40"/>
        <v>2601</v>
      </c>
      <c r="C2602" t="e">
        <f>VLOOKUP(A2602,[1]AORD!$A$2:$E$2531,5,FALSE)</f>
        <v>#N/A</v>
      </c>
      <c r="D2602">
        <f>VLOOKUP(A2602,[1]DJI!$A$2:$E$2520,5,FALSE)</f>
        <v>18019.349609000001</v>
      </c>
      <c r="E2602">
        <f>VLOOKUP(A2602,[1]FTSE!$A$2:$E$2520,5,FALSE)</f>
        <v>6873.5</v>
      </c>
      <c r="F2602">
        <f>VLOOKUP(A2602,[1]HSI!$A$2:$E$2520,5,FALSE)</f>
        <v>24682.539063</v>
      </c>
      <c r="G2602">
        <f>VLOOKUP(A2602,[1]N225!$A$2:$E$2520,5,FALSE)</f>
        <v>17913.359380000002</v>
      </c>
    </row>
    <row r="2603" spans="1:7" x14ac:dyDescent="0.25">
      <c r="A2603" s="1">
        <v>42049</v>
      </c>
      <c r="B2603" s="4">
        <f t="shared" si="40"/>
        <v>2602</v>
      </c>
      <c r="C2603" t="e">
        <f>VLOOKUP(A2603,[1]AORD!$A$2:$E$2531,5,FALSE)</f>
        <v>#N/A</v>
      </c>
      <c r="D2603" t="e">
        <f>VLOOKUP(A2603,[1]DJI!$A$2:$E$2520,5,FALSE)</f>
        <v>#N/A</v>
      </c>
      <c r="E2603" t="e">
        <f>VLOOKUP(A2603,[1]FTSE!$A$2:$E$2520,5,FALSE)</f>
        <v>#N/A</v>
      </c>
      <c r="F2603" t="e">
        <f>VLOOKUP(A2603,[1]HSI!$A$2:$E$2520,5,FALSE)</f>
        <v>#N/A</v>
      </c>
      <c r="G2603" t="e">
        <f>VLOOKUP(A2603,[1]N225!$A$2:$E$2520,5,FALSE)</f>
        <v>#N/A</v>
      </c>
    </row>
    <row r="2604" spans="1:7" x14ac:dyDescent="0.25">
      <c r="A2604" s="1">
        <v>42050</v>
      </c>
      <c r="B2604" s="4">
        <f t="shared" si="40"/>
        <v>2603</v>
      </c>
      <c r="C2604">
        <f>VLOOKUP(A2604,[1]AORD!$A$2:$E$2531,5,FALSE)</f>
        <v>5849.5</v>
      </c>
      <c r="D2604" t="e">
        <f>VLOOKUP(A2604,[1]DJI!$A$2:$E$2520,5,FALSE)</f>
        <v>#N/A</v>
      </c>
      <c r="E2604" t="e">
        <f>VLOOKUP(A2604,[1]FTSE!$A$2:$E$2520,5,FALSE)</f>
        <v>#N/A</v>
      </c>
      <c r="F2604" t="e">
        <f>VLOOKUP(A2604,[1]HSI!$A$2:$E$2520,5,FALSE)</f>
        <v>#N/A</v>
      </c>
      <c r="G2604" t="e">
        <f>VLOOKUP(A2604,[1]N225!$A$2:$E$2520,5,FALSE)</f>
        <v>#N/A</v>
      </c>
    </row>
    <row r="2605" spans="1:7" x14ac:dyDescent="0.25">
      <c r="A2605" s="1">
        <v>42051</v>
      </c>
      <c r="B2605" s="4">
        <f t="shared" si="40"/>
        <v>2604</v>
      </c>
      <c r="C2605">
        <f>VLOOKUP(A2605,[1]AORD!$A$2:$E$2531,5,FALSE)</f>
        <v>5822.2998049999997</v>
      </c>
      <c r="D2605" t="e">
        <f>VLOOKUP(A2605,[1]DJI!$A$2:$E$2520,5,FALSE)</f>
        <v>#N/A</v>
      </c>
      <c r="E2605">
        <f>VLOOKUP(A2605,[1]FTSE!$A$2:$E$2520,5,FALSE)</f>
        <v>6857.1000979999999</v>
      </c>
      <c r="F2605">
        <f>VLOOKUP(A2605,[1]HSI!$A$2:$E$2520,5,FALSE)</f>
        <v>24726.529297000001</v>
      </c>
      <c r="G2605">
        <f>VLOOKUP(A2605,[1]N225!$A$2:$E$2520,5,FALSE)</f>
        <v>18004.769530000001</v>
      </c>
    </row>
    <row r="2606" spans="1:7" x14ac:dyDescent="0.25">
      <c r="A2606" s="1">
        <v>42052</v>
      </c>
      <c r="B2606" s="4">
        <f t="shared" si="40"/>
        <v>2605</v>
      </c>
      <c r="C2606">
        <f>VLOOKUP(A2606,[1]AORD!$A$2:$E$2531,5,FALSE)</f>
        <v>5877.8999020000001</v>
      </c>
      <c r="D2606">
        <f>VLOOKUP(A2606,[1]DJI!$A$2:$E$2520,5,FALSE)</f>
        <v>18047.580077999999</v>
      </c>
      <c r="E2606">
        <f>VLOOKUP(A2606,[1]FTSE!$A$2:$E$2520,5,FALSE)</f>
        <v>6898.1000979999999</v>
      </c>
      <c r="F2606">
        <f>VLOOKUP(A2606,[1]HSI!$A$2:$E$2520,5,FALSE)</f>
        <v>24784.880859000001</v>
      </c>
      <c r="G2606">
        <f>VLOOKUP(A2606,[1]N225!$A$2:$E$2520,5,FALSE)</f>
        <v>17987.089840000001</v>
      </c>
    </row>
    <row r="2607" spans="1:7" x14ac:dyDescent="0.25">
      <c r="A2607" s="1">
        <v>42053</v>
      </c>
      <c r="B2607" s="4">
        <f t="shared" si="40"/>
        <v>2606</v>
      </c>
      <c r="C2607">
        <f>VLOOKUP(A2607,[1]AORD!$A$2:$E$2531,5,FALSE)</f>
        <v>5869.7998049999997</v>
      </c>
      <c r="D2607">
        <f>VLOOKUP(A2607,[1]DJI!$A$2:$E$2520,5,FALSE)</f>
        <v>18029.849609000001</v>
      </c>
      <c r="E2607">
        <f>VLOOKUP(A2607,[1]FTSE!$A$2:$E$2520,5,FALSE)</f>
        <v>6898.1000979999999</v>
      </c>
      <c r="F2607">
        <f>VLOOKUP(A2607,[1]HSI!$A$2:$E$2520,5,FALSE)</f>
        <v>24832.080077999999</v>
      </c>
      <c r="G2607">
        <f>VLOOKUP(A2607,[1]N225!$A$2:$E$2520,5,FALSE)</f>
        <v>18199.16992</v>
      </c>
    </row>
    <row r="2608" spans="1:7" x14ac:dyDescent="0.25">
      <c r="A2608" s="1">
        <v>42054</v>
      </c>
      <c r="B2608" s="4">
        <f t="shared" si="40"/>
        <v>2607</v>
      </c>
      <c r="C2608">
        <f>VLOOKUP(A2608,[1]AORD!$A$2:$E$2531,5,FALSE)</f>
        <v>5845.6000979999999</v>
      </c>
      <c r="D2608">
        <f>VLOOKUP(A2608,[1]DJI!$A$2:$E$2520,5,FALSE)</f>
        <v>17985.769531000002</v>
      </c>
      <c r="E2608">
        <f>VLOOKUP(A2608,[1]FTSE!$A$2:$E$2520,5,FALSE)</f>
        <v>6888.8999020000001</v>
      </c>
      <c r="F2608" t="e">
        <f>VLOOKUP(A2608,[1]HSI!$A$2:$E$2520,5,FALSE)</f>
        <v>#N/A</v>
      </c>
      <c r="G2608">
        <f>VLOOKUP(A2608,[1]N225!$A$2:$E$2520,5,FALSE)</f>
        <v>18264.789059999999</v>
      </c>
    </row>
    <row r="2609" spans="1:7" x14ac:dyDescent="0.25">
      <c r="A2609" s="1">
        <v>42055</v>
      </c>
      <c r="B2609" s="4">
        <f t="shared" si="40"/>
        <v>2608</v>
      </c>
      <c r="C2609" t="e">
        <f>VLOOKUP(A2609,[1]AORD!$A$2:$E$2531,5,FALSE)</f>
        <v>#N/A</v>
      </c>
      <c r="D2609">
        <f>VLOOKUP(A2609,[1]DJI!$A$2:$E$2520,5,FALSE)</f>
        <v>18140.439452999999</v>
      </c>
      <c r="E2609">
        <f>VLOOKUP(A2609,[1]FTSE!$A$2:$E$2520,5,FALSE)</f>
        <v>6915.2001950000003</v>
      </c>
      <c r="F2609" t="e">
        <f>VLOOKUP(A2609,[1]HSI!$A$2:$E$2520,5,FALSE)</f>
        <v>#N/A</v>
      </c>
      <c r="G2609">
        <f>VLOOKUP(A2609,[1]N225!$A$2:$E$2520,5,FALSE)</f>
        <v>18332.300780000001</v>
      </c>
    </row>
    <row r="2610" spans="1:7" x14ac:dyDescent="0.25">
      <c r="A2610" s="1">
        <v>42056</v>
      </c>
      <c r="B2610" s="4">
        <f t="shared" si="40"/>
        <v>2609</v>
      </c>
      <c r="C2610" t="e">
        <f>VLOOKUP(A2610,[1]AORD!$A$2:$E$2531,5,FALSE)</f>
        <v>#N/A</v>
      </c>
      <c r="D2610" t="e">
        <f>VLOOKUP(A2610,[1]DJI!$A$2:$E$2520,5,FALSE)</f>
        <v>#N/A</v>
      </c>
      <c r="E2610" t="e">
        <f>VLOOKUP(A2610,[1]FTSE!$A$2:$E$2520,5,FALSE)</f>
        <v>#N/A</v>
      </c>
      <c r="F2610" t="e">
        <f>VLOOKUP(A2610,[1]HSI!$A$2:$E$2520,5,FALSE)</f>
        <v>#N/A</v>
      </c>
      <c r="G2610" t="e">
        <f>VLOOKUP(A2610,[1]N225!$A$2:$E$2520,5,FALSE)</f>
        <v>#N/A</v>
      </c>
    </row>
    <row r="2611" spans="1:7" x14ac:dyDescent="0.25">
      <c r="A2611" s="1">
        <v>42057</v>
      </c>
      <c r="B2611" s="4">
        <f t="shared" si="40"/>
        <v>2610</v>
      </c>
      <c r="C2611">
        <f>VLOOKUP(A2611,[1]AORD!$A$2:$E$2531,5,FALSE)</f>
        <v>5872.3999020000001</v>
      </c>
      <c r="D2611" t="e">
        <f>VLOOKUP(A2611,[1]DJI!$A$2:$E$2520,5,FALSE)</f>
        <v>#N/A</v>
      </c>
      <c r="E2611" t="e">
        <f>VLOOKUP(A2611,[1]FTSE!$A$2:$E$2520,5,FALSE)</f>
        <v>#N/A</v>
      </c>
      <c r="F2611" t="e">
        <f>VLOOKUP(A2611,[1]HSI!$A$2:$E$2520,5,FALSE)</f>
        <v>#N/A</v>
      </c>
      <c r="G2611" t="e">
        <f>VLOOKUP(A2611,[1]N225!$A$2:$E$2520,5,FALSE)</f>
        <v>#N/A</v>
      </c>
    </row>
    <row r="2612" spans="1:7" x14ac:dyDescent="0.25">
      <c r="A2612" s="1">
        <v>42058</v>
      </c>
      <c r="B2612" s="4">
        <f t="shared" si="40"/>
        <v>2611</v>
      </c>
      <c r="C2612">
        <f>VLOOKUP(A2612,[1]AORD!$A$2:$E$2531,5,FALSE)</f>
        <v>5890</v>
      </c>
      <c r="D2612">
        <f>VLOOKUP(A2612,[1]DJI!$A$2:$E$2520,5,FALSE)</f>
        <v>18116.839843999998</v>
      </c>
      <c r="E2612">
        <f>VLOOKUP(A2612,[1]FTSE!$A$2:$E$2520,5,FALSE)</f>
        <v>6912.2001950000003</v>
      </c>
      <c r="F2612">
        <f>VLOOKUP(A2612,[1]HSI!$A$2:$E$2520,5,FALSE)</f>
        <v>24836.759765999999</v>
      </c>
      <c r="G2612">
        <f>VLOOKUP(A2612,[1]N225!$A$2:$E$2520,5,FALSE)</f>
        <v>18466.91992</v>
      </c>
    </row>
    <row r="2613" spans="1:7" x14ac:dyDescent="0.25">
      <c r="A2613" s="1">
        <v>42059</v>
      </c>
      <c r="B2613" s="4">
        <f t="shared" si="40"/>
        <v>2612</v>
      </c>
      <c r="C2613">
        <f>VLOOKUP(A2613,[1]AORD!$A$2:$E$2531,5,FALSE)</f>
        <v>5908.6000979999999</v>
      </c>
      <c r="D2613">
        <f>VLOOKUP(A2613,[1]DJI!$A$2:$E$2520,5,FALSE)</f>
        <v>18209.189452999999</v>
      </c>
      <c r="E2613">
        <f>VLOOKUP(A2613,[1]FTSE!$A$2:$E$2520,5,FALSE)</f>
        <v>6949.6000979999999</v>
      </c>
      <c r="F2613">
        <f>VLOOKUP(A2613,[1]HSI!$A$2:$E$2520,5,FALSE)</f>
        <v>24750.070313</v>
      </c>
      <c r="G2613">
        <f>VLOOKUP(A2613,[1]N225!$A$2:$E$2520,5,FALSE)</f>
        <v>18603.480469999999</v>
      </c>
    </row>
    <row r="2614" spans="1:7" x14ac:dyDescent="0.25">
      <c r="A2614" s="1">
        <v>42060</v>
      </c>
      <c r="B2614" s="4">
        <f t="shared" si="40"/>
        <v>2613</v>
      </c>
      <c r="C2614">
        <f>VLOOKUP(A2614,[1]AORD!$A$2:$E$2531,5,FALSE)</f>
        <v>5877.8999020000001</v>
      </c>
      <c r="D2614">
        <f>VLOOKUP(A2614,[1]DJI!$A$2:$E$2520,5,FALSE)</f>
        <v>18224.570313</v>
      </c>
      <c r="E2614">
        <f>VLOOKUP(A2614,[1]FTSE!$A$2:$E$2520,5,FALSE)</f>
        <v>6935.3999020000001</v>
      </c>
      <c r="F2614">
        <f>VLOOKUP(A2614,[1]HSI!$A$2:$E$2520,5,FALSE)</f>
        <v>24778.279297000001</v>
      </c>
      <c r="G2614">
        <f>VLOOKUP(A2614,[1]N225!$A$2:$E$2520,5,FALSE)</f>
        <v>18585.199219999999</v>
      </c>
    </row>
    <row r="2615" spans="1:7" x14ac:dyDescent="0.25">
      <c r="A2615" s="1">
        <v>42061</v>
      </c>
      <c r="B2615" s="4">
        <f t="shared" si="40"/>
        <v>2614</v>
      </c>
      <c r="C2615">
        <f>VLOOKUP(A2615,[1]AORD!$A$2:$E$2531,5,FALSE)</f>
        <v>5898.5</v>
      </c>
      <c r="D2615">
        <f>VLOOKUP(A2615,[1]DJI!$A$2:$E$2520,5,FALSE)</f>
        <v>18214.419922000001</v>
      </c>
      <c r="E2615">
        <f>VLOOKUP(A2615,[1]FTSE!$A$2:$E$2520,5,FALSE)</f>
        <v>6949.7001950000003</v>
      </c>
      <c r="F2615">
        <f>VLOOKUP(A2615,[1]HSI!$A$2:$E$2520,5,FALSE)</f>
        <v>24902.060547000001</v>
      </c>
      <c r="G2615">
        <f>VLOOKUP(A2615,[1]N225!$A$2:$E$2520,5,FALSE)</f>
        <v>18785.789059999999</v>
      </c>
    </row>
    <row r="2616" spans="1:7" x14ac:dyDescent="0.25">
      <c r="A2616" s="1">
        <v>42062</v>
      </c>
      <c r="B2616" s="4">
        <f t="shared" si="40"/>
        <v>2615</v>
      </c>
      <c r="C2616" t="e">
        <f>VLOOKUP(A2616,[1]AORD!$A$2:$E$2531,5,FALSE)</f>
        <v>#N/A</v>
      </c>
      <c r="D2616">
        <f>VLOOKUP(A2616,[1]DJI!$A$2:$E$2520,5,FALSE)</f>
        <v>18132.699218999998</v>
      </c>
      <c r="E2616">
        <f>VLOOKUP(A2616,[1]FTSE!$A$2:$E$2520,5,FALSE)</f>
        <v>6946.7001950000003</v>
      </c>
      <c r="F2616">
        <f>VLOOKUP(A2616,[1]HSI!$A$2:$E$2520,5,FALSE)</f>
        <v>24823.289063</v>
      </c>
      <c r="G2616">
        <f>VLOOKUP(A2616,[1]N225!$A$2:$E$2520,5,FALSE)</f>
        <v>18797.939450000002</v>
      </c>
    </row>
    <row r="2617" spans="1:7" x14ac:dyDescent="0.25">
      <c r="A2617" s="1">
        <v>42063</v>
      </c>
      <c r="B2617" s="4">
        <f t="shared" si="40"/>
        <v>2616</v>
      </c>
      <c r="C2617" t="e">
        <f>VLOOKUP(A2617,[1]AORD!$A$2:$E$2531,5,FALSE)</f>
        <v>#N/A</v>
      </c>
      <c r="D2617" t="e">
        <f>VLOOKUP(A2617,[1]DJI!$A$2:$E$2520,5,FALSE)</f>
        <v>#N/A</v>
      </c>
      <c r="E2617" t="e">
        <f>VLOOKUP(A2617,[1]FTSE!$A$2:$E$2520,5,FALSE)</f>
        <v>#N/A</v>
      </c>
      <c r="F2617" t="e">
        <f>VLOOKUP(A2617,[1]HSI!$A$2:$E$2520,5,FALSE)</f>
        <v>#N/A</v>
      </c>
      <c r="G2617" t="e">
        <f>VLOOKUP(A2617,[1]N225!$A$2:$E$2520,5,FALSE)</f>
        <v>#N/A</v>
      </c>
    </row>
    <row r="2618" spans="1:7" x14ac:dyDescent="0.25">
      <c r="A2618" s="1">
        <v>42064</v>
      </c>
      <c r="B2618" s="4">
        <f t="shared" si="40"/>
        <v>2617</v>
      </c>
      <c r="C2618">
        <f>VLOOKUP(A2618,[1]AORD!$A$2:$E$2531,5,FALSE)</f>
        <v>5926.2998049999997</v>
      </c>
      <c r="D2618" t="e">
        <f>VLOOKUP(A2618,[1]DJI!$A$2:$E$2520,5,FALSE)</f>
        <v>#N/A</v>
      </c>
      <c r="E2618" t="e">
        <f>VLOOKUP(A2618,[1]FTSE!$A$2:$E$2520,5,FALSE)</f>
        <v>#N/A</v>
      </c>
      <c r="F2618" t="e">
        <f>VLOOKUP(A2618,[1]HSI!$A$2:$E$2520,5,FALSE)</f>
        <v>#N/A</v>
      </c>
      <c r="G2618" t="e">
        <f>VLOOKUP(A2618,[1]N225!$A$2:$E$2520,5,FALSE)</f>
        <v>#N/A</v>
      </c>
    </row>
    <row r="2619" spans="1:7" x14ac:dyDescent="0.25">
      <c r="A2619" s="1">
        <v>42065</v>
      </c>
      <c r="B2619" s="4">
        <f t="shared" si="40"/>
        <v>2618</v>
      </c>
      <c r="C2619">
        <f>VLOOKUP(A2619,[1]AORD!$A$2:$E$2531,5,FALSE)</f>
        <v>5902.8999020000001</v>
      </c>
      <c r="D2619">
        <f>VLOOKUP(A2619,[1]DJI!$A$2:$E$2520,5,FALSE)</f>
        <v>18288.630859000001</v>
      </c>
      <c r="E2619">
        <f>VLOOKUP(A2619,[1]FTSE!$A$2:$E$2520,5,FALSE)</f>
        <v>6940.6000979999999</v>
      </c>
      <c r="F2619">
        <f>VLOOKUP(A2619,[1]HSI!$A$2:$E$2520,5,FALSE)</f>
        <v>24887.439452999999</v>
      </c>
      <c r="G2619">
        <f>VLOOKUP(A2619,[1]N225!$A$2:$E$2520,5,FALSE)</f>
        <v>18826.880860000001</v>
      </c>
    </row>
    <row r="2620" spans="1:7" x14ac:dyDescent="0.25">
      <c r="A2620" s="1">
        <v>42066</v>
      </c>
      <c r="B2620" s="4">
        <f t="shared" si="40"/>
        <v>2619</v>
      </c>
      <c r="C2620">
        <f>VLOOKUP(A2620,[1]AORD!$A$2:$E$2531,5,FALSE)</f>
        <v>5871.5</v>
      </c>
      <c r="D2620">
        <f>VLOOKUP(A2620,[1]DJI!$A$2:$E$2520,5,FALSE)</f>
        <v>18203.369140999999</v>
      </c>
      <c r="E2620">
        <f>VLOOKUP(A2620,[1]FTSE!$A$2:$E$2520,5,FALSE)</f>
        <v>6889.1000979999999</v>
      </c>
      <c r="F2620">
        <f>VLOOKUP(A2620,[1]HSI!$A$2:$E$2520,5,FALSE)</f>
        <v>24702.779297000001</v>
      </c>
      <c r="G2620">
        <f>VLOOKUP(A2620,[1]N225!$A$2:$E$2520,5,FALSE)</f>
        <v>18815.160159999999</v>
      </c>
    </row>
    <row r="2621" spans="1:7" x14ac:dyDescent="0.25">
      <c r="A2621" s="1">
        <v>42067</v>
      </c>
      <c r="B2621" s="4">
        <f t="shared" si="40"/>
        <v>2620</v>
      </c>
      <c r="C2621">
        <f>VLOOKUP(A2621,[1]AORD!$A$2:$E$2531,5,FALSE)</f>
        <v>5873.7001950000003</v>
      </c>
      <c r="D2621">
        <f>VLOOKUP(A2621,[1]DJI!$A$2:$E$2520,5,FALSE)</f>
        <v>18096.900390999999</v>
      </c>
      <c r="E2621">
        <f>VLOOKUP(A2621,[1]FTSE!$A$2:$E$2520,5,FALSE)</f>
        <v>6919.2001950000003</v>
      </c>
      <c r="F2621">
        <f>VLOOKUP(A2621,[1]HSI!$A$2:$E$2520,5,FALSE)</f>
        <v>24465.380859000001</v>
      </c>
      <c r="G2621">
        <f>VLOOKUP(A2621,[1]N225!$A$2:$E$2520,5,FALSE)</f>
        <v>18703.599610000001</v>
      </c>
    </row>
    <row r="2622" spans="1:7" x14ac:dyDescent="0.25">
      <c r="A2622" s="1">
        <v>42068</v>
      </c>
      <c r="B2622" s="4">
        <f t="shared" si="40"/>
        <v>2621</v>
      </c>
      <c r="C2622">
        <f>VLOOKUP(A2622,[1]AORD!$A$2:$E$2531,5,FALSE)</f>
        <v>5868.6000979999999</v>
      </c>
      <c r="D2622">
        <f>VLOOKUP(A2622,[1]DJI!$A$2:$E$2520,5,FALSE)</f>
        <v>18135.720702999999</v>
      </c>
      <c r="E2622">
        <f>VLOOKUP(A2622,[1]FTSE!$A$2:$E$2520,5,FALSE)</f>
        <v>6961.1000979999999</v>
      </c>
      <c r="F2622">
        <f>VLOOKUP(A2622,[1]HSI!$A$2:$E$2520,5,FALSE)</f>
        <v>24193.039063</v>
      </c>
      <c r="G2622">
        <f>VLOOKUP(A2622,[1]N225!$A$2:$E$2520,5,FALSE)</f>
        <v>18751.839840000001</v>
      </c>
    </row>
    <row r="2623" spans="1:7" x14ac:dyDescent="0.25">
      <c r="A2623" s="1">
        <v>42069</v>
      </c>
      <c r="B2623" s="4">
        <f t="shared" si="40"/>
        <v>2622</v>
      </c>
      <c r="C2623" t="e">
        <f>VLOOKUP(A2623,[1]AORD!$A$2:$E$2531,5,FALSE)</f>
        <v>#N/A</v>
      </c>
      <c r="D2623">
        <f>VLOOKUP(A2623,[1]DJI!$A$2:$E$2520,5,FALSE)</f>
        <v>17856.779297000001</v>
      </c>
      <c r="E2623">
        <f>VLOOKUP(A2623,[1]FTSE!$A$2:$E$2520,5,FALSE)</f>
        <v>6911.7998049999997</v>
      </c>
      <c r="F2623">
        <f>VLOOKUP(A2623,[1]HSI!$A$2:$E$2520,5,FALSE)</f>
        <v>24164</v>
      </c>
      <c r="G2623">
        <f>VLOOKUP(A2623,[1]N225!$A$2:$E$2520,5,FALSE)</f>
        <v>18971</v>
      </c>
    </row>
    <row r="2624" spans="1:7" x14ac:dyDescent="0.25">
      <c r="A2624" s="1">
        <v>42070</v>
      </c>
      <c r="B2624" s="4">
        <f t="shared" si="40"/>
        <v>2623</v>
      </c>
      <c r="C2624" t="e">
        <f>VLOOKUP(A2624,[1]AORD!$A$2:$E$2531,5,FALSE)</f>
        <v>#N/A</v>
      </c>
      <c r="D2624" t="e">
        <f>VLOOKUP(A2624,[1]DJI!$A$2:$E$2520,5,FALSE)</f>
        <v>#N/A</v>
      </c>
      <c r="E2624" t="e">
        <f>VLOOKUP(A2624,[1]FTSE!$A$2:$E$2520,5,FALSE)</f>
        <v>#N/A</v>
      </c>
      <c r="F2624" t="e">
        <f>VLOOKUP(A2624,[1]HSI!$A$2:$E$2520,5,FALSE)</f>
        <v>#N/A</v>
      </c>
      <c r="G2624" t="e">
        <f>VLOOKUP(A2624,[1]N225!$A$2:$E$2520,5,FALSE)</f>
        <v>#N/A</v>
      </c>
    </row>
    <row r="2625" spans="1:7" x14ac:dyDescent="0.25">
      <c r="A2625" s="1">
        <v>42071</v>
      </c>
      <c r="B2625" s="4">
        <f t="shared" si="40"/>
        <v>2624</v>
      </c>
      <c r="C2625">
        <f>VLOOKUP(A2625,[1]AORD!$A$2:$E$2531,5,FALSE)</f>
        <v>5793</v>
      </c>
      <c r="D2625" t="e">
        <f>VLOOKUP(A2625,[1]DJI!$A$2:$E$2520,5,FALSE)</f>
        <v>#N/A</v>
      </c>
      <c r="E2625" t="e">
        <f>VLOOKUP(A2625,[1]FTSE!$A$2:$E$2520,5,FALSE)</f>
        <v>#N/A</v>
      </c>
      <c r="F2625" t="e">
        <f>VLOOKUP(A2625,[1]HSI!$A$2:$E$2520,5,FALSE)</f>
        <v>#N/A</v>
      </c>
      <c r="G2625" t="e">
        <f>VLOOKUP(A2625,[1]N225!$A$2:$E$2520,5,FALSE)</f>
        <v>#N/A</v>
      </c>
    </row>
    <row r="2626" spans="1:7" x14ac:dyDescent="0.25">
      <c r="A2626" s="1">
        <v>42072</v>
      </c>
      <c r="B2626" s="4">
        <f t="shared" si="40"/>
        <v>2625</v>
      </c>
      <c r="C2626">
        <f>VLOOKUP(A2626,[1]AORD!$A$2:$E$2531,5,FALSE)</f>
        <v>5794.2998049999997</v>
      </c>
      <c r="D2626">
        <f>VLOOKUP(A2626,[1]DJI!$A$2:$E$2520,5,FALSE)</f>
        <v>17995.720702999999</v>
      </c>
      <c r="E2626">
        <f>VLOOKUP(A2626,[1]FTSE!$A$2:$E$2520,5,FALSE)</f>
        <v>6876.5</v>
      </c>
      <c r="F2626">
        <f>VLOOKUP(A2626,[1]HSI!$A$2:$E$2520,5,FALSE)</f>
        <v>24123.050781000002</v>
      </c>
      <c r="G2626">
        <f>VLOOKUP(A2626,[1]N225!$A$2:$E$2520,5,FALSE)</f>
        <v>18790.550780000001</v>
      </c>
    </row>
    <row r="2627" spans="1:7" x14ac:dyDescent="0.25">
      <c r="A2627" s="1">
        <v>42073</v>
      </c>
      <c r="B2627" s="4">
        <f t="shared" si="40"/>
        <v>2626</v>
      </c>
      <c r="C2627">
        <f>VLOOKUP(A2627,[1]AORD!$A$2:$E$2531,5,FALSE)</f>
        <v>5763.2998049999997</v>
      </c>
      <c r="D2627">
        <f>VLOOKUP(A2627,[1]DJI!$A$2:$E$2520,5,FALSE)</f>
        <v>17662.939452999999</v>
      </c>
      <c r="E2627">
        <f>VLOOKUP(A2627,[1]FTSE!$A$2:$E$2520,5,FALSE)</f>
        <v>6702.7998049999997</v>
      </c>
      <c r="F2627">
        <f>VLOOKUP(A2627,[1]HSI!$A$2:$E$2520,5,FALSE)</f>
        <v>23896.980468999998</v>
      </c>
      <c r="G2627">
        <f>VLOOKUP(A2627,[1]N225!$A$2:$E$2520,5,FALSE)</f>
        <v>18665.109380000002</v>
      </c>
    </row>
    <row r="2628" spans="1:7" x14ac:dyDescent="0.25">
      <c r="A2628" s="1">
        <v>42074</v>
      </c>
      <c r="B2628" s="4">
        <f t="shared" ref="B2628:B2691" si="41">B2627+1</f>
        <v>2627</v>
      </c>
      <c r="C2628">
        <f>VLOOKUP(A2628,[1]AORD!$A$2:$E$2531,5,FALSE)</f>
        <v>5816</v>
      </c>
      <c r="D2628">
        <f>VLOOKUP(A2628,[1]DJI!$A$2:$E$2520,5,FALSE)</f>
        <v>17635.390625</v>
      </c>
      <c r="E2628">
        <f>VLOOKUP(A2628,[1]FTSE!$A$2:$E$2520,5,FALSE)</f>
        <v>6721.5</v>
      </c>
      <c r="F2628">
        <f>VLOOKUP(A2628,[1]HSI!$A$2:$E$2520,5,FALSE)</f>
        <v>23717.970702999999</v>
      </c>
      <c r="G2628">
        <f>VLOOKUP(A2628,[1]N225!$A$2:$E$2520,5,FALSE)</f>
        <v>18723.519530000001</v>
      </c>
    </row>
    <row r="2629" spans="1:7" x14ac:dyDescent="0.25">
      <c r="A2629" s="1">
        <v>42075</v>
      </c>
      <c r="B2629" s="4">
        <f t="shared" si="41"/>
        <v>2628</v>
      </c>
      <c r="C2629">
        <f>VLOOKUP(A2629,[1]AORD!$A$2:$E$2531,5,FALSE)</f>
        <v>5788</v>
      </c>
      <c r="D2629">
        <f>VLOOKUP(A2629,[1]DJI!$A$2:$E$2520,5,FALSE)</f>
        <v>17895.220702999999</v>
      </c>
      <c r="E2629">
        <f>VLOOKUP(A2629,[1]FTSE!$A$2:$E$2520,5,FALSE)</f>
        <v>6761.1000979999999</v>
      </c>
      <c r="F2629">
        <f>VLOOKUP(A2629,[1]HSI!$A$2:$E$2520,5,FALSE)</f>
        <v>23797.960938</v>
      </c>
      <c r="G2629">
        <f>VLOOKUP(A2629,[1]N225!$A$2:$E$2520,5,FALSE)</f>
        <v>18991.109380000002</v>
      </c>
    </row>
    <row r="2630" spans="1:7" x14ac:dyDescent="0.25">
      <c r="A2630" s="1">
        <v>42076</v>
      </c>
      <c r="B2630" s="4">
        <f t="shared" si="41"/>
        <v>2629</v>
      </c>
      <c r="C2630" t="e">
        <f>VLOOKUP(A2630,[1]AORD!$A$2:$E$2531,5,FALSE)</f>
        <v>#N/A</v>
      </c>
      <c r="D2630">
        <f>VLOOKUP(A2630,[1]DJI!$A$2:$E$2520,5,FALSE)</f>
        <v>17749.310547000001</v>
      </c>
      <c r="E2630">
        <f>VLOOKUP(A2630,[1]FTSE!$A$2:$E$2520,5,FALSE)</f>
        <v>6740.6000979999999</v>
      </c>
      <c r="F2630">
        <f>VLOOKUP(A2630,[1]HSI!$A$2:$E$2520,5,FALSE)</f>
        <v>23823.210938</v>
      </c>
      <c r="G2630">
        <f>VLOOKUP(A2630,[1]N225!$A$2:$E$2520,5,FALSE)</f>
        <v>19254.25</v>
      </c>
    </row>
    <row r="2631" spans="1:7" x14ac:dyDescent="0.25">
      <c r="A2631" s="1">
        <v>42077</v>
      </c>
      <c r="B2631" s="4">
        <f t="shared" si="41"/>
        <v>2630</v>
      </c>
      <c r="C2631" t="e">
        <f>VLOOKUP(A2631,[1]AORD!$A$2:$E$2531,5,FALSE)</f>
        <v>#N/A</v>
      </c>
      <c r="D2631" t="e">
        <f>VLOOKUP(A2631,[1]DJI!$A$2:$E$2520,5,FALSE)</f>
        <v>#N/A</v>
      </c>
      <c r="E2631" t="e">
        <f>VLOOKUP(A2631,[1]FTSE!$A$2:$E$2520,5,FALSE)</f>
        <v>#N/A</v>
      </c>
      <c r="F2631" t="e">
        <f>VLOOKUP(A2631,[1]HSI!$A$2:$E$2520,5,FALSE)</f>
        <v>#N/A</v>
      </c>
      <c r="G2631" t="e">
        <f>VLOOKUP(A2631,[1]N225!$A$2:$E$2520,5,FALSE)</f>
        <v>#N/A</v>
      </c>
    </row>
    <row r="2632" spans="1:7" x14ac:dyDescent="0.25">
      <c r="A2632" s="1">
        <v>42078</v>
      </c>
      <c r="B2632" s="4">
        <f t="shared" si="41"/>
        <v>2631</v>
      </c>
      <c r="C2632">
        <f>VLOOKUP(A2632,[1]AORD!$A$2:$E$2531,5,FALSE)</f>
        <v>5769.7001950000003</v>
      </c>
      <c r="D2632" t="e">
        <f>VLOOKUP(A2632,[1]DJI!$A$2:$E$2520,5,FALSE)</f>
        <v>#N/A</v>
      </c>
      <c r="E2632" t="e">
        <f>VLOOKUP(A2632,[1]FTSE!$A$2:$E$2520,5,FALSE)</f>
        <v>#N/A</v>
      </c>
      <c r="F2632" t="e">
        <f>VLOOKUP(A2632,[1]HSI!$A$2:$E$2520,5,FALSE)</f>
        <v>#N/A</v>
      </c>
      <c r="G2632" t="e">
        <f>VLOOKUP(A2632,[1]N225!$A$2:$E$2520,5,FALSE)</f>
        <v>#N/A</v>
      </c>
    </row>
    <row r="2633" spans="1:7" x14ac:dyDescent="0.25">
      <c r="A2633" s="1">
        <v>42079</v>
      </c>
      <c r="B2633" s="4">
        <f t="shared" si="41"/>
        <v>2632</v>
      </c>
      <c r="C2633">
        <f>VLOOKUP(A2633,[1]AORD!$A$2:$E$2531,5,FALSE)</f>
        <v>5811</v>
      </c>
      <c r="D2633">
        <f>VLOOKUP(A2633,[1]DJI!$A$2:$E$2520,5,FALSE)</f>
        <v>17977.419922000001</v>
      </c>
      <c r="E2633">
        <f>VLOOKUP(A2633,[1]FTSE!$A$2:$E$2520,5,FALSE)</f>
        <v>6804.1000979999999</v>
      </c>
      <c r="F2633">
        <f>VLOOKUP(A2633,[1]HSI!$A$2:$E$2520,5,FALSE)</f>
        <v>23949.550781000002</v>
      </c>
      <c r="G2633">
        <f>VLOOKUP(A2633,[1]N225!$A$2:$E$2520,5,FALSE)</f>
        <v>19246.060549999998</v>
      </c>
    </row>
    <row r="2634" spans="1:7" x14ac:dyDescent="0.25">
      <c r="A2634" s="1">
        <v>42080</v>
      </c>
      <c r="B2634" s="4">
        <f t="shared" si="41"/>
        <v>2633</v>
      </c>
      <c r="C2634">
        <f>VLOOKUP(A2634,[1]AORD!$A$2:$E$2531,5,FALSE)</f>
        <v>5808</v>
      </c>
      <c r="D2634">
        <f>VLOOKUP(A2634,[1]DJI!$A$2:$E$2520,5,FALSE)</f>
        <v>17849.080077999999</v>
      </c>
      <c r="E2634">
        <f>VLOOKUP(A2634,[1]FTSE!$A$2:$E$2520,5,FALSE)</f>
        <v>6837.6000979999999</v>
      </c>
      <c r="F2634">
        <f>VLOOKUP(A2634,[1]HSI!$A$2:$E$2520,5,FALSE)</f>
        <v>23901.490234000001</v>
      </c>
      <c r="G2634">
        <f>VLOOKUP(A2634,[1]N225!$A$2:$E$2520,5,FALSE)</f>
        <v>19437</v>
      </c>
    </row>
    <row r="2635" spans="1:7" x14ac:dyDescent="0.25">
      <c r="A2635" s="1">
        <v>42081</v>
      </c>
      <c r="B2635" s="4">
        <f t="shared" si="41"/>
        <v>2634</v>
      </c>
      <c r="C2635">
        <f>VLOOKUP(A2635,[1]AORD!$A$2:$E$2531,5,FALSE)</f>
        <v>5912.5</v>
      </c>
      <c r="D2635">
        <f>VLOOKUP(A2635,[1]DJI!$A$2:$E$2520,5,FALSE)</f>
        <v>18076.189452999999</v>
      </c>
      <c r="E2635">
        <f>VLOOKUP(A2635,[1]FTSE!$A$2:$E$2520,5,FALSE)</f>
        <v>6945.2001950000003</v>
      </c>
      <c r="F2635">
        <f>VLOOKUP(A2635,[1]HSI!$A$2:$E$2520,5,FALSE)</f>
        <v>24120.080077999999</v>
      </c>
      <c r="G2635">
        <f>VLOOKUP(A2635,[1]N225!$A$2:$E$2520,5,FALSE)</f>
        <v>19544.480469999999</v>
      </c>
    </row>
    <row r="2636" spans="1:7" x14ac:dyDescent="0.25">
      <c r="A2636" s="1">
        <v>42082</v>
      </c>
      <c r="B2636" s="4">
        <f t="shared" si="41"/>
        <v>2635</v>
      </c>
      <c r="C2636">
        <f>VLOOKUP(A2636,[1]AORD!$A$2:$E$2531,5,FALSE)</f>
        <v>5936.2998049999997</v>
      </c>
      <c r="D2636">
        <f>VLOOKUP(A2636,[1]DJI!$A$2:$E$2520,5,FALSE)</f>
        <v>17959.029297000001</v>
      </c>
      <c r="E2636">
        <f>VLOOKUP(A2636,[1]FTSE!$A$2:$E$2520,5,FALSE)</f>
        <v>6962.2998049999997</v>
      </c>
      <c r="F2636">
        <f>VLOOKUP(A2636,[1]HSI!$A$2:$E$2520,5,FALSE)</f>
        <v>24468.890625</v>
      </c>
      <c r="G2636">
        <f>VLOOKUP(A2636,[1]N225!$A$2:$E$2520,5,FALSE)</f>
        <v>19476.560549999998</v>
      </c>
    </row>
    <row r="2637" spans="1:7" x14ac:dyDescent="0.25">
      <c r="A2637" s="1">
        <v>42083</v>
      </c>
      <c r="B2637" s="4">
        <f t="shared" si="41"/>
        <v>2636</v>
      </c>
      <c r="C2637" t="e">
        <f>VLOOKUP(A2637,[1]AORD!$A$2:$E$2531,5,FALSE)</f>
        <v>#N/A</v>
      </c>
      <c r="D2637">
        <f>VLOOKUP(A2637,[1]DJI!$A$2:$E$2520,5,FALSE)</f>
        <v>18127.650390999999</v>
      </c>
      <c r="E2637">
        <f>VLOOKUP(A2637,[1]FTSE!$A$2:$E$2520,5,FALSE)</f>
        <v>7022.5</v>
      </c>
      <c r="F2637">
        <f>VLOOKUP(A2637,[1]HSI!$A$2:$E$2520,5,FALSE)</f>
        <v>24375.240234000001</v>
      </c>
      <c r="G2637">
        <f>VLOOKUP(A2637,[1]N225!$A$2:$E$2520,5,FALSE)</f>
        <v>19560.220700000002</v>
      </c>
    </row>
    <row r="2638" spans="1:7" x14ac:dyDescent="0.25">
      <c r="A2638" s="1">
        <v>42084</v>
      </c>
      <c r="B2638" s="4">
        <f t="shared" si="41"/>
        <v>2637</v>
      </c>
      <c r="C2638" t="e">
        <f>VLOOKUP(A2638,[1]AORD!$A$2:$E$2531,5,FALSE)</f>
        <v>#N/A</v>
      </c>
      <c r="D2638" t="e">
        <f>VLOOKUP(A2638,[1]DJI!$A$2:$E$2520,5,FALSE)</f>
        <v>#N/A</v>
      </c>
      <c r="E2638" t="e">
        <f>VLOOKUP(A2638,[1]FTSE!$A$2:$E$2520,5,FALSE)</f>
        <v>#N/A</v>
      </c>
      <c r="F2638" t="e">
        <f>VLOOKUP(A2638,[1]HSI!$A$2:$E$2520,5,FALSE)</f>
        <v>#N/A</v>
      </c>
      <c r="G2638" t="e">
        <f>VLOOKUP(A2638,[1]N225!$A$2:$E$2520,5,FALSE)</f>
        <v>#N/A</v>
      </c>
    </row>
    <row r="2639" spans="1:7" x14ac:dyDescent="0.25">
      <c r="A2639" s="1">
        <v>42085</v>
      </c>
      <c r="B2639" s="4">
        <f t="shared" si="41"/>
        <v>2638</v>
      </c>
      <c r="C2639">
        <f>VLOOKUP(A2639,[1]AORD!$A$2:$E$2531,5,FALSE)</f>
        <v>5921</v>
      </c>
      <c r="D2639" t="e">
        <f>VLOOKUP(A2639,[1]DJI!$A$2:$E$2520,5,FALSE)</f>
        <v>#N/A</v>
      </c>
      <c r="E2639" t="e">
        <f>VLOOKUP(A2639,[1]FTSE!$A$2:$E$2520,5,FALSE)</f>
        <v>#N/A</v>
      </c>
      <c r="F2639" t="e">
        <f>VLOOKUP(A2639,[1]HSI!$A$2:$E$2520,5,FALSE)</f>
        <v>#N/A</v>
      </c>
      <c r="G2639" t="e">
        <f>VLOOKUP(A2639,[1]N225!$A$2:$E$2520,5,FALSE)</f>
        <v>#N/A</v>
      </c>
    </row>
    <row r="2640" spans="1:7" x14ac:dyDescent="0.25">
      <c r="A2640" s="1">
        <v>42086</v>
      </c>
      <c r="B2640" s="4">
        <f t="shared" si="41"/>
        <v>2639</v>
      </c>
      <c r="C2640">
        <f>VLOOKUP(A2640,[1]AORD!$A$2:$E$2531,5,FALSE)</f>
        <v>5934.5</v>
      </c>
      <c r="D2640">
        <f>VLOOKUP(A2640,[1]DJI!$A$2:$E$2520,5,FALSE)</f>
        <v>18116.039063</v>
      </c>
      <c r="E2640">
        <f>VLOOKUP(A2640,[1]FTSE!$A$2:$E$2520,5,FALSE)</f>
        <v>7037.7001950000003</v>
      </c>
      <c r="F2640">
        <f>VLOOKUP(A2640,[1]HSI!$A$2:$E$2520,5,FALSE)</f>
        <v>24494.509765999999</v>
      </c>
      <c r="G2640">
        <f>VLOOKUP(A2640,[1]N225!$A$2:$E$2520,5,FALSE)</f>
        <v>19754.359380000002</v>
      </c>
    </row>
    <row r="2641" spans="1:7" x14ac:dyDescent="0.25">
      <c r="A2641" s="1">
        <v>42087</v>
      </c>
      <c r="B2641" s="4">
        <f t="shared" si="41"/>
        <v>2640</v>
      </c>
      <c r="C2641">
        <f>VLOOKUP(A2641,[1]AORD!$A$2:$E$2531,5,FALSE)</f>
        <v>5937.1000979999999</v>
      </c>
      <c r="D2641">
        <f>VLOOKUP(A2641,[1]DJI!$A$2:$E$2520,5,FALSE)</f>
        <v>18011.140625</v>
      </c>
      <c r="E2641">
        <f>VLOOKUP(A2641,[1]FTSE!$A$2:$E$2520,5,FALSE)</f>
        <v>7019.7001950000003</v>
      </c>
      <c r="F2641">
        <f>VLOOKUP(A2641,[1]HSI!$A$2:$E$2520,5,FALSE)</f>
        <v>24399.599609000001</v>
      </c>
      <c r="G2641">
        <f>VLOOKUP(A2641,[1]N225!$A$2:$E$2520,5,FALSE)</f>
        <v>19713.449219999999</v>
      </c>
    </row>
    <row r="2642" spans="1:7" x14ac:dyDescent="0.25">
      <c r="A2642" s="1">
        <v>42088</v>
      </c>
      <c r="B2642" s="4">
        <f t="shared" si="41"/>
        <v>2641</v>
      </c>
      <c r="C2642">
        <f>VLOOKUP(A2642,[1]AORD!$A$2:$E$2531,5,FALSE)</f>
        <v>5849.7001950000003</v>
      </c>
      <c r="D2642">
        <f>VLOOKUP(A2642,[1]DJI!$A$2:$E$2520,5,FALSE)</f>
        <v>17718.539063</v>
      </c>
      <c r="E2642">
        <f>VLOOKUP(A2642,[1]FTSE!$A$2:$E$2520,5,FALSE)</f>
        <v>6991</v>
      </c>
      <c r="F2642">
        <f>VLOOKUP(A2642,[1]HSI!$A$2:$E$2520,5,FALSE)</f>
        <v>24528.230468999998</v>
      </c>
      <c r="G2642">
        <f>VLOOKUP(A2642,[1]N225!$A$2:$E$2520,5,FALSE)</f>
        <v>19746.199219999999</v>
      </c>
    </row>
    <row r="2643" spans="1:7" x14ac:dyDescent="0.25">
      <c r="A2643" s="1">
        <v>42089</v>
      </c>
      <c r="B2643" s="4">
        <f t="shared" si="41"/>
        <v>2642</v>
      </c>
      <c r="C2643">
        <f>VLOOKUP(A2643,[1]AORD!$A$2:$E$2531,5,FALSE)</f>
        <v>5888.8999020000001</v>
      </c>
      <c r="D2643">
        <f>VLOOKUP(A2643,[1]DJI!$A$2:$E$2520,5,FALSE)</f>
        <v>17678.230468999998</v>
      </c>
      <c r="E2643">
        <f>VLOOKUP(A2643,[1]FTSE!$A$2:$E$2520,5,FALSE)</f>
        <v>6895.2998049999997</v>
      </c>
      <c r="F2643">
        <f>VLOOKUP(A2643,[1]HSI!$A$2:$E$2520,5,FALSE)</f>
        <v>24497.080077999999</v>
      </c>
      <c r="G2643">
        <f>VLOOKUP(A2643,[1]N225!$A$2:$E$2520,5,FALSE)</f>
        <v>19471.119139999999</v>
      </c>
    </row>
    <row r="2644" spans="1:7" x14ac:dyDescent="0.25">
      <c r="A2644" s="1">
        <v>42090</v>
      </c>
      <c r="B2644" s="4">
        <f t="shared" si="41"/>
        <v>2643</v>
      </c>
      <c r="C2644" t="e">
        <f>VLOOKUP(A2644,[1]AORD!$A$2:$E$2531,5,FALSE)</f>
        <v>#N/A</v>
      </c>
      <c r="D2644">
        <f>VLOOKUP(A2644,[1]DJI!$A$2:$E$2520,5,FALSE)</f>
        <v>17712.660156000002</v>
      </c>
      <c r="E2644">
        <f>VLOOKUP(A2644,[1]FTSE!$A$2:$E$2520,5,FALSE)</f>
        <v>6855</v>
      </c>
      <c r="F2644">
        <f>VLOOKUP(A2644,[1]HSI!$A$2:$E$2520,5,FALSE)</f>
        <v>24486.199218999998</v>
      </c>
      <c r="G2644">
        <f>VLOOKUP(A2644,[1]N225!$A$2:$E$2520,5,FALSE)</f>
        <v>19285.630860000001</v>
      </c>
    </row>
    <row r="2645" spans="1:7" x14ac:dyDescent="0.25">
      <c r="A2645" s="1">
        <v>42091</v>
      </c>
      <c r="B2645" s="4">
        <f t="shared" si="41"/>
        <v>2644</v>
      </c>
      <c r="C2645" t="e">
        <f>VLOOKUP(A2645,[1]AORD!$A$2:$E$2531,5,FALSE)</f>
        <v>#N/A</v>
      </c>
      <c r="D2645" t="e">
        <f>VLOOKUP(A2645,[1]DJI!$A$2:$E$2520,5,FALSE)</f>
        <v>#N/A</v>
      </c>
      <c r="E2645" t="e">
        <f>VLOOKUP(A2645,[1]FTSE!$A$2:$E$2520,5,FALSE)</f>
        <v>#N/A</v>
      </c>
      <c r="F2645" t="e">
        <f>VLOOKUP(A2645,[1]HSI!$A$2:$E$2520,5,FALSE)</f>
        <v>#N/A</v>
      </c>
      <c r="G2645" t="e">
        <f>VLOOKUP(A2645,[1]N225!$A$2:$E$2520,5,FALSE)</f>
        <v>#N/A</v>
      </c>
    </row>
    <row r="2646" spans="1:7" x14ac:dyDescent="0.25">
      <c r="A2646" s="1">
        <v>42092</v>
      </c>
      <c r="B2646" s="4">
        <f t="shared" si="41"/>
        <v>2645</v>
      </c>
      <c r="C2646">
        <f>VLOOKUP(A2646,[1]AORD!$A$2:$E$2531,5,FALSE)</f>
        <v>5816.2998049999997</v>
      </c>
      <c r="D2646" t="e">
        <f>VLOOKUP(A2646,[1]DJI!$A$2:$E$2520,5,FALSE)</f>
        <v>#N/A</v>
      </c>
      <c r="E2646" t="e">
        <f>VLOOKUP(A2646,[1]FTSE!$A$2:$E$2520,5,FALSE)</f>
        <v>#N/A</v>
      </c>
      <c r="F2646" t="e">
        <f>VLOOKUP(A2646,[1]HSI!$A$2:$E$2520,5,FALSE)</f>
        <v>#N/A</v>
      </c>
      <c r="G2646" t="e">
        <f>VLOOKUP(A2646,[1]N225!$A$2:$E$2520,5,FALSE)</f>
        <v>#N/A</v>
      </c>
    </row>
    <row r="2647" spans="1:7" x14ac:dyDescent="0.25">
      <c r="A2647" s="1">
        <v>42093</v>
      </c>
      <c r="B2647" s="4">
        <f t="shared" si="41"/>
        <v>2646</v>
      </c>
      <c r="C2647">
        <f>VLOOKUP(A2647,[1]AORD!$A$2:$E$2531,5,FALSE)</f>
        <v>5861.8999020000001</v>
      </c>
      <c r="D2647">
        <f>VLOOKUP(A2647,[1]DJI!$A$2:$E$2520,5,FALSE)</f>
        <v>17976.310547000001</v>
      </c>
      <c r="E2647">
        <f>VLOOKUP(A2647,[1]FTSE!$A$2:$E$2520,5,FALSE)</f>
        <v>6891.3999020000001</v>
      </c>
      <c r="F2647">
        <f>VLOOKUP(A2647,[1]HSI!$A$2:$E$2520,5,FALSE)</f>
        <v>24855.119140999999</v>
      </c>
      <c r="G2647">
        <f>VLOOKUP(A2647,[1]N225!$A$2:$E$2520,5,FALSE)</f>
        <v>19411.400389999999</v>
      </c>
    </row>
    <row r="2648" spans="1:7" x14ac:dyDescent="0.25">
      <c r="A2648" s="1">
        <v>42094</v>
      </c>
      <c r="B2648" s="4">
        <f t="shared" si="41"/>
        <v>2647</v>
      </c>
      <c r="C2648">
        <f>VLOOKUP(A2648,[1]AORD!$A$2:$E$2531,5,FALSE)</f>
        <v>5832.8999020000001</v>
      </c>
      <c r="D2648">
        <f>VLOOKUP(A2648,[1]DJI!$A$2:$E$2520,5,FALSE)</f>
        <v>17776.119140999999</v>
      </c>
      <c r="E2648">
        <f>VLOOKUP(A2648,[1]FTSE!$A$2:$E$2520,5,FALSE)</f>
        <v>6773</v>
      </c>
      <c r="F2648">
        <f>VLOOKUP(A2648,[1]HSI!$A$2:$E$2520,5,FALSE)</f>
        <v>24900.890625</v>
      </c>
      <c r="G2648">
        <f>VLOOKUP(A2648,[1]N225!$A$2:$E$2520,5,FALSE)</f>
        <v>19206.990229999999</v>
      </c>
    </row>
    <row r="2649" spans="1:7" x14ac:dyDescent="0.25">
      <c r="A2649" s="1">
        <v>42095</v>
      </c>
      <c r="B2649" s="4">
        <f t="shared" si="41"/>
        <v>2648</v>
      </c>
      <c r="C2649">
        <f>VLOOKUP(A2649,[1]AORD!$A$2:$E$2531,5,FALSE)</f>
        <v>5869.7001950000003</v>
      </c>
      <c r="D2649">
        <f>VLOOKUP(A2649,[1]DJI!$A$2:$E$2520,5,FALSE)</f>
        <v>17698.179688</v>
      </c>
      <c r="E2649">
        <f>VLOOKUP(A2649,[1]FTSE!$A$2:$E$2520,5,FALSE)</f>
        <v>6809.5</v>
      </c>
      <c r="F2649">
        <f>VLOOKUP(A2649,[1]HSI!$A$2:$E$2520,5,FALSE)</f>
        <v>25082.75</v>
      </c>
      <c r="G2649">
        <f>VLOOKUP(A2649,[1]N225!$A$2:$E$2520,5,FALSE)</f>
        <v>19034.839840000001</v>
      </c>
    </row>
    <row r="2650" spans="1:7" x14ac:dyDescent="0.25">
      <c r="A2650" s="1">
        <v>42096</v>
      </c>
      <c r="B2650" s="4">
        <f t="shared" si="41"/>
        <v>2649</v>
      </c>
      <c r="C2650" t="e">
        <f>VLOOKUP(A2650,[1]AORD!$A$2:$E$2531,5,FALSE)</f>
        <v>#N/A</v>
      </c>
      <c r="D2650">
        <f>VLOOKUP(A2650,[1]DJI!$A$2:$E$2520,5,FALSE)</f>
        <v>17763.240234000001</v>
      </c>
      <c r="E2650">
        <f>VLOOKUP(A2650,[1]FTSE!$A$2:$E$2520,5,FALSE)</f>
        <v>6833.5</v>
      </c>
      <c r="F2650">
        <f>VLOOKUP(A2650,[1]HSI!$A$2:$E$2520,5,FALSE)</f>
        <v>25275.640625</v>
      </c>
      <c r="G2650">
        <f>VLOOKUP(A2650,[1]N225!$A$2:$E$2520,5,FALSE)</f>
        <v>19312.789059999999</v>
      </c>
    </row>
    <row r="2651" spans="1:7" x14ac:dyDescent="0.25">
      <c r="A2651" s="1">
        <v>42097</v>
      </c>
      <c r="B2651" s="4">
        <f t="shared" si="41"/>
        <v>2650</v>
      </c>
      <c r="C2651" t="e">
        <f>VLOOKUP(A2651,[1]AORD!$A$2:$E$2531,5,FALSE)</f>
        <v>#N/A</v>
      </c>
      <c r="D2651" t="e">
        <f>VLOOKUP(A2651,[1]DJI!$A$2:$E$2520,5,FALSE)</f>
        <v>#N/A</v>
      </c>
      <c r="E2651" t="e">
        <f>VLOOKUP(A2651,[1]FTSE!$A$2:$E$2520,5,FALSE)</f>
        <v>#N/A</v>
      </c>
      <c r="F2651" t="e">
        <f>VLOOKUP(A2651,[1]HSI!$A$2:$E$2520,5,FALSE)</f>
        <v>#N/A</v>
      </c>
      <c r="G2651">
        <f>VLOOKUP(A2651,[1]N225!$A$2:$E$2520,5,FALSE)</f>
        <v>19435.08008</v>
      </c>
    </row>
    <row r="2652" spans="1:7" x14ac:dyDescent="0.25">
      <c r="A2652" s="1">
        <v>42098</v>
      </c>
      <c r="B2652" s="4">
        <f t="shared" si="41"/>
        <v>2651</v>
      </c>
      <c r="C2652" t="e">
        <f>VLOOKUP(A2652,[1]AORD!$A$2:$E$2531,5,FALSE)</f>
        <v>#N/A</v>
      </c>
      <c r="D2652" t="e">
        <f>VLOOKUP(A2652,[1]DJI!$A$2:$E$2520,5,FALSE)</f>
        <v>#N/A</v>
      </c>
      <c r="E2652" t="e">
        <f>VLOOKUP(A2652,[1]FTSE!$A$2:$E$2520,5,FALSE)</f>
        <v>#N/A</v>
      </c>
      <c r="F2652" t="e">
        <f>VLOOKUP(A2652,[1]HSI!$A$2:$E$2520,5,FALSE)</f>
        <v>#N/A</v>
      </c>
      <c r="G2652" t="e">
        <f>VLOOKUP(A2652,[1]N225!$A$2:$E$2520,5,FALSE)</f>
        <v>#N/A</v>
      </c>
    </row>
    <row r="2653" spans="1:7" x14ac:dyDescent="0.25">
      <c r="A2653" s="1">
        <v>42099</v>
      </c>
      <c r="B2653" s="4">
        <f t="shared" si="41"/>
        <v>2652</v>
      </c>
      <c r="C2653" t="e">
        <f>VLOOKUP(A2653,[1]AORD!$A$2:$E$2531,5,FALSE)</f>
        <v>#N/A</v>
      </c>
      <c r="D2653" t="e">
        <f>VLOOKUP(A2653,[1]DJI!$A$2:$E$2520,5,FALSE)</f>
        <v>#N/A</v>
      </c>
      <c r="E2653" t="e">
        <f>VLOOKUP(A2653,[1]FTSE!$A$2:$E$2520,5,FALSE)</f>
        <v>#N/A</v>
      </c>
      <c r="F2653" t="e">
        <f>VLOOKUP(A2653,[1]HSI!$A$2:$E$2520,5,FALSE)</f>
        <v>#N/A</v>
      </c>
      <c r="G2653" t="e">
        <f>VLOOKUP(A2653,[1]N225!$A$2:$E$2520,5,FALSE)</f>
        <v>#N/A</v>
      </c>
    </row>
    <row r="2654" spans="1:7" x14ac:dyDescent="0.25">
      <c r="A2654" s="1">
        <v>42100</v>
      </c>
      <c r="B2654" s="4">
        <f t="shared" si="41"/>
        <v>2653</v>
      </c>
      <c r="C2654" t="e">
        <f>VLOOKUP(A2654,[1]AORD!$A$2:$E$2531,5,FALSE)</f>
        <v>#N/A</v>
      </c>
      <c r="D2654">
        <f>VLOOKUP(A2654,[1]DJI!$A$2:$E$2520,5,FALSE)</f>
        <v>17880.849609000001</v>
      </c>
      <c r="E2654" t="e">
        <f>VLOOKUP(A2654,[1]FTSE!$A$2:$E$2520,5,FALSE)</f>
        <v>#N/A</v>
      </c>
      <c r="F2654" t="e">
        <f>VLOOKUP(A2654,[1]HSI!$A$2:$E$2520,5,FALSE)</f>
        <v>#N/A</v>
      </c>
      <c r="G2654">
        <f>VLOOKUP(A2654,[1]N225!$A$2:$E$2520,5,FALSE)</f>
        <v>19397.980469999999</v>
      </c>
    </row>
    <row r="2655" spans="1:7" x14ac:dyDescent="0.25">
      <c r="A2655" s="1">
        <v>42101</v>
      </c>
      <c r="B2655" s="4">
        <f t="shared" si="41"/>
        <v>2654</v>
      </c>
      <c r="C2655">
        <f>VLOOKUP(A2655,[1]AORD!$A$2:$E$2531,5,FALSE)</f>
        <v>5893.2001950000003</v>
      </c>
      <c r="D2655">
        <f>VLOOKUP(A2655,[1]DJI!$A$2:$E$2520,5,FALSE)</f>
        <v>17875.419922000001</v>
      </c>
      <c r="E2655">
        <f>VLOOKUP(A2655,[1]FTSE!$A$2:$E$2520,5,FALSE)</f>
        <v>6961.7998049999997</v>
      </c>
      <c r="F2655" t="e">
        <f>VLOOKUP(A2655,[1]HSI!$A$2:$E$2520,5,FALSE)</f>
        <v>#N/A</v>
      </c>
      <c r="G2655">
        <f>VLOOKUP(A2655,[1]N225!$A$2:$E$2520,5,FALSE)</f>
        <v>19640.539059999999</v>
      </c>
    </row>
    <row r="2656" spans="1:7" x14ac:dyDescent="0.25">
      <c r="A2656" s="1">
        <v>42102</v>
      </c>
      <c r="B2656" s="4">
        <f t="shared" si="41"/>
        <v>2655</v>
      </c>
      <c r="C2656">
        <f>VLOOKUP(A2656,[1]AORD!$A$2:$E$2531,5,FALSE)</f>
        <v>5928.2998049999997</v>
      </c>
      <c r="D2656">
        <f>VLOOKUP(A2656,[1]DJI!$A$2:$E$2520,5,FALSE)</f>
        <v>17902.509765999999</v>
      </c>
      <c r="E2656">
        <f>VLOOKUP(A2656,[1]FTSE!$A$2:$E$2520,5,FALSE)</f>
        <v>6937.3999020000001</v>
      </c>
      <c r="F2656">
        <f>VLOOKUP(A2656,[1]HSI!$A$2:$E$2520,5,FALSE)</f>
        <v>26236.859375</v>
      </c>
      <c r="G2656">
        <f>VLOOKUP(A2656,[1]N225!$A$2:$E$2520,5,FALSE)</f>
        <v>19789.810549999998</v>
      </c>
    </row>
    <row r="2657" spans="1:7" x14ac:dyDescent="0.25">
      <c r="A2657" s="1">
        <v>42103</v>
      </c>
      <c r="B2657" s="4">
        <f t="shared" si="41"/>
        <v>2656</v>
      </c>
      <c r="C2657">
        <f>VLOOKUP(A2657,[1]AORD!$A$2:$E$2531,5,FALSE)</f>
        <v>5901.5</v>
      </c>
      <c r="D2657">
        <f>VLOOKUP(A2657,[1]DJI!$A$2:$E$2520,5,FALSE)</f>
        <v>17958.730468999998</v>
      </c>
      <c r="E2657">
        <f>VLOOKUP(A2657,[1]FTSE!$A$2:$E$2520,5,FALSE)</f>
        <v>7015.3999020000001</v>
      </c>
      <c r="F2657">
        <f>VLOOKUP(A2657,[1]HSI!$A$2:$E$2520,5,FALSE)</f>
        <v>26944.390625</v>
      </c>
      <c r="G2657">
        <f>VLOOKUP(A2657,[1]N225!$A$2:$E$2520,5,FALSE)</f>
        <v>19937.720700000002</v>
      </c>
    </row>
    <row r="2658" spans="1:7" x14ac:dyDescent="0.25">
      <c r="A2658" s="1">
        <v>42104</v>
      </c>
      <c r="B2658" s="4">
        <f t="shared" si="41"/>
        <v>2657</v>
      </c>
      <c r="C2658">
        <f>VLOOKUP(A2658,[1]AORD!$A$2:$E$2531,5,FALSE)</f>
        <v>5935.3999020000001</v>
      </c>
      <c r="D2658">
        <f>VLOOKUP(A2658,[1]DJI!$A$2:$E$2520,5,FALSE)</f>
        <v>18057.650390999999</v>
      </c>
      <c r="E2658">
        <f>VLOOKUP(A2658,[1]FTSE!$A$2:$E$2520,5,FALSE)</f>
        <v>7089.7998049999997</v>
      </c>
      <c r="F2658">
        <f>VLOOKUP(A2658,[1]HSI!$A$2:$E$2520,5,FALSE)</f>
        <v>27272.390625</v>
      </c>
      <c r="G2658">
        <f>VLOOKUP(A2658,[1]N225!$A$2:$E$2520,5,FALSE)</f>
        <v>19907.630860000001</v>
      </c>
    </row>
    <row r="2659" spans="1:7" x14ac:dyDescent="0.25">
      <c r="A2659" s="1">
        <v>42105</v>
      </c>
      <c r="B2659" s="4">
        <f t="shared" si="41"/>
        <v>2658</v>
      </c>
      <c r="C2659" t="e">
        <f>VLOOKUP(A2659,[1]AORD!$A$2:$E$2531,5,FALSE)</f>
        <v>#N/A</v>
      </c>
      <c r="D2659" t="e">
        <f>VLOOKUP(A2659,[1]DJI!$A$2:$E$2520,5,FALSE)</f>
        <v>#N/A</v>
      </c>
      <c r="E2659" t="e">
        <f>VLOOKUP(A2659,[1]FTSE!$A$2:$E$2520,5,FALSE)</f>
        <v>#N/A</v>
      </c>
      <c r="F2659" t="e">
        <f>VLOOKUP(A2659,[1]HSI!$A$2:$E$2520,5,FALSE)</f>
        <v>#N/A</v>
      </c>
      <c r="G2659" t="e">
        <f>VLOOKUP(A2659,[1]N225!$A$2:$E$2520,5,FALSE)</f>
        <v>#N/A</v>
      </c>
    </row>
    <row r="2660" spans="1:7" x14ac:dyDescent="0.25">
      <c r="A2660" s="1">
        <v>42106</v>
      </c>
      <c r="B2660" s="4">
        <f t="shared" si="41"/>
        <v>2659</v>
      </c>
      <c r="C2660" t="e">
        <f>VLOOKUP(A2660,[1]AORD!$A$2:$E$2531,5,FALSE)</f>
        <v>#N/A</v>
      </c>
      <c r="D2660" t="e">
        <f>VLOOKUP(A2660,[1]DJI!$A$2:$E$2520,5,FALSE)</f>
        <v>#N/A</v>
      </c>
      <c r="E2660" t="e">
        <f>VLOOKUP(A2660,[1]FTSE!$A$2:$E$2520,5,FALSE)</f>
        <v>#N/A</v>
      </c>
      <c r="F2660" t="e">
        <f>VLOOKUP(A2660,[1]HSI!$A$2:$E$2520,5,FALSE)</f>
        <v>#N/A</v>
      </c>
      <c r="G2660" t="e">
        <f>VLOOKUP(A2660,[1]N225!$A$2:$E$2520,5,FALSE)</f>
        <v>#N/A</v>
      </c>
    </row>
    <row r="2661" spans="1:7" x14ac:dyDescent="0.25">
      <c r="A2661" s="1">
        <v>42107</v>
      </c>
      <c r="B2661" s="4">
        <f t="shared" si="41"/>
        <v>2660</v>
      </c>
      <c r="C2661">
        <f>VLOOKUP(A2661,[1]AORD!$A$2:$E$2531,5,FALSE)</f>
        <v>5928.1000979999999</v>
      </c>
      <c r="D2661">
        <f>VLOOKUP(A2661,[1]DJI!$A$2:$E$2520,5,FALSE)</f>
        <v>17977.039063</v>
      </c>
      <c r="E2661">
        <f>VLOOKUP(A2661,[1]FTSE!$A$2:$E$2520,5,FALSE)</f>
        <v>7064.2998049999997</v>
      </c>
      <c r="F2661">
        <f>VLOOKUP(A2661,[1]HSI!$A$2:$E$2520,5,FALSE)</f>
        <v>28016.339843999998</v>
      </c>
      <c r="G2661">
        <f>VLOOKUP(A2661,[1]N225!$A$2:$E$2520,5,FALSE)</f>
        <v>19905.460940000001</v>
      </c>
    </row>
    <row r="2662" spans="1:7" x14ac:dyDescent="0.25">
      <c r="A2662" s="1">
        <v>42108</v>
      </c>
      <c r="B2662" s="4">
        <f t="shared" si="41"/>
        <v>2661</v>
      </c>
      <c r="C2662">
        <f>VLOOKUP(A2662,[1]AORD!$A$2:$E$2531,5,FALSE)</f>
        <v>5916.2001950000003</v>
      </c>
      <c r="D2662">
        <f>VLOOKUP(A2662,[1]DJI!$A$2:$E$2520,5,FALSE)</f>
        <v>18036.699218999998</v>
      </c>
      <c r="E2662">
        <f>VLOOKUP(A2662,[1]FTSE!$A$2:$E$2520,5,FALSE)</f>
        <v>7075.2998049999997</v>
      </c>
      <c r="F2662">
        <f>VLOOKUP(A2662,[1]HSI!$A$2:$E$2520,5,FALSE)</f>
        <v>27561.490234000001</v>
      </c>
      <c r="G2662">
        <f>VLOOKUP(A2662,[1]N225!$A$2:$E$2520,5,FALSE)</f>
        <v>19908.679690000001</v>
      </c>
    </row>
    <row r="2663" spans="1:7" x14ac:dyDescent="0.25">
      <c r="A2663" s="1">
        <v>42109</v>
      </c>
      <c r="B2663" s="4">
        <f t="shared" si="41"/>
        <v>2662</v>
      </c>
      <c r="C2663">
        <f>VLOOKUP(A2663,[1]AORD!$A$2:$E$2531,5,FALSE)</f>
        <v>5877.2998049999997</v>
      </c>
      <c r="D2663">
        <f>VLOOKUP(A2663,[1]DJI!$A$2:$E$2520,5,FALSE)</f>
        <v>18112.609375</v>
      </c>
      <c r="E2663">
        <f>VLOOKUP(A2663,[1]FTSE!$A$2:$E$2520,5,FALSE)</f>
        <v>7096.7998049999997</v>
      </c>
      <c r="F2663">
        <f>VLOOKUP(A2663,[1]HSI!$A$2:$E$2520,5,FALSE)</f>
        <v>27618.820313</v>
      </c>
      <c r="G2663">
        <f>VLOOKUP(A2663,[1]N225!$A$2:$E$2520,5,FALSE)</f>
        <v>19869.759770000001</v>
      </c>
    </row>
    <row r="2664" spans="1:7" x14ac:dyDescent="0.25">
      <c r="A2664" s="1">
        <v>42110</v>
      </c>
      <c r="B2664" s="4">
        <f t="shared" si="41"/>
        <v>2663</v>
      </c>
      <c r="C2664">
        <f>VLOOKUP(A2664,[1]AORD!$A$2:$E$2531,5,FALSE)</f>
        <v>5917.6000979999999</v>
      </c>
      <c r="D2664">
        <f>VLOOKUP(A2664,[1]DJI!$A$2:$E$2520,5,FALSE)</f>
        <v>18105.769531000002</v>
      </c>
      <c r="E2664">
        <f>VLOOKUP(A2664,[1]FTSE!$A$2:$E$2520,5,FALSE)</f>
        <v>7060.5</v>
      </c>
      <c r="F2664">
        <f>VLOOKUP(A2664,[1]HSI!$A$2:$E$2520,5,FALSE)</f>
        <v>27739.710938</v>
      </c>
      <c r="G2664">
        <f>VLOOKUP(A2664,[1]N225!$A$2:$E$2520,5,FALSE)</f>
        <v>19885.769530000001</v>
      </c>
    </row>
    <row r="2665" spans="1:7" x14ac:dyDescent="0.25">
      <c r="A2665" s="1">
        <v>42111</v>
      </c>
      <c r="B2665" s="4">
        <f t="shared" si="41"/>
        <v>2664</v>
      </c>
      <c r="C2665">
        <f>VLOOKUP(A2665,[1]AORD!$A$2:$E$2531,5,FALSE)</f>
        <v>5851.5</v>
      </c>
      <c r="D2665">
        <f>VLOOKUP(A2665,[1]DJI!$A$2:$E$2520,5,FALSE)</f>
        <v>17826.300781000002</v>
      </c>
      <c r="E2665">
        <f>VLOOKUP(A2665,[1]FTSE!$A$2:$E$2520,5,FALSE)</f>
        <v>6994.6000979999999</v>
      </c>
      <c r="F2665">
        <f>VLOOKUP(A2665,[1]HSI!$A$2:$E$2520,5,FALSE)</f>
        <v>27653.119140999999</v>
      </c>
      <c r="G2665">
        <f>VLOOKUP(A2665,[1]N225!$A$2:$E$2520,5,FALSE)</f>
        <v>19652.880860000001</v>
      </c>
    </row>
    <row r="2666" spans="1:7" x14ac:dyDescent="0.25">
      <c r="A2666" s="1">
        <v>42112</v>
      </c>
      <c r="B2666" s="4">
        <f t="shared" si="41"/>
        <v>2665</v>
      </c>
      <c r="C2666" t="e">
        <f>VLOOKUP(A2666,[1]AORD!$A$2:$E$2531,5,FALSE)</f>
        <v>#N/A</v>
      </c>
      <c r="D2666" t="e">
        <f>VLOOKUP(A2666,[1]DJI!$A$2:$E$2520,5,FALSE)</f>
        <v>#N/A</v>
      </c>
      <c r="E2666" t="e">
        <f>VLOOKUP(A2666,[1]FTSE!$A$2:$E$2520,5,FALSE)</f>
        <v>#N/A</v>
      </c>
      <c r="F2666" t="e">
        <f>VLOOKUP(A2666,[1]HSI!$A$2:$E$2520,5,FALSE)</f>
        <v>#N/A</v>
      </c>
      <c r="G2666" t="e">
        <f>VLOOKUP(A2666,[1]N225!$A$2:$E$2520,5,FALSE)</f>
        <v>#N/A</v>
      </c>
    </row>
    <row r="2667" spans="1:7" x14ac:dyDescent="0.25">
      <c r="A2667" s="1">
        <v>42113</v>
      </c>
      <c r="B2667" s="4">
        <f t="shared" si="41"/>
        <v>2666</v>
      </c>
      <c r="C2667" t="e">
        <f>VLOOKUP(A2667,[1]AORD!$A$2:$E$2531,5,FALSE)</f>
        <v>#N/A</v>
      </c>
      <c r="D2667" t="e">
        <f>VLOOKUP(A2667,[1]DJI!$A$2:$E$2520,5,FALSE)</f>
        <v>#N/A</v>
      </c>
      <c r="E2667" t="e">
        <f>VLOOKUP(A2667,[1]FTSE!$A$2:$E$2520,5,FALSE)</f>
        <v>#N/A</v>
      </c>
      <c r="F2667" t="e">
        <f>VLOOKUP(A2667,[1]HSI!$A$2:$E$2520,5,FALSE)</f>
        <v>#N/A</v>
      </c>
      <c r="G2667" t="e">
        <f>VLOOKUP(A2667,[1]N225!$A$2:$E$2520,5,FALSE)</f>
        <v>#N/A</v>
      </c>
    </row>
    <row r="2668" spans="1:7" x14ac:dyDescent="0.25">
      <c r="A2668" s="1">
        <v>42114</v>
      </c>
      <c r="B2668" s="4">
        <f t="shared" si="41"/>
        <v>2667</v>
      </c>
      <c r="C2668">
        <f>VLOOKUP(A2668,[1]AORD!$A$2:$E$2531,5,FALSE)</f>
        <v>5806.7998049999997</v>
      </c>
      <c r="D2668">
        <f>VLOOKUP(A2668,[1]DJI!$A$2:$E$2520,5,FALSE)</f>
        <v>18034.929688</v>
      </c>
      <c r="E2668">
        <f>VLOOKUP(A2668,[1]FTSE!$A$2:$E$2520,5,FALSE)</f>
        <v>7052.1000979999999</v>
      </c>
      <c r="F2668">
        <f>VLOOKUP(A2668,[1]HSI!$A$2:$E$2520,5,FALSE)</f>
        <v>27094.929688</v>
      </c>
      <c r="G2668">
        <f>VLOOKUP(A2668,[1]N225!$A$2:$E$2520,5,FALSE)</f>
        <v>19634.490229999999</v>
      </c>
    </row>
    <row r="2669" spans="1:7" x14ac:dyDescent="0.25">
      <c r="A2669" s="1">
        <v>42115</v>
      </c>
      <c r="B2669" s="4">
        <f t="shared" si="41"/>
        <v>2668</v>
      </c>
      <c r="C2669">
        <f>VLOOKUP(A2669,[1]AORD!$A$2:$E$2531,5,FALSE)</f>
        <v>5844</v>
      </c>
      <c r="D2669">
        <f>VLOOKUP(A2669,[1]DJI!$A$2:$E$2520,5,FALSE)</f>
        <v>17949.589843999998</v>
      </c>
      <c r="E2669">
        <f>VLOOKUP(A2669,[1]FTSE!$A$2:$E$2520,5,FALSE)</f>
        <v>7062.8999020000001</v>
      </c>
      <c r="F2669">
        <f>VLOOKUP(A2669,[1]HSI!$A$2:$E$2520,5,FALSE)</f>
        <v>27850.490234000001</v>
      </c>
      <c r="G2669">
        <f>VLOOKUP(A2669,[1]N225!$A$2:$E$2520,5,FALSE)</f>
        <v>19909.089840000001</v>
      </c>
    </row>
    <row r="2670" spans="1:7" x14ac:dyDescent="0.25">
      <c r="A2670" s="1">
        <v>42116</v>
      </c>
      <c r="B2670" s="4">
        <f t="shared" si="41"/>
        <v>2669</v>
      </c>
      <c r="C2670">
        <f>VLOOKUP(A2670,[1]AORD!$A$2:$E$2531,5,FALSE)</f>
        <v>5812.7998049999997</v>
      </c>
      <c r="D2670">
        <f>VLOOKUP(A2670,[1]DJI!$A$2:$E$2520,5,FALSE)</f>
        <v>18038.269531000002</v>
      </c>
      <c r="E2670">
        <f>VLOOKUP(A2670,[1]FTSE!$A$2:$E$2520,5,FALSE)</f>
        <v>7028.2001950000003</v>
      </c>
      <c r="F2670">
        <f>VLOOKUP(A2670,[1]HSI!$A$2:$E$2520,5,FALSE)</f>
        <v>27933.849609000001</v>
      </c>
      <c r="G2670">
        <f>VLOOKUP(A2670,[1]N225!$A$2:$E$2520,5,FALSE)</f>
        <v>20133.900389999999</v>
      </c>
    </row>
    <row r="2671" spans="1:7" x14ac:dyDescent="0.25">
      <c r="A2671" s="1">
        <v>42117</v>
      </c>
      <c r="B2671" s="4">
        <f t="shared" si="41"/>
        <v>2670</v>
      </c>
      <c r="C2671">
        <f>VLOOKUP(A2671,[1]AORD!$A$2:$E$2531,5,FALSE)</f>
        <v>5820.2998049999997</v>
      </c>
      <c r="D2671">
        <f>VLOOKUP(A2671,[1]DJI!$A$2:$E$2520,5,FALSE)</f>
        <v>18058.689452999999</v>
      </c>
      <c r="E2671">
        <f>VLOOKUP(A2671,[1]FTSE!$A$2:$E$2520,5,FALSE)</f>
        <v>7053.7001950000003</v>
      </c>
      <c r="F2671">
        <f>VLOOKUP(A2671,[1]HSI!$A$2:$E$2520,5,FALSE)</f>
        <v>27827.699218999998</v>
      </c>
      <c r="G2671">
        <f>VLOOKUP(A2671,[1]N225!$A$2:$E$2520,5,FALSE)</f>
        <v>20187.650389999999</v>
      </c>
    </row>
    <row r="2672" spans="1:7" x14ac:dyDescent="0.25">
      <c r="A2672" s="1">
        <v>42118</v>
      </c>
      <c r="B2672" s="4">
        <f t="shared" si="41"/>
        <v>2671</v>
      </c>
      <c r="C2672">
        <f>VLOOKUP(A2672,[1]AORD!$A$2:$E$2531,5,FALSE)</f>
        <v>5906.7998049999997</v>
      </c>
      <c r="D2672">
        <f>VLOOKUP(A2672,[1]DJI!$A$2:$E$2520,5,FALSE)</f>
        <v>18080.140625</v>
      </c>
      <c r="E2672">
        <f>VLOOKUP(A2672,[1]FTSE!$A$2:$E$2520,5,FALSE)</f>
        <v>7070.7001950000003</v>
      </c>
      <c r="F2672">
        <f>VLOOKUP(A2672,[1]HSI!$A$2:$E$2520,5,FALSE)</f>
        <v>28060.980468999998</v>
      </c>
      <c r="G2672">
        <f>VLOOKUP(A2672,[1]N225!$A$2:$E$2520,5,FALSE)</f>
        <v>20020.039059999999</v>
      </c>
    </row>
    <row r="2673" spans="1:7" x14ac:dyDescent="0.25">
      <c r="A2673" s="1">
        <v>42119</v>
      </c>
      <c r="B2673" s="4">
        <f t="shared" si="41"/>
        <v>2672</v>
      </c>
      <c r="C2673" t="e">
        <f>VLOOKUP(A2673,[1]AORD!$A$2:$E$2531,5,FALSE)</f>
        <v>#N/A</v>
      </c>
      <c r="D2673" t="e">
        <f>VLOOKUP(A2673,[1]DJI!$A$2:$E$2520,5,FALSE)</f>
        <v>#N/A</v>
      </c>
      <c r="E2673" t="e">
        <f>VLOOKUP(A2673,[1]FTSE!$A$2:$E$2520,5,FALSE)</f>
        <v>#N/A</v>
      </c>
      <c r="F2673" t="e">
        <f>VLOOKUP(A2673,[1]HSI!$A$2:$E$2520,5,FALSE)</f>
        <v>#N/A</v>
      </c>
      <c r="G2673" t="e">
        <f>VLOOKUP(A2673,[1]N225!$A$2:$E$2520,5,FALSE)</f>
        <v>#N/A</v>
      </c>
    </row>
    <row r="2674" spans="1:7" x14ac:dyDescent="0.25">
      <c r="A2674" s="1">
        <v>42120</v>
      </c>
      <c r="B2674" s="4">
        <f t="shared" si="41"/>
        <v>2673</v>
      </c>
      <c r="C2674" t="e">
        <f>VLOOKUP(A2674,[1]AORD!$A$2:$E$2531,5,FALSE)</f>
        <v>#N/A</v>
      </c>
      <c r="D2674" t="e">
        <f>VLOOKUP(A2674,[1]DJI!$A$2:$E$2520,5,FALSE)</f>
        <v>#N/A</v>
      </c>
      <c r="E2674" t="e">
        <f>VLOOKUP(A2674,[1]FTSE!$A$2:$E$2520,5,FALSE)</f>
        <v>#N/A</v>
      </c>
      <c r="F2674" t="e">
        <f>VLOOKUP(A2674,[1]HSI!$A$2:$E$2520,5,FALSE)</f>
        <v>#N/A</v>
      </c>
      <c r="G2674" t="e">
        <f>VLOOKUP(A2674,[1]N225!$A$2:$E$2520,5,FALSE)</f>
        <v>#N/A</v>
      </c>
    </row>
    <row r="2675" spans="1:7" x14ac:dyDescent="0.25">
      <c r="A2675" s="1">
        <v>42121</v>
      </c>
      <c r="B2675" s="4">
        <f t="shared" si="41"/>
        <v>2674</v>
      </c>
      <c r="C2675">
        <f>VLOOKUP(A2675,[1]AORD!$A$2:$E$2531,5,FALSE)</f>
        <v>5954.7998049999997</v>
      </c>
      <c r="D2675">
        <f>VLOOKUP(A2675,[1]DJI!$A$2:$E$2520,5,FALSE)</f>
        <v>18037.970702999999</v>
      </c>
      <c r="E2675">
        <f>VLOOKUP(A2675,[1]FTSE!$A$2:$E$2520,5,FALSE)</f>
        <v>7104</v>
      </c>
      <c r="F2675">
        <f>VLOOKUP(A2675,[1]HSI!$A$2:$E$2520,5,FALSE)</f>
        <v>28433.589843999998</v>
      </c>
      <c r="G2675">
        <f>VLOOKUP(A2675,[1]N225!$A$2:$E$2520,5,FALSE)</f>
        <v>19983.320309999999</v>
      </c>
    </row>
    <row r="2676" spans="1:7" x14ac:dyDescent="0.25">
      <c r="A2676" s="1">
        <v>42122</v>
      </c>
      <c r="B2676" s="4">
        <f t="shared" si="41"/>
        <v>2675</v>
      </c>
      <c r="C2676">
        <f>VLOOKUP(A2676,[1]AORD!$A$2:$E$2531,5,FALSE)</f>
        <v>5921.5</v>
      </c>
      <c r="D2676">
        <f>VLOOKUP(A2676,[1]DJI!$A$2:$E$2520,5,FALSE)</f>
        <v>18110.140625</v>
      </c>
      <c r="E2676">
        <f>VLOOKUP(A2676,[1]FTSE!$A$2:$E$2520,5,FALSE)</f>
        <v>7030.5</v>
      </c>
      <c r="F2676">
        <f>VLOOKUP(A2676,[1]HSI!$A$2:$E$2520,5,FALSE)</f>
        <v>28442.75</v>
      </c>
      <c r="G2676">
        <f>VLOOKUP(A2676,[1]N225!$A$2:$E$2520,5,FALSE)</f>
        <v>20058.949219999999</v>
      </c>
    </row>
    <row r="2677" spans="1:7" x14ac:dyDescent="0.25">
      <c r="A2677" s="1">
        <v>42123</v>
      </c>
      <c r="B2677" s="4">
        <f t="shared" si="41"/>
        <v>2676</v>
      </c>
      <c r="C2677">
        <f>VLOOKUP(A2677,[1]AORD!$A$2:$E$2531,5,FALSE)</f>
        <v>5818.2001950000003</v>
      </c>
      <c r="D2677">
        <f>VLOOKUP(A2677,[1]DJI!$A$2:$E$2520,5,FALSE)</f>
        <v>18035.529297000001</v>
      </c>
      <c r="E2677">
        <f>VLOOKUP(A2677,[1]FTSE!$A$2:$E$2520,5,FALSE)</f>
        <v>6946.2998049999997</v>
      </c>
      <c r="F2677">
        <f>VLOOKUP(A2677,[1]HSI!$A$2:$E$2520,5,FALSE)</f>
        <v>28400.339843999998</v>
      </c>
      <c r="G2677" t="e">
        <f>VLOOKUP(A2677,[1]N225!$A$2:$E$2520,5,FALSE)</f>
        <v>#N/A</v>
      </c>
    </row>
    <row r="2678" spans="1:7" x14ac:dyDescent="0.25">
      <c r="A2678" s="1">
        <v>42124</v>
      </c>
      <c r="B2678" s="4">
        <f t="shared" si="41"/>
        <v>2677</v>
      </c>
      <c r="C2678">
        <f>VLOOKUP(A2678,[1]AORD!$A$2:$E$2531,5,FALSE)</f>
        <v>5773.7001950000003</v>
      </c>
      <c r="D2678">
        <f>VLOOKUP(A2678,[1]DJI!$A$2:$E$2520,5,FALSE)</f>
        <v>17840.519531000002</v>
      </c>
      <c r="E2678">
        <f>VLOOKUP(A2678,[1]FTSE!$A$2:$E$2520,5,FALSE)</f>
        <v>6960.6000979999999</v>
      </c>
      <c r="F2678">
        <f>VLOOKUP(A2678,[1]HSI!$A$2:$E$2520,5,FALSE)</f>
        <v>28133</v>
      </c>
      <c r="G2678">
        <f>VLOOKUP(A2678,[1]N225!$A$2:$E$2520,5,FALSE)</f>
        <v>19520.009770000001</v>
      </c>
    </row>
    <row r="2679" spans="1:7" x14ac:dyDescent="0.25">
      <c r="A2679" s="1">
        <v>42125</v>
      </c>
      <c r="B2679" s="4">
        <f t="shared" si="41"/>
        <v>2678</v>
      </c>
      <c r="C2679">
        <f>VLOOKUP(A2679,[1]AORD!$A$2:$E$2531,5,FALSE)</f>
        <v>5798.7998049999997</v>
      </c>
      <c r="D2679">
        <f>VLOOKUP(A2679,[1]DJI!$A$2:$E$2520,5,FALSE)</f>
        <v>18024.060547000001</v>
      </c>
      <c r="E2679">
        <f>VLOOKUP(A2679,[1]FTSE!$A$2:$E$2520,5,FALSE)</f>
        <v>6986</v>
      </c>
      <c r="F2679" t="e">
        <f>VLOOKUP(A2679,[1]HSI!$A$2:$E$2520,5,FALSE)</f>
        <v>#N/A</v>
      </c>
      <c r="G2679">
        <f>VLOOKUP(A2679,[1]N225!$A$2:$E$2520,5,FALSE)</f>
        <v>19531.630860000001</v>
      </c>
    </row>
    <row r="2680" spans="1:7" x14ac:dyDescent="0.25">
      <c r="A2680" s="1">
        <v>42126</v>
      </c>
      <c r="B2680" s="4">
        <f t="shared" si="41"/>
        <v>2679</v>
      </c>
      <c r="C2680" t="e">
        <f>VLOOKUP(A2680,[1]AORD!$A$2:$E$2531,5,FALSE)</f>
        <v>#N/A</v>
      </c>
      <c r="D2680" t="e">
        <f>VLOOKUP(A2680,[1]DJI!$A$2:$E$2520,5,FALSE)</f>
        <v>#N/A</v>
      </c>
      <c r="E2680" t="e">
        <f>VLOOKUP(A2680,[1]FTSE!$A$2:$E$2520,5,FALSE)</f>
        <v>#N/A</v>
      </c>
      <c r="F2680" t="e">
        <f>VLOOKUP(A2680,[1]HSI!$A$2:$E$2520,5,FALSE)</f>
        <v>#N/A</v>
      </c>
      <c r="G2680" t="e">
        <f>VLOOKUP(A2680,[1]N225!$A$2:$E$2520,5,FALSE)</f>
        <v>#N/A</v>
      </c>
    </row>
    <row r="2681" spans="1:7" x14ac:dyDescent="0.25">
      <c r="A2681" s="1">
        <v>42127</v>
      </c>
      <c r="B2681" s="4">
        <f t="shared" si="41"/>
        <v>2680</v>
      </c>
      <c r="C2681" t="e">
        <f>VLOOKUP(A2681,[1]AORD!$A$2:$E$2531,5,FALSE)</f>
        <v>#N/A</v>
      </c>
      <c r="D2681" t="e">
        <f>VLOOKUP(A2681,[1]DJI!$A$2:$E$2520,5,FALSE)</f>
        <v>#N/A</v>
      </c>
      <c r="E2681" t="e">
        <f>VLOOKUP(A2681,[1]FTSE!$A$2:$E$2520,5,FALSE)</f>
        <v>#N/A</v>
      </c>
      <c r="F2681" t="e">
        <f>VLOOKUP(A2681,[1]HSI!$A$2:$E$2520,5,FALSE)</f>
        <v>#N/A</v>
      </c>
      <c r="G2681" t="e">
        <f>VLOOKUP(A2681,[1]N225!$A$2:$E$2520,5,FALSE)</f>
        <v>#N/A</v>
      </c>
    </row>
    <row r="2682" spans="1:7" x14ac:dyDescent="0.25">
      <c r="A2682" s="1">
        <v>42128</v>
      </c>
      <c r="B2682" s="4">
        <f t="shared" si="41"/>
        <v>2681</v>
      </c>
      <c r="C2682">
        <f>VLOOKUP(A2682,[1]AORD!$A$2:$E$2531,5,FALSE)</f>
        <v>5815.8999020000001</v>
      </c>
      <c r="D2682">
        <f>VLOOKUP(A2682,[1]DJI!$A$2:$E$2520,5,FALSE)</f>
        <v>18070.400390999999</v>
      </c>
      <c r="E2682" t="e">
        <f>VLOOKUP(A2682,[1]FTSE!$A$2:$E$2520,5,FALSE)</f>
        <v>#N/A</v>
      </c>
      <c r="F2682">
        <f>VLOOKUP(A2682,[1]HSI!$A$2:$E$2520,5,FALSE)</f>
        <v>28123.820313</v>
      </c>
      <c r="G2682" t="e">
        <f>VLOOKUP(A2682,[1]N225!$A$2:$E$2520,5,FALSE)</f>
        <v>#N/A</v>
      </c>
    </row>
    <row r="2683" spans="1:7" x14ac:dyDescent="0.25">
      <c r="A2683" s="1">
        <v>42129</v>
      </c>
      <c r="B2683" s="4">
        <f t="shared" si="41"/>
        <v>2682</v>
      </c>
      <c r="C2683">
        <f>VLOOKUP(A2683,[1]AORD!$A$2:$E$2531,5,FALSE)</f>
        <v>5816.2001950000003</v>
      </c>
      <c r="D2683">
        <f>VLOOKUP(A2683,[1]DJI!$A$2:$E$2520,5,FALSE)</f>
        <v>17928.199218999998</v>
      </c>
      <c r="E2683">
        <f>VLOOKUP(A2683,[1]FTSE!$A$2:$E$2520,5,FALSE)</f>
        <v>6927.6000979999999</v>
      </c>
      <c r="F2683">
        <f>VLOOKUP(A2683,[1]HSI!$A$2:$E$2520,5,FALSE)</f>
        <v>27755.539063</v>
      </c>
      <c r="G2683" t="e">
        <f>VLOOKUP(A2683,[1]N225!$A$2:$E$2520,5,FALSE)</f>
        <v>#N/A</v>
      </c>
    </row>
    <row r="2684" spans="1:7" x14ac:dyDescent="0.25">
      <c r="A2684" s="1">
        <v>42130</v>
      </c>
      <c r="B2684" s="4">
        <f t="shared" si="41"/>
        <v>2683</v>
      </c>
      <c r="C2684">
        <f>VLOOKUP(A2684,[1]AORD!$A$2:$E$2531,5,FALSE)</f>
        <v>5690.8999020000001</v>
      </c>
      <c r="D2684">
        <f>VLOOKUP(A2684,[1]DJI!$A$2:$E$2520,5,FALSE)</f>
        <v>17841.980468999998</v>
      </c>
      <c r="E2684">
        <f>VLOOKUP(A2684,[1]FTSE!$A$2:$E$2520,5,FALSE)</f>
        <v>6933.7001950000003</v>
      </c>
      <c r="F2684">
        <f>VLOOKUP(A2684,[1]HSI!$A$2:$E$2520,5,FALSE)</f>
        <v>27640.910156000002</v>
      </c>
      <c r="G2684" t="e">
        <f>VLOOKUP(A2684,[1]N225!$A$2:$E$2520,5,FALSE)</f>
        <v>#N/A</v>
      </c>
    </row>
    <row r="2685" spans="1:7" x14ac:dyDescent="0.25">
      <c r="A2685" s="1">
        <v>42131</v>
      </c>
      <c r="B2685" s="4">
        <f t="shared" si="41"/>
        <v>2684</v>
      </c>
      <c r="C2685">
        <f>VLOOKUP(A2685,[1]AORD!$A$2:$E$2531,5,FALSE)</f>
        <v>5644.7998049999997</v>
      </c>
      <c r="D2685">
        <f>VLOOKUP(A2685,[1]DJI!$A$2:$E$2520,5,FALSE)</f>
        <v>17924.060547000001</v>
      </c>
      <c r="E2685">
        <f>VLOOKUP(A2685,[1]FTSE!$A$2:$E$2520,5,FALSE)</f>
        <v>6887</v>
      </c>
      <c r="F2685">
        <f>VLOOKUP(A2685,[1]HSI!$A$2:$E$2520,5,FALSE)</f>
        <v>27289.970702999999</v>
      </c>
      <c r="G2685">
        <f>VLOOKUP(A2685,[1]N225!$A$2:$E$2520,5,FALSE)</f>
        <v>19291.990229999999</v>
      </c>
    </row>
    <row r="2686" spans="1:7" x14ac:dyDescent="0.25">
      <c r="A2686" s="1">
        <v>42132</v>
      </c>
      <c r="B2686" s="4">
        <f t="shared" si="41"/>
        <v>2685</v>
      </c>
      <c r="C2686">
        <f>VLOOKUP(A2686,[1]AORD!$A$2:$E$2531,5,FALSE)</f>
        <v>5635.3999020000001</v>
      </c>
      <c r="D2686">
        <f>VLOOKUP(A2686,[1]DJI!$A$2:$E$2520,5,FALSE)</f>
        <v>18191.109375</v>
      </c>
      <c r="E2686">
        <f>VLOOKUP(A2686,[1]FTSE!$A$2:$E$2520,5,FALSE)</f>
        <v>7046.7998049999997</v>
      </c>
      <c r="F2686">
        <f>VLOOKUP(A2686,[1]HSI!$A$2:$E$2520,5,FALSE)</f>
        <v>27577.339843999998</v>
      </c>
      <c r="G2686">
        <f>VLOOKUP(A2686,[1]N225!$A$2:$E$2520,5,FALSE)</f>
        <v>19379.189450000002</v>
      </c>
    </row>
    <row r="2687" spans="1:7" x14ac:dyDescent="0.25">
      <c r="A2687" s="1">
        <v>42133</v>
      </c>
      <c r="B2687" s="4">
        <f t="shared" si="41"/>
        <v>2686</v>
      </c>
      <c r="C2687" t="e">
        <f>VLOOKUP(A2687,[1]AORD!$A$2:$E$2531,5,FALSE)</f>
        <v>#N/A</v>
      </c>
      <c r="D2687" t="e">
        <f>VLOOKUP(A2687,[1]DJI!$A$2:$E$2520,5,FALSE)</f>
        <v>#N/A</v>
      </c>
      <c r="E2687" t="e">
        <f>VLOOKUP(A2687,[1]FTSE!$A$2:$E$2520,5,FALSE)</f>
        <v>#N/A</v>
      </c>
      <c r="F2687" t="e">
        <f>VLOOKUP(A2687,[1]HSI!$A$2:$E$2520,5,FALSE)</f>
        <v>#N/A</v>
      </c>
      <c r="G2687" t="e">
        <f>VLOOKUP(A2687,[1]N225!$A$2:$E$2520,5,FALSE)</f>
        <v>#N/A</v>
      </c>
    </row>
    <row r="2688" spans="1:7" x14ac:dyDescent="0.25">
      <c r="A2688" s="1">
        <v>42134</v>
      </c>
      <c r="B2688" s="4">
        <f t="shared" si="41"/>
        <v>2687</v>
      </c>
      <c r="C2688" t="e">
        <f>VLOOKUP(A2688,[1]AORD!$A$2:$E$2531,5,FALSE)</f>
        <v>#N/A</v>
      </c>
      <c r="D2688" t="e">
        <f>VLOOKUP(A2688,[1]DJI!$A$2:$E$2520,5,FALSE)</f>
        <v>#N/A</v>
      </c>
      <c r="E2688" t="e">
        <f>VLOOKUP(A2688,[1]FTSE!$A$2:$E$2520,5,FALSE)</f>
        <v>#N/A</v>
      </c>
      <c r="F2688" t="e">
        <f>VLOOKUP(A2688,[1]HSI!$A$2:$E$2520,5,FALSE)</f>
        <v>#N/A</v>
      </c>
      <c r="G2688" t="e">
        <f>VLOOKUP(A2688,[1]N225!$A$2:$E$2520,5,FALSE)</f>
        <v>#N/A</v>
      </c>
    </row>
    <row r="2689" spans="1:7" x14ac:dyDescent="0.25">
      <c r="A2689" s="1">
        <v>42135</v>
      </c>
      <c r="B2689" s="4">
        <f t="shared" si="41"/>
        <v>2688</v>
      </c>
      <c r="C2689">
        <f>VLOOKUP(A2689,[1]AORD!$A$2:$E$2531,5,FALSE)</f>
        <v>5627.6000979999999</v>
      </c>
      <c r="D2689">
        <f>VLOOKUP(A2689,[1]DJI!$A$2:$E$2520,5,FALSE)</f>
        <v>18105.169922000001</v>
      </c>
      <c r="E2689">
        <f>VLOOKUP(A2689,[1]FTSE!$A$2:$E$2520,5,FALSE)</f>
        <v>7029.8999020000001</v>
      </c>
      <c r="F2689">
        <f>VLOOKUP(A2689,[1]HSI!$A$2:$E$2520,5,FALSE)</f>
        <v>27718.199218999998</v>
      </c>
      <c r="G2689">
        <f>VLOOKUP(A2689,[1]N225!$A$2:$E$2520,5,FALSE)</f>
        <v>19620.910159999999</v>
      </c>
    </row>
    <row r="2690" spans="1:7" x14ac:dyDescent="0.25">
      <c r="A2690" s="1">
        <v>42136</v>
      </c>
      <c r="B2690" s="4">
        <f t="shared" si="41"/>
        <v>2689</v>
      </c>
      <c r="C2690">
        <f>VLOOKUP(A2690,[1]AORD!$A$2:$E$2531,5,FALSE)</f>
        <v>5673.1000979999999</v>
      </c>
      <c r="D2690">
        <f>VLOOKUP(A2690,[1]DJI!$A$2:$E$2520,5,FALSE)</f>
        <v>18068.230468999998</v>
      </c>
      <c r="E2690">
        <f>VLOOKUP(A2690,[1]FTSE!$A$2:$E$2520,5,FALSE)</f>
        <v>6933.7998049999997</v>
      </c>
      <c r="F2690">
        <f>VLOOKUP(A2690,[1]HSI!$A$2:$E$2520,5,FALSE)</f>
        <v>27407.179688</v>
      </c>
      <c r="G2690">
        <f>VLOOKUP(A2690,[1]N225!$A$2:$E$2520,5,FALSE)</f>
        <v>19624.839840000001</v>
      </c>
    </row>
    <row r="2691" spans="1:7" x14ac:dyDescent="0.25">
      <c r="A2691" s="1">
        <v>42137</v>
      </c>
      <c r="B2691" s="4">
        <f t="shared" si="41"/>
        <v>2690</v>
      </c>
      <c r="C2691">
        <f>VLOOKUP(A2691,[1]AORD!$A$2:$E$2531,5,FALSE)</f>
        <v>5710.7998049999997</v>
      </c>
      <c r="D2691">
        <f>VLOOKUP(A2691,[1]DJI!$A$2:$E$2520,5,FALSE)</f>
        <v>18060.490234000001</v>
      </c>
      <c r="E2691">
        <f>VLOOKUP(A2691,[1]FTSE!$A$2:$E$2520,5,FALSE)</f>
        <v>6949.6000979999999</v>
      </c>
      <c r="F2691">
        <f>VLOOKUP(A2691,[1]HSI!$A$2:$E$2520,5,FALSE)</f>
        <v>27249.279297000001</v>
      </c>
      <c r="G2691">
        <f>VLOOKUP(A2691,[1]N225!$A$2:$E$2520,5,FALSE)</f>
        <v>19764.720700000002</v>
      </c>
    </row>
    <row r="2692" spans="1:7" x14ac:dyDescent="0.25">
      <c r="A2692" s="1">
        <v>42138</v>
      </c>
      <c r="B2692" s="4">
        <f t="shared" ref="B2692:B2755" si="42">B2691+1</f>
        <v>2691</v>
      </c>
      <c r="C2692">
        <f>VLOOKUP(A2692,[1]AORD!$A$2:$E$2531,5,FALSE)</f>
        <v>5696.6000979999999</v>
      </c>
      <c r="D2692">
        <f>VLOOKUP(A2692,[1]DJI!$A$2:$E$2520,5,FALSE)</f>
        <v>18252.240234000001</v>
      </c>
      <c r="E2692">
        <f>VLOOKUP(A2692,[1]FTSE!$A$2:$E$2520,5,FALSE)</f>
        <v>6973</v>
      </c>
      <c r="F2692">
        <f>VLOOKUP(A2692,[1]HSI!$A$2:$E$2520,5,FALSE)</f>
        <v>27286.550781000002</v>
      </c>
      <c r="G2692">
        <f>VLOOKUP(A2692,[1]N225!$A$2:$E$2520,5,FALSE)</f>
        <v>19570.240229999999</v>
      </c>
    </row>
    <row r="2693" spans="1:7" x14ac:dyDescent="0.25">
      <c r="A2693" s="1">
        <v>42139</v>
      </c>
      <c r="B2693" s="4">
        <f t="shared" si="42"/>
        <v>2692</v>
      </c>
      <c r="C2693">
        <f>VLOOKUP(A2693,[1]AORD!$A$2:$E$2531,5,FALSE)</f>
        <v>5730</v>
      </c>
      <c r="D2693">
        <f>VLOOKUP(A2693,[1]DJI!$A$2:$E$2520,5,FALSE)</f>
        <v>18272.560547000001</v>
      </c>
      <c r="E2693">
        <f>VLOOKUP(A2693,[1]FTSE!$A$2:$E$2520,5,FALSE)</f>
        <v>6960.5</v>
      </c>
      <c r="F2693">
        <f>VLOOKUP(A2693,[1]HSI!$A$2:$E$2520,5,FALSE)</f>
        <v>27822.279297000001</v>
      </c>
      <c r="G2693">
        <f>VLOOKUP(A2693,[1]N225!$A$2:$E$2520,5,FALSE)</f>
        <v>19732.91992</v>
      </c>
    </row>
    <row r="2694" spans="1:7" x14ac:dyDescent="0.25">
      <c r="A2694" s="1">
        <v>42140</v>
      </c>
      <c r="B2694" s="4">
        <f t="shared" si="42"/>
        <v>2693</v>
      </c>
      <c r="C2694" t="e">
        <f>VLOOKUP(A2694,[1]AORD!$A$2:$E$2531,5,FALSE)</f>
        <v>#N/A</v>
      </c>
      <c r="D2694" t="e">
        <f>VLOOKUP(A2694,[1]DJI!$A$2:$E$2520,5,FALSE)</f>
        <v>#N/A</v>
      </c>
      <c r="E2694" t="e">
        <f>VLOOKUP(A2694,[1]FTSE!$A$2:$E$2520,5,FALSE)</f>
        <v>#N/A</v>
      </c>
      <c r="F2694" t="e">
        <f>VLOOKUP(A2694,[1]HSI!$A$2:$E$2520,5,FALSE)</f>
        <v>#N/A</v>
      </c>
      <c r="G2694" t="e">
        <f>VLOOKUP(A2694,[1]N225!$A$2:$E$2520,5,FALSE)</f>
        <v>#N/A</v>
      </c>
    </row>
    <row r="2695" spans="1:7" x14ac:dyDescent="0.25">
      <c r="A2695" s="1">
        <v>42141</v>
      </c>
      <c r="B2695" s="4">
        <f t="shared" si="42"/>
        <v>2694</v>
      </c>
      <c r="C2695" t="e">
        <f>VLOOKUP(A2695,[1]AORD!$A$2:$E$2531,5,FALSE)</f>
        <v>#N/A</v>
      </c>
      <c r="D2695" t="e">
        <f>VLOOKUP(A2695,[1]DJI!$A$2:$E$2520,5,FALSE)</f>
        <v>#N/A</v>
      </c>
      <c r="E2695" t="e">
        <f>VLOOKUP(A2695,[1]FTSE!$A$2:$E$2520,5,FALSE)</f>
        <v>#N/A</v>
      </c>
      <c r="F2695" t="e">
        <f>VLOOKUP(A2695,[1]HSI!$A$2:$E$2520,5,FALSE)</f>
        <v>#N/A</v>
      </c>
      <c r="G2695" t="e">
        <f>VLOOKUP(A2695,[1]N225!$A$2:$E$2520,5,FALSE)</f>
        <v>#N/A</v>
      </c>
    </row>
    <row r="2696" spans="1:7" x14ac:dyDescent="0.25">
      <c r="A2696" s="1">
        <v>42142</v>
      </c>
      <c r="B2696" s="4">
        <f t="shared" si="42"/>
        <v>2695</v>
      </c>
      <c r="C2696">
        <f>VLOOKUP(A2696,[1]AORD!$A$2:$E$2531,5,FALSE)</f>
        <v>5660</v>
      </c>
      <c r="D2696">
        <f>VLOOKUP(A2696,[1]DJI!$A$2:$E$2520,5,FALSE)</f>
        <v>18298.880859000001</v>
      </c>
      <c r="E2696">
        <f>VLOOKUP(A2696,[1]FTSE!$A$2:$E$2520,5,FALSE)</f>
        <v>6968.8999020000001</v>
      </c>
      <c r="F2696">
        <f>VLOOKUP(A2696,[1]HSI!$A$2:$E$2520,5,FALSE)</f>
        <v>27591.25</v>
      </c>
      <c r="G2696">
        <f>VLOOKUP(A2696,[1]N225!$A$2:$E$2520,5,FALSE)</f>
        <v>19890.269530000001</v>
      </c>
    </row>
    <row r="2697" spans="1:7" x14ac:dyDescent="0.25">
      <c r="A2697" s="1">
        <v>42143</v>
      </c>
      <c r="B2697" s="4">
        <f t="shared" si="42"/>
        <v>2696</v>
      </c>
      <c r="C2697">
        <f>VLOOKUP(A2697,[1]AORD!$A$2:$E$2531,5,FALSE)</f>
        <v>5619.3999020000001</v>
      </c>
      <c r="D2697">
        <f>VLOOKUP(A2697,[1]DJI!$A$2:$E$2520,5,FALSE)</f>
        <v>18312.390625</v>
      </c>
      <c r="E2697">
        <f>VLOOKUP(A2697,[1]FTSE!$A$2:$E$2520,5,FALSE)</f>
        <v>6995.1000979999999</v>
      </c>
      <c r="F2697">
        <f>VLOOKUP(A2697,[1]HSI!$A$2:$E$2520,5,FALSE)</f>
        <v>27693.539063</v>
      </c>
      <c r="G2697">
        <f>VLOOKUP(A2697,[1]N225!$A$2:$E$2520,5,FALSE)</f>
        <v>20026.380860000001</v>
      </c>
    </row>
    <row r="2698" spans="1:7" x14ac:dyDescent="0.25">
      <c r="A2698" s="1">
        <v>42144</v>
      </c>
      <c r="B2698" s="4">
        <f t="shared" si="42"/>
        <v>2697</v>
      </c>
      <c r="C2698">
        <f>VLOOKUP(A2698,[1]AORD!$A$2:$E$2531,5,FALSE)</f>
        <v>5614</v>
      </c>
      <c r="D2698">
        <f>VLOOKUP(A2698,[1]DJI!$A$2:$E$2520,5,FALSE)</f>
        <v>18285.400390999999</v>
      </c>
      <c r="E2698">
        <f>VLOOKUP(A2698,[1]FTSE!$A$2:$E$2520,5,FALSE)</f>
        <v>7007.2998049999997</v>
      </c>
      <c r="F2698">
        <f>VLOOKUP(A2698,[1]HSI!$A$2:$E$2520,5,FALSE)</f>
        <v>27585.050781000002</v>
      </c>
      <c r="G2698">
        <f>VLOOKUP(A2698,[1]N225!$A$2:$E$2520,5,FALSE)</f>
        <v>20196.560549999998</v>
      </c>
    </row>
    <row r="2699" spans="1:7" x14ac:dyDescent="0.25">
      <c r="A2699" s="1">
        <v>42145</v>
      </c>
      <c r="B2699" s="4">
        <f t="shared" si="42"/>
        <v>2698</v>
      </c>
      <c r="C2699">
        <f>VLOOKUP(A2699,[1]AORD!$A$2:$E$2531,5,FALSE)</f>
        <v>5663.6000979999999</v>
      </c>
      <c r="D2699">
        <f>VLOOKUP(A2699,[1]DJI!$A$2:$E$2520,5,FALSE)</f>
        <v>18285.740234000001</v>
      </c>
      <c r="E2699">
        <f>VLOOKUP(A2699,[1]FTSE!$A$2:$E$2520,5,FALSE)</f>
        <v>7013.5</v>
      </c>
      <c r="F2699">
        <f>VLOOKUP(A2699,[1]HSI!$A$2:$E$2520,5,FALSE)</f>
        <v>27523.720702999999</v>
      </c>
      <c r="G2699">
        <f>VLOOKUP(A2699,[1]N225!$A$2:$E$2520,5,FALSE)</f>
        <v>20202.869139999999</v>
      </c>
    </row>
    <row r="2700" spans="1:7" x14ac:dyDescent="0.25">
      <c r="A2700" s="1">
        <v>42146</v>
      </c>
      <c r="B2700" s="4">
        <f t="shared" si="42"/>
        <v>2699</v>
      </c>
      <c r="C2700">
        <f>VLOOKUP(A2700,[1]AORD!$A$2:$E$2531,5,FALSE)</f>
        <v>5668.2001950000003</v>
      </c>
      <c r="D2700">
        <f>VLOOKUP(A2700,[1]DJI!$A$2:$E$2520,5,FALSE)</f>
        <v>18232.019531000002</v>
      </c>
      <c r="E2700">
        <f>VLOOKUP(A2700,[1]FTSE!$A$2:$E$2520,5,FALSE)</f>
        <v>7031.7001950000003</v>
      </c>
      <c r="F2700">
        <f>VLOOKUP(A2700,[1]HSI!$A$2:$E$2520,5,FALSE)</f>
        <v>27992.830077999999</v>
      </c>
      <c r="G2700">
        <f>VLOOKUP(A2700,[1]N225!$A$2:$E$2520,5,FALSE)</f>
        <v>20264.410159999999</v>
      </c>
    </row>
    <row r="2701" spans="1:7" x14ac:dyDescent="0.25">
      <c r="A2701" s="1">
        <v>42147</v>
      </c>
      <c r="B2701" s="4">
        <f t="shared" si="42"/>
        <v>2700</v>
      </c>
      <c r="C2701" t="e">
        <f>VLOOKUP(A2701,[1]AORD!$A$2:$E$2531,5,FALSE)</f>
        <v>#N/A</v>
      </c>
      <c r="D2701" t="e">
        <f>VLOOKUP(A2701,[1]DJI!$A$2:$E$2520,5,FALSE)</f>
        <v>#N/A</v>
      </c>
      <c r="E2701" t="e">
        <f>VLOOKUP(A2701,[1]FTSE!$A$2:$E$2520,5,FALSE)</f>
        <v>#N/A</v>
      </c>
      <c r="F2701" t="e">
        <f>VLOOKUP(A2701,[1]HSI!$A$2:$E$2520,5,FALSE)</f>
        <v>#N/A</v>
      </c>
      <c r="G2701" t="e">
        <f>VLOOKUP(A2701,[1]N225!$A$2:$E$2520,5,FALSE)</f>
        <v>#N/A</v>
      </c>
    </row>
    <row r="2702" spans="1:7" x14ac:dyDescent="0.25">
      <c r="A2702" s="1">
        <v>42148</v>
      </c>
      <c r="B2702" s="4">
        <f t="shared" si="42"/>
        <v>2701</v>
      </c>
      <c r="C2702" t="e">
        <f>VLOOKUP(A2702,[1]AORD!$A$2:$E$2531,5,FALSE)</f>
        <v>#N/A</v>
      </c>
      <c r="D2702" t="e">
        <f>VLOOKUP(A2702,[1]DJI!$A$2:$E$2520,5,FALSE)</f>
        <v>#N/A</v>
      </c>
      <c r="E2702" t="e">
        <f>VLOOKUP(A2702,[1]FTSE!$A$2:$E$2520,5,FALSE)</f>
        <v>#N/A</v>
      </c>
      <c r="F2702" t="e">
        <f>VLOOKUP(A2702,[1]HSI!$A$2:$E$2520,5,FALSE)</f>
        <v>#N/A</v>
      </c>
      <c r="G2702" t="e">
        <f>VLOOKUP(A2702,[1]N225!$A$2:$E$2520,5,FALSE)</f>
        <v>#N/A</v>
      </c>
    </row>
    <row r="2703" spans="1:7" x14ac:dyDescent="0.25">
      <c r="A2703" s="1">
        <v>42149</v>
      </c>
      <c r="B2703" s="4">
        <f t="shared" si="42"/>
        <v>2702</v>
      </c>
      <c r="C2703">
        <f>VLOOKUP(A2703,[1]AORD!$A$2:$E$2531,5,FALSE)</f>
        <v>5719.8999020000001</v>
      </c>
      <c r="D2703" t="e">
        <f>VLOOKUP(A2703,[1]DJI!$A$2:$E$2520,5,FALSE)</f>
        <v>#N/A</v>
      </c>
      <c r="E2703" t="e">
        <f>VLOOKUP(A2703,[1]FTSE!$A$2:$E$2520,5,FALSE)</f>
        <v>#N/A</v>
      </c>
      <c r="F2703" t="e">
        <f>VLOOKUP(A2703,[1]HSI!$A$2:$E$2520,5,FALSE)</f>
        <v>#N/A</v>
      </c>
      <c r="G2703">
        <f>VLOOKUP(A2703,[1]N225!$A$2:$E$2520,5,FALSE)</f>
        <v>20413.769530000001</v>
      </c>
    </row>
    <row r="2704" spans="1:7" x14ac:dyDescent="0.25">
      <c r="A2704" s="1">
        <v>42150</v>
      </c>
      <c r="B2704" s="4">
        <f t="shared" si="42"/>
        <v>2703</v>
      </c>
      <c r="C2704">
        <f>VLOOKUP(A2704,[1]AORD!$A$2:$E$2531,5,FALSE)</f>
        <v>5770.3999020000001</v>
      </c>
      <c r="D2704">
        <f>VLOOKUP(A2704,[1]DJI!$A$2:$E$2520,5,FALSE)</f>
        <v>18041.539063</v>
      </c>
      <c r="E2704">
        <f>VLOOKUP(A2704,[1]FTSE!$A$2:$E$2520,5,FALSE)</f>
        <v>6949</v>
      </c>
      <c r="F2704">
        <f>VLOOKUP(A2704,[1]HSI!$A$2:$E$2520,5,FALSE)</f>
        <v>28249.859375</v>
      </c>
      <c r="G2704">
        <f>VLOOKUP(A2704,[1]N225!$A$2:$E$2520,5,FALSE)</f>
        <v>20437.480469999999</v>
      </c>
    </row>
    <row r="2705" spans="1:7" x14ac:dyDescent="0.25">
      <c r="A2705" s="1">
        <v>42151</v>
      </c>
      <c r="B2705" s="4">
        <f t="shared" si="42"/>
        <v>2704</v>
      </c>
      <c r="C2705">
        <f>VLOOKUP(A2705,[1]AORD!$A$2:$E$2531,5,FALSE)</f>
        <v>5724.2001950000003</v>
      </c>
      <c r="D2705">
        <f>VLOOKUP(A2705,[1]DJI!$A$2:$E$2520,5,FALSE)</f>
        <v>18162.990234000001</v>
      </c>
      <c r="E2705">
        <f>VLOOKUP(A2705,[1]FTSE!$A$2:$E$2520,5,FALSE)</f>
        <v>7033.2998049999997</v>
      </c>
      <c r="F2705">
        <f>VLOOKUP(A2705,[1]HSI!$A$2:$E$2520,5,FALSE)</f>
        <v>28081.210938</v>
      </c>
      <c r="G2705">
        <f>VLOOKUP(A2705,[1]N225!$A$2:$E$2520,5,FALSE)</f>
        <v>20472.58008</v>
      </c>
    </row>
    <row r="2706" spans="1:7" x14ac:dyDescent="0.25">
      <c r="A2706" s="1">
        <v>42152</v>
      </c>
      <c r="B2706" s="4">
        <f t="shared" si="42"/>
        <v>2705</v>
      </c>
      <c r="C2706">
        <f>VLOOKUP(A2706,[1]AORD!$A$2:$E$2531,5,FALSE)</f>
        <v>5714.6000979999999</v>
      </c>
      <c r="D2706">
        <f>VLOOKUP(A2706,[1]DJI!$A$2:$E$2520,5,FALSE)</f>
        <v>18126.119140999999</v>
      </c>
      <c r="E2706">
        <f>VLOOKUP(A2706,[1]FTSE!$A$2:$E$2520,5,FALSE)</f>
        <v>7040.8999020000001</v>
      </c>
      <c r="F2706">
        <f>VLOOKUP(A2706,[1]HSI!$A$2:$E$2520,5,FALSE)</f>
        <v>27454.310547000001</v>
      </c>
      <c r="G2706">
        <f>VLOOKUP(A2706,[1]N225!$A$2:$E$2520,5,FALSE)</f>
        <v>20551.460940000001</v>
      </c>
    </row>
    <row r="2707" spans="1:7" x14ac:dyDescent="0.25">
      <c r="A2707" s="1">
        <v>42153</v>
      </c>
      <c r="B2707" s="4">
        <f t="shared" si="42"/>
        <v>2706</v>
      </c>
      <c r="C2707">
        <f>VLOOKUP(A2707,[1]AORD!$A$2:$E$2531,5,FALSE)</f>
        <v>5774.8999020000001</v>
      </c>
      <c r="D2707">
        <f>VLOOKUP(A2707,[1]DJI!$A$2:$E$2520,5,FALSE)</f>
        <v>18010.679688</v>
      </c>
      <c r="E2707">
        <f>VLOOKUP(A2707,[1]FTSE!$A$2:$E$2520,5,FALSE)</f>
        <v>6984.3999020000001</v>
      </c>
      <c r="F2707">
        <f>VLOOKUP(A2707,[1]HSI!$A$2:$E$2520,5,FALSE)</f>
        <v>27424.189452999999</v>
      </c>
      <c r="G2707">
        <f>VLOOKUP(A2707,[1]N225!$A$2:$E$2520,5,FALSE)</f>
        <v>20563.150389999999</v>
      </c>
    </row>
    <row r="2708" spans="1:7" x14ac:dyDescent="0.25">
      <c r="A2708" s="1">
        <v>42154</v>
      </c>
      <c r="B2708" s="4">
        <f t="shared" si="42"/>
        <v>2707</v>
      </c>
      <c r="C2708" t="e">
        <f>VLOOKUP(A2708,[1]AORD!$A$2:$E$2531,5,FALSE)</f>
        <v>#N/A</v>
      </c>
      <c r="D2708" t="e">
        <f>VLOOKUP(A2708,[1]DJI!$A$2:$E$2520,5,FALSE)</f>
        <v>#N/A</v>
      </c>
      <c r="E2708" t="e">
        <f>VLOOKUP(A2708,[1]FTSE!$A$2:$E$2520,5,FALSE)</f>
        <v>#N/A</v>
      </c>
      <c r="F2708" t="e">
        <f>VLOOKUP(A2708,[1]HSI!$A$2:$E$2520,5,FALSE)</f>
        <v>#N/A</v>
      </c>
      <c r="G2708" t="e">
        <f>VLOOKUP(A2708,[1]N225!$A$2:$E$2520,5,FALSE)</f>
        <v>#N/A</v>
      </c>
    </row>
    <row r="2709" spans="1:7" x14ac:dyDescent="0.25">
      <c r="A2709" s="1">
        <v>42155</v>
      </c>
      <c r="B2709" s="4">
        <f t="shared" si="42"/>
        <v>2708</v>
      </c>
      <c r="C2709" t="e">
        <f>VLOOKUP(A2709,[1]AORD!$A$2:$E$2531,5,FALSE)</f>
        <v>#N/A</v>
      </c>
      <c r="D2709" t="e">
        <f>VLOOKUP(A2709,[1]DJI!$A$2:$E$2520,5,FALSE)</f>
        <v>#N/A</v>
      </c>
      <c r="E2709" t="e">
        <f>VLOOKUP(A2709,[1]FTSE!$A$2:$E$2520,5,FALSE)</f>
        <v>#N/A</v>
      </c>
      <c r="F2709" t="e">
        <f>VLOOKUP(A2709,[1]HSI!$A$2:$E$2520,5,FALSE)</f>
        <v>#N/A</v>
      </c>
      <c r="G2709" t="e">
        <f>VLOOKUP(A2709,[1]N225!$A$2:$E$2520,5,FALSE)</f>
        <v>#N/A</v>
      </c>
    </row>
    <row r="2710" spans="1:7" x14ac:dyDescent="0.25">
      <c r="A2710" s="1">
        <v>42156</v>
      </c>
      <c r="B2710" s="4">
        <f t="shared" si="42"/>
        <v>2709</v>
      </c>
      <c r="C2710">
        <f>VLOOKUP(A2710,[1]AORD!$A$2:$E$2531,5,FALSE)</f>
        <v>5734</v>
      </c>
      <c r="D2710">
        <f>VLOOKUP(A2710,[1]DJI!$A$2:$E$2520,5,FALSE)</f>
        <v>18040.369140999999</v>
      </c>
      <c r="E2710">
        <f>VLOOKUP(A2710,[1]FTSE!$A$2:$E$2520,5,FALSE)</f>
        <v>6953.6000979999999</v>
      </c>
      <c r="F2710">
        <f>VLOOKUP(A2710,[1]HSI!$A$2:$E$2520,5,FALSE)</f>
        <v>27597.160156000002</v>
      </c>
      <c r="G2710">
        <f>VLOOKUP(A2710,[1]N225!$A$2:$E$2520,5,FALSE)</f>
        <v>20569.869139999999</v>
      </c>
    </row>
    <row r="2711" spans="1:7" x14ac:dyDescent="0.25">
      <c r="A2711" s="1">
        <v>42157</v>
      </c>
      <c r="B2711" s="4">
        <f t="shared" si="42"/>
        <v>2710</v>
      </c>
      <c r="C2711">
        <f>VLOOKUP(A2711,[1]AORD!$A$2:$E$2531,5,FALSE)</f>
        <v>5639.8999020000001</v>
      </c>
      <c r="D2711">
        <f>VLOOKUP(A2711,[1]DJI!$A$2:$E$2520,5,FALSE)</f>
        <v>18011.939452999999</v>
      </c>
      <c r="E2711">
        <f>VLOOKUP(A2711,[1]FTSE!$A$2:$E$2520,5,FALSE)</f>
        <v>6928.2998049999997</v>
      </c>
      <c r="F2711">
        <f>VLOOKUP(A2711,[1]HSI!$A$2:$E$2520,5,FALSE)</f>
        <v>27466.720702999999</v>
      </c>
      <c r="G2711">
        <f>VLOOKUP(A2711,[1]N225!$A$2:$E$2520,5,FALSE)</f>
        <v>20543.189450000002</v>
      </c>
    </row>
    <row r="2712" spans="1:7" x14ac:dyDescent="0.25">
      <c r="A2712" s="1">
        <v>42158</v>
      </c>
      <c r="B2712" s="4">
        <f t="shared" si="42"/>
        <v>2711</v>
      </c>
      <c r="C2712">
        <f>VLOOKUP(A2712,[1]AORD!$A$2:$E$2531,5,FALSE)</f>
        <v>5588.2998049999997</v>
      </c>
      <c r="D2712">
        <f>VLOOKUP(A2712,[1]DJI!$A$2:$E$2520,5,FALSE)</f>
        <v>18076.269531000002</v>
      </c>
      <c r="E2712">
        <f>VLOOKUP(A2712,[1]FTSE!$A$2:$E$2520,5,FALSE)</f>
        <v>6950.5</v>
      </c>
      <c r="F2712">
        <f>VLOOKUP(A2712,[1]HSI!$A$2:$E$2520,5,FALSE)</f>
        <v>27657.470702999999</v>
      </c>
      <c r="G2712">
        <f>VLOOKUP(A2712,[1]N225!$A$2:$E$2520,5,FALSE)</f>
        <v>20473.509770000001</v>
      </c>
    </row>
    <row r="2713" spans="1:7" x14ac:dyDescent="0.25">
      <c r="A2713" s="1">
        <v>42159</v>
      </c>
      <c r="B2713" s="4">
        <f t="shared" si="42"/>
        <v>2712</v>
      </c>
      <c r="C2713">
        <f>VLOOKUP(A2713,[1]AORD!$A$2:$E$2531,5,FALSE)</f>
        <v>5511.2998049999997</v>
      </c>
      <c r="D2713">
        <f>VLOOKUP(A2713,[1]DJI!$A$2:$E$2520,5,FALSE)</f>
        <v>17905.580077999999</v>
      </c>
      <c r="E2713">
        <f>VLOOKUP(A2713,[1]FTSE!$A$2:$E$2520,5,FALSE)</f>
        <v>6859.2001950000003</v>
      </c>
      <c r="F2713">
        <f>VLOOKUP(A2713,[1]HSI!$A$2:$E$2520,5,FALSE)</f>
        <v>27551.890625</v>
      </c>
      <c r="G2713">
        <f>VLOOKUP(A2713,[1]N225!$A$2:$E$2520,5,FALSE)</f>
        <v>20488.189450000002</v>
      </c>
    </row>
    <row r="2714" spans="1:7" x14ac:dyDescent="0.25">
      <c r="A2714" s="1">
        <v>42160</v>
      </c>
      <c r="B2714" s="4">
        <f t="shared" si="42"/>
        <v>2713</v>
      </c>
      <c r="C2714">
        <f>VLOOKUP(A2714,[1]AORD!$A$2:$E$2531,5,FALSE)</f>
        <v>5506.5</v>
      </c>
      <c r="D2714">
        <f>VLOOKUP(A2714,[1]DJI!$A$2:$E$2520,5,FALSE)</f>
        <v>17849.460938</v>
      </c>
      <c r="E2714">
        <f>VLOOKUP(A2714,[1]FTSE!$A$2:$E$2520,5,FALSE)</f>
        <v>6804.6000979999999</v>
      </c>
      <c r="F2714">
        <f>VLOOKUP(A2714,[1]HSI!$A$2:$E$2520,5,FALSE)</f>
        <v>27260.160156000002</v>
      </c>
      <c r="G2714">
        <f>VLOOKUP(A2714,[1]N225!$A$2:$E$2520,5,FALSE)</f>
        <v>20460.900389999999</v>
      </c>
    </row>
    <row r="2715" spans="1:7" x14ac:dyDescent="0.25">
      <c r="A2715" s="1">
        <v>42161</v>
      </c>
      <c r="B2715" s="4">
        <f t="shared" si="42"/>
        <v>2714</v>
      </c>
      <c r="C2715" t="e">
        <f>VLOOKUP(A2715,[1]AORD!$A$2:$E$2531,5,FALSE)</f>
        <v>#N/A</v>
      </c>
      <c r="D2715" t="e">
        <f>VLOOKUP(A2715,[1]DJI!$A$2:$E$2520,5,FALSE)</f>
        <v>#N/A</v>
      </c>
      <c r="E2715" t="e">
        <f>VLOOKUP(A2715,[1]FTSE!$A$2:$E$2520,5,FALSE)</f>
        <v>#N/A</v>
      </c>
      <c r="F2715" t="e">
        <f>VLOOKUP(A2715,[1]HSI!$A$2:$E$2520,5,FALSE)</f>
        <v>#N/A</v>
      </c>
      <c r="G2715" t="e">
        <f>VLOOKUP(A2715,[1]N225!$A$2:$E$2520,5,FALSE)</f>
        <v>#N/A</v>
      </c>
    </row>
    <row r="2716" spans="1:7" x14ac:dyDescent="0.25">
      <c r="A2716" s="1">
        <v>42162</v>
      </c>
      <c r="B2716" s="4">
        <f t="shared" si="42"/>
        <v>2715</v>
      </c>
      <c r="C2716" t="e">
        <f>VLOOKUP(A2716,[1]AORD!$A$2:$E$2531,5,FALSE)</f>
        <v>#N/A</v>
      </c>
      <c r="D2716" t="e">
        <f>VLOOKUP(A2716,[1]DJI!$A$2:$E$2520,5,FALSE)</f>
        <v>#N/A</v>
      </c>
      <c r="E2716" t="e">
        <f>VLOOKUP(A2716,[1]FTSE!$A$2:$E$2520,5,FALSE)</f>
        <v>#N/A</v>
      </c>
      <c r="F2716" t="e">
        <f>VLOOKUP(A2716,[1]HSI!$A$2:$E$2520,5,FALSE)</f>
        <v>#N/A</v>
      </c>
      <c r="G2716" t="e">
        <f>VLOOKUP(A2716,[1]N225!$A$2:$E$2520,5,FALSE)</f>
        <v>#N/A</v>
      </c>
    </row>
    <row r="2717" spans="1:7" x14ac:dyDescent="0.25">
      <c r="A2717" s="1">
        <v>42163</v>
      </c>
      <c r="B2717" s="4">
        <f t="shared" si="42"/>
        <v>2716</v>
      </c>
      <c r="C2717" t="e">
        <f>VLOOKUP(A2717,[1]AORD!$A$2:$E$2531,5,FALSE)</f>
        <v>#N/A</v>
      </c>
      <c r="D2717">
        <f>VLOOKUP(A2717,[1]DJI!$A$2:$E$2520,5,FALSE)</f>
        <v>17766.550781000002</v>
      </c>
      <c r="E2717">
        <f>VLOOKUP(A2717,[1]FTSE!$A$2:$E$2520,5,FALSE)</f>
        <v>6790</v>
      </c>
      <c r="F2717">
        <f>VLOOKUP(A2717,[1]HSI!$A$2:$E$2520,5,FALSE)</f>
        <v>27316.279297000001</v>
      </c>
      <c r="G2717">
        <f>VLOOKUP(A2717,[1]N225!$A$2:$E$2520,5,FALSE)</f>
        <v>20457.189450000002</v>
      </c>
    </row>
    <row r="2718" spans="1:7" x14ac:dyDescent="0.25">
      <c r="A2718" s="1">
        <v>42164</v>
      </c>
      <c r="B2718" s="4">
        <f t="shared" si="42"/>
        <v>2717</v>
      </c>
      <c r="C2718">
        <f>VLOOKUP(A2718,[1]AORD!$A$2:$E$2531,5,FALSE)</f>
        <v>5479.7001950000003</v>
      </c>
      <c r="D2718">
        <f>VLOOKUP(A2718,[1]DJI!$A$2:$E$2520,5,FALSE)</f>
        <v>17764.039063</v>
      </c>
      <c r="E2718">
        <f>VLOOKUP(A2718,[1]FTSE!$A$2:$E$2520,5,FALSE)</f>
        <v>6753.7998049999997</v>
      </c>
      <c r="F2718">
        <f>VLOOKUP(A2718,[1]HSI!$A$2:$E$2520,5,FALSE)</f>
        <v>26989.519531000002</v>
      </c>
      <c r="G2718">
        <f>VLOOKUP(A2718,[1]N225!$A$2:$E$2520,5,FALSE)</f>
        <v>20096.300780000001</v>
      </c>
    </row>
    <row r="2719" spans="1:7" x14ac:dyDescent="0.25">
      <c r="A2719" s="1">
        <v>42165</v>
      </c>
      <c r="B2719" s="4">
        <f t="shared" si="42"/>
        <v>2718</v>
      </c>
      <c r="C2719">
        <f>VLOOKUP(A2719,[1]AORD!$A$2:$E$2531,5,FALSE)</f>
        <v>5486</v>
      </c>
      <c r="D2719">
        <f>VLOOKUP(A2719,[1]DJI!$A$2:$E$2520,5,FALSE)</f>
        <v>18000.400390999999</v>
      </c>
      <c r="E2719">
        <f>VLOOKUP(A2719,[1]FTSE!$A$2:$E$2520,5,FALSE)</f>
        <v>6830.2998049999997</v>
      </c>
      <c r="F2719">
        <f>VLOOKUP(A2719,[1]HSI!$A$2:$E$2520,5,FALSE)</f>
        <v>26687.640625</v>
      </c>
      <c r="G2719">
        <f>VLOOKUP(A2719,[1]N225!$A$2:$E$2520,5,FALSE)</f>
        <v>20046.359380000002</v>
      </c>
    </row>
    <row r="2720" spans="1:7" x14ac:dyDescent="0.25">
      <c r="A2720" s="1">
        <v>42166</v>
      </c>
      <c r="B2720" s="4">
        <f t="shared" si="42"/>
        <v>2719</v>
      </c>
      <c r="C2720">
        <f>VLOOKUP(A2720,[1]AORD!$A$2:$E$2531,5,FALSE)</f>
        <v>5562.6000979999999</v>
      </c>
      <c r="D2720">
        <f>VLOOKUP(A2720,[1]DJI!$A$2:$E$2520,5,FALSE)</f>
        <v>18039.369140999999</v>
      </c>
      <c r="E2720">
        <f>VLOOKUP(A2720,[1]FTSE!$A$2:$E$2520,5,FALSE)</f>
        <v>6846.7001950000003</v>
      </c>
      <c r="F2720">
        <f>VLOOKUP(A2720,[1]HSI!$A$2:$E$2520,5,FALSE)</f>
        <v>26907.849609000001</v>
      </c>
      <c r="G2720">
        <f>VLOOKUP(A2720,[1]N225!$A$2:$E$2520,5,FALSE)</f>
        <v>20382.970700000002</v>
      </c>
    </row>
    <row r="2721" spans="1:7" x14ac:dyDescent="0.25">
      <c r="A2721" s="1">
        <v>42167</v>
      </c>
      <c r="B2721" s="4">
        <f t="shared" si="42"/>
        <v>2720</v>
      </c>
      <c r="C2721">
        <f>VLOOKUP(A2721,[1]AORD!$A$2:$E$2531,5,FALSE)</f>
        <v>5552.1000979999999</v>
      </c>
      <c r="D2721">
        <f>VLOOKUP(A2721,[1]DJI!$A$2:$E$2520,5,FALSE)</f>
        <v>17898.839843999998</v>
      </c>
      <c r="E2721">
        <f>VLOOKUP(A2721,[1]FTSE!$A$2:$E$2520,5,FALSE)</f>
        <v>6784.8999020000001</v>
      </c>
      <c r="F2721">
        <f>VLOOKUP(A2721,[1]HSI!$A$2:$E$2520,5,FALSE)</f>
        <v>27280.539063</v>
      </c>
      <c r="G2721">
        <f>VLOOKUP(A2721,[1]N225!$A$2:$E$2520,5,FALSE)</f>
        <v>20407.08008</v>
      </c>
    </row>
    <row r="2722" spans="1:7" x14ac:dyDescent="0.25">
      <c r="A2722" s="1">
        <v>42168</v>
      </c>
      <c r="B2722" s="4">
        <f t="shared" si="42"/>
        <v>2721</v>
      </c>
      <c r="C2722" t="e">
        <f>VLOOKUP(A2722,[1]AORD!$A$2:$E$2531,5,FALSE)</f>
        <v>#N/A</v>
      </c>
      <c r="D2722" t="e">
        <f>VLOOKUP(A2722,[1]DJI!$A$2:$E$2520,5,FALSE)</f>
        <v>#N/A</v>
      </c>
      <c r="E2722" t="e">
        <f>VLOOKUP(A2722,[1]FTSE!$A$2:$E$2520,5,FALSE)</f>
        <v>#N/A</v>
      </c>
      <c r="F2722" t="e">
        <f>VLOOKUP(A2722,[1]HSI!$A$2:$E$2520,5,FALSE)</f>
        <v>#N/A</v>
      </c>
      <c r="G2722" t="e">
        <f>VLOOKUP(A2722,[1]N225!$A$2:$E$2520,5,FALSE)</f>
        <v>#N/A</v>
      </c>
    </row>
    <row r="2723" spans="1:7" x14ac:dyDescent="0.25">
      <c r="A2723" s="1">
        <v>42169</v>
      </c>
      <c r="B2723" s="4">
        <f t="shared" si="42"/>
        <v>2722</v>
      </c>
      <c r="C2723" t="e">
        <f>VLOOKUP(A2723,[1]AORD!$A$2:$E$2531,5,FALSE)</f>
        <v>#N/A</v>
      </c>
      <c r="D2723" t="e">
        <f>VLOOKUP(A2723,[1]DJI!$A$2:$E$2520,5,FALSE)</f>
        <v>#N/A</v>
      </c>
      <c r="E2723" t="e">
        <f>VLOOKUP(A2723,[1]FTSE!$A$2:$E$2520,5,FALSE)</f>
        <v>#N/A</v>
      </c>
      <c r="F2723" t="e">
        <f>VLOOKUP(A2723,[1]HSI!$A$2:$E$2520,5,FALSE)</f>
        <v>#N/A</v>
      </c>
      <c r="G2723" t="e">
        <f>VLOOKUP(A2723,[1]N225!$A$2:$E$2520,5,FALSE)</f>
        <v>#N/A</v>
      </c>
    </row>
    <row r="2724" spans="1:7" x14ac:dyDescent="0.25">
      <c r="A2724" s="1">
        <v>42170</v>
      </c>
      <c r="B2724" s="4">
        <f t="shared" si="42"/>
        <v>2723</v>
      </c>
      <c r="C2724">
        <f>VLOOKUP(A2724,[1]AORD!$A$2:$E$2531,5,FALSE)</f>
        <v>5541.5</v>
      </c>
      <c r="D2724">
        <f>VLOOKUP(A2724,[1]DJI!$A$2:$E$2520,5,FALSE)</f>
        <v>17791.169922000001</v>
      </c>
      <c r="E2724">
        <f>VLOOKUP(A2724,[1]FTSE!$A$2:$E$2520,5,FALSE)</f>
        <v>6710.5</v>
      </c>
      <c r="F2724">
        <f>VLOOKUP(A2724,[1]HSI!$A$2:$E$2520,5,FALSE)</f>
        <v>26861.810547000001</v>
      </c>
      <c r="G2724">
        <f>VLOOKUP(A2724,[1]N225!$A$2:$E$2520,5,FALSE)</f>
        <v>20387.789059999999</v>
      </c>
    </row>
    <row r="2725" spans="1:7" x14ac:dyDescent="0.25">
      <c r="A2725" s="1">
        <v>42171</v>
      </c>
      <c r="B2725" s="4">
        <f t="shared" si="42"/>
        <v>2724</v>
      </c>
      <c r="C2725">
        <f>VLOOKUP(A2725,[1]AORD!$A$2:$E$2531,5,FALSE)</f>
        <v>5535.2001950000003</v>
      </c>
      <c r="D2725">
        <f>VLOOKUP(A2725,[1]DJI!$A$2:$E$2520,5,FALSE)</f>
        <v>17904.480468999998</v>
      </c>
      <c r="E2725">
        <f>VLOOKUP(A2725,[1]FTSE!$A$2:$E$2520,5,FALSE)</f>
        <v>6710.1000979999999</v>
      </c>
      <c r="F2725">
        <f>VLOOKUP(A2725,[1]HSI!$A$2:$E$2520,5,FALSE)</f>
        <v>26566.699218999998</v>
      </c>
      <c r="G2725">
        <f>VLOOKUP(A2725,[1]N225!$A$2:$E$2520,5,FALSE)</f>
        <v>20257.939450000002</v>
      </c>
    </row>
    <row r="2726" spans="1:7" x14ac:dyDescent="0.25">
      <c r="A2726" s="1">
        <v>42172</v>
      </c>
      <c r="B2726" s="4">
        <f t="shared" si="42"/>
        <v>2725</v>
      </c>
      <c r="C2726">
        <f>VLOOKUP(A2726,[1]AORD!$A$2:$E$2531,5,FALSE)</f>
        <v>5590.2998049999997</v>
      </c>
      <c r="D2726">
        <f>VLOOKUP(A2726,[1]DJI!$A$2:$E$2520,5,FALSE)</f>
        <v>17935.740234000001</v>
      </c>
      <c r="E2726">
        <f>VLOOKUP(A2726,[1]FTSE!$A$2:$E$2520,5,FALSE)</f>
        <v>6680.6000979999999</v>
      </c>
      <c r="F2726">
        <f>VLOOKUP(A2726,[1]HSI!$A$2:$E$2520,5,FALSE)</f>
        <v>26753.789063</v>
      </c>
      <c r="G2726">
        <f>VLOOKUP(A2726,[1]N225!$A$2:$E$2520,5,FALSE)</f>
        <v>20219.269530000001</v>
      </c>
    </row>
    <row r="2727" spans="1:7" x14ac:dyDescent="0.25">
      <c r="A2727" s="1">
        <v>42173</v>
      </c>
      <c r="B2727" s="4">
        <f t="shared" si="42"/>
        <v>2726</v>
      </c>
      <c r="C2727">
        <f>VLOOKUP(A2727,[1]AORD!$A$2:$E$2531,5,FALSE)</f>
        <v>5522.7001950000003</v>
      </c>
      <c r="D2727">
        <f>VLOOKUP(A2727,[1]DJI!$A$2:$E$2520,5,FALSE)</f>
        <v>18115.839843999998</v>
      </c>
      <c r="E2727">
        <f>VLOOKUP(A2727,[1]FTSE!$A$2:$E$2520,5,FALSE)</f>
        <v>6707.8999020000001</v>
      </c>
      <c r="F2727">
        <f>VLOOKUP(A2727,[1]HSI!$A$2:$E$2520,5,FALSE)</f>
        <v>26694.660156000002</v>
      </c>
      <c r="G2727">
        <f>VLOOKUP(A2727,[1]N225!$A$2:$E$2520,5,FALSE)</f>
        <v>19990.820309999999</v>
      </c>
    </row>
    <row r="2728" spans="1:7" x14ac:dyDescent="0.25">
      <c r="A2728" s="1">
        <v>42174</v>
      </c>
      <c r="B2728" s="4">
        <f t="shared" si="42"/>
        <v>2727</v>
      </c>
      <c r="C2728">
        <f>VLOOKUP(A2728,[1]AORD!$A$2:$E$2531,5,FALSE)</f>
        <v>5591.5</v>
      </c>
      <c r="D2728">
        <f>VLOOKUP(A2728,[1]DJI!$A$2:$E$2520,5,FALSE)</f>
        <v>18015.949218999998</v>
      </c>
      <c r="E2728">
        <f>VLOOKUP(A2728,[1]FTSE!$A$2:$E$2520,5,FALSE)</f>
        <v>6710.5</v>
      </c>
      <c r="F2728">
        <f>VLOOKUP(A2728,[1]HSI!$A$2:$E$2520,5,FALSE)</f>
        <v>26760.529297000001</v>
      </c>
      <c r="G2728">
        <f>VLOOKUP(A2728,[1]N225!$A$2:$E$2520,5,FALSE)</f>
        <v>20174.240229999999</v>
      </c>
    </row>
    <row r="2729" spans="1:7" x14ac:dyDescent="0.25">
      <c r="A2729" s="1">
        <v>42175</v>
      </c>
      <c r="B2729" s="4">
        <f t="shared" si="42"/>
        <v>2728</v>
      </c>
      <c r="C2729" t="e">
        <f>VLOOKUP(A2729,[1]AORD!$A$2:$E$2531,5,FALSE)</f>
        <v>#N/A</v>
      </c>
      <c r="D2729" t="e">
        <f>VLOOKUP(A2729,[1]DJI!$A$2:$E$2520,5,FALSE)</f>
        <v>#N/A</v>
      </c>
      <c r="E2729" t="e">
        <f>VLOOKUP(A2729,[1]FTSE!$A$2:$E$2520,5,FALSE)</f>
        <v>#N/A</v>
      </c>
      <c r="F2729" t="e">
        <f>VLOOKUP(A2729,[1]HSI!$A$2:$E$2520,5,FALSE)</f>
        <v>#N/A</v>
      </c>
      <c r="G2729" t="e">
        <f>VLOOKUP(A2729,[1]N225!$A$2:$E$2520,5,FALSE)</f>
        <v>#N/A</v>
      </c>
    </row>
    <row r="2730" spans="1:7" x14ac:dyDescent="0.25">
      <c r="A2730" s="1">
        <v>42176</v>
      </c>
      <c r="B2730" s="4">
        <f t="shared" si="42"/>
        <v>2729</v>
      </c>
      <c r="C2730" t="e">
        <f>VLOOKUP(A2730,[1]AORD!$A$2:$E$2531,5,FALSE)</f>
        <v>#N/A</v>
      </c>
      <c r="D2730" t="e">
        <f>VLOOKUP(A2730,[1]DJI!$A$2:$E$2520,5,FALSE)</f>
        <v>#N/A</v>
      </c>
      <c r="E2730" t="e">
        <f>VLOOKUP(A2730,[1]FTSE!$A$2:$E$2520,5,FALSE)</f>
        <v>#N/A</v>
      </c>
      <c r="F2730" t="e">
        <f>VLOOKUP(A2730,[1]HSI!$A$2:$E$2520,5,FALSE)</f>
        <v>#N/A</v>
      </c>
      <c r="G2730" t="e">
        <f>VLOOKUP(A2730,[1]N225!$A$2:$E$2520,5,FALSE)</f>
        <v>#N/A</v>
      </c>
    </row>
    <row r="2731" spans="1:7" x14ac:dyDescent="0.25">
      <c r="A2731" s="1">
        <v>42177</v>
      </c>
      <c r="B2731" s="4">
        <f t="shared" si="42"/>
        <v>2730</v>
      </c>
      <c r="C2731">
        <f>VLOOKUP(A2731,[1]AORD!$A$2:$E$2531,5,FALSE)</f>
        <v>5603.1000979999999</v>
      </c>
      <c r="D2731">
        <f>VLOOKUP(A2731,[1]DJI!$A$2:$E$2520,5,FALSE)</f>
        <v>18119.779297000001</v>
      </c>
      <c r="E2731">
        <f>VLOOKUP(A2731,[1]FTSE!$A$2:$E$2520,5,FALSE)</f>
        <v>6825.7001950000003</v>
      </c>
      <c r="F2731">
        <f>VLOOKUP(A2731,[1]HSI!$A$2:$E$2520,5,FALSE)</f>
        <v>27080.849609000001</v>
      </c>
      <c r="G2731">
        <f>VLOOKUP(A2731,[1]N225!$A$2:$E$2520,5,FALSE)</f>
        <v>20428.189450000002</v>
      </c>
    </row>
    <row r="2732" spans="1:7" x14ac:dyDescent="0.25">
      <c r="A2732" s="1">
        <v>42178</v>
      </c>
      <c r="B2732" s="4">
        <f t="shared" si="42"/>
        <v>2731</v>
      </c>
      <c r="C2732">
        <f>VLOOKUP(A2732,[1]AORD!$A$2:$E$2531,5,FALSE)</f>
        <v>5671.3999020000001</v>
      </c>
      <c r="D2732">
        <f>VLOOKUP(A2732,[1]DJI!$A$2:$E$2520,5,FALSE)</f>
        <v>18144.070313</v>
      </c>
      <c r="E2732">
        <f>VLOOKUP(A2732,[1]FTSE!$A$2:$E$2520,5,FALSE)</f>
        <v>6834.8999020000001</v>
      </c>
      <c r="F2732">
        <f>VLOOKUP(A2732,[1]HSI!$A$2:$E$2520,5,FALSE)</f>
        <v>27333.460938</v>
      </c>
      <c r="G2732">
        <f>VLOOKUP(A2732,[1]N225!$A$2:$E$2520,5,FALSE)</f>
        <v>20809.41992</v>
      </c>
    </row>
    <row r="2733" spans="1:7" x14ac:dyDescent="0.25">
      <c r="A2733" s="1">
        <v>42179</v>
      </c>
      <c r="B2733" s="4">
        <f t="shared" si="42"/>
        <v>2732</v>
      </c>
      <c r="C2733">
        <f>VLOOKUP(A2733,[1]AORD!$A$2:$E$2531,5,FALSE)</f>
        <v>5672.7001950000003</v>
      </c>
      <c r="D2733">
        <f>VLOOKUP(A2733,[1]DJI!$A$2:$E$2520,5,FALSE)</f>
        <v>17966.070313</v>
      </c>
      <c r="E2733">
        <f>VLOOKUP(A2733,[1]FTSE!$A$2:$E$2520,5,FALSE)</f>
        <v>6844.7998049999997</v>
      </c>
      <c r="F2733">
        <f>VLOOKUP(A2733,[1]HSI!$A$2:$E$2520,5,FALSE)</f>
        <v>27404.970702999999</v>
      </c>
      <c r="G2733">
        <f>VLOOKUP(A2733,[1]N225!$A$2:$E$2520,5,FALSE)</f>
        <v>20868.029299999998</v>
      </c>
    </row>
    <row r="2734" spans="1:7" x14ac:dyDescent="0.25">
      <c r="A2734" s="1">
        <v>42180</v>
      </c>
      <c r="B2734" s="4">
        <f t="shared" si="42"/>
        <v>2733</v>
      </c>
      <c r="C2734">
        <f>VLOOKUP(A2734,[1]AORD!$A$2:$E$2531,5,FALSE)</f>
        <v>5619.8999020000001</v>
      </c>
      <c r="D2734">
        <f>VLOOKUP(A2734,[1]DJI!$A$2:$E$2520,5,FALSE)</f>
        <v>17890.359375</v>
      </c>
      <c r="E2734">
        <f>VLOOKUP(A2734,[1]FTSE!$A$2:$E$2520,5,FALSE)</f>
        <v>6807.7998049999997</v>
      </c>
      <c r="F2734">
        <f>VLOOKUP(A2734,[1]HSI!$A$2:$E$2520,5,FALSE)</f>
        <v>27145.75</v>
      </c>
      <c r="G2734">
        <f>VLOOKUP(A2734,[1]N225!$A$2:$E$2520,5,FALSE)</f>
        <v>20771.400389999999</v>
      </c>
    </row>
    <row r="2735" spans="1:7" x14ac:dyDescent="0.25">
      <c r="A2735" s="1">
        <v>42181</v>
      </c>
      <c r="B2735" s="4">
        <f t="shared" si="42"/>
        <v>2734</v>
      </c>
      <c r="C2735">
        <f>VLOOKUP(A2735,[1]AORD!$A$2:$E$2531,5,FALSE)</f>
        <v>5536.1000979999999</v>
      </c>
      <c r="D2735">
        <f>VLOOKUP(A2735,[1]DJI!$A$2:$E$2520,5,FALSE)</f>
        <v>17946.679688</v>
      </c>
      <c r="E2735">
        <f>VLOOKUP(A2735,[1]FTSE!$A$2:$E$2520,5,FALSE)</f>
        <v>6753.7001950000003</v>
      </c>
      <c r="F2735">
        <f>VLOOKUP(A2735,[1]HSI!$A$2:$E$2520,5,FALSE)</f>
        <v>26663.869140999999</v>
      </c>
      <c r="G2735">
        <f>VLOOKUP(A2735,[1]N225!$A$2:$E$2520,5,FALSE)</f>
        <v>20706.150389999999</v>
      </c>
    </row>
    <row r="2736" spans="1:7" x14ac:dyDescent="0.25">
      <c r="A2736" s="1">
        <v>42182</v>
      </c>
      <c r="B2736" s="4">
        <f t="shared" si="42"/>
        <v>2735</v>
      </c>
      <c r="C2736" t="e">
        <f>VLOOKUP(A2736,[1]AORD!$A$2:$E$2531,5,FALSE)</f>
        <v>#N/A</v>
      </c>
      <c r="D2736" t="e">
        <f>VLOOKUP(A2736,[1]DJI!$A$2:$E$2520,5,FALSE)</f>
        <v>#N/A</v>
      </c>
      <c r="E2736" t="e">
        <f>VLOOKUP(A2736,[1]FTSE!$A$2:$E$2520,5,FALSE)</f>
        <v>#N/A</v>
      </c>
      <c r="F2736" t="e">
        <f>VLOOKUP(A2736,[1]HSI!$A$2:$E$2520,5,FALSE)</f>
        <v>#N/A</v>
      </c>
      <c r="G2736" t="e">
        <f>VLOOKUP(A2736,[1]N225!$A$2:$E$2520,5,FALSE)</f>
        <v>#N/A</v>
      </c>
    </row>
    <row r="2737" spans="1:7" x14ac:dyDescent="0.25">
      <c r="A2737" s="1">
        <v>42183</v>
      </c>
      <c r="B2737" s="4">
        <f t="shared" si="42"/>
        <v>2736</v>
      </c>
      <c r="C2737" t="e">
        <f>VLOOKUP(A2737,[1]AORD!$A$2:$E$2531,5,FALSE)</f>
        <v>#N/A</v>
      </c>
      <c r="D2737" t="e">
        <f>VLOOKUP(A2737,[1]DJI!$A$2:$E$2520,5,FALSE)</f>
        <v>#N/A</v>
      </c>
      <c r="E2737" t="e">
        <f>VLOOKUP(A2737,[1]FTSE!$A$2:$E$2520,5,FALSE)</f>
        <v>#N/A</v>
      </c>
      <c r="F2737" t="e">
        <f>VLOOKUP(A2737,[1]HSI!$A$2:$E$2520,5,FALSE)</f>
        <v>#N/A</v>
      </c>
      <c r="G2737" t="e">
        <f>VLOOKUP(A2737,[1]N225!$A$2:$E$2520,5,FALSE)</f>
        <v>#N/A</v>
      </c>
    </row>
    <row r="2738" spans="1:7" x14ac:dyDescent="0.25">
      <c r="A2738" s="1">
        <v>42184</v>
      </c>
      <c r="B2738" s="4">
        <f t="shared" si="42"/>
        <v>2737</v>
      </c>
      <c r="C2738">
        <f>VLOOKUP(A2738,[1]AORD!$A$2:$E$2531,5,FALSE)</f>
        <v>5413.1000979999999</v>
      </c>
      <c r="D2738">
        <f>VLOOKUP(A2738,[1]DJI!$A$2:$E$2520,5,FALSE)</f>
        <v>17596.349609000001</v>
      </c>
      <c r="E2738">
        <f>VLOOKUP(A2738,[1]FTSE!$A$2:$E$2520,5,FALSE)</f>
        <v>6620.5</v>
      </c>
      <c r="F2738">
        <f>VLOOKUP(A2738,[1]HSI!$A$2:$E$2520,5,FALSE)</f>
        <v>25966.980468999998</v>
      </c>
      <c r="G2738">
        <f>VLOOKUP(A2738,[1]N225!$A$2:$E$2520,5,FALSE)</f>
        <v>20109.949219999999</v>
      </c>
    </row>
    <row r="2739" spans="1:7" x14ac:dyDescent="0.25">
      <c r="A2739" s="1">
        <v>42185</v>
      </c>
      <c r="B2739" s="4">
        <f t="shared" si="42"/>
        <v>2738</v>
      </c>
      <c r="C2739">
        <f>VLOOKUP(A2739,[1]AORD!$A$2:$E$2531,5,FALSE)</f>
        <v>5451.2001950000003</v>
      </c>
      <c r="D2739">
        <f>VLOOKUP(A2739,[1]DJI!$A$2:$E$2520,5,FALSE)</f>
        <v>17619.509765999999</v>
      </c>
      <c r="E2739">
        <f>VLOOKUP(A2739,[1]FTSE!$A$2:$E$2520,5,FALSE)</f>
        <v>6521</v>
      </c>
      <c r="F2739">
        <f>VLOOKUP(A2739,[1]HSI!$A$2:$E$2520,5,FALSE)</f>
        <v>26250.029297000001</v>
      </c>
      <c r="G2739">
        <f>VLOOKUP(A2739,[1]N225!$A$2:$E$2520,5,FALSE)</f>
        <v>20235.730469999999</v>
      </c>
    </row>
    <row r="2740" spans="1:7" x14ac:dyDescent="0.25">
      <c r="A2740" s="1">
        <v>42186</v>
      </c>
      <c r="B2740" s="4">
        <f t="shared" si="42"/>
        <v>2739</v>
      </c>
      <c r="C2740">
        <f>VLOOKUP(A2740,[1]AORD!$A$2:$E$2531,5,FALSE)</f>
        <v>5506</v>
      </c>
      <c r="D2740">
        <f>VLOOKUP(A2740,[1]DJI!$A$2:$E$2520,5,FALSE)</f>
        <v>17757.910156000002</v>
      </c>
      <c r="E2740">
        <f>VLOOKUP(A2740,[1]FTSE!$A$2:$E$2520,5,FALSE)</f>
        <v>6608.6000979999999</v>
      </c>
      <c r="F2740" t="e">
        <f>VLOOKUP(A2740,[1]HSI!$A$2:$E$2520,5,FALSE)</f>
        <v>#N/A</v>
      </c>
      <c r="G2740">
        <f>VLOOKUP(A2740,[1]N225!$A$2:$E$2520,5,FALSE)</f>
        <v>20329.320309999999</v>
      </c>
    </row>
    <row r="2741" spans="1:7" x14ac:dyDescent="0.25">
      <c r="A2741" s="1">
        <v>42187</v>
      </c>
      <c r="B2741" s="4">
        <f t="shared" si="42"/>
        <v>2740</v>
      </c>
      <c r="C2741">
        <f>VLOOKUP(A2741,[1]AORD!$A$2:$E$2531,5,FALSE)</f>
        <v>5587.8999020000001</v>
      </c>
      <c r="D2741">
        <f>VLOOKUP(A2741,[1]DJI!$A$2:$E$2520,5,FALSE)</f>
        <v>17730.109375</v>
      </c>
      <c r="E2741">
        <f>VLOOKUP(A2741,[1]FTSE!$A$2:$E$2520,5,FALSE)</f>
        <v>6630.5</v>
      </c>
      <c r="F2741">
        <f>VLOOKUP(A2741,[1]HSI!$A$2:$E$2520,5,FALSE)</f>
        <v>26282.320313</v>
      </c>
      <c r="G2741">
        <f>VLOOKUP(A2741,[1]N225!$A$2:$E$2520,5,FALSE)</f>
        <v>20522.5</v>
      </c>
    </row>
    <row r="2742" spans="1:7" x14ac:dyDescent="0.25">
      <c r="A2742" s="1">
        <v>42188</v>
      </c>
      <c r="B2742" s="4">
        <f t="shared" si="42"/>
        <v>2741</v>
      </c>
      <c r="C2742">
        <f>VLOOKUP(A2742,[1]AORD!$A$2:$E$2531,5,FALSE)</f>
        <v>5528</v>
      </c>
      <c r="D2742" t="e">
        <f>VLOOKUP(A2742,[1]DJI!$A$2:$E$2520,5,FALSE)</f>
        <v>#N/A</v>
      </c>
      <c r="E2742">
        <f>VLOOKUP(A2742,[1]FTSE!$A$2:$E$2520,5,FALSE)</f>
        <v>6585.7998049999997</v>
      </c>
      <c r="F2742">
        <f>VLOOKUP(A2742,[1]HSI!$A$2:$E$2520,5,FALSE)</f>
        <v>26064.109375</v>
      </c>
      <c r="G2742">
        <f>VLOOKUP(A2742,[1]N225!$A$2:$E$2520,5,FALSE)</f>
        <v>20539.789059999999</v>
      </c>
    </row>
    <row r="2743" spans="1:7" x14ac:dyDescent="0.25">
      <c r="A2743" s="1">
        <v>42189</v>
      </c>
      <c r="B2743" s="4">
        <f t="shared" si="42"/>
        <v>2742</v>
      </c>
      <c r="C2743" t="e">
        <f>VLOOKUP(A2743,[1]AORD!$A$2:$E$2531,5,FALSE)</f>
        <v>#N/A</v>
      </c>
      <c r="D2743" t="e">
        <f>VLOOKUP(A2743,[1]DJI!$A$2:$E$2520,5,FALSE)</f>
        <v>#N/A</v>
      </c>
      <c r="E2743" t="e">
        <f>VLOOKUP(A2743,[1]FTSE!$A$2:$E$2520,5,FALSE)</f>
        <v>#N/A</v>
      </c>
      <c r="F2743" t="e">
        <f>VLOOKUP(A2743,[1]HSI!$A$2:$E$2520,5,FALSE)</f>
        <v>#N/A</v>
      </c>
      <c r="G2743" t="e">
        <f>VLOOKUP(A2743,[1]N225!$A$2:$E$2520,5,FALSE)</f>
        <v>#N/A</v>
      </c>
    </row>
    <row r="2744" spans="1:7" x14ac:dyDescent="0.25">
      <c r="A2744" s="1">
        <v>42190</v>
      </c>
      <c r="B2744" s="4">
        <f t="shared" si="42"/>
        <v>2743</v>
      </c>
      <c r="C2744" t="e">
        <f>VLOOKUP(A2744,[1]AORD!$A$2:$E$2531,5,FALSE)</f>
        <v>#N/A</v>
      </c>
      <c r="D2744" t="e">
        <f>VLOOKUP(A2744,[1]DJI!$A$2:$E$2520,5,FALSE)</f>
        <v>#N/A</v>
      </c>
      <c r="E2744" t="e">
        <f>VLOOKUP(A2744,[1]FTSE!$A$2:$E$2520,5,FALSE)</f>
        <v>#N/A</v>
      </c>
      <c r="F2744" t="e">
        <f>VLOOKUP(A2744,[1]HSI!$A$2:$E$2520,5,FALSE)</f>
        <v>#N/A</v>
      </c>
      <c r="G2744" t="e">
        <f>VLOOKUP(A2744,[1]N225!$A$2:$E$2520,5,FALSE)</f>
        <v>#N/A</v>
      </c>
    </row>
    <row r="2745" spans="1:7" x14ac:dyDescent="0.25">
      <c r="A2745" s="1">
        <v>42191</v>
      </c>
      <c r="B2745" s="4">
        <f t="shared" si="42"/>
        <v>2744</v>
      </c>
      <c r="C2745">
        <f>VLOOKUP(A2745,[1]AORD!$A$2:$E$2531,5,FALSE)</f>
        <v>5463.2998049999997</v>
      </c>
      <c r="D2745">
        <f>VLOOKUP(A2745,[1]DJI!$A$2:$E$2520,5,FALSE)</f>
        <v>17683.580077999999</v>
      </c>
      <c r="E2745">
        <f>VLOOKUP(A2745,[1]FTSE!$A$2:$E$2520,5,FALSE)</f>
        <v>6535.7001950000003</v>
      </c>
      <c r="F2745">
        <f>VLOOKUP(A2745,[1]HSI!$A$2:$E$2520,5,FALSE)</f>
        <v>25236.279297000001</v>
      </c>
      <c r="G2745">
        <f>VLOOKUP(A2745,[1]N225!$A$2:$E$2520,5,FALSE)</f>
        <v>20112.119139999999</v>
      </c>
    </row>
    <row r="2746" spans="1:7" x14ac:dyDescent="0.25">
      <c r="A2746" s="1">
        <v>42192</v>
      </c>
      <c r="B2746" s="4">
        <f t="shared" si="42"/>
        <v>2745</v>
      </c>
      <c r="C2746">
        <f>VLOOKUP(A2746,[1]AORD!$A$2:$E$2531,5,FALSE)</f>
        <v>5555.5</v>
      </c>
      <c r="D2746">
        <f>VLOOKUP(A2746,[1]DJI!$A$2:$E$2520,5,FALSE)</f>
        <v>17776.910156000002</v>
      </c>
      <c r="E2746">
        <f>VLOOKUP(A2746,[1]FTSE!$A$2:$E$2520,5,FALSE)</f>
        <v>6432.2001950000003</v>
      </c>
      <c r="F2746">
        <f>VLOOKUP(A2746,[1]HSI!$A$2:$E$2520,5,FALSE)</f>
        <v>24975.310547000001</v>
      </c>
      <c r="G2746">
        <f>VLOOKUP(A2746,[1]N225!$A$2:$E$2520,5,FALSE)</f>
        <v>20376.589840000001</v>
      </c>
    </row>
    <row r="2747" spans="1:7" x14ac:dyDescent="0.25">
      <c r="A2747" s="1">
        <v>42193</v>
      </c>
      <c r="B2747" s="4">
        <f t="shared" si="42"/>
        <v>2746</v>
      </c>
      <c r="C2747">
        <f>VLOOKUP(A2747,[1]AORD!$A$2:$E$2531,5,FALSE)</f>
        <v>5456.5</v>
      </c>
      <c r="D2747">
        <f>VLOOKUP(A2747,[1]DJI!$A$2:$E$2520,5,FALSE)</f>
        <v>17515.419922000001</v>
      </c>
      <c r="E2747">
        <f>VLOOKUP(A2747,[1]FTSE!$A$2:$E$2520,5,FALSE)</f>
        <v>6490.7001950000003</v>
      </c>
      <c r="F2747">
        <f>VLOOKUP(A2747,[1]HSI!$A$2:$E$2520,5,FALSE)</f>
        <v>23516.560547000001</v>
      </c>
      <c r="G2747">
        <f>VLOOKUP(A2747,[1]N225!$A$2:$E$2520,5,FALSE)</f>
        <v>19737.640630000002</v>
      </c>
    </row>
    <row r="2748" spans="1:7" x14ac:dyDescent="0.25">
      <c r="A2748" s="1">
        <v>42194</v>
      </c>
      <c r="B2748" s="4">
        <f t="shared" si="42"/>
        <v>2747</v>
      </c>
      <c r="C2748">
        <f>VLOOKUP(A2748,[1]AORD!$A$2:$E$2531,5,FALSE)</f>
        <v>5472.7998049999997</v>
      </c>
      <c r="D2748">
        <f>VLOOKUP(A2748,[1]DJI!$A$2:$E$2520,5,FALSE)</f>
        <v>17548.619140999999</v>
      </c>
      <c r="E2748">
        <f>VLOOKUP(A2748,[1]FTSE!$A$2:$E$2520,5,FALSE)</f>
        <v>6581.6000979999999</v>
      </c>
      <c r="F2748">
        <f>VLOOKUP(A2748,[1]HSI!$A$2:$E$2520,5,FALSE)</f>
        <v>24392.789063</v>
      </c>
      <c r="G2748">
        <f>VLOOKUP(A2748,[1]N225!$A$2:$E$2520,5,FALSE)</f>
        <v>19855.5</v>
      </c>
    </row>
    <row r="2749" spans="1:7" x14ac:dyDescent="0.25">
      <c r="A2749" s="1">
        <v>42195</v>
      </c>
      <c r="B2749" s="4">
        <f t="shared" si="42"/>
        <v>2748</v>
      </c>
      <c r="C2749">
        <f>VLOOKUP(A2749,[1]AORD!$A$2:$E$2531,5,FALSE)</f>
        <v>5478.1000979999999</v>
      </c>
      <c r="D2749">
        <f>VLOOKUP(A2749,[1]DJI!$A$2:$E$2520,5,FALSE)</f>
        <v>17760.410156000002</v>
      </c>
      <c r="E2749">
        <f>VLOOKUP(A2749,[1]FTSE!$A$2:$E$2520,5,FALSE)</f>
        <v>6673.3999020000001</v>
      </c>
      <c r="F2749">
        <f>VLOOKUP(A2749,[1]HSI!$A$2:$E$2520,5,FALSE)</f>
        <v>24901.279297000001</v>
      </c>
      <c r="G2749">
        <f>VLOOKUP(A2749,[1]N225!$A$2:$E$2520,5,FALSE)</f>
        <v>19779.83008</v>
      </c>
    </row>
    <row r="2750" spans="1:7" x14ac:dyDescent="0.25">
      <c r="A2750" s="1">
        <v>42196</v>
      </c>
      <c r="B2750" s="4">
        <f t="shared" si="42"/>
        <v>2749</v>
      </c>
      <c r="C2750" t="e">
        <f>VLOOKUP(A2750,[1]AORD!$A$2:$E$2531,5,FALSE)</f>
        <v>#N/A</v>
      </c>
      <c r="D2750" t="e">
        <f>VLOOKUP(A2750,[1]DJI!$A$2:$E$2520,5,FALSE)</f>
        <v>#N/A</v>
      </c>
      <c r="E2750" t="e">
        <f>VLOOKUP(A2750,[1]FTSE!$A$2:$E$2520,5,FALSE)</f>
        <v>#N/A</v>
      </c>
      <c r="F2750" t="e">
        <f>VLOOKUP(A2750,[1]HSI!$A$2:$E$2520,5,FALSE)</f>
        <v>#N/A</v>
      </c>
      <c r="G2750" t="e">
        <f>VLOOKUP(A2750,[1]N225!$A$2:$E$2520,5,FALSE)</f>
        <v>#N/A</v>
      </c>
    </row>
    <row r="2751" spans="1:7" x14ac:dyDescent="0.25">
      <c r="A2751" s="1">
        <v>42197</v>
      </c>
      <c r="B2751" s="4">
        <f t="shared" si="42"/>
        <v>2750</v>
      </c>
      <c r="C2751" t="e">
        <f>VLOOKUP(A2751,[1]AORD!$A$2:$E$2531,5,FALSE)</f>
        <v>#N/A</v>
      </c>
      <c r="D2751" t="e">
        <f>VLOOKUP(A2751,[1]DJI!$A$2:$E$2520,5,FALSE)</f>
        <v>#N/A</v>
      </c>
      <c r="E2751" t="e">
        <f>VLOOKUP(A2751,[1]FTSE!$A$2:$E$2520,5,FALSE)</f>
        <v>#N/A</v>
      </c>
      <c r="F2751" t="e">
        <f>VLOOKUP(A2751,[1]HSI!$A$2:$E$2520,5,FALSE)</f>
        <v>#N/A</v>
      </c>
      <c r="G2751" t="e">
        <f>VLOOKUP(A2751,[1]N225!$A$2:$E$2520,5,FALSE)</f>
        <v>#N/A</v>
      </c>
    </row>
    <row r="2752" spans="1:7" x14ac:dyDescent="0.25">
      <c r="A2752" s="1">
        <v>42198</v>
      </c>
      <c r="B2752" s="4">
        <f t="shared" si="42"/>
        <v>2751</v>
      </c>
      <c r="C2752">
        <f>VLOOKUP(A2752,[1]AORD!$A$2:$E$2531,5,FALSE)</f>
        <v>5460.3999020000001</v>
      </c>
      <c r="D2752">
        <f>VLOOKUP(A2752,[1]DJI!$A$2:$E$2520,5,FALSE)</f>
        <v>17977.679688</v>
      </c>
      <c r="E2752">
        <f>VLOOKUP(A2752,[1]FTSE!$A$2:$E$2520,5,FALSE)</f>
        <v>6738</v>
      </c>
      <c r="F2752">
        <f>VLOOKUP(A2752,[1]HSI!$A$2:$E$2520,5,FALSE)</f>
        <v>25224.009765999999</v>
      </c>
      <c r="G2752">
        <f>VLOOKUP(A2752,[1]N225!$A$2:$E$2520,5,FALSE)</f>
        <v>20089.769530000001</v>
      </c>
    </row>
    <row r="2753" spans="1:7" x14ac:dyDescent="0.25">
      <c r="A2753" s="1">
        <v>42199</v>
      </c>
      <c r="B2753" s="4">
        <f t="shared" si="42"/>
        <v>2752</v>
      </c>
      <c r="C2753">
        <f>VLOOKUP(A2753,[1]AORD!$A$2:$E$2531,5,FALSE)</f>
        <v>5561.8999020000001</v>
      </c>
      <c r="D2753">
        <f>VLOOKUP(A2753,[1]DJI!$A$2:$E$2520,5,FALSE)</f>
        <v>18053.580077999999</v>
      </c>
      <c r="E2753">
        <f>VLOOKUP(A2753,[1]FTSE!$A$2:$E$2520,5,FALSE)</f>
        <v>6753.7998049999997</v>
      </c>
      <c r="F2753">
        <f>VLOOKUP(A2753,[1]HSI!$A$2:$E$2520,5,FALSE)</f>
        <v>25120.910156000002</v>
      </c>
      <c r="G2753">
        <f>VLOOKUP(A2753,[1]N225!$A$2:$E$2520,5,FALSE)</f>
        <v>20385.33008</v>
      </c>
    </row>
    <row r="2754" spans="1:7" x14ac:dyDescent="0.25">
      <c r="A2754" s="1">
        <v>42200</v>
      </c>
      <c r="B2754" s="4">
        <f t="shared" si="42"/>
        <v>2753</v>
      </c>
      <c r="C2754">
        <f>VLOOKUP(A2754,[1]AORD!$A$2:$E$2531,5,FALSE)</f>
        <v>5609.7001950000003</v>
      </c>
      <c r="D2754">
        <f>VLOOKUP(A2754,[1]DJI!$A$2:$E$2520,5,FALSE)</f>
        <v>18050.169922000001</v>
      </c>
      <c r="E2754">
        <f>VLOOKUP(A2754,[1]FTSE!$A$2:$E$2520,5,FALSE)</f>
        <v>6753.7998049999997</v>
      </c>
      <c r="F2754">
        <f>VLOOKUP(A2754,[1]HSI!$A$2:$E$2520,5,FALSE)</f>
        <v>25055.759765999999</v>
      </c>
      <c r="G2754">
        <f>VLOOKUP(A2754,[1]N225!$A$2:$E$2520,5,FALSE)</f>
        <v>20463.33008</v>
      </c>
    </row>
    <row r="2755" spans="1:7" x14ac:dyDescent="0.25">
      <c r="A2755" s="1">
        <v>42201</v>
      </c>
      <c r="B2755" s="4">
        <f t="shared" si="42"/>
        <v>2754</v>
      </c>
      <c r="C2755">
        <f>VLOOKUP(A2755,[1]AORD!$A$2:$E$2531,5,FALSE)</f>
        <v>5649.7998049999997</v>
      </c>
      <c r="D2755">
        <f>VLOOKUP(A2755,[1]DJI!$A$2:$E$2520,5,FALSE)</f>
        <v>18120.25</v>
      </c>
      <c r="E2755">
        <f>VLOOKUP(A2755,[1]FTSE!$A$2:$E$2520,5,FALSE)</f>
        <v>6796.5</v>
      </c>
      <c r="F2755">
        <f>VLOOKUP(A2755,[1]HSI!$A$2:$E$2520,5,FALSE)</f>
        <v>25162.779297000001</v>
      </c>
      <c r="G2755">
        <f>VLOOKUP(A2755,[1]N225!$A$2:$E$2520,5,FALSE)</f>
        <v>20600.119139999999</v>
      </c>
    </row>
    <row r="2756" spans="1:7" x14ac:dyDescent="0.25">
      <c r="A2756" s="1">
        <v>42202</v>
      </c>
      <c r="B2756" s="4">
        <f t="shared" ref="B2756:B2819" si="43">B2755+1</f>
        <v>2755</v>
      </c>
      <c r="C2756">
        <f>VLOOKUP(A2756,[1]AORD!$A$2:$E$2531,5,FALSE)</f>
        <v>5652.5</v>
      </c>
      <c r="D2756">
        <f>VLOOKUP(A2756,[1]DJI!$A$2:$E$2520,5,FALSE)</f>
        <v>18086.449218999998</v>
      </c>
      <c r="E2756">
        <f>VLOOKUP(A2756,[1]FTSE!$A$2:$E$2520,5,FALSE)</f>
        <v>6775.1000979999999</v>
      </c>
      <c r="F2756">
        <f>VLOOKUP(A2756,[1]HSI!$A$2:$E$2520,5,FALSE)</f>
        <v>25415.269531000002</v>
      </c>
      <c r="G2756">
        <f>VLOOKUP(A2756,[1]N225!$A$2:$E$2520,5,FALSE)</f>
        <v>20650.91992</v>
      </c>
    </row>
    <row r="2757" spans="1:7" x14ac:dyDescent="0.25">
      <c r="A2757" s="1">
        <v>42203</v>
      </c>
      <c r="B2757" s="4">
        <f t="shared" si="43"/>
        <v>2756</v>
      </c>
      <c r="C2757" t="e">
        <f>VLOOKUP(A2757,[1]AORD!$A$2:$E$2531,5,FALSE)</f>
        <v>#N/A</v>
      </c>
      <c r="D2757" t="e">
        <f>VLOOKUP(A2757,[1]DJI!$A$2:$E$2520,5,FALSE)</f>
        <v>#N/A</v>
      </c>
      <c r="E2757" t="e">
        <f>VLOOKUP(A2757,[1]FTSE!$A$2:$E$2520,5,FALSE)</f>
        <v>#N/A</v>
      </c>
      <c r="F2757" t="e">
        <f>VLOOKUP(A2757,[1]HSI!$A$2:$E$2520,5,FALSE)</f>
        <v>#N/A</v>
      </c>
      <c r="G2757" t="e">
        <f>VLOOKUP(A2757,[1]N225!$A$2:$E$2520,5,FALSE)</f>
        <v>#N/A</v>
      </c>
    </row>
    <row r="2758" spans="1:7" x14ac:dyDescent="0.25">
      <c r="A2758" s="1">
        <v>42204</v>
      </c>
      <c r="B2758" s="4">
        <f t="shared" si="43"/>
        <v>2757</v>
      </c>
      <c r="C2758" t="e">
        <f>VLOOKUP(A2758,[1]AORD!$A$2:$E$2531,5,FALSE)</f>
        <v>#N/A</v>
      </c>
      <c r="D2758" t="e">
        <f>VLOOKUP(A2758,[1]DJI!$A$2:$E$2520,5,FALSE)</f>
        <v>#N/A</v>
      </c>
      <c r="E2758" t="e">
        <f>VLOOKUP(A2758,[1]FTSE!$A$2:$E$2520,5,FALSE)</f>
        <v>#N/A</v>
      </c>
      <c r="F2758" t="e">
        <f>VLOOKUP(A2758,[1]HSI!$A$2:$E$2520,5,FALSE)</f>
        <v>#N/A</v>
      </c>
      <c r="G2758" t="e">
        <f>VLOOKUP(A2758,[1]N225!$A$2:$E$2520,5,FALSE)</f>
        <v>#N/A</v>
      </c>
    </row>
    <row r="2759" spans="1:7" x14ac:dyDescent="0.25">
      <c r="A2759" s="1">
        <v>42205</v>
      </c>
      <c r="B2759" s="4">
        <f t="shared" si="43"/>
        <v>2758</v>
      </c>
      <c r="C2759">
        <f>VLOOKUP(A2759,[1]AORD!$A$2:$E$2531,5,FALSE)</f>
        <v>5669</v>
      </c>
      <c r="D2759">
        <f>VLOOKUP(A2759,[1]DJI!$A$2:$E$2520,5,FALSE)</f>
        <v>18100.410156000002</v>
      </c>
      <c r="E2759">
        <f>VLOOKUP(A2759,[1]FTSE!$A$2:$E$2520,5,FALSE)</f>
        <v>6788.7001950000003</v>
      </c>
      <c r="F2759">
        <f>VLOOKUP(A2759,[1]HSI!$A$2:$E$2520,5,FALSE)</f>
        <v>25404.810547000001</v>
      </c>
      <c r="G2759" t="e">
        <f>VLOOKUP(A2759,[1]N225!$A$2:$E$2520,5,FALSE)</f>
        <v>#N/A</v>
      </c>
    </row>
    <row r="2760" spans="1:7" x14ac:dyDescent="0.25">
      <c r="A2760" s="1">
        <v>42206</v>
      </c>
      <c r="B2760" s="4">
        <f t="shared" si="43"/>
        <v>2759</v>
      </c>
      <c r="C2760">
        <f>VLOOKUP(A2760,[1]AORD!$A$2:$E$2531,5,FALSE)</f>
        <v>5688.5</v>
      </c>
      <c r="D2760">
        <f>VLOOKUP(A2760,[1]DJI!$A$2:$E$2520,5,FALSE)</f>
        <v>17919.289063</v>
      </c>
      <c r="E2760">
        <f>VLOOKUP(A2760,[1]FTSE!$A$2:$E$2520,5,FALSE)</f>
        <v>6769.1000979999999</v>
      </c>
      <c r="F2760">
        <f>VLOOKUP(A2760,[1]HSI!$A$2:$E$2520,5,FALSE)</f>
        <v>25536.429688</v>
      </c>
      <c r="G2760">
        <f>VLOOKUP(A2760,[1]N225!$A$2:$E$2520,5,FALSE)</f>
        <v>20841.970700000002</v>
      </c>
    </row>
    <row r="2761" spans="1:7" x14ac:dyDescent="0.25">
      <c r="A2761" s="1">
        <v>42207</v>
      </c>
      <c r="B2761" s="4">
        <f t="shared" si="43"/>
        <v>2760</v>
      </c>
      <c r="C2761">
        <f>VLOOKUP(A2761,[1]AORD!$A$2:$E$2531,5,FALSE)</f>
        <v>5603.5</v>
      </c>
      <c r="D2761">
        <f>VLOOKUP(A2761,[1]DJI!$A$2:$E$2520,5,FALSE)</f>
        <v>17851.039063</v>
      </c>
      <c r="E2761">
        <f>VLOOKUP(A2761,[1]FTSE!$A$2:$E$2520,5,FALSE)</f>
        <v>6667.2998049999997</v>
      </c>
      <c r="F2761">
        <f>VLOOKUP(A2761,[1]HSI!$A$2:$E$2520,5,FALSE)</f>
        <v>25282.619140999999</v>
      </c>
      <c r="G2761">
        <f>VLOOKUP(A2761,[1]N225!$A$2:$E$2520,5,FALSE)</f>
        <v>20593.66992</v>
      </c>
    </row>
    <row r="2762" spans="1:7" x14ac:dyDescent="0.25">
      <c r="A2762" s="1">
        <v>42208</v>
      </c>
      <c r="B2762" s="4">
        <f t="shared" si="43"/>
        <v>2761</v>
      </c>
      <c r="C2762">
        <f>VLOOKUP(A2762,[1]AORD!$A$2:$E$2531,5,FALSE)</f>
        <v>5581.2998049999997</v>
      </c>
      <c r="D2762">
        <f>VLOOKUP(A2762,[1]DJI!$A$2:$E$2520,5,FALSE)</f>
        <v>17731.919922000001</v>
      </c>
      <c r="E2762">
        <f>VLOOKUP(A2762,[1]FTSE!$A$2:$E$2520,5,FALSE)</f>
        <v>6655</v>
      </c>
      <c r="F2762">
        <f>VLOOKUP(A2762,[1]HSI!$A$2:$E$2520,5,FALSE)</f>
        <v>25398.849609000001</v>
      </c>
      <c r="G2762">
        <f>VLOOKUP(A2762,[1]N225!$A$2:$E$2520,5,FALSE)</f>
        <v>20683.949219999999</v>
      </c>
    </row>
    <row r="2763" spans="1:7" x14ac:dyDescent="0.25">
      <c r="A2763" s="1">
        <v>42209</v>
      </c>
      <c r="B2763" s="4">
        <f t="shared" si="43"/>
        <v>2762</v>
      </c>
      <c r="C2763">
        <f>VLOOKUP(A2763,[1]AORD!$A$2:$E$2531,5,FALSE)</f>
        <v>5556.7998049999997</v>
      </c>
      <c r="D2763">
        <f>VLOOKUP(A2763,[1]DJI!$A$2:$E$2520,5,FALSE)</f>
        <v>17568.529297000001</v>
      </c>
      <c r="E2763">
        <f>VLOOKUP(A2763,[1]FTSE!$A$2:$E$2520,5,FALSE)</f>
        <v>6579.7998049999997</v>
      </c>
      <c r="F2763">
        <f>VLOOKUP(A2763,[1]HSI!$A$2:$E$2520,5,FALSE)</f>
        <v>25128.509765999999</v>
      </c>
      <c r="G2763">
        <f>VLOOKUP(A2763,[1]N225!$A$2:$E$2520,5,FALSE)</f>
        <v>20544.529299999998</v>
      </c>
    </row>
    <row r="2764" spans="1:7" x14ac:dyDescent="0.25">
      <c r="A2764" s="1">
        <v>42210</v>
      </c>
      <c r="B2764" s="4">
        <f t="shared" si="43"/>
        <v>2763</v>
      </c>
      <c r="C2764" t="e">
        <f>VLOOKUP(A2764,[1]AORD!$A$2:$E$2531,5,FALSE)</f>
        <v>#N/A</v>
      </c>
      <c r="D2764" t="e">
        <f>VLOOKUP(A2764,[1]DJI!$A$2:$E$2520,5,FALSE)</f>
        <v>#N/A</v>
      </c>
      <c r="E2764" t="e">
        <f>VLOOKUP(A2764,[1]FTSE!$A$2:$E$2520,5,FALSE)</f>
        <v>#N/A</v>
      </c>
      <c r="F2764" t="e">
        <f>VLOOKUP(A2764,[1]HSI!$A$2:$E$2520,5,FALSE)</f>
        <v>#N/A</v>
      </c>
      <c r="G2764" t="e">
        <f>VLOOKUP(A2764,[1]N225!$A$2:$E$2520,5,FALSE)</f>
        <v>#N/A</v>
      </c>
    </row>
    <row r="2765" spans="1:7" x14ac:dyDescent="0.25">
      <c r="A2765" s="1">
        <v>42211</v>
      </c>
      <c r="B2765" s="4">
        <f t="shared" si="43"/>
        <v>2764</v>
      </c>
      <c r="C2765" t="e">
        <f>VLOOKUP(A2765,[1]AORD!$A$2:$E$2531,5,FALSE)</f>
        <v>#N/A</v>
      </c>
      <c r="D2765" t="e">
        <f>VLOOKUP(A2765,[1]DJI!$A$2:$E$2520,5,FALSE)</f>
        <v>#N/A</v>
      </c>
      <c r="E2765" t="e">
        <f>VLOOKUP(A2765,[1]FTSE!$A$2:$E$2520,5,FALSE)</f>
        <v>#N/A</v>
      </c>
      <c r="F2765" t="e">
        <f>VLOOKUP(A2765,[1]HSI!$A$2:$E$2520,5,FALSE)</f>
        <v>#N/A</v>
      </c>
      <c r="G2765" t="e">
        <f>VLOOKUP(A2765,[1]N225!$A$2:$E$2520,5,FALSE)</f>
        <v>#N/A</v>
      </c>
    </row>
    <row r="2766" spans="1:7" x14ac:dyDescent="0.25">
      <c r="A2766" s="1">
        <v>42212</v>
      </c>
      <c r="B2766" s="4">
        <f t="shared" si="43"/>
        <v>2765</v>
      </c>
      <c r="C2766">
        <f>VLOOKUP(A2766,[1]AORD!$A$2:$E$2531,5,FALSE)</f>
        <v>5579.2001950000003</v>
      </c>
      <c r="D2766">
        <f>VLOOKUP(A2766,[1]DJI!$A$2:$E$2520,5,FALSE)</f>
        <v>17440.589843999998</v>
      </c>
      <c r="E2766">
        <f>VLOOKUP(A2766,[1]FTSE!$A$2:$E$2520,5,FALSE)</f>
        <v>6505.1000979999999</v>
      </c>
      <c r="F2766">
        <f>VLOOKUP(A2766,[1]HSI!$A$2:$E$2520,5,FALSE)</f>
        <v>24351.960938</v>
      </c>
      <c r="G2766">
        <f>VLOOKUP(A2766,[1]N225!$A$2:$E$2520,5,FALSE)</f>
        <v>20350.099610000001</v>
      </c>
    </row>
    <row r="2767" spans="1:7" x14ac:dyDescent="0.25">
      <c r="A2767" s="1">
        <v>42213</v>
      </c>
      <c r="B2767" s="4">
        <f t="shared" si="43"/>
        <v>2766</v>
      </c>
      <c r="C2767">
        <f>VLOOKUP(A2767,[1]AORD!$A$2:$E$2531,5,FALSE)</f>
        <v>5571</v>
      </c>
      <c r="D2767">
        <f>VLOOKUP(A2767,[1]DJI!$A$2:$E$2520,5,FALSE)</f>
        <v>17630.269531000002</v>
      </c>
      <c r="E2767">
        <f>VLOOKUP(A2767,[1]FTSE!$A$2:$E$2520,5,FALSE)</f>
        <v>6555.2998049999997</v>
      </c>
      <c r="F2767">
        <f>VLOOKUP(A2767,[1]HSI!$A$2:$E$2520,5,FALSE)</f>
        <v>24503.939452999999</v>
      </c>
      <c r="G2767">
        <f>VLOOKUP(A2767,[1]N225!$A$2:$E$2520,5,FALSE)</f>
        <v>20328.890630000002</v>
      </c>
    </row>
    <row r="2768" spans="1:7" x14ac:dyDescent="0.25">
      <c r="A2768" s="1">
        <v>42214</v>
      </c>
      <c r="B2768" s="4">
        <f t="shared" si="43"/>
        <v>2767</v>
      </c>
      <c r="C2768">
        <f>VLOOKUP(A2768,[1]AORD!$A$2:$E$2531,5,FALSE)</f>
        <v>5609.6000979999999</v>
      </c>
      <c r="D2768">
        <f>VLOOKUP(A2768,[1]DJI!$A$2:$E$2520,5,FALSE)</f>
        <v>17751.390625</v>
      </c>
      <c r="E2768">
        <f>VLOOKUP(A2768,[1]FTSE!$A$2:$E$2520,5,FALSE)</f>
        <v>6631</v>
      </c>
      <c r="F2768">
        <f>VLOOKUP(A2768,[1]HSI!$A$2:$E$2520,5,FALSE)</f>
        <v>24619.449218999998</v>
      </c>
      <c r="G2768">
        <f>VLOOKUP(A2768,[1]N225!$A$2:$E$2520,5,FALSE)</f>
        <v>20302.910159999999</v>
      </c>
    </row>
    <row r="2769" spans="1:7" x14ac:dyDescent="0.25">
      <c r="A2769" s="1">
        <v>42215</v>
      </c>
      <c r="B2769" s="4">
        <f t="shared" si="43"/>
        <v>2768</v>
      </c>
      <c r="C2769">
        <f>VLOOKUP(A2769,[1]AORD!$A$2:$E$2531,5,FALSE)</f>
        <v>5653.1000979999999</v>
      </c>
      <c r="D2769">
        <f>VLOOKUP(A2769,[1]DJI!$A$2:$E$2520,5,FALSE)</f>
        <v>17745.980468999998</v>
      </c>
      <c r="E2769">
        <f>VLOOKUP(A2769,[1]FTSE!$A$2:$E$2520,5,FALSE)</f>
        <v>6668.8999020000001</v>
      </c>
      <c r="F2769">
        <f>VLOOKUP(A2769,[1]HSI!$A$2:$E$2520,5,FALSE)</f>
        <v>24497.980468999998</v>
      </c>
      <c r="G2769">
        <f>VLOOKUP(A2769,[1]N225!$A$2:$E$2520,5,FALSE)</f>
        <v>20522.83008</v>
      </c>
    </row>
    <row r="2770" spans="1:7" x14ac:dyDescent="0.25">
      <c r="A2770" s="1">
        <v>42216</v>
      </c>
      <c r="B2770" s="4">
        <f t="shared" si="43"/>
        <v>2769</v>
      </c>
      <c r="C2770">
        <f>VLOOKUP(A2770,[1]AORD!$A$2:$E$2531,5,FALSE)</f>
        <v>5681.7001950000003</v>
      </c>
      <c r="D2770">
        <f>VLOOKUP(A2770,[1]DJI!$A$2:$E$2520,5,FALSE)</f>
        <v>17689.859375</v>
      </c>
      <c r="E2770">
        <f>VLOOKUP(A2770,[1]FTSE!$A$2:$E$2520,5,FALSE)</f>
        <v>6696.2998049999997</v>
      </c>
      <c r="F2770">
        <f>VLOOKUP(A2770,[1]HSI!$A$2:$E$2520,5,FALSE)</f>
        <v>24636.279297000001</v>
      </c>
      <c r="G2770">
        <f>VLOOKUP(A2770,[1]N225!$A$2:$E$2520,5,FALSE)</f>
        <v>20585.240229999999</v>
      </c>
    </row>
    <row r="2771" spans="1:7" x14ac:dyDescent="0.25">
      <c r="A2771" s="1">
        <v>42217</v>
      </c>
      <c r="B2771" s="4">
        <f t="shared" si="43"/>
        <v>2770</v>
      </c>
      <c r="C2771" t="e">
        <f>VLOOKUP(A2771,[1]AORD!$A$2:$E$2531,5,FALSE)</f>
        <v>#N/A</v>
      </c>
      <c r="D2771" t="e">
        <f>VLOOKUP(A2771,[1]DJI!$A$2:$E$2520,5,FALSE)</f>
        <v>#N/A</v>
      </c>
      <c r="E2771" t="e">
        <f>VLOOKUP(A2771,[1]FTSE!$A$2:$E$2520,5,FALSE)</f>
        <v>#N/A</v>
      </c>
      <c r="F2771" t="e">
        <f>VLOOKUP(A2771,[1]HSI!$A$2:$E$2520,5,FALSE)</f>
        <v>#N/A</v>
      </c>
      <c r="G2771" t="e">
        <f>VLOOKUP(A2771,[1]N225!$A$2:$E$2520,5,FALSE)</f>
        <v>#N/A</v>
      </c>
    </row>
    <row r="2772" spans="1:7" x14ac:dyDescent="0.25">
      <c r="A2772" s="1">
        <v>42218</v>
      </c>
      <c r="B2772" s="4">
        <f t="shared" si="43"/>
        <v>2771</v>
      </c>
      <c r="C2772" t="e">
        <f>VLOOKUP(A2772,[1]AORD!$A$2:$E$2531,5,FALSE)</f>
        <v>#N/A</v>
      </c>
      <c r="D2772" t="e">
        <f>VLOOKUP(A2772,[1]DJI!$A$2:$E$2520,5,FALSE)</f>
        <v>#N/A</v>
      </c>
      <c r="E2772" t="e">
        <f>VLOOKUP(A2772,[1]FTSE!$A$2:$E$2520,5,FALSE)</f>
        <v>#N/A</v>
      </c>
      <c r="F2772" t="e">
        <f>VLOOKUP(A2772,[1]HSI!$A$2:$E$2520,5,FALSE)</f>
        <v>#N/A</v>
      </c>
      <c r="G2772" t="e">
        <f>VLOOKUP(A2772,[1]N225!$A$2:$E$2520,5,FALSE)</f>
        <v>#N/A</v>
      </c>
    </row>
    <row r="2773" spans="1:7" x14ac:dyDescent="0.25">
      <c r="A2773" s="1">
        <v>42219</v>
      </c>
      <c r="B2773" s="4">
        <f t="shared" si="43"/>
        <v>2772</v>
      </c>
      <c r="C2773">
        <f>VLOOKUP(A2773,[1]AORD!$A$2:$E$2531,5,FALSE)</f>
        <v>5664.2998049999997</v>
      </c>
      <c r="D2773">
        <f>VLOOKUP(A2773,[1]DJI!$A$2:$E$2520,5,FALSE)</f>
        <v>17598.199218999998</v>
      </c>
      <c r="E2773">
        <f>VLOOKUP(A2773,[1]FTSE!$A$2:$E$2520,5,FALSE)</f>
        <v>6688.6000979999999</v>
      </c>
      <c r="F2773">
        <f>VLOOKUP(A2773,[1]HSI!$A$2:$E$2520,5,FALSE)</f>
        <v>24411.419922000001</v>
      </c>
      <c r="G2773">
        <f>VLOOKUP(A2773,[1]N225!$A$2:$E$2520,5,FALSE)</f>
        <v>20548.109380000002</v>
      </c>
    </row>
    <row r="2774" spans="1:7" x14ac:dyDescent="0.25">
      <c r="A2774" s="1">
        <v>42220</v>
      </c>
      <c r="B2774" s="4">
        <f t="shared" si="43"/>
        <v>2773</v>
      </c>
      <c r="C2774">
        <f>VLOOKUP(A2774,[1]AORD!$A$2:$E$2531,5,FALSE)</f>
        <v>5681.8999020000001</v>
      </c>
      <c r="D2774">
        <f>VLOOKUP(A2774,[1]DJI!$A$2:$E$2520,5,FALSE)</f>
        <v>17550.689452999999</v>
      </c>
      <c r="E2774">
        <f>VLOOKUP(A2774,[1]FTSE!$A$2:$E$2520,5,FALSE)</f>
        <v>6686.6000979999999</v>
      </c>
      <c r="F2774">
        <f>VLOOKUP(A2774,[1]HSI!$A$2:$E$2520,5,FALSE)</f>
        <v>24406.119140999999</v>
      </c>
      <c r="G2774">
        <f>VLOOKUP(A2774,[1]N225!$A$2:$E$2520,5,FALSE)</f>
        <v>20520.359380000002</v>
      </c>
    </row>
    <row r="2775" spans="1:7" x14ac:dyDescent="0.25">
      <c r="A2775" s="1">
        <v>42221</v>
      </c>
      <c r="B2775" s="4">
        <f t="shared" si="43"/>
        <v>2774</v>
      </c>
      <c r="C2775">
        <f>VLOOKUP(A2775,[1]AORD!$A$2:$E$2531,5,FALSE)</f>
        <v>5659.5</v>
      </c>
      <c r="D2775">
        <f>VLOOKUP(A2775,[1]DJI!$A$2:$E$2520,5,FALSE)</f>
        <v>17540.470702999999</v>
      </c>
      <c r="E2775">
        <f>VLOOKUP(A2775,[1]FTSE!$A$2:$E$2520,5,FALSE)</f>
        <v>6752.3999020000001</v>
      </c>
      <c r="F2775">
        <f>VLOOKUP(A2775,[1]HSI!$A$2:$E$2520,5,FALSE)</f>
        <v>24514.160156000002</v>
      </c>
      <c r="G2775">
        <f>VLOOKUP(A2775,[1]N225!$A$2:$E$2520,5,FALSE)</f>
        <v>20614.060549999998</v>
      </c>
    </row>
    <row r="2776" spans="1:7" x14ac:dyDescent="0.25">
      <c r="A2776" s="1">
        <v>42222</v>
      </c>
      <c r="B2776" s="4">
        <f t="shared" si="43"/>
        <v>2775</v>
      </c>
      <c r="C2776">
        <f>VLOOKUP(A2776,[1]AORD!$A$2:$E$2531,5,FALSE)</f>
        <v>5600.1000979999999</v>
      </c>
      <c r="D2776">
        <f>VLOOKUP(A2776,[1]DJI!$A$2:$E$2520,5,FALSE)</f>
        <v>17419.75</v>
      </c>
      <c r="E2776">
        <f>VLOOKUP(A2776,[1]FTSE!$A$2:$E$2520,5,FALSE)</f>
        <v>6747.1000979999999</v>
      </c>
      <c r="F2776">
        <f>VLOOKUP(A2776,[1]HSI!$A$2:$E$2520,5,FALSE)</f>
        <v>24375.279297000001</v>
      </c>
      <c r="G2776">
        <f>VLOOKUP(A2776,[1]N225!$A$2:$E$2520,5,FALSE)</f>
        <v>20664.439450000002</v>
      </c>
    </row>
    <row r="2777" spans="1:7" x14ac:dyDescent="0.25">
      <c r="A2777" s="1">
        <v>42223</v>
      </c>
      <c r="B2777" s="4">
        <f t="shared" si="43"/>
        <v>2776</v>
      </c>
      <c r="C2777">
        <f>VLOOKUP(A2777,[1]AORD!$A$2:$E$2531,5,FALSE)</f>
        <v>5472.2998049999997</v>
      </c>
      <c r="D2777">
        <f>VLOOKUP(A2777,[1]DJI!$A$2:$E$2520,5,FALSE)</f>
        <v>17373.380859000001</v>
      </c>
      <c r="E2777">
        <f>VLOOKUP(A2777,[1]FTSE!$A$2:$E$2520,5,FALSE)</f>
        <v>6718.5</v>
      </c>
      <c r="F2777">
        <f>VLOOKUP(A2777,[1]HSI!$A$2:$E$2520,5,FALSE)</f>
        <v>24552.470702999999</v>
      </c>
      <c r="G2777">
        <f>VLOOKUP(A2777,[1]N225!$A$2:$E$2520,5,FALSE)</f>
        <v>20724.560549999998</v>
      </c>
    </row>
    <row r="2778" spans="1:7" x14ac:dyDescent="0.25">
      <c r="A2778" s="1">
        <v>42224</v>
      </c>
      <c r="B2778" s="4">
        <f t="shared" si="43"/>
        <v>2777</v>
      </c>
      <c r="C2778" t="e">
        <f>VLOOKUP(A2778,[1]AORD!$A$2:$E$2531,5,FALSE)</f>
        <v>#N/A</v>
      </c>
      <c r="D2778" t="e">
        <f>VLOOKUP(A2778,[1]DJI!$A$2:$E$2520,5,FALSE)</f>
        <v>#N/A</v>
      </c>
      <c r="E2778" t="e">
        <f>VLOOKUP(A2778,[1]FTSE!$A$2:$E$2520,5,FALSE)</f>
        <v>#N/A</v>
      </c>
      <c r="F2778" t="e">
        <f>VLOOKUP(A2778,[1]HSI!$A$2:$E$2520,5,FALSE)</f>
        <v>#N/A</v>
      </c>
      <c r="G2778" t="e">
        <f>VLOOKUP(A2778,[1]N225!$A$2:$E$2520,5,FALSE)</f>
        <v>#N/A</v>
      </c>
    </row>
    <row r="2779" spans="1:7" x14ac:dyDescent="0.25">
      <c r="A2779" s="1">
        <v>42225</v>
      </c>
      <c r="B2779" s="4">
        <f t="shared" si="43"/>
        <v>2778</v>
      </c>
      <c r="C2779" t="e">
        <f>VLOOKUP(A2779,[1]AORD!$A$2:$E$2531,5,FALSE)</f>
        <v>#N/A</v>
      </c>
      <c r="D2779" t="e">
        <f>VLOOKUP(A2779,[1]DJI!$A$2:$E$2520,5,FALSE)</f>
        <v>#N/A</v>
      </c>
      <c r="E2779" t="e">
        <f>VLOOKUP(A2779,[1]FTSE!$A$2:$E$2520,5,FALSE)</f>
        <v>#N/A</v>
      </c>
      <c r="F2779" t="e">
        <f>VLOOKUP(A2779,[1]HSI!$A$2:$E$2520,5,FALSE)</f>
        <v>#N/A</v>
      </c>
      <c r="G2779" t="e">
        <f>VLOOKUP(A2779,[1]N225!$A$2:$E$2520,5,FALSE)</f>
        <v>#N/A</v>
      </c>
    </row>
    <row r="2780" spans="1:7" x14ac:dyDescent="0.25">
      <c r="A2780" s="1">
        <v>42226</v>
      </c>
      <c r="B2780" s="4">
        <f t="shared" si="43"/>
        <v>2779</v>
      </c>
      <c r="C2780">
        <f>VLOOKUP(A2780,[1]AORD!$A$2:$E$2531,5,FALSE)</f>
        <v>5504.8999020000001</v>
      </c>
      <c r="D2780">
        <f>VLOOKUP(A2780,[1]DJI!$A$2:$E$2520,5,FALSE)</f>
        <v>17615.169922000001</v>
      </c>
      <c r="E2780">
        <f>VLOOKUP(A2780,[1]FTSE!$A$2:$E$2520,5,FALSE)</f>
        <v>6736.2001950000003</v>
      </c>
      <c r="F2780">
        <f>VLOOKUP(A2780,[1]HSI!$A$2:$E$2520,5,FALSE)</f>
        <v>24521.119140999999</v>
      </c>
      <c r="G2780">
        <f>VLOOKUP(A2780,[1]N225!$A$2:$E$2520,5,FALSE)</f>
        <v>20808.689450000002</v>
      </c>
    </row>
    <row r="2781" spans="1:7" x14ac:dyDescent="0.25">
      <c r="A2781" s="1">
        <v>42227</v>
      </c>
      <c r="B2781" s="4">
        <f t="shared" si="43"/>
        <v>2780</v>
      </c>
      <c r="C2781">
        <f>VLOOKUP(A2781,[1]AORD!$A$2:$E$2531,5,FALSE)</f>
        <v>5473.1000979999999</v>
      </c>
      <c r="D2781">
        <f>VLOOKUP(A2781,[1]DJI!$A$2:$E$2520,5,FALSE)</f>
        <v>17402.839843999998</v>
      </c>
      <c r="E2781">
        <f>VLOOKUP(A2781,[1]FTSE!$A$2:$E$2520,5,FALSE)</f>
        <v>6664.5</v>
      </c>
      <c r="F2781">
        <f>VLOOKUP(A2781,[1]HSI!$A$2:$E$2520,5,FALSE)</f>
        <v>24498.210938</v>
      </c>
      <c r="G2781">
        <f>VLOOKUP(A2781,[1]N225!$A$2:$E$2520,5,FALSE)</f>
        <v>20720.75</v>
      </c>
    </row>
    <row r="2782" spans="1:7" x14ac:dyDescent="0.25">
      <c r="A2782" s="1">
        <v>42228</v>
      </c>
      <c r="B2782" s="4">
        <f t="shared" si="43"/>
        <v>2781</v>
      </c>
      <c r="C2782">
        <f>VLOOKUP(A2782,[1]AORD!$A$2:$E$2531,5,FALSE)</f>
        <v>5383.5</v>
      </c>
      <c r="D2782">
        <f>VLOOKUP(A2782,[1]DJI!$A$2:$E$2520,5,FALSE)</f>
        <v>17402.509765999999</v>
      </c>
      <c r="E2782">
        <f>VLOOKUP(A2782,[1]FTSE!$A$2:$E$2520,5,FALSE)</f>
        <v>6571.2001950000003</v>
      </c>
      <c r="F2782">
        <f>VLOOKUP(A2782,[1]HSI!$A$2:$E$2520,5,FALSE)</f>
        <v>23916.019531000002</v>
      </c>
      <c r="G2782">
        <f>VLOOKUP(A2782,[1]N225!$A$2:$E$2520,5,FALSE)</f>
        <v>20392.769530000001</v>
      </c>
    </row>
    <row r="2783" spans="1:7" x14ac:dyDescent="0.25">
      <c r="A2783" s="1">
        <v>42229</v>
      </c>
      <c r="B2783" s="4">
        <f t="shared" si="43"/>
        <v>2782</v>
      </c>
      <c r="C2783">
        <f>VLOOKUP(A2783,[1]AORD!$A$2:$E$2531,5,FALSE)</f>
        <v>5389</v>
      </c>
      <c r="D2783">
        <f>VLOOKUP(A2783,[1]DJI!$A$2:$E$2520,5,FALSE)</f>
        <v>17408.25</v>
      </c>
      <c r="E2783">
        <f>VLOOKUP(A2783,[1]FTSE!$A$2:$E$2520,5,FALSE)</f>
        <v>6568.2998049999997</v>
      </c>
      <c r="F2783">
        <f>VLOOKUP(A2783,[1]HSI!$A$2:$E$2520,5,FALSE)</f>
        <v>24018.800781000002</v>
      </c>
      <c r="G2783">
        <f>VLOOKUP(A2783,[1]N225!$A$2:$E$2520,5,FALSE)</f>
        <v>20595.550780000001</v>
      </c>
    </row>
    <row r="2784" spans="1:7" x14ac:dyDescent="0.25">
      <c r="A2784" s="1">
        <v>42230</v>
      </c>
      <c r="B2784" s="4">
        <f t="shared" si="43"/>
        <v>2783</v>
      </c>
      <c r="C2784">
        <f>VLOOKUP(A2784,[1]AORD!$A$2:$E$2531,5,FALSE)</f>
        <v>5360</v>
      </c>
      <c r="D2784">
        <f>VLOOKUP(A2784,[1]DJI!$A$2:$E$2520,5,FALSE)</f>
        <v>17477.400390999999</v>
      </c>
      <c r="E2784">
        <f>VLOOKUP(A2784,[1]FTSE!$A$2:$E$2520,5,FALSE)</f>
        <v>6550.7001950000003</v>
      </c>
      <c r="F2784">
        <f>VLOOKUP(A2784,[1]HSI!$A$2:$E$2520,5,FALSE)</f>
        <v>23991.029297000001</v>
      </c>
      <c r="G2784">
        <f>VLOOKUP(A2784,[1]N225!$A$2:$E$2520,5,FALSE)</f>
        <v>20519.449219999999</v>
      </c>
    </row>
    <row r="2785" spans="1:7" x14ac:dyDescent="0.25">
      <c r="A2785" s="1">
        <v>42231</v>
      </c>
      <c r="B2785" s="4">
        <f t="shared" si="43"/>
        <v>2784</v>
      </c>
      <c r="C2785" t="e">
        <f>VLOOKUP(A2785,[1]AORD!$A$2:$E$2531,5,FALSE)</f>
        <v>#N/A</v>
      </c>
      <c r="D2785" t="e">
        <f>VLOOKUP(A2785,[1]DJI!$A$2:$E$2520,5,FALSE)</f>
        <v>#N/A</v>
      </c>
      <c r="E2785" t="e">
        <f>VLOOKUP(A2785,[1]FTSE!$A$2:$E$2520,5,FALSE)</f>
        <v>#N/A</v>
      </c>
      <c r="F2785" t="e">
        <f>VLOOKUP(A2785,[1]HSI!$A$2:$E$2520,5,FALSE)</f>
        <v>#N/A</v>
      </c>
      <c r="G2785" t="e">
        <f>VLOOKUP(A2785,[1]N225!$A$2:$E$2520,5,FALSE)</f>
        <v>#N/A</v>
      </c>
    </row>
    <row r="2786" spans="1:7" x14ac:dyDescent="0.25">
      <c r="A2786" s="1">
        <v>42232</v>
      </c>
      <c r="B2786" s="4">
        <f t="shared" si="43"/>
        <v>2785</v>
      </c>
      <c r="C2786" t="e">
        <f>VLOOKUP(A2786,[1]AORD!$A$2:$E$2531,5,FALSE)</f>
        <v>#N/A</v>
      </c>
      <c r="D2786" t="e">
        <f>VLOOKUP(A2786,[1]DJI!$A$2:$E$2520,5,FALSE)</f>
        <v>#N/A</v>
      </c>
      <c r="E2786" t="e">
        <f>VLOOKUP(A2786,[1]FTSE!$A$2:$E$2520,5,FALSE)</f>
        <v>#N/A</v>
      </c>
      <c r="F2786" t="e">
        <f>VLOOKUP(A2786,[1]HSI!$A$2:$E$2520,5,FALSE)</f>
        <v>#N/A</v>
      </c>
      <c r="G2786" t="e">
        <f>VLOOKUP(A2786,[1]N225!$A$2:$E$2520,5,FALSE)</f>
        <v>#N/A</v>
      </c>
    </row>
    <row r="2787" spans="1:7" x14ac:dyDescent="0.25">
      <c r="A2787" s="1">
        <v>42233</v>
      </c>
      <c r="B2787" s="4">
        <f t="shared" si="43"/>
        <v>2786</v>
      </c>
      <c r="C2787">
        <f>VLOOKUP(A2787,[1]AORD!$A$2:$E$2531,5,FALSE)</f>
        <v>5368.6000979999999</v>
      </c>
      <c r="D2787">
        <f>VLOOKUP(A2787,[1]DJI!$A$2:$E$2520,5,FALSE)</f>
        <v>17545.179688</v>
      </c>
      <c r="E2787">
        <f>VLOOKUP(A2787,[1]FTSE!$A$2:$E$2520,5,FALSE)</f>
        <v>6550.2998049999997</v>
      </c>
      <c r="F2787">
        <f>VLOOKUP(A2787,[1]HSI!$A$2:$E$2520,5,FALSE)</f>
        <v>23814.650390999999</v>
      </c>
      <c r="G2787">
        <f>VLOOKUP(A2787,[1]N225!$A$2:$E$2520,5,FALSE)</f>
        <v>20620.259770000001</v>
      </c>
    </row>
    <row r="2788" spans="1:7" x14ac:dyDescent="0.25">
      <c r="A2788" s="1">
        <v>42234</v>
      </c>
      <c r="B2788" s="4">
        <f t="shared" si="43"/>
        <v>2787</v>
      </c>
      <c r="C2788">
        <f>VLOOKUP(A2788,[1]AORD!$A$2:$E$2531,5,FALSE)</f>
        <v>5309.3999020000001</v>
      </c>
      <c r="D2788">
        <f>VLOOKUP(A2788,[1]DJI!$A$2:$E$2520,5,FALSE)</f>
        <v>17511.339843999998</v>
      </c>
      <c r="E2788">
        <f>VLOOKUP(A2788,[1]FTSE!$A$2:$E$2520,5,FALSE)</f>
        <v>6526.2998049999997</v>
      </c>
      <c r="F2788">
        <f>VLOOKUP(A2788,[1]HSI!$A$2:$E$2520,5,FALSE)</f>
        <v>23474.970702999999</v>
      </c>
      <c r="G2788">
        <f>VLOOKUP(A2788,[1]N225!$A$2:$E$2520,5,FALSE)</f>
        <v>20554.470700000002</v>
      </c>
    </row>
    <row r="2789" spans="1:7" x14ac:dyDescent="0.25">
      <c r="A2789" s="1">
        <v>42235</v>
      </c>
      <c r="B2789" s="4">
        <f t="shared" si="43"/>
        <v>2788</v>
      </c>
      <c r="C2789">
        <f>VLOOKUP(A2789,[1]AORD!$A$2:$E$2531,5,FALSE)</f>
        <v>5379.7998049999997</v>
      </c>
      <c r="D2789">
        <f>VLOOKUP(A2789,[1]DJI!$A$2:$E$2520,5,FALSE)</f>
        <v>17348.730468999998</v>
      </c>
      <c r="E2789">
        <f>VLOOKUP(A2789,[1]FTSE!$A$2:$E$2520,5,FALSE)</f>
        <v>6403.5</v>
      </c>
      <c r="F2789">
        <f>VLOOKUP(A2789,[1]HSI!$A$2:$E$2520,5,FALSE)</f>
        <v>23167.849609000001</v>
      </c>
      <c r="G2789">
        <f>VLOOKUP(A2789,[1]N225!$A$2:$E$2520,5,FALSE)</f>
        <v>20222.630860000001</v>
      </c>
    </row>
    <row r="2790" spans="1:7" x14ac:dyDescent="0.25">
      <c r="A2790" s="1">
        <v>42236</v>
      </c>
      <c r="B2790" s="4">
        <f t="shared" si="43"/>
        <v>2789</v>
      </c>
      <c r="C2790">
        <f>VLOOKUP(A2790,[1]AORD!$A$2:$E$2531,5,FALSE)</f>
        <v>5295.5</v>
      </c>
      <c r="D2790">
        <f>VLOOKUP(A2790,[1]DJI!$A$2:$E$2520,5,FALSE)</f>
        <v>16990.689452999999</v>
      </c>
      <c r="E2790">
        <f>VLOOKUP(A2790,[1]FTSE!$A$2:$E$2520,5,FALSE)</f>
        <v>6367.8999020000001</v>
      </c>
      <c r="F2790">
        <f>VLOOKUP(A2790,[1]HSI!$A$2:$E$2520,5,FALSE)</f>
        <v>22757.470702999999</v>
      </c>
      <c r="G2790">
        <f>VLOOKUP(A2790,[1]N225!$A$2:$E$2520,5,FALSE)</f>
        <v>20033.519530000001</v>
      </c>
    </row>
    <row r="2791" spans="1:7" x14ac:dyDescent="0.25">
      <c r="A2791" s="1">
        <v>42237</v>
      </c>
      <c r="B2791" s="4">
        <f t="shared" si="43"/>
        <v>2790</v>
      </c>
      <c r="C2791">
        <f>VLOOKUP(A2791,[1]AORD!$A$2:$E$2531,5,FALSE)</f>
        <v>5224.7998049999997</v>
      </c>
      <c r="D2791">
        <f>VLOOKUP(A2791,[1]DJI!$A$2:$E$2520,5,FALSE)</f>
        <v>16459.75</v>
      </c>
      <c r="E2791">
        <f>VLOOKUP(A2791,[1]FTSE!$A$2:$E$2520,5,FALSE)</f>
        <v>6187.7001950000003</v>
      </c>
      <c r="F2791">
        <f>VLOOKUP(A2791,[1]HSI!$A$2:$E$2520,5,FALSE)</f>
        <v>22409.619140999999</v>
      </c>
      <c r="G2791">
        <f>VLOOKUP(A2791,[1]N225!$A$2:$E$2520,5,FALSE)</f>
        <v>19435.83008</v>
      </c>
    </row>
    <row r="2792" spans="1:7" x14ac:dyDescent="0.25">
      <c r="A2792" s="1">
        <v>42238</v>
      </c>
      <c r="B2792" s="4">
        <f t="shared" si="43"/>
        <v>2791</v>
      </c>
      <c r="C2792" t="e">
        <f>VLOOKUP(A2792,[1]AORD!$A$2:$E$2531,5,FALSE)</f>
        <v>#N/A</v>
      </c>
      <c r="D2792" t="e">
        <f>VLOOKUP(A2792,[1]DJI!$A$2:$E$2520,5,FALSE)</f>
        <v>#N/A</v>
      </c>
      <c r="E2792" t="e">
        <f>VLOOKUP(A2792,[1]FTSE!$A$2:$E$2520,5,FALSE)</f>
        <v>#N/A</v>
      </c>
      <c r="F2792" t="e">
        <f>VLOOKUP(A2792,[1]HSI!$A$2:$E$2520,5,FALSE)</f>
        <v>#N/A</v>
      </c>
      <c r="G2792" t="e">
        <f>VLOOKUP(A2792,[1]N225!$A$2:$E$2520,5,FALSE)</f>
        <v>#N/A</v>
      </c>
    </row>
    <row r="2793" spans="1:7" x14ac:dyDescent="0.25">
      <c r="A2793" s="1">
        <v>42239</v>
      </c>
      <c r="B2793" s="4">
        <f t="shared" si="43"/>
        <v>2792</v>
      </c>
      <c r="C2793" t="e">
        <f>VLOOKUP(A2793,[1]AORD!$A$2:$E$2531,5,FALSE)</f>
        <v>#N/A</v>
      </c>
      <c r="D2793" t="e">
        <f>VLOOKUP(A2793,[1]DJI!$A$2:$E$2520,5,FALSE)</f>
        <v>#N/A</v>
      </c>
      <c r="E2793" t="e">
        <f>VLOOKUP(A2793,[1]FTSE!$A$2:$E$2520,5,FALSE)</f>
        <v>#N/A</v>
      </c>
      <c r="F2793" t="e">
        <f>VLOOKUP(A2793,[1]HSI!$A$2:$E$2520,5,FALSE)</f>
        <v>#N/A</v>
      </c>
      <c r="G2793" t="e">
        <f>VLOOKUP(A2793,[1]N225!$A$2:$E$2520,5,FALSE)</f>
        <v>#N/A</v>
      </c>
    </row>
    <row r="2794" spans="1:7" x14ac:dyDescent="0.25">
      <c r="A2794" s="1">
        <v>42240</v>
      </c>
      <c r="B2794" s="4">
        <f t="shared" si="43"/>
        <v>2793</v>
      </c>
      <c r="C2794">
        <f>VLOOKUP(A2794,[1]AORD!$A$2:$E$2531,5,FALSE)</f>
        <v>5014.2001950000003</v>
      </c>
      <c r="D2794">
        <f>VLOOKUP(A2794,[1]DJI!$A$2:$E$2520,5,FALSE)</f>
        <v>15871.349609000001</v>
      </c>
      <c r="E2794">
        <f>VLOOKUP(A2794,[1]FTSE!$A$2:$E$2520,5,FALSE)</f>
        <v>5898.8999020000001</v>
      </c>
      <c r="F2794">
        <f>VLOOKUP(A2794,[1]HSI!$A$2:$E$2520,5,FALSE)</f>
        <v>21251.570313</v>
      </c>
      <c r="G2794">
        <f>VLOOKUP(A2794,[1]N225!$A$2:$E$2520,5,FALSE)</f>
        <v>18540.679690000001</v>
      </c>
    </row>
    <row r="2795" spans="1:7" x14ac:dyDescent="0.25">
      <c r="A2795" s="1">
        <v>42241</v>
      </c>
      <c r="B2795" s="4">
        <f t="shared" si="43"/>
        <v>2794</v>
      </c>
      <c r="C2795">
        <f>VLOOKUP(A2795,[1]AORD!$A$2:$E$2531,5,FALSE)</f>
        <v>5143.7998049999997</v>
      </c>
      <c r="D2795">
        <f>VLOOKUP(A2795,[1]DJI!$A$2:$E$2520,5,FALSE)</f>
        <v>15666.440430000001</v>
      </c>
      <c r="E2795">
        <f>VLOOKUP(A2795,[1]FTSE!$A$2:$E$2520,5,FALSE)</f>
        <v>6081.2998049999997</v>
      </c>
      <c r="F2795">
        <f>VLOOKUP(A2795,[1]HSI!$A$2:$E$2520,5,FALSE)</f>
        <v>21404.960938</v>
      </c>
      <c r="G2795">
        <f>VLOOKUP(A2795,[1]N225!$A$2:$E$2520,5,FALSE)</f>
        <v>17806.699219999999</v>
      </c>
    </row>
    <row r="2796" spans="1:7" x14ac:dyDescent="0.25">
      <c r="A2796" s="1">
        <v>42242</v>
      </c>
      <c r="B2796" s="4">
        <f t="shared" si="43"/>
        <v>2795</v>
      </c>
      <c r="C2796">
        <f>VLOOKUP(A2796,[1]AORD!$A$2:$E$2531,5,FALSE)</f>
        <v>5178.8999020000001</v>
      </c>
      <c r="D2796">
        <f>VLOOKUP(A2796,[1]DJI!$A$2:$E$2520,5,FALSE)</f>
        <v>16285.509765999999</v>
      </c>
      <c r="E2796">
        <f>VLOOKUP(A2796,[1]FTSE!$A$2:$E$2520,5,FALSE)</f>
        <v>5979.2001950000003</v>
      </c>
      <c r="F2796">
        <f>VLOOKUP(A2796,[1]HSI!$A$2:$E$2520,5,FALSE)</f>
        <v>21080.390625</v>
      </c>
      <c r="G2796">
        <f>VLOOKUP(A2796,[1]N225!$A$2:$E$2520,5,FALSE)</f>
        <v>18376.83008</v>
      </c>
    </row>
    <row r="2797" spans="1:7" x14ac:dyDescent="0.25">
      <c r="A2797" s="1">
        <v>42243</v>
      </c>
      <c r="B2797" s="4">
        <f t="shared" si="43"/>
        <v>2796</v>
      </c>
      <c r="C2797">
        <f>VLOOKUP(A2797,[1]AORD!$A$2:$E$2531,5,FALSE)</f>
        <v>5242.6000979999999</v>
      </c>
      <c r="D2797">
        <f>VLOOKUP(A2797,[1]DJI!$A$2:$E$2520,5,FALSE)</f>
        <v>16654.769531000002</v>
      </c>
      <c r="E2797">
        <f>VLOOKUP(A2797,[1]FTSE!$A$2:$E$2520,5,FALSE)</f>
        <v>6192</v>
      </c>
      <c r="F2797">
        <f>VLOOKUP(A2797,[1]HSI!$A$2:$E$2520,5,FALSE)</f>
        <v>21838.539063</v>
      </c>
      <c r="G2797">
        <f>VLOOKUP(A2797,[1]N225!$A$2:$E$2520,5,FALSE)</f>
        <v>18574.439450000002</v>
      </c>
    </row>
    <row r="2798" spans="1:7" x14ac:dyDescent="0.25">
      <c r="A2798" s="1">
        <v>42244</v>
      </c>
      <c r="B2798" s="4">
        <f t="shared" si="43"/>
        <v>2797</v>
      </c>
      <c r="C2798">
        <f>VLOOKUP(A2798,[1]AORD!$A$2:$E$2531,5,FALSE)</f>
        <v>5274.7001950000003</v>
      </c>
      <c r="D2798">
        <f>VLOOKUP(A2798,[1]DJI!$A$2:$E$2520,5,FALSE)</f>
        <v>16643.009765999999</v>
      </c>
      <c r="E2798">
        <f>VLOOKUP(A2798,[1]FTSE!$A$2:$E$2520,5,FALSE)</f>
        <v>6247.8999020000001</v>
      </c>
      <c r="F2798">
        <f>VLOOKUP(A2798,[1]HSI!$A$2:$E$2520,5,FALSE)</f>
        <v>21612.390625</v>
      </c>
      <c r="G2798">
        <f>VLOOKUP(A2798,[1]N225!$A$2:$E$2520,5,FALSE)</f>
        <v>19136.320309999999</v>
      </c>
    </row>
    <row r="2799" spans="1:7" x14ac:dyDescent="0.25">
      <c r="A2799" s="1">
        <v>42245</v>
      </c>
      <c r="B2799" s="4">
        <f t="shared" si="43"/>
        <v>2798</v>
      </c>
      <c r="C2799" t="e">
        <f>VLOOKUP(A2799,[1]AORD!$A$2:$E$2531,5,FALSE)</f>
        <v>#N/A</v>
      </c>
      <c r="D2799" t="e">
        <f>VLOOKUP(A2799,[1]DJI!$A$2:$E$2520,5,FALSE)</f>
        <v>#N/A</v>
      </c>
      <c r="E2799" t="e">
        <f>VLOOKUP(A2799,[1]FTSE!$A$2:$E$2520,5,FALSE)</f>
        <v>#N/A</v>
      </c>
      <c r="F2799" t="e">
        <f>VLOOKUP(A2799,[1]HSI!$A$2:$E$2520,5,FALSE)</f>
        <v>#N/A</v>
      </c>
      <c r="G2799" t="e">
        <f>VLOOKUP(A2799,[1]N225!$A$2:$E$2520,5,FALSE)</f>
        <v>#N/A</v>
      </c>
    </row>
    <row r="2800" spans="1:7" x14ac:dyDescent="0.25">
      <c r="A2800" s="1">
        <v>42246</v>
      </c>
      <c r="B2800" s="4">
        <f t="shared" si="43"/>
        <v>2799</v>
      </c>
      <c r="C2800" t="e">
        <f>VLOOKUP(A2800,[1]AORD!$A$2:$E$2531,5,FALSE)</f>
        <v>#N/A</v>
      </c>
      <c r="D2800" t="e">
        <f>VLOOKUP(A2800,[1]DJI!$A$2:$E$2520,5,FALSE)</f>
        <v>#N/A</v>
      </c>
      <c r="E2800" t="e">
        <f>VLOOKUP(A2800,[1]FTSE!$A$2:$E$2520,5,FALSE)</f>
        <v>#N/A</v>
      </c>
      <c r="F2800" t="e">
        <f>VLOOKUP(A2800,[1]HSI!$A$2:$E$2520,5,FALSE)</f>
        <v>#N/A</v>
      </c>
      <c r="G2800" t="e">
        <f>VLOOKUP(A2800,[1]N225!$A$2:$E$2520,5,FALSE)</f>
        <v>#N/A</v>
      </c>
    </row>
    <row r="2801" spans="1:7" x14ac:dyDescent="0.25">
      <c r="A2801" s="1">
        <v>42247</v>
      </c>
      <c r="B2801" s="4">
        <f t="shared" si="43"/>
        <v>2800</v>
      </c>
      <c r="C2801">
        <f>VLOOKUP(A2801,[1]AORD!$A$2:$E$2531,5,FALSE)</f>
        <v>5222.1000979999999</v>
      </c>
      <c r="D2801">
        <f>VLOOKUP(A2801,[1]DJI!$A$2:$E$2520,5,FALSE)</f>
        <v>16528.029297000001</v>
      </c>
      <c r="E2801" t="e">
        <f>VLOOKUP(A2801,[1]FTSE!$A$2:$E$2520,5,FALSE)</f>
        <v>#N/A</v>
      </c>
      <c r="F2801">
        <f>VLOOKUP(A2801,[1]HSI!$A$2:$E$2520,5,FALSE)</f>
        <v>21670.580077999999</v>
      </c>
      <c r="G2801">
        <f>VLOOKUP(A2801,[1]N225!$A$2:$E$2520,5,FALSE)</f>
        <v>18890.480469999999</v>
      </c>
    </row>
    <row r="2802" spans="1:7" x14ac:dyDescent="0.25">
      <c r="A2802" s="1">
        <v>42248</v>
      </c>
      <c r="B2802" s="4">
        <f t="shared" si="43"/>
        <v>2801</v>
      </c>
      <c r="C2802">
        <f>VLOOKUP(A2802,[1]AORD!$A$2:$E$2531,5,FALSE)</f>
        <v>5117.1000979999999</v>
      </c>
      <c r="D2802">
        <f>VLOOKUP(A2802,[1]DJI!$A$2:$E$2520,5,FALSE)</f>
        <v>16058.349609000001</v>
      </c>
      <c r="E2802">
        <f>VLOOKUP(A2802,[1]FTSE!$A$2:$E$2520,5,FALSE)</f>
        <v>6058.5</v>
      </c>
      <c r="F2802">
        <f>VLOOKUP(A2802,[1]HSI!$A$2:$E$2520,5,FALSE)</f>
        <v>21185.429688</v>
      </c>
      <c r="G2802">
        <f>VLOOKUP(A2802,[1]N225!$A$2:$E$2520,5,FALSE)</f>
        <v>18165.689450000002</v>
      </c>
    </row>
    <row r="2803" spans="1:7" x14ac:dyDescent="0.25">
      <c r="A2803" s="1">
        <v>42249</v>
      </c>
      <c r="B2803" s="4">
        <f t="shared" si="43"/>
        <v>2802</v>
      </c>
      <c r="C2803">
        <f>VLOOKUP(A2803,[1]AORD!$A$2:$E$2531,5,FALSE)</f>
        <v>5119.3999020000001</v>
      </c>
      <c r="D2803">
        <f>VLOOKUP(A2803,[1]DJI!$A$2:$E$2520,5,FALSE)</f>
        <v>16351.379883</v>
      </c>
      <c r="E2803">
        <f>VLOOKUP(A2803,[1]FTSE!$A$2:$E$2520,5,FALSE)</f>
        <v>6083.2998049999997</v>
      </c>
      <c r="F2803">
        <f>VLOOKUP(A2803,[1]HSI!$A$2:$E$2520,5,FALSE)</f>
        <v>20934.939452999999</v>
      </c>
      <c r="G2803">
        <f>VLOOKUP(A2803,[1]N225!$A$2:$E$2520,5,FALSE)</f>
        <v>18095.400389999999</v>
      </c>
    </row>
    <row r="2804" spans="1:7" x14ac:dyDescent="0.25">
      <c r="A2804" s="1">
        <v>42250</v>
      </c>
      <c r="B2804" s="4">
        <f t="shared" si="43"/>
        <v>2803</v>
      </c>
      <c r="C2804">
        <f>VLOOKUP(A2804,[1]AORD!$A$2:$E$2531,5,FALSE)</f>
        <v>5048.7001950000003</v>
      </c>
      <c r="D2804">
        <f>VLOOKUP(A2804,[1]DJI!$A$2:$E$2520,5,FALSE)</f>
        <v>16374.759765999999</v>
      </c>
      <c r="E2804">
        <f>VLOOKUP(A2804,[1]FTSE!$A$2:$E$2520,5,FALSE)</f>
        <v>6194.1000979999999</v>
      </c>
      <c r="F2804" t="e">
        <f>VLOOKUP(A2804,[1]HSI!$A$2:$E$2520,5,FALSE)</f>
        <v>#N/A</v>
      </c>
      <c r="G2804">
        <f>VLOOKUP(A2804,[1]N225!$A$2:$E$2520,5,FALSE)</f>
        <v>18182.390630000002</v>
      </c>
    </row>
    <row r="2805" spans="1:7" x14ac:dyDescent="0.25">
      <c r="A2805" s="1">
        <v>42251</v>
      </c>
      <c r="B2805" s="4">
        <f t="shared" si="43"/>
        <v>2804</v>
      </c>
      <c r="C2805">
        <f>VLOOKUP(A2805,[1]AORD!$A$2:$E$2531,5,FALSE)</f>
        <v>5060.7998049999997</v>
      </c>
      <c r="D2805">
        <f>VLOOKUP(A2805,[1]DJI!$A$2:$E$2520,5,FALSE)</f>
        <v>16102.379883</v>
      </c>
      <c r="E2805">
        <f>VLOOKUP(A2805,[1]FTSE!$A$2:$E$2520,5,FALSE)</f>
        <v>6042.8999020000001</v>
      </c>
      <c r="F2805">
        <f>VLOOKUP(A2805,[1]HSI!$A$2:$E$2520,5,FALSE)</f>
        <v>20840.609375</v>
      </c>
      <c r="G2805">
        <f>VLOOKUP(A2805,[1]N225!$A$2:$E$2520,5,FALSE)</f>
        <v>17792.160159999999</v>
      </c>
    </row>
    <row r="2806" spans="1:7" x14ac:dyDescent="0.25">
      <c r="A2806" s="1">
        <v>42252</v>
      </c>
      <c r="B2806" s="4">
        <f t="shared" si="43"/>
        <v>2805</v>
      </c>
      <c r="C2806" t="e">
        <f>VLOOKUP(A2806,[1]AORD!$A$2:$E$2531,5,FALSE)</f>
        <v>#N/A</v>
      </c>
      <c r="D2806" t="e">
        <f>VLOOKUP(A2806,[1]DJI!$A$2:$E$2520,5,FALSE)</f>
        <v>#N/A</v>
      </c>
      <c r="E2806" t="e">
        <f>VLOOKUP(A2806,[1]FTSE!$A$2:$E$2520,5,FALSE)</f>
        <v>#N/A</v>
      </c>
      <c r="F2806" t="e">
        <f>VLOOKUP(A2806,[1]HSI!$A$2:$E$2520,5,FALSE)</f>
        <v>#N/A</v>
      </c>
      <c r="G2806" t="e">
        <f>VLOOKUP(A2806,[1]N225!$A$2:$E$2520,5,FALSE)</f>
        <v>#N/A</v>
      </c>
    </row>
    <row r="2807" spans="1:7" x14ac:dyDescent="0.25">
      <c r="A2807" s="1">
        <v>42253</v>
      </c>
      <c r="B2807" s="4">
        <f t="shared" si="43"/>
        <v>2806</v>
      </c>
      <c r="C2807" t="e">
        <f>VLOOKUP(A2807,[1]AORD!$A$2:$E$2531,5,FALSE)</f>
        <v>#N/A</v>
      </c>
      <c r="D2807" t="e">
        <f>VLOOKUP(A2807,[1]DJI!$A$2:$E$2520,5,FALSE)</f>
        <v>#N/A</v>
      </c>
      <c r="E2807" t="e">
        <f>VLOOKUP(A2807,[1]FTSE!$A$2:$E$2520,5,FALSE)</f>
        <v>#N/A</v>
      </c>
      <c r="F2807" t="e">
        <f>VLOOKUP(A2807,[1]HSI!$A$2:$E$2520,5,FALSE)</f>
        <v>#N/A</v>
      </c>
      <c r="G2807" t="e">
        <f>VLOOKUP(A2807,[1]N225!$A$2:$E$2520,5,FALSE)</f>
        <v>#N/A</v>
      </c>
    </row>
    <row r="2808" spans="1:7" x14ac:dyDescent="0.25">
      <c r="A2808" s="1">
        <v>42254</v>
      </c>
      <c r="B2808" s="4">
        <f t="shared" si="43"/>
        <v>2807</v>
      </c>
      <c r="C2808">
        <f>VLOOKUP(A2808,[1]AORD!$A$2:$E$2531,5,FALSE)</f>
        <v>5051</v>
      </c>
      <c r="D2808" t="e">
        <f>VLOOKUP(A2808,[1]DJI!$A$2:$E$2520,5,FALSE)</f>
        <v>#N/A</v>
      </c>
      <c r="E2808">
        <f>VLOOKUP(A2808,[1]FTSE!$A$2:$E$2520,5,FALSE)</f>
        <v>6074.5</v>
      </c>
      <c r="F2808">
        <f>VLOOKUP(A2808,[1]HSI!$A$2:$E$2520,5,FALSE)</f>
        <v>20583.519531000002</v>
      </c>
      <c r="G2808">
        <f>VLOOKUP(A2808,[1]N225!$A$2:$E$2520,5,FALSE)</f>
        <v>17860.470700000002</v>
      </c>
    </row>
    <row r="2809" spans="1:7" x14ac:dyDescent="0.25">
      <c r="A2809" s="1">
        <v>42255</v>
      </c>
      <c r="B2809" s="4">
        <f t="shared" si="43"/>
        <v>2808</v>
      </c>
      <c r="C2809">
        <f>VLOOKUP(A2809,[1]AORD!$A$2:$E$2531,5,FALSE)</f>
        <v>5133.5</v>
      </c>
      <c r="D2809">
        <f>VLOOKUP(A2809,[1]DJI!$A$2:$E$2520,5,FALSE)</f>
        <v>16492.679688</v>
      </c>
      <c r="E2809">
        <f>VLOOKUP(A2809,[1]FTSE!$A$2:$E$2520,5,FALSE)</f>
        <v>6146.1000979999999</v>
      </c>
      <c r="F2809">
        <f>VLOOKUP(A2809,[1]HSI!$A$2:$E$2520,5,FALSE)</f>
        <v>21259.039063</v>
      </c>
      <c r="G2809">
        <f>VLOOKUP(A2809,[1]N225!$A$2:$E$2520,5,FALSE)</f>
        <v>17427.08008</v>
      </c>
    </row>
    <row r="2810" spans="1:7" x14ac:dyDescent="0.25">
      <c r="A2810" s="1">
        <v>42256</v>
      </c>
      <c r="B2810" s="4">
        <f t="shared" si="43"/>
        <v>2809</v>
      </c>
      <c r="C2810">
        <f>VLOOKUP(A2810,[1]AORD!$A$2:$E$2531,5,FALSE)</f>
        <v>5236.8999020000001</v>
      </c>
      <c r="D2810">
        <f>VLOOKUP(A2810,[1]DJI!$A$2:$E$2520,5,FALSE)</f>
        <v>16253.570313</v>
      </c>
      <c r="E2810">
        <f>VLOOKUP(A2810,[1]FTSE!$A$2:$E$2520,5,FALSE)</f>
        <v>6229</v>
      </c>
      <c r="F2810">
        <f>VLOOKUP(A2810,[1]HSI!$A$2:$E$2520,5,FALSE)</f>
        <v>22131.310547000001</v>
      </c>
      <c r="G2810">
        <f>VLOOKUP(A2810,[1]N225!$A$2:$E$2520,5,FALSE)</f>
        <v>18770.509770000001</v>
      </c>
    </row>
    <row r="2811" spans="1:7" x14ac:dyDescent="0.25">
      <c r="A2811" s="1">
        <v>42257</v>
      </c>
      <c r="B2811" s="4">
        <f t="shared" si="43"/>
        <v>2810</v>
      </c>
      <c r="C2811">
        <f>VLOOKUP(A2811,[1]AORD!$A$2:$E$2531,5,FALSE)</f>
        <v>5117</v>
      </c>
      <c r="D2811">
        <f>VLOOKUP(A2811,[1]DJI!$A$2:$E$2520,5,FALSE)</f>
        <v>16330.400390999999</v>
      </c>
      <c r="E2811">
        <f>VLOOKUP(A2811,[1]FTSE!$A$2:$E$2520,5,FALSE)</f>
        <v>6155.7998049999997</v>
      </c>
      <c r="F2811">
        <f>VLOOKUP(A2811,[1]HSI!$A$2:$E$2520,5,FALSE)</f>
        <v>21562.5</v>
      </c>
      <c r="G2811">
        <f>VLOOKUP(A2811,[1]N225!$A$2:$E$2520,5,FALSE)</f>
        <v>18299.619139999999</v>
      </c>
    </row>
    <row r="2812" spans="1:7" x14ac:dyDescent="0.25">
      <c r="A2812" s="1">
        <v>42258</v>
      </c>
      <c r="B2812" s="4">
        <f t="shared" si="43"/>
        <v>2811</v>
      </c>
      <c r="C2812">
        <f>VLOOKUP(A2812,[1]AORD!$A$2:$E$2531,5,FALSE)</f>
        <v>5096.2998049999997</v>
      </c>
      <c r="D2812">
        <f>VLOOKUP(A2812,[1]DJI!$A$2:$E$2520,5,FALSE)</f>
        <v>16433.089843999998</v>
      </c>
      <c r="E2812">
        <f>VLOOKUP(A2812,[1]FTSE!$A$2:$E$2520,5,FALSE)</f>
        <v>6117.7998049999997</v>
      </c>
      <c r="F2812">
        <f>VLOOKUP(A2812,[1]HSI!$A$2:$E$2520,5,FALSE)</f>
        <v>21504.369140999999</v>
      </c>
      <c r="G2812">
        <f>VLOOKUP(A2812,[1]N225!$A$2:$E$2520,5,FALSE)</f>
        <v>18264.220700000002</v>
      </c>
    </row>
    <row r="2813" spans="1:7" x14ac:dyDescent="0.25">
      <c r="A2813" s="1">
        <v>42259</v>
      </c>
      <c r="B2813" s="4">
        <f t="shared" si="43"/>
        <v>2812</v>
      </c>
      <c r="C2813" t="e">
        <f>VLOOKUP(A2813,[1]AORD!$A$2:$E$2531,5,FALSE)</f>
        <v>#N/A</v>
      </c>
      <c r="D2813" t="e">
        <f>VLOOKUP(A2813,[1]DJI!$A$2:$E$2520,5,FALSE)</f>
        <v>#N/A</v>
      </c>
      <c r="E2813" t="e">
        <f>VLOOKUP(A2813,[1]FTSE!$A$2:$E$2520,5,FALSE)</f>
        <v>#N/A</v>
      </c>
      <c r="F2813" t="e">
        <f>VLOOKUP(A2813,[1]HSI!$A$2:$E$2520,5,FALSE)</f>
        <v>#N/A</v>
      </c>
      <c r="G2813" t="e">
        <f>VLOOKUP(A2813,[1]N225!$A$2:$E$2520,5,FALSE)</f>
        <v>#N/A</v>
      </c>
    </row>
    <row r="2814" spans="1:7" x14ac:dyDescent="0.25">
      <c r="A2814" s="1">
        <v>42260</v>
      </c>
      <c r="B2814" s="4">
        <f t="shared" si="43"/>
        <v>2813</v>
      </c>
      <c r="C2814" t="e">
        <f>VLOOKUP(A2814,[1]AORD!$A$2:$E$2531,5,FALSE)</f>
        <v>#N/A</v>
      </c>
      <c r="D2814" t="e">
        <f>VLOOKUP(A2814,[1]DJI!$A$2:$E$2520,5,FALSE)</f>
        <v>#N/A</v>
      </c>
      <c r="E2814" t="e">
        <f>VLOOKUP(A2814,[1]FTSE!$A$2:$E$2520,5,FALSE)</f>
        <v>#N/A</v>
      </c>
      <c r="F2814" t="e">
        <f>VLOOKUP(A2814,[1]HSI!$A$2:$E$2520,5,FALSE)</f>
        <v>#N/A</v>
      </c>
      <c r="G2814" t="e">
        <f>VLOOKUP(A2814,[1]N225!$A$2:$E$2520,5,FALSE)</f>
        <v>#N/A</v>
      </c>
    </row>
    <row r="2815" spans="1:7" x14ac:dyDescent="0.25">
      <c r="A2815" s="1">
        <v>42261</v>
      </c>
      <c r="B2815" s="4">
        <f t="shared" si="43"/>
        <v>2814</v>
      </c>
      <c r="C2815">
        <f>VLOOKUP(A2815,[1]AORD!$A$2:$E$2531,5,FALSE)</f>
        <v>5120.5</v>
      </c>
      <c r="D2815">
        <f>VLOOKUP(A2815,[1]DJI!$A$2:$E$2520,5,FALSE)</f>
        <v>16370.959961</v>
      </c>
      <c r="E2815">
        <f>VLOOKUP(A2815,[1]FTSE!$A$2:$E$2520,5,FALSE)</f>
        <v>6084.6000979999999</v>
      </c>
      <c r="F2815">
        <f>VLOOKUP(A2815,[1]HSI!$A$2:$E$2520,5,FALSE)</f>
        <v>21561.900390999999</v>
      </c>
      <c r="G2815">
        <f>VLOOKUP(A2815,[1]N225!$A$2:$E$2520,5,FALSE)</f>
        <v>17965.699219999999</v>
      </c>
    </row>
    <row r="2816" spans="1:7" x14ac:dyDescent="0.25">
      <c r="A2816" s="1">
        <v>42262</v>
      </c>
      <c r="B2816" s="4">
        <f t="shared" si="43"/>
        <v>2815</v>
      </c>
      <c r="C2816">
        <f>VLOOKUP(A2816,[1]AORD!$A$2:$E$2531,5,FALSE)</f>
        <v>5046.6000979999999</v>
      </c>
      <c r="D2816">
        <f>VLOOKUP(A2816,[1]DJI!$A$2:$E$2520,5,FALSE)</f>
        <v>16599.849609000001</v>
      </c>
      <c r="E2816">
        <f>VLOOKUP(A2816,[1]FTSE!$A$2:$E$2520,5,FALSE)</f>
        <v>6137.6000979999999</v>
      </c>
      <c r="F2816">
        <f>VLOOKUP(A2816,[1]HSI!$A$2:$E$2520,5,FALSE)</f>
        <v>21455.230468999998</v>
      </c>
      <c r="G2816">
        <f>VLOOKUP(A2816,[1]N225!$A$2:$E$2520,5,FALSE)</f>
        <v>18026.480469999999</v>
      </c>
    </row>
    <row r="2817" spans="1:7" x14ac:dyDescent="0.25">
      <c r="A2817" s="1">
        <v>42263</v>
      </c>
      <c r="B2817" s="4">
        <f t="shared" si="43"/>
        <v>2816</v>
      </c>
      <c r="C2817">
        <f>VLOOKUP(A2817,[1]AORD!$A$2:$E$2531,5,FALSE)</f>
        <v>5123.6000979999999</v>
      </c>
      <c r="D2817">
        <f>VLOOKUP(A2817,[1]DJI!$A$2:$E$2520,5,FALSE)</f>
        <v>16739.949218999998</v>
      </c>
      <c r="E2817">
        <f>VLOOKUP(A2817,[1]FTSE!$A$2:$E$2520,5,FALSE)</f>
        <v>6229.2001950000003</v>
      </c>
      <c r="F2817">
        <f>VLOOKUP(A2817,[1]HSI!$A$2:$E$2520,5,FALSE)</f>
        <v>21966.660156000002</v>
      </c>
      <c r="G2817">
        <f>VLOOKUP(A2817,[1]N225!$A$2:$E$2520,5,FALSE)</f>
        <v>18171.599610000001</v>
      </c>
    </row>
    <row r="2818" spans="1:7" x14ac:dyDescent="0.25">
      <c r="A2818" s="1">
        <v>42264</v>
      </c>
      <c r="B2818" s="4">
        <f t="shared" si="43"/>
        <v>2817</v>
      </c>
      <c r="C2818">
        <f>VLOOKUP(A2818,[1]AORD!$A$2:$E$2531,5,FALSE)</f>
        <v>5171.2001950000003</v>
      </c>
      <c r="D2818">
        <f>VLOOKUP(A2818,[1]DJI!$A$2:$E$2520,5,FALSE)</f>
        <v>16674.740234000001</v>
      </c>
      <c r="E2818">
        <f>VLOOKUP(A2818,[1]FTSE!$A$2:$E$2520,5,FALSE)</f>
        <v>6187</v>
      </c>
      <c r="F2818">
        <f>VLOOKUP(A2818,[1]HSI!$A$2:$E$2520,5,FALSE)</f>
        <v>21854.630859000001</v>
      </c>
      <c r="G2818">
        <f>VLOOKUP(A2818,[1]N225!$A$2:$E$2520,5,FALSE)</f>
        <v>18432.269530000001</v>
      </c>
    </row>
    <row r="2819" spans="1:7" x14ac:dyDescent="0.25">
      <c r="A2819" s="1">
        <v>42265</v>
      </c>
      <c r="B2819" s="4">
        <f t="shared" si="43"/>
        <v>2818</v>
      </c>
      <c r="C2819">
        <f>VLOOKUP(A2819,[1]AORD!$A$2:$E$2531,5,FALSE)</f>
        <v>5194.2998049999997</v>
      </c>
      <c r="D2819">
        <f>VLOOKUP(A2819,[1]DJI!$A$2:$E$2520,5,FALSE)</f>
        <v>16384.580077999999</v>
      </c>
      <c r="E2819">
        <f>VLOOKUP(A2819,[1]FTSE!$A$2:$E$2520,5,FALSE)</f>
        <v>6104.1000979999999</v>
      </c>
      <c r="F2819">
        <f>VLOOKUP(A2819,[1]HSI!$A$2:$E$2520,5,FALSE)</f>
        <v>21920.830077999999</v>
      </c>
      <c r="G2819">
        <f>VLOOKUP(A2819,[1]N225!$A$2:$E$2520,5,FALSE)</f>
        <v>18070.210940000001</v>
      </c>
    </row>
    <row r="2820" spans="1:7" x14ac:dyDescent="0.25">
      <c r="A2820" s="1">
        <v>42266</v>
      </c>
      <c r="B2820" s="4">
        <f t="shared" ref="B2820:B2883" si="44">B2819+1</f>
        <v>2819</v>
      </c>
      <c r="C2820" t="e">
        <f>VLOOKUP(A2820,[1]AORD!$A$2:$E$2531,5,FALSE)</f>
        <v>#N/A</v>
      </c>
      <c r="D2820" t="e">
        <f>VLOOKUP(A2820,[1]DJI!$A$2:$E$2520,5,FALSE)</f>
        <v>#N/A</v>
      </c>
      <c r="E2820" t="e">
        <f>VLOOKUP(A2820,[1]FTSE!$A$2:$E$2520,5,FALSE)</f>
        <v>#N/A</v>
      </c>
      <c r="F2820" t="e">
        <f>VLOOKUP(A2820,[1]HSI!$A$2:$E$2520,5,FALSE)</f>
        <v>#N/A</v>
      </c>
      <c r="G2820" t="e">
        <f>VLOOKUP(A2820,[1]N225!$A$2:$E$2520,5,FALSE)</f>
        <v>#N/A</v>
      </c>
    </row>
    <row r="2821" spans="1:7" x14ac:dyDescent="0.25">
      <c r="A2821" s="1">
        <v>42267</v>
      </c>
      <c r="B2821" s="4">
        <f t="shared" si="44"/>
        <v>2820</v>
      </c>
      <c r="C2821" t="e">
        <f>VLOOKUP(A2821,[1]AORD!$A$2:$E$2531,5,FALSE)</f>
        <v>#N/A</v>
      </c>
      <c r="D2821" t="e">
        <f>VLOOKUP(A2821,[1]DJI!$A$2:$E$2520,5,FALSE)</f>
        <v>#N/A</v>
      </c>
      <c r="E2821" t="e">
        <f>VLOOKUP(A2821,[1]FTSE!$A$2:$E$2520,5,FALSE)</f>
        <v>#N/A</v>
      </c>
      <c r="F2821" t="e">
        <f>VLOOKUP(A2821,[1]HSI!$A$2:$E$2520,5,FALSE)</f>
        <v>#N/A</v>
      </c>
      <c r="G2821" t="e">
        <f>VLOOKUP(A2821,[1]N225!$A$2:$E$2520,5,FALSE)</f>
        <v>#N/A</v>
      </c>
    </row>
    <row r="2822" spans="1:7" x14ac:dyDescent="0.25">
      <c r="A2822" s="1">
        <v>42268</v>
      </c>
      <c r="B2822" s="4">
        <f t="shared" si="44"/>
        <v>2821</v>
      </c>
      <c r="C2822">
        <f>VLOOKUP(A2822,[1]AORD!$A$2:$E$2531,5,FALSE)</f>
        <v>5096.3999020000001</v>
      </c>
      <c r="D2822">
        <f>VLOOKUP(A2822,[1]DJI!$A$2:$E$2520,5,FALSE)</f>
        <v>16510.189452999999</v>
      </c>
      <c r="E2822">
        <f>VLOOKUP(A2822,[1]FTSE!$A$2:$E$2520,5,FALSE)</f>
        <v>6108.7001950000003</v>
      </c>
      <c r="F2822">
        <f>VLOOKUP(A2822,[1]HSI!$A$2:$E$2520,5,FALSE)</f>
        <v>21756.929688</v>
      </c>
      <c r="G2822" t="e">
        <f>VLOOKUP(A2822,[1]N225!$A$2:$E$2520,5,FALSE)</f>
        <v>#N/A</v>
      </c>
    </row>
    <row r="2823" spans="1:7" x14ac:dyDescent="0.25">
      <c r="A2823" s="1">
        <v>42269</v>
      </c>
      <c r="B2823" s="4">
        <f t="shared" si="44"/>
        <v>2822</v>
      </c>
      <c r="C2823">
        <f>VLOOKUP(A2823,[1]AORD!$A$2:$E$2531,5,FALSE)</f>
        <v>5130.7998049999997</v>
      </c>
      <c r="D2823">
        <f>VLOOKUP(A2823,[1]DJI!$A$2:$E$2520,5,FALSE)</f>
        <v>16330.469727</v>
      </c>
      <c r="E2823">
        <f>VLOOKUP(A2823,[1]FTSE!$A$2:$E$2520,5,FALSE)</f>
        <v>5935.7998049999997</v>
      </c>
      <c r="F2823">
        <f>VLOOKUP(A2823,[1]HSI!$A$2:$E$2520,5,FALSE)</f>
        <v>21796.580077999999</v>
      </c>
      <c r="G2823" t="e">
        <f>VLOOKUP(A2823,[1]N225!$A$2:$E$2520,5,FALSE)</f>
        <v>#N/A</v>
      </c>
    </row>
    <row r="2824" spans="1:7" x14ac:dyDescent="0.25">
      <c r="A2824" s="1">
        <v>42270</v>
      </c>
      <c r="B2824" s="4">
        <f t="shared" si="44"/>
        <v>2823</v>
      </c>
      <c r="C2824">
        <f>VLOOKUP(A2824,[1]AORD!$A$2:$E$2531,5,FALSE)</f>
        <v>5032.5</v>
      </c>
      <c r="D2824">
        <f>VLOOKUP(A2824,[1]DJI!$A$2:$E$2520,5,FALSE)</f>
        <v>16279.889648</v>
      </c>
      <c r="E2824">
        <f>VLOOKUP(A2824,[1]FTSE!$A$2:$E$2520,5,FALSE)</f>
        <v>6032.2001950000003</v>
      </c>
      <c r="F2824">
        <f>VLOOKUP(A2824,[1]HSI!$A$2:$E$2520,5,FALSE)</f>
        <v>21302.910156000002</v>
      </c>
      <c r="G2824" t="e">
        <f>VLOOKUP(A2824,[1]N225!$A$2:$E$2520,5,FALSE)</f>
        <v>#N/A</v>
      </c>
    </row>
    <row r="2825" spans="1:7" x14ac:dyDescent="0.25">
      <c r="A2825" s="1">
        <v>42271</v>
      </c>
      <c r="B2825" s="4">
        <f t="shared" si="44"/>
        <v>2824</v>
      </c>
      <c r="C2825">
        <f>VLOOKUP(A2825,[1]AORD!$A$2:$E$2531,5,FALSE)</f>
        <v>5102.2998049999997</v>
      </c>
      <c r="D2825">
        <f>VLOOKUP(A2825,[1]DJI!$A$2:$E$2520,5,FALSE)</f>
        <v>16201.320313</v>
      </c>
      <c r="E2825">
        <f>VLOOKUP(A2825,[1]FTSE!$A$2:$E$2520,5,FALSE)</f>
        <v>5961.5</v>
      </c>
      <c r="F2825">
        <f>VLOOKUP(A2825,[1]HSI!$A$2:$E$2520,5,FALSE)</f>
        <v>21095.980468999998</v>
      </c>
      <c r="G2825">
        <f>VLOOKUP(A2825,[1]N225!$A$2:$E$2520,5,FALSE)</f>
        <v>17571.83008</v>
      </c>
    </row>
    <row r="2826" spans="1:7" x14ac:dyDescent="0.25">
      <c r="A2826" s="1">
        <v>42272</v>
      </c>
      <c r="B2826" s="4">
        <f t="shared" si="44"/>
        <v>2825</v>
      </c>
      <c r="C2826">
        <f>VLOOKUP(A2826,[1]AORD!$A$2:$E$2531,5,FALSE)</f>
        <v>5076.7001950000003</v>
      </c>
      <c r="D2826">
        <f>VLOOKUP(A2826,[1]DJI!$A$2:$E$2520,5,FALSE)</f>
        <v>16314.669921999999</v>
      </c>
      <c r="E2826">
        <f>VLOOKUP(A2826,[1]FTSE!$A$2:$E$2520,5,FALSE)</f>
        <v>6109</v>
      </c>
      <c r="F2826">
        <f>VLOOKUP(A2826,[1]HSI!$A$2:$E$2520,5,FALSE)</f>
        <v>21186.320313</v>
      </c>
      <c r="G2826">
        <f>VLOOKUP(A2826,[1]N225!$A$2:$E$2520,5,FALSE)</f>
        <v>17880.509770000001</v>
      </c>
    </row>
    <row r="2827" spans="1:7" x14ac:dyDescent="0.25">
      <c r="A2827" s="1">
        <v>42273</v>
      </c>
      <c r="B2827" s="4">
        <f t="shared" si="44"/>
        <v>2826</v>
      </c>
      <c r="C2827" t="e">
        <f>VLOOKUP(A2827,[1]AORD!$A$2:$E$2531,5,FALSE)</f>
        <v>#N/A</v>
      </c>
      <c r="D2827" t="e">
        <f>VLOOKUP(A2827,[1]DJI!$A$2:$E$2520,5,FALSE)</f>
        <v>#N/A</v>
      </c>
      <c r="E2827" t="e">
        <f>VLOOKUP(A2827,[1]FTSE!$A$2:$E$2520,5,FALSE)</f>
        <v>#N/A</v>
      </c>
      <c r="F2827" t="e">
        <f>VLOOKUP(A2827,[1]HSI!$A$2:$E$2520,5,FALSE)</f>
        <v>#N/A</v>
      </c>
      <c r="G2827" t="e">
        <f>VLOOKUP(A2827,[1]N225!$A$2:$E$2520,5,FALSE)</f>
        <v>#N/A</v>
      </c>
    </row>
    <row r="2828" spans="1:7" x14ac:dyDescent="0.25">
      <c r="A2828" s="1">
        <v>42274</v>
      </c>
      <c r="B2828" s="4">
        <f t="shared" si="44"/>
        <v>2827</v>
      </c>
      <c r="C2828" t="e">
        <f>VLOOKUP(A2828,[1]AORD!$A$2:$E$2531,5,FALSE)</f>
        <v>#N/A</v>
      </c>
      <c r="D2828" t="e">
        <f>VLOOKUP(A2828,[1]DJI!$A$2:$E$2520,5,FALSE)</f>
        <v>#N/A</v>
      </c>
      <c r="E2828" t="e">
        <f>VLOOKUP(A2828,[1]FTSE!$A$2:$E$2520,5,FALSE)</f>
        <v>#N/A</v>
      </c>
      <c r="F2828" t="e">
        <f>VLOOKUP(A2828,[1]HSI!$A$2:$E$2520,5,FALSE)</f>
        <v>#N/A</v>
      </c>
      <c r="G2828" t="e">
        <f>VLOOKUP(A2828,[1]N225!$A$2:$E$2520,5,FALSE)</f>
        <v>#N/A</v>
      </c>
    </row>
    <row r="2829" spans="1:7" x14ac:dyDescent="0.25">
      <c r="A2829" s="1">
        <v>42275</v>
      </c>
      <c r="B2829" s="4">
        <f t="shared" si="44"/>
        <v>2828</v>
      </c>
      <c r="C2829">
        <f>VLOOKUP(A2829,[1]AORD!$A$2:$E$2531,5,FALSE)</f>
        <v>5145.1000979999999</v>
      </c>
      <c r="D2829">
        <f>VLOOKUP(A2829,[1]DJI!$A$2:$E$2520,5,FALSE)</f>
        <v>16001.889648</v>
      </c>
      <c r="E2829">
        <f>VLOOKUP(A2829,[1]FTSE!$A$2:$E$2520,5,FALSE)</f>
        <v>5958.8999020000001</v>
      </c>
      <c r="F2829" t="e">
        <f>VLOOKUP(A2829,[1]HSI!$A$2:$E$2520,5,FALSE)</f>
        <v>#N/A</v>
      </c>
      <c r="G2829">
        <f>VLOOKUP(A2829,[1]N225!$A$2:$E$2520,5,FALSE)</f>
        <v>17645.109380000002</v>
      </c>
    </row>
    <row r="2830" spans="1:7" x14ac:dyDescent="0.25">
      <c r="A2830" s="1">
        <v>42276</v>
      </c>
      <c r="B2830" s="4">
        <f t="shared" si="44"/>
        <v>2829</v>
      </c>
      <c r="C2830">
        <f>VLOOKUP(A2830,[1]AORD!$A$2:$E$2531,5,FALSE)</f>
        <v>4958.1000979999999</v>
      </c>
      <c r="D2830">
        <f>VLOOKUP(A2830,[1]DJI!$A$2:$E$2520,5,FALSE)</f>
        <v>16049.129883</v>
      </c>
      <c r="E2830">
        <f>VLOOKUP(A2830,[1]FTSE!$A$2:$E$2520,5,FALSE)</f>
        <v>5909.2001950000003</v>
      </c>
      <c r="F2830">
        <f>VLOOKUP(A2830,[1]HSI!$A$2:$E$2520,5,FALSE)</f>
        <v>20556.599609000001</v>
      </c>
      <c r="G2830">
        <f>VLOOKUP(A2830,[1]N225!$A$2:$E$2520,5,FALSE)</f>
        <v>16930.839840000001</v>
      </c>
    </row>
    <row r="2831" spans="1:7" x14ac:dyDescent="0.25">
      <c r="A2831" s="1">
        <v>42277</v>
      </c>
      <c r="B2831" s="4">
        <f t="shared" si="44"/>
        <v>2830</v>
      </c>
      <c r="C2831">
        <f>VLOOKUP(A2831,[1]AORD!$A$2:$E$2531,5,FALSE)</f>
        <v>5058.6000979999999</v>
      </c>
      <c r="D2831">
        <f>VLOOKUP(A2831,[1]DJI!$A$2:$E$2520,5,FALSE)</f>
        <v>16284.700194999999</v>
      </c>
      <c r="E2831">
        <f>VLOOKUP(A2831,[1]FTSE!$A$2:$E$2520,5,FALSE)</f>
        <v>6061.6000979999999</v>
      </c>
      <c r="F2831">
        <f>VLOOKUP(A2831,[1]HSI!$A$2:$E$2520,5,FALSE)</f>
        <v>20846.300781000002</v>
      </c>
      <c r="G2831">
        <f>VLOOKUP(A2831,[1]N225!$A$2:$E$2520,5,FALSE)</f>
        <v>17388.150389999999</v>
      </c>
    </row>
    <row r="2832" spans="1:7" x14ac:dyDescent="0.25">
      <c r="A2832" s="1">
        <v>42278</v>
      </c>
      <c r="B2832" s="4">
        <f t="shared" si="44"/>
        <v>2831</v>
      </c>
      <c r="C2832">
        <f>VLOOKUP(A2832,[1]AORD!$A$2:$E$2531,5,FALSE)</f>
        <v>5144.1000979999999</v>
      </c>
      <c r="D2832">
        <f>VLOOKUP(A2832,[1]DJI!$A$2:$E$2520,5,FALSE)</f>
        <v>16272.009765999999</v>
      </c>
      <c r="E2832">
        <f>VLOOKUP(A2832,[1]FTSE!$A$2:$E$2520,5,FALSE)</f>
        <v>6072.5</v>
      </c>
      <c r="F2832" t="e">
        <f>VLOOKUP(A2832,[1]HSI!$A$2:$E$2520,5,FALSE)</f>
        <v>#N/A</v>
      </c>
      <c r="G2832">
        <f>VLOOKUP(A2832,[1]N225!$A$2:$E$2520,5,FALSE)</f>
        <v>17722.41992</v>
      </c>
    </row>
    <row r="2833" spans="1:7" x14ac:dyDescent="0.25">
      <c r="A2833" s="1">
        <v>42279</v>
      </c>
      <c r="B2833" s="4">
        <f t="shared" si="44"/>
        <v>2832</v>
      </c>
      <c r="C2833">
        <f>VLOOKUP(A2833,[1]AORD!$A$2:$E$2531,5,FALSE)</f>
        <v>5089.2001950000003</v>
      </c>
      <c r="D2833">
        <f>VLOOKUP(A2833,[1]DJI!$A$2:$E$2520,5,FALSE)</f>
        <v>16472.369140999999</v>
      </c>
      <c r="E2833">
        <f>VLOOKUP(A2833,[1]FTSE!$A$2:$E$2520,5,FALSE)</f>
        <v>6130</v>
      </c>
      <c r="F2833">
        <f>VLOOKUP(A2833,[1]HSI!$A$2:$E$2520,5,FALSE)</f>
        <v>21506.089843999998</v>
      </c>
      <c r="G2833">
        <f>VLOOKUP(A2833,[1]N225!$A$2:$E$2520,5,FALSE)</f>
        <v>17725.130860000001</v>
      </c>
    </row>
    <row r="2834" spans="1:7" x14ac:dyDescent="0.25">
      <c r="A2834" s="1">
        <v>42280</v>
      </c>
      <c r="B2834" s="4">
        <f t="shared" si="44"/>
        <v>2833</v>
      </c>
      <c r="C2834" t="e">
        <f>VLOOKUP(A2834,[1]AORD!$A$2:$E$2531,5,FALSE)</f>
        <v>#N/A</v>
      </c>
      <c r="D2834" t="e">
        <f>VLOOKUP(A2834,[1]DJI!$A$2:$E$2520,5,FALSE)</f>
        <v>#N/A</v>
      </c>
      <c r="E2834" t="e">
        <f>VLOOKUP(A2834,[1]FTSE!$A$2:$E$2520,5,FALSE)</f>
        <v>#N/A</v>
      </c>
      <c r="F2834" t="e">
        <f>VLOOKUP(A2834,[1]HSI!$A$2:$E$2520,5,FALSE)</f>
        <v>#N/A</v>
      </c>
      <c r="G2834" t="e">
        <f>VLOOKUP(A2834,[1]N225!$A$2:$E$2520,5,FALSE)</f>
        <v>#N/A</v>
      </c>
    </row>
    <row r="2835" spans="1:7" x14ac:dyDescent="0.25">
      <c r="A2835" s="1">
        <v>42281</v>
      </c>
      <c r="B2835" s="4">
        <f t="shared" si="44"/>
        <v>2834</v>
      </c>
      <c r="C2835">
        <f>VLOOKUP(A2835,[1]AORD!$A$2:$E$2531,5,FALSE)</f>
        <v>5184.1000979999999</v>
      </c>
      <c r="D2835" t="e">
        <f>VLOOKUP(A2835,[1]DJI!$A$2:$E$2520,5,FALSE)</f>
        <v>#N/A</v>
      </c>
      <c r="E2835" t="e">
        <f>VLOOKUP(A2835,[1]FTSE!$A$2:$E$2520,5,FALSE)</f>
        <v>#N/A</v>
      </c>
      <c r="F2835" t="e">
        <f>VLOOKUP(A2835,[1]HSI!$A$2:$E$2520,5,FALSE)</f>
        <v>#N/A</v>
      </c>
      <c r="G2835" t="e">
        <f>VLOOKUP(A2835,[1]N225!$A$2:$E$2520,5,FALSE)</f>
        <v>#N/A</v>
      </c>
    </row>
    <row r="2836" spans="1:7" x14ac:dyDescent="0.25">
      <c r="A2836" s="1">
        <v>42282</v>
      </c>
      <c r="B2836" s="4">
        <f t="shared" si="44"/>
        <v>2835</v>
      </c>
      <c r="C2836">
        <f>VLOOKUP(A2836,[1]AORD!$A$2:$E$2531,5,FALSE)</f>
        <v>5199</v>
      </c>
      <c r="D2836">
        <f>VLOOKUP(A2836,[1]DJI!$A$2:$E$2520,5,FALSE)</f>
        <v>16776.429688</v>
      </c>
      <c r="E2836">
        <f>VLOOKUP(A2836,[1]FTSE!$A$2:$E$2520,5,FALSE)</f>
        <v>6298.8999020000001</v>
      </c>
      <c r="F2836">
        <f>VLOOKUP(A2836,[1]HSI!$A$2:$E$2520,5,FALSE)</f>
        <v>21854.5</v>
      </c>
      <c r="G2836">
        <f>VLOOKUP(A2836,[1]N225!$A$2:$E$2520,5,FALSE)</f>
        <v>18005.490229999999</v>
      </c>
    </row>
    <row r="2837" spans="1:7" x14ac:dyDescent="0.25">
      <c r="A2837" s="1">
        <v>42283</v>
      </c>
      <c r="B2837" s="4">
        <f t="shared" si="44"/>
        <v>2836</v>
      </c>
      <c r="C2837">
        <f>VLOOKUP(A2837,[1]AORD!$A$2:$E$2531,5,FALSE)</f>
        <v>5228.3999020000001</v>
      </c>
      <c r="D2837">
        <f>VLOOKUP(A2837,[1]DJI!$A$2:$E$2520,5,FALSE)</f>
        <v>16790.189452999999</v>
      </c>
      <c r="E2837">
        <f>VLOOKUP(A2837,[1]FTSE!$A$2:$E$2520,5,FALSE)</f>
        <v>6326.2001950000003</v>
      </c>
      <c r="F2837">
        <f>VLOOKUP(A2837,[1]HSI!$A$2:$E$2520,5,FALSE)</f>
        <v>21831.619140999999</v>
      </c>
      <c r="G2837">
        <f>VLOOKUP(A2837,[1]N225!$A$2:$E$2520,5,FALSE)</f>
        <v>18186.099610000001</v>
      </c>
    </row>
    <row r="2838" spans="1:7" x14ac:dyDescent="0.25">
      <c r="A2838" s="1">
        <v>42284</v>
      </c>
      <c r="B2838" s="4">
        <f t="shared" si="44"/>
        <v>2837</v>
      </c>
      <c r="C2838">
        <f>VLOOKUP(A2838,[1]AORD!$A$2:$E$2531,5,FALSE)</f>
        <v>5241.3999020000001</v>
      </c>
      <c r="D2838">
        <f>VLOOKUP(A2838,[1]DJI!$A$2:$E$2520,5,FALSE)</f>
        <v>16912.289063</v>
      </c>
      <c r="E2838">
        <f>VLOOKUP(A2838,[1]FTSE!$A$2:$E$2520,5,FALSE)</f>
        <v>6336.3999020000001</v>
      </c>
      <c r="F2838">
        <f>VLOOKUP(A2838,[1]HSI!$A$2:$E$2520,5,FALSE)</f>
        <v>22515.759765999999</v>
      </c>
      <c r="G2838">
        <f>VLOOKUP(A2838,[1]N225!$A$2:$E$2520,5,FALSE)</f>
        <v>18322.980469999999</v>
      </c>
    </row>
    <row r="2839" spans="1:7" x14ac:dyDescent="0.25">
      <c r="A2839" s="1">
        <v>42285</v>
      </c>
      <c r="B2839" s="4">
        <f t="shared" si="44"/>
        <v>2838</v>
      </c>
      <c r="C2839">
        <f>VLOOKUP(A2839,[1]AORD!$A$2:$E$2531,5,FALSE)</f>
        <v>5309.2001950000003</v>
      </c>
      <c r="D2839">
        <f>VLOOKUP(A2839,[1]DJI!$A$2:$E$2520,5,FALSE)</f>
        <v>17050.75</v>
      </c>
      <c r="E2839">
        <f>VLOOKUP(A2839,[1]FTSE!$A$2:$E$2520,5,FALSE)</f>
        <v>6374.7998049999997</v>
      </c>
      <c r="F2839">
        <f>VLOOKUP(A2839,[1]HSI!$A$2:$E$2520,5,FALSE)</f>
        <v>22354.910156000002</v>
      </c>
      <c r="G2839">
        <f>VLOOKUP(A2839,[1]N225!$A$2:$E$2520,5,FALSE)</f>
        <v>18141.16992</v>
      </c>
    </row>
    <row r="2840" spans="1:7" x14ac:dyDescent="0.25">
      <c r="A2840" s="1">
        <v>42286</v>
      </c>
      <c r="B2840" s="4">
        <f t="shared" si="44"/>
        <v>2839</v>
      </c>
      <c r="C2840" t="e">
        <f>VLOOKUP(A2840,[1]AORD!$A$2:$E$2531,5,FALSE)</f>
        <v>#N/A</v>
      </c>
      <c r="D2840">
        <f>VLOOKUP(A2840,[1]DJI!$A$2:$E$2520,5,FALSE)</f>
        <v>17084.490234000001</v>
      </c>
      <c r="E2840">
        <f>VLOOKUP(A2840,[1]FTSE!$A$2:$E$2520,5,FALSE)</f>
        <v>6416.2001950000003</v>
      </c>
      <c r="F2840">
        <f>VLOOKUP(A2840,[1]HSI!$A$2:$E$2520,5,FALSE)</f>
        <v>22458.800781000002</v>
      </c>
      <c r="G2840">
        <f>VLOOKUP(A2840,[1]N225!$A$2:$E$2520,5,FALSE)</f>
        <v>18438.66992</v>
      </c>
    </row>
    <row r="2841" spans="1:7" x14ac:dyDescent="0.25">
      <c r="A2841" s="1">
        <v>42287</v>
      </c>
      <c r="B2841" s="4">
        <f t="shared" si="44"/>
        <v>2840</v>
      </c>
      <c r="C2841" t="e">
        <f>VLOOKUP(A2841,[1]AORD!$A$2:$E$2531,5,FALSE)</f>
        <v>#N/A</v>
      </c>
      <c r="D2841" t="e">
        <f>VLOOKUP(A2841,[1]DJI!$A$2:$E$2520,5,FALSE)</f>
        <v>#N/A</v>
      </c>
      <c r="E2841" t="e">
        <f>VLOOKUP(A2841,[1]FTSE!$A$2:$E$2520,5,FALSE)</f>
        <v>#N/A</v>
      </c>
      <c r="F2841" t="e">
        <f>VLOOKUP(A2841,[1]HSI!$A$2:$E$2520,5,FALSE)</f>
        <v>#N/A</v>
      </c>
      <c r="G2841" t="e">
        <f>VLOOKUP(A2841,[1]N225!$A$2:$E$2520,5,FALSE)</f>
        <v>#N/A</v>
      </c>
    </row>
    <row r="2842" spans="1:7" x14ac:dyDescent="0.25">
      <c r="A2842" s="1">
        <v>42288</v>
      </c>
      <c r="B2842" s="4">
        <f t="shared" si="44"/>
        <v>2841</v>
      </c>
      <c r="C2842">
        <f>VLOOKUP(A2842,[1]AORD!$A$2:$E$2531,5,FALSE)</f>
        <v>5267.3999020000001</v>
      </c>
      <c r="D2842" t="e">
        <f>VLOOKUP(A2842,[1]DJI!$A$2:$E$2520,5,FALSE)</f>
        <v>#N/A</v>
      </c>
      <c r="E2842" t="e">
        <f>VLOOKUP(A2842,[1]FTSE!$A$2:$E$2520,5,FALSE)</f>
        <v>#N/A</v>
      </c>
      <c r="F2842" t="e">
        <f>VLOOKUP(A2842,[1]HSI!$A$2:$E$2520,5,FALSE)</f>
        <v>#N/A</v>
      </c>
      <c r="G2842" t="e">
        <f>VLOOKUP(A2842,[1]N225!$A$2:$E$2520,5,FALSE)</f>
        <v>#N/A</v>
      </c>
    </row>
    <row r="2843" spans="1:7" x14ac:dyDescent="0.25">
      <c r="A2843" s="1">
        <v>42289</v>
      </c>
      <c r="B2843" s="4">
        <f t="shared" si="44"/>
        <v>2842</v>
      </c>
      <c r="C2843">
        <f>VLOOKUP(A2843,[1]AORD!$A$2:$E$2531,5,FALSE)</f>
        <v>5234.6000979999999</v>
      </c>
      <c r="D2843">
        <f>VLOOKUP(A2843,[1]DJI!$A$2:$E$2520,5,FALSE)</f>
        <v>17131.859375</v>
      </c>
      <c r="E2843">
        <f>VLOOKUP(A2843,[1]FTSE!$A$2:$E$2520,5,FALSE)</f>
        <v>6371.2001950000003</v>
      </c>
      <c r="F2843">
        <f>VLOOKUP(A2843,[1]HSI!$A$2:$E$2520,5,FALSE)</f>
        <v>22730.929688</v>
      </c>
      <c r="G2843" t="e">
        <f>VLOOKUP(A2843,[1]N225!$A$2:$E$2520,5,FALSE)</f>
        <v>#N/A</v>
      </c>
    </row>
    <row r="2844" spans="1:7" x14ac:dyDescent="0.25">
      <c r="A2844" s="1">
        <v>42290</v>
      </c>
      <c r="B2844" s="4">
        <f t="shared" si="44"/>
        <v>2843</v>
      </c>
      <c r="C2844">
        <f>VLOOKUP(A2844,[1]AORD!$A$2:$E$2531,5,FALSE)</f>
        <v>5230.3999020000001</v>
      </c>
      <c r="D2844">
        <f>VLOOKUP(A2844,[1]DJI!$A$2:$E$2520,5,FALSE)</f>
        <v>17081.890625</v>
      </c>
      <c r="E2844">
        <f>VLOOKUP(A2844,[1]FTSE!$A$2:$E$2520,5,FALSE)</f>
        <v>6342.2998049999997</v>
      </c>
      <c r="F2844">
        <f>VLOOKUP(A2844,[1]HSI!$A$2:$E$2520,5,FALSE)</f>
        <v>22600.460938</v>
      </c>
      <c r="G2844">
        <f>VLOOKUP(A2844,[1]N225!$A$2:$E$2520,5,FALSE)</f>
        <v>18234.740229999999</v>
      </c>
    </row>
    <row r="2845" spans="1:7" x14ac:dyDescent="0.25">
      <c r="A2845" s="1">
        <v>42291</v>
      </c>
      <c r="B2845" s="4">
        <f t="shared" si="44"/>
        <v>2844</v>
      </c>
      <c r="C2845">
        <f>VLOOKUP(A2845,[1]AORD!$A$2:$E$2531,5,FALSE)</f>
        <v>5265.6000979999999</v>
      </c>
      <c r="D2845">
        <f>VLOOKUP(A2845,[1]DJI!$A$2:$E$2520,5,FALSE)</f>
        <v>16924.75</v>
      </c>
      <c r="E2845">
        <f>VLOOKUP(A2845,[1]FTSE!$A$2:$E$2520,5,FALSE)</f>
        <v>6269.6000979999999</v>
      </c>
      <c r="F2845">
        <f>VLOOKUP(A2845,[1]HSI!$A$2:$E$2520,5,FALSE)</f>
        <v>22439.910156000002</v>
      </c>
      <c r="G2845">
        <f>VLOOKUP(A2845,[1]N225!$A$2:$E$2520,5,FALSE)</f>
        <v>17891</v>
      </c>
    </row>
    <row r="2846" spans="1:7" x14ac:dyDescent="0.25">
      <c r="A2846" s="1">
        <v>42292</v>
      </c>
      <c r="B2846" s="4">
        <f t="shared" si="44"/>
        <v>2845</v>
      </c>
      <c r="C2846">
        <f>VLOOKUP(A2846,[1]AORD!$A$2:$E$2531,5,FALSE)</f>
        <v>5303.7001950000003</v>
      </c>
      <c r="D2846">
        <f>VLOOKUP(A2846,[1]DJI!$A$2:$E$2520,5,FALSE)</f>
        <v>17141.75</v>
      </c>
      <c r="E2846">
        <f>VLOOKUP(A2846,[1]FTSE!$A$2:$E$2520,5,FALSE)</f>
        <v>6338.7001950000003</v>
      </c>
      <c r="F2846">
        <f>VLOOKUP(A2846,[1]HSI!$A$2:$E$2520,5,FALSE)</f>
        <v>22888.169922000001</v>
      </c>
      <c r="G2846">
        <f>VLOOKUP(A2846,[1]N225!$A$2:$E$2520,5,FALSE)</f>
        <v>18096.900389999999</v>
      </c>
    </row>
    <row r="2847" spans="1:7" x14ac:dyDescent="0.25">
      <c r="A2847" s="1">
        <v>42293</v>
      </c>
      <c r="B2847" s="4">
        <f t="shared" si="44"/>
        <v>2846</v>
      </c>
      <c r="C2847" t="e">
        <f>VLOOKUP(A2847,[1]AORD!$A$2:$E$2531,5,FALSE)</f>
        <v>#N/A</v>
      </c>
      <c r="D2847">
        <f>VLOOKUP(A2847,[1]DJI!$A$2:$E$2520,5,FALSE)</f>
        <v>17215.970702999999</v>
      </c>
      <c r="E2847">
        <f>VLOOKUP(A2847,[1]FTSE!$A$2:$E$2520,5,FALSE)</f>
        <v>6378</v>
      </c>
      <c r="F2847">
        <f>VLOOKUP(A2847,[1]HSI!$A$2:$E$2520,5,FALSE)</f>
        <v>23067.369140999999</v>
      </c>
      <c r="G2847">
        <f>VLOOKUP(A2847,[1]N225!$A$2:$E$2520,5,FALSE)</f>
        <v>18291.800780000001</v>
      </c>
    </row>
    <row r="2848" spans="1:7" x14ac:dyDescent="0.25">
      <c r="A2848" s="1">
        <v>42294</v>
      </c>
      <c r="B2848" s="4">
        <f t="shared" si="44"/>
        <v>2847</v>
      </c>
      <c r="C2848" t="e">
        <f>VLOOKUP(A2848,[1]AORD!$A$2:$E$2531,5,FALSE)</f>
        <v>#N/A</v>
      </c>
      <c r="D2848" t="e">
        <f>VLOOKUP(A2848,[1]DJI!$A$2:$E$2520,5,FALSE)</f>
        <v>#N/A</v>
      </c>
      <c r="E2848" t="e">
        <f>VLOOKUP(A2848,[1]FTSE!$A$2:$E$2520,5,FALSE)</f>
        <v>#N/A</v>
      </c>
      <c r="F2848" t="e">
        <f>VLOOKUP(A2848,[1]HSI!$A$2:$E$2520,5,FALSE)</f>
        <v>#N/A</v>
      </c>
      <c r="G2848" t="e">
        <f>VLOOKUP(A2848,[1]N225!$A$2:$E$2520,5,FALSE)</f>
        <v>#N/A</v>
      </c>
    </row>
    <row r="2849" spans="1:7" x14ac:dyDescent="0.25">
      <c r="A2849" s="1">
        <v>42295</v>
      </c>
      <c r="B2849" s="4">
        <f t="shared" si="44"/>
        <v>2848</v>
      </c>
      <c r="C2849">
        <f>VLOOKUP(A2849,[1]AORD!$A$2:$E$2531,5,FALSE)</f>
        <v>5304.6000979999999</v>
      </c>
      <c r="D2849" t="e">
        <f>VLOOKUP(A2849,[1]DJI!$A$2:$E$2520,5,FALSE)</f>
        <v>#N/A</v>
      </c>
      <c r="E2849" t="e">
        <f>VLOOKUP(A2849,[1]FTSE!$A$2:$E$2520,5,FALSE)</f>
        <v>#N/A</v>
      </c>
      <c r="F2849" t="e">
        <f>VLOOKUP(A2849,[1]HSI!$A$2:$E$2520,5,FALSE)</f>
        <v>#N/A</v>
      </c>
      <c r="G2849" t="e">
        <f>VLOOKUP(A2849,[1]N225!$A$2:$E$2520,5,FALSE)</f>
        <v>#N/A</v>
      </c>
    </row>
    <row r="2850" spans="1:7" x14ac:dyDescent="0.25">
      <c r="A2850" s="1">
        <v>42296</v>
      </c>
      <c r="B2850" s="4">
        <f t="shared" si="44"/>
        <v>2849</v>
      </c>
      <c r="C2850">
        <f>VLOOKUP(A2850,[1]AORD!$A$2:$E$2531,5,FALSE)</f>
        <v>5271.6000979999999</v>
      </c>
      <c r="D2850">
        <f>VLOOKUP(A2850,[1]DJI!$A$2:$E$2520,5,FALSE)</f>
        <v>17230.539063</v>
      </c>
      <c r="E2850">
        <f>VLOOKUP(A2850,[1]FTSE!$A$2:$E$2520,5,FALSE)</f>
        <v>6352.2998049999997</v>
      </c>
      <c r="F2850">
        <f>VLOOKUP(A2850,[1]HSI!$A$2:$E$2520,5,FALSE)</f>
        <v>23075.609375</v>
      </c>
      <c r="G2850">
        <f>VLOOKUP(A2850,[1]N225!$A$2:$E$2520,5,FALSE)</f>
        <v>18131.230469999999</v>
      </c>
    </row>
    <row r="2851" spans="1:7" x14ac:dyDescent="0.25">
      <c r="A2851" s="1">
        <v>42297</v>
      </c>
      <c r="B2851" s="4">
        <f t="shared" si="44"/>
        <v>2850</v>
      </c>
      <c r="C2851">
        <f>VLOOKUP(A2851,[1]AORD!$A$2:$E$2531,5,FALSE)</f>
        <v>5286.5</v>
      </c>
      <c r="D2851">
        <f>VLOOKUP(A2851,[1]DJI!$A$2:$E$2520,5,FALSE)</f>
        <v>17217.109375</v>
      </c>
      <c r="E2851">
        <f>VLOOKUP(A2851,[1]FTSE!$A$2:$E$2520,5,FALSE)</f>
        <v>6345.1000979999999</v>
      </c>
      <c r="F2851">
        <f>VLOOKUP(A2851,[1]HSI!$A$2:$E$2520,5,FALSE)</f>
        <v>22989.220702999999</v>
      </c>
      <c r="G2851">
        <f>VLOOKUP(A2851,[1]N225!$A$2:$E$2520,5,FALSE)</f>
        <v>18207.150389999999</v>
      </c>
    </row>
    <row r="2852" spans="1:7" x14ac:dyDescent="0.25">
      <c r="A2852" s="1">
        <v>42298</v>
      </c>
      <c r="B2852" s="4">
        <f t="shared" si="44"/>
        <v>2851</v>
      </c>
      <c r="C2852">
        <f>VLOOKUP(A2852,[1]AORD!$A$2:$E$2531,5,FALSE)</f>
        <v>5299.6000979999999</v>
      </c>
      <c r="D2852">
        <f>VLOOKUP(A2852,[1]DJI!$A$2:$E$2520,5,FALSE)</f>
        <v>17168.609375</v>
      </c>
      <c r="E2852">
        <f>VLOOKUP(A2852,[1]FTSE!$A$2:$E$2520,5,FALSE)</f>
        <v>6348.3999020000001</v>
      </c>
      <c r="F2852" t="e">
        <f>VLOOKUP(A2852,[1]HSI!$A$2:$E$2520,5,FALSE)</f>
        <v>#N/A</v>
      </c>
      <c r="G2852">
        <f>VLOOKUP(A2852,[1]N225!$A$2:$E$2520,5,FALSE)</f>
        <v>18554.279299999998</v>
      </c>
    </row>
    <row r="2853" spans="1:7" x14ac:dyDescent="0.25">
      <c r="A2853" s="1">
        <v>42299</v>
      </c>
      <c r="B2853" s="4">
        <f t="shared" si="44"/>
        <v>2852</v>
      </c>
      <c r="C2853">
        <f>VLOOKUP(A2853,[1]AORD!$A$2:$E$2531,5,FALSE)</f>
        <v>5388.1000979999999</v>
      </c>
      <c r="D2853">
        <f>VLOOKUP(A2853,[1]DJI!$A$2:$E$2520,5,FALSE)</f>
        <v>17489.160156000002</v>
      </c>
      <c r="E2853">
        <f>VLOOKUP(A2853,[1]FTSE!$A$2:$E$2520,5,FALSE)</f>
        <v>6376.2998049999997</v>
      </c>
      <c r="F2853">
        <f>VLOOKUP(A2853,[1]HSI!$A$2:$E$2520,5,FALSE)</f>
        <v>22845.369140999999</v>
      </c>
      <c r="G2853">
        <f>VLOOKUP(A2853,[1]N225!$A$2:$E$2520,5,FALSE)</f>
        <v>18435.869139999999</v>
      </c>
    </row>
    <row r="2854" spans="1:7" x14ac:dyDescent="0.25">
      <c r="A2854" s="1">
        <v>42300</v>
      </c>
      <c r="B2854" s="4">
        <f t="shared" si="44"/>
        <v>2853</v>
      </c>
      <c r="C2854" t="e">
        <f>VLOOKUP(A2854,[1]AORD!$A$2:$E$2531,5,FALSE)</f>
        <v>#N/A</v>
      </c>
      <c r="D2854">
        <f>VLOOKUP(A2854,[1]DJI!$A$2:$E$2520,5,FALSE)</f>
        <v>17646.699218999998</v>
      </c>
      <c r="E2854">
        <f>VLOOKUP(A2854,[1]FTSE!$A$2:$E$2520,5,FALSE)</f>
        <v>6444.1000979999999</v>
      </c>
      <c r="F2854">
        <f>VLOOKUP(A2854,[1]HSI!$A$2:$E$2520,5,FALSE)</f>
        <v>23151.939452999999</v>
      </c>
      <c r="G2854">
        <f>VLOOKUP(A2854,[1]N225!$A$2:$E$2520,5,FALSE)</f>
        <v>18825.300780000001</v>
      </c>
    </row>
    <row r="2855" spans="1:7" x14ac:dyDescent="0.25">
      <c r="A2855" s="1">
        <v>42301</v>
      </c>
      <c r="B2855" s="4">
        <f t="shared" si="44"/>
        <v>2854</v>
      </c>
      <c r="C2855" t="e">
        <f>VLOOKUP(A2855,[1]AORD!$A$2:$E$2531,5,FALSE)</f>
        <v>#N/A</v>
      </c>
      <c r="D2855" t="e">
        <f>VLOOKUP(A2855,[1]DJI!$A$2:$E$2520,5,FALSE)</f>
        <v>#N/A</v>
      </c>
      <c r="E2855" t="e">
        <f>VLOOKUP(A2855,[1]FTSE!$A$2:$E$2520,5,FALSE)</f>
        <v>#N/A</v>
      </c>
      <c r="F2855" t="e">
        <f>VLOOKUP(A2855,[1]HSI!$A$2:$E$2520,5,FALSE)</f>
        <v>#N/A</v>
      </c>
      <c r="G2855" t="e">
        <f>VLOOKUP(A2855,[1]N225!$A$2:$E$2520,5,FALSE)</f>
        <v>#N/A</v>
      </c>
    </row>
    <row r="2856" spans="1:7" x14ac:dyDescent="0.25">
      <c r="A2856" s="1">
        <v>42302</v>
      </c>
      <c r="B2856" s="4">
        <f t="shared" si="44"/>
        <v>2855</v>
      </c>
      <c r="C2856">
        <f>VLOOKUP(A2856,[1]AORD!$A$2:$E$2531,5,FALSE)</f>
        <v>5386.2998049999997</v>
      </c>
      <c r="D2856" t="e">
        <f>VLOOKUP(A2856,[1]DJI!$A$2:$E$2520,5,FALSE)</f>
        <v>#N/A</v>
      </c>
      <c r="E2856" t="e">
        <f>VLOOKUP(A2856,[1]FTSE!$A$2:$E$2520,5,FALSE)</f>
        <v>#N/A</v>
      </c>
      <c r="F2856" t="e">
        <f>VLOOKUP(A2856,[1]HSI!$A$2:$E$2520,5,FALSE)</f>
        <v>#N/A</v>
      </c>
      <c r="G2856" t="e">
        <f>VLOOKUP(A2856,[1]N225!$A$2:$E$2520,5,FALSE)</f>
        <v>#N/A</v>
      </c>
    </row>
    <row r="2857" spans="1:7" x14ac:dyDescent="0.25">
      <c r="A2857" s="1">
        <v>42303</v>
      </c>
      <c r="B2857" s="4">
        <f t="shared" si="44"/>
        <v>2856</v>
      </c>
      <c r="C2857">
        <f>VLOOKUP(A2857,[1]AORD!$A$2:$E$2531,5,FALSE)</f>
        <v>5384.6000979999999</v>
      </c>
      <c r="D2857">
        <f>VLOOKUP(A2857,[1]DJI!$A$2:$E$2520,5,FALSE)</f>
        <v>17623.050781000002</v>
      </c>
      <c r="E2857">
        <f>VLOOKUP(A2857,[1]FTSE!$A$2:$E$2520,5,FALSE)</f>
        <v>6417</v>
      </c>
      <c r="F2857">
        <f>VLOOKUP(A2857,[1]HSI!$A$2:$E$2520,5,FALSE)</f>
        <v>23116.25</v>
      </c>
      <c r="G2857">
        <f>VLOOKUP(A2857,[1]N225!$A$2:$E$2520,5,FALSE)</f>
        <v>18947.119139999999</v>
      </c>
    </row>
    <row r="2858" spans="1:7" x14ac:dyDescent="0.25">
      <c r="A2858" s="1">
        <v>42304</v>
      </c>
      <c r="B2858" s="4">
        <f t="shared" si="44"/>
        <v>2857</v>
      </c>
      <c r="C2858">
        <f>VLOOKUP(A2858,[1]AORD!$A$2:$E$2531,5,FALSE)</f>
        <v>5374.3999020000001</v>
      </c>
      <c r="D2858">
        <f>VLOOKUP(A2858,[1]DJI!$A$2:$E$2520,5,FALSE)</f>
        <v>17581.429688</v>
      </c>
      <c r="E2858">
        <f>VLOOKUP(A2858,[1]FTSE!$A$2:$E$2520,5,FALSE)</f>
        <v>6365.2998049999997</v>
      </c>
      <c r="F2858">
        <f>VLOOKUP(A2858,[1]HSI!$A$2:$E$2520,5,FALSE)</f>
        <v>23142.730468999998</v>
      </c>
      <c r="G2858">
        <f>VLOOKUP(A2858,[1]N225!$A$2:$E$2520,5,FALSE)</f>
        <v>18777.039059999999</v>
      </c>
    </row>
    <row r="2859" spans="1:7" x14ac:dyDescent="0.25">
      <c r="A2859" s="1">
        <v>42305</v>
      </c>
      <c r="B2859" s="4">
        <f t="shared" si="44"/>
        <v>2858</v>
      </c>
      <c r="C2859">
        <f>VLOOKUP(A2859,[1]AORD!$A$2:$E$2531,5,FALSE)</f>
        <v>5310.2001950000003</v>
      </c>
      <c r="D2859">
        <f>VLOOKUP(A2859,[1]DJI!$A$2:$E$2520,5,FALSE)</f>
        <v>17779.519531000002</v>
      </c>
      <c r="E2859">
        <f>VLOOKUP(A2859,[1]FTSE!$A$2:$E$2520,5,FALSE)</f>
        <v>6437.7998049999997</v>
      </c>
      <c r="F2859">
        <f>VLOOKUP(A2859,[1]HSI!$A$2:$E$2520,5,FALSE)</f>
        <v>22956.570313</v>
      </c>
      <c r="G2859">
        <f>VLOOKUP(A2859,[1]N225!$A$2:$E$2520,5,FALSE)</f>
        <v>18903.019530000001</v>
      </c>
    </row>
    <row r="2860" spans="1:7" x14ac:dyDescent="0.25">
      <c r="A2860" s="1">
        <v>42306</v>
      </c>
      <c r="B2860" s="4">
        <f t="shared" si="44"/>
        <v>2859</v>
      </c>
      <c r="C2860">
        <f>VLOOKUP(A2860,[1]AORD!$A$2:$E$2531,5,FALSE)</f>
        <v>5288.6000979999999</v>
      </c>
      <c r="D2860">
        <f>VLOOKUP(A2860,[1]DJI!$A$2:$E$2520,5,FALSE)</f>
        <v>17755.800781000002</v>
      </c>
      <c r="E2860">
        <f>VLOOKUP(A2860,[1]FTSE!$A$2:$E$2520,5,FALSE)</f>
        <v>6395.7998049999997</v>
      </c>
      <c r="F2860">
        <f>VLOOKUP(A2860,[1]HSI!$A$2:$E$2520,5,FALSE)</f>
        <v>22819.939452999999</v>
      </c>
      <c r="G2860">
        <f>VLOOKUP(A2860,[1]N225!$A$2:$E$2520,5,FALSE)</f>
        <v>18935.710940000001</v>
      </c>
    </row>
    <row r="2861" spans="1:7" x14ac:dyDescent="0.25">
      <c r="A2861" s="1">
        <v>42307</v>
      </c>
      <c r="B2861" s="4">
        <f t="shared" si="44"/>
        <v>2860</v>
      </c>
      <c r="C2861" t="e">
        <f>VLOOKUP(A2861,[1]AORD!$A$2:$E$2531,5,FALSE)</f>
        <v>#N/A</v>
      </c>
      <c r="D2861">
        <f>VLOOKUP(A2861,[1]DJI!$A$2:$E$2520,5,FALSE)</f>
        <v>17663.539063</v>
      </c>
      <c r="E2861">
        <f>VLOOKUP(A2861,[1]FTSE!$A$2:$E$2520,5,FALSE)</f>
        <v>6361.1000979999999</v>
      </c>
      <c r="F2861">
        <f>VLOOKUP(A2861,[1]HSI!$A$2:$E$2520,5,FALSE)</f>
        <v>22640.039063</v>
      </c>
      <c r="G2861">
        <f>VLOOKUP(A2861,[1]N225!$A$2:$E$2520,5,FALSE)</f>
        <v>19083.099610000001</v>
      </c>
    </row>
    <row r="2862" spans="1:7" x14ac:dyDescent="0.25">
      <c r="A2862" s="1">
        <v>42308</v>
      </c>
      <c r="B2862" s="4">
        <f t="shared" si="44"/>
        <v>2861</v>
      </c>
      <c r="C2862" t="e">
        <f>VLOOKUP(A2862,[1]AORD!$A$2:$E$2531,5,FALSE)</f>
        <v>#N/A</v>
      </c>
      <c r="D2862" t="e">
        <f>VLOOKUP(A2862,[1]DJI!$A$2:$E$2520,5,FALSE)</f>
        <v>#N/A</v>
      </c>
      <c r="E2862" t="e">
        <f>VLOOKUP(A2862,[1]FTSE!$A$2:$E$2520,5,FALSE)</f>
        <v>#N/A</v>
      </c>
      <c r="F2862" t="e">
        <f>VLOOKUP(A2862,[1]HSI!$A$2:$E$2520,5,FALSE)</f>
        <v>#N/A</v>
      </c>
      <c r="G2862" t="e">
        <f>VLOOKUP(A2862,[1]N225!$A$2:$E$2520,5,FALSE)</f>
        <v>#N/A</v>
      </c>
    </row>
    <row r="2863" spans="1:7" x14ac:dyDescent="0.25">
      <c r="A2863" s="1">
        <v>42309</v>
      </c>
      <c r="B2863" s="4">
        <f t="shared" si="44"/>
        <v>2862</v>
      </c>
      <c r="C2863">
        <f>VLOOKUP(A2863,[1]AORD!$A$2:$E$2531,5,FALSE)</f>
        <v>5221.2998049999997</v>
      </c>
      <c r="D2863" t="e">
        <f>VLOOKUP(A2863,[1]DJI!$A$2:$E$2520,5,FALSE)</f>
        <v>#N/A</v>
      </c>
      <c r="E2863" t="e">
        <f>VLOOKUP(A2863,[1]FTSE!$A$2:$E$2520,5,FALSE)</f>
        <v>#N/A</v>
      </c>
      <c r="F2863" t="e">
        <f>VLOOKUP(A2863,[1]HSI!$A$2:$E$2520,5,FALSE)</f>
        <v>#N/A</v>
      </c>
      <c r="G2863" t="e">
        <f>VLOOKUP(A2863,[1]N225!$A$2:$E$2520,5,FALSE)</f>
        <v>#N/A</v>
      </c>
    </row>
    <row r="2864" spans="1:7" x14ac:dyDescent="0.25">
      <c r="A2864" s="1">
        <v>42310</v>
      </c>
      <c r="B2864" s="4">
        <f t="shared" si="44"/>
        <v>2863</v>
      </c>
      <c r="C2864">
        <f>VLOOKUP(A2864,[1]AORD!$A$2:$E$2531,5,FALSE)</f>
        <v>5291.2001950000003</v>
      </c>
      <c r="D2864">
        <f>VLOOKUP(A2864,[1]DJI!$A$2:$E$2520,5,FALSE)</f>
        <v>17828.759765999999</v>
      </c>
      <c r="E2864">
        <f>VLOOKUP(A2864,[1]FTSE!$A$2:$E$2520,5,FALSE)</f>
        <v>6361.7998049999997</v>
      </c>
      <c r="F2864">
        <f>VLOOKUP(A2864,[1]HSI!$A$2:$E$2520,5,FALSE)</f>
        <v>22370.039063</v>
      </c>
      <c r="G2864">
        <f>VLOOKUP(A2864,[1]N225!$A$2:$E$2520,5,FALSE)</f>
        <v>18683.240229999999</v>
      </c>
    </row>
    <row r="2865" spans="1:7" x14ac:dyDescent="0.25">
      <c r="A2865" s="1">
        <v>42311</v>
      </c>
      <c r="B2865" s="4">
        <f t="shared" si="44"/>
        <v>2864</v>
      </c>
      <c r="C2865">
        <f>VLOOKUP(A2865,[1]AORD!$A$2:$E$2531,5,FALSE)</f>
        <v>5294.7998049999997</v>
      </c>
      <c r="D2865">
        <f>VLOOKUP(A2865,[1]DJI!$A$2:$E$2520,5,FALSE)</f>
        <v>17918.150390999999</v>
      </c>
      <c r="E2865">
        <f>VLOOKUP(A2865,[1]FTSE!$A$2:$E$2520,5,FALSE)</f>
        <v>6383.6000979999999</v>
      </c>
      <c r="F2865">
        <f>VLOOKUP(A2865,[1]HSI!$A$2:$E$2520,5,FALSE)</f>
        <v>22568.429688</v>
      </c>
      <c r="G2865" t="e">
        <f>VLOOKUP(A2865,[1]N225!$A$2:$E$2520,5,FALSE)</f>
        <v>#N/A</v>
      </c>
    </row>
    <row r="2866" spans="1:7" x14ac:dyDescent="0.25">
      <c r="A2866" s="1">
        <v>42312</v>
      </c>
      <c r="B2866" s="4">
        <f t="shared" si="44"/>
        <v>2865</v>
      </c>
      <c r="C2866">
        <f>VLOOKUP(A2866,[1]AORD!$A$2:$E$2531,5,FALSE)</f>
        <v>5247.8999020000001</v>
      </c>
      <c r="D2866">
        <f>VLOOKUP(A2866,[1]DJI!$A$2:$E$2520,5,FALSE)</f>
        <v>17867.580077999999</v>
      </c>
      <c r="E2866">
        <f>VLOOKUP(A2866,[1]FTSE!$A$2:$E$2520,5,FALSE)</f>
        <v>6412.8999020000001</v>
      </c>
      <c r="F2866">
        <f>VLOOKUP(A2866,[1]HSI!$A$2:$E$2520,5,FALSE)</f>
        <v>23053.570313</v>
      </c>
      <c r="G2866">
        <f>VLOOKUP(A2866,[1]N225!$A$2:$E$2520,5,FALSE)</f>
        <v>18926.910159999999</v>
      </c>
    </row>
    <row r="2867" spans="1:7" x14ac:dyDescent="0.25">
      <c r="A2867" s="1">
        <v>42313</v>
      </c>
      <c r="B2867" s="4">
        <f t="shared" si="44"/>
        <v>2866</v>
      </c>
      <c r="C2867">
        <f>VLOOKUP(A2867,[1]AORD!$A$2:$E$2531,5,FALSE)</f>
        <v>5269.7001950000003</v>
      </c>
      <c r="D2867">
        <f>VLOOKUP(A2867,[1]DJI!$A$2:$E$2520,5,FALSE)</f>
        <v>17863.429688</v>
      </c>
      <c r="E2867">
        <f>VLOOKUP(A2867,[1]FTSE!$A$2:$E$2520,5,FALSE)</f>
        <v>6364.8999020000001</v>
      </c>
      <c r="F2867">
        <f>VLOOKUP(A2867,[1]HSI!$A$2:$E$2520,5,FALSE)</f>
        <v>23051.039063</v>
      </c>
      <c r="G2867">
        <f>VLOOKUP(A2867,[1]N225!$A$2:$E$2520,5,FALSE)</f>
        <v>19116.410159999999</v>
      </c>
    </row>
    <row r="2868" spans="1:7" x14ac:dyDescent="0.25">
      <c r="A2868" s="1">
        <v>42314</v>
      </c>
      <c r="B2868" s="4">
        <f t="shared" si="44"/>
        <v>2867</v>
      </c>
      <c r="C2868" t="e">
        <f>VLOOKUP(A2868,[1]AORD!$A$2:$E$2531,5,FALSE)</f>
        <v>#N/A</v>
      </c>
      <c r="D2868">
        <f>VLOOKUP(A2868,[1]DJI!$A$2:$E$2520,5,FALSE)</f>
        <v>17910.330077999999</v>
      </c>
      <c r="E2868">
        <f>VLOOKUP(A2868,[1]FTSE!$A$2:$E$2520,5,FALSE)</f>
        <v>6353.7998049999997</v>
      </c>
      <c r="F2868">
        <f>VLOOKUP(A2868,[1]HSI!$A$2:$E$2520,5,FALSE)</f>
        <v>22867.330077999999</v>
      </c>
      <c r="G2868">
        <f>VLOOKUP(A2868,[1]N225!$A$2:$E$2520,5,FALSE)</f>
        <v>19265.599610000001</v>
      </c>
    </row>
    <row r="2869" spans="1:7" x14ac:dyDescent="0.25">
      <c r="A2869" s="1">
        <v>42315</v>
      </c>
      <c r="B2869" s="4">
        <f t="shared" si="44"/>
        <v>2868</v>
      </c>
      <c r="C2869" t="e">
        <f>VLOOKUP(A2869,[1]AORD!$A$2:$E$2531,5,FALSE)</f>
        <v>#N/A</v>
      </c>
      <c r="D2869" t="e">
        <f>VLOOKUP(A2869,[1]DJI!$A$2:$E$2520,5,FALSE)</f>
        <v>#N/A</v>
      </c>
      <c r="E2869" t="e">
        <f>VLOOKUP(A2869,[1]FTSE!$A$2:$E$2520,5,FALSE)</f>
        <v>#N/A</v>
      </c>
      <c r="F2869" t="e">
        <f>VLOOKUP(A2869,[1]HSI!$A$2:$E$2520,5,FALSE)</f>
        <v>#N/A</v>
      </c>
      <c r="G2869" t="e">
        <f>VLOOKUP(A2869,[1]N225!$A$2:$E$2520,5,FALSE)</f>
        <v>#N/A</v>
      </c>
    </row>
    <row r="2870" spans="1:7" x14ac:dyDescent="0.25">
      <c r="A2870" s="1">
        <v>42316</v>
      </c>
      <c r="B2870" s="4">
        <f t="shared" si="44"/>
        <v>2869</v>
      </c>
      <c r="C2870">
        <f>VLOOKUP(A2870,[1]AORD!$A$2:$E$2531,5,FALSE)</f>
        <v>5180.2998049999997</v>
      </c>
      <c r="D2870" t="e">
        <f>VLOOKUP(A2870,[1]DJI!$A$2:$E$2520,5,FALSE)</f>
        <v>#N/A</v>
      </c>
      <c r="E2870" t="e">
        <f>VLOOKUP(A2870,[1]FTSE!$A$2:$E$2520,5,FALSE)</f>
        <v>#N/A</v>
      </c>
      <c r="F2870" t="e">
        <f>VLOOKUP(A2870,[1]HSI!$A$2:$E$2520,5,FALSE)</f>
        <v>#N/A</v>
      </c>
      <c r="G2870" t="e">
        <f>VLOOKUP(A2870,[1]N225!$A$2:$E$2520,5,FALSE)</f>
        <v>#N/A</v>
      </c>
    </row>
    <row r="2871" spans="1:7" x14ac:dyDescent="0.25">
      <c r="A2871" s="1">
        <v>42317</v>
      </c>
      <c r="B2871" s="4">
        <f t="shared" si="44"/>
        <v>2870</v>
      </c>
      <c r="C2871">
        <f>VLOOKUP(A2871,[1]AORD!$A$2:$E$2531,5,FALSE)</f>
        <v>5157.7001950000003</v>
      </c>
      <c r="D2871">
        <f>VLOOKUP(A2871,[1]DJI!$A$2:$E$2520,5,FALSE)</f>
        <v>17730.480468999998</v>
      </c>
      <c r="E2871">
        <f>VLOOKUP(A2871,[1]FTSE!$A$2:$E$2520,5,FALSE)</f>
        <v>6295.2001950000003</v>
      </c>
      <c r="F2871">
        <f>VLOOKUP(A2871,[1]HSI!$A$2:$E$2520,5,FALSE)</f>
        <v>22726.769531000002</v>
      </c>
      <c r="G2871">
        <f>VLOOKUP(A2871,[1]N225!$A$2:$E$2520,5,FALSE)</f>
        <v>19642.740229999999</v>
      </c>
    </row>
    <row r="2872" spans="1:7" x14ac:dyDescent="0.25">
      <c r="A2872" s="1">
        <v>42318</v>
      </c>
      <c r="B2872" s="4">
        <f t="shared" si="44"/>
        <v>2871</v>
      </c>
      <c r="C2872">
        <f>VLOOKUP(A2872,[1]AORD!$A$2:$E$2531,5,FALSE)</f>
        <v>5181.1000979999999</v>
      </c>
      <c r="D2872">
        <f>VLOOKUP(A2872,[1]DJI!$A$2:$E$2520,5,FALSE)</f>
        <v>17758.210938</v>
      </c>
      <c r="E2872">
        <f>VLOOKUP(A2872,[1]FTSE!$A$2:$E$2520,5,FALSE)</f>
        <v>6275.2998049999997</v>
      </c>
      <c r="F2872">
        <f>VLOOKUP(A2872,[1]HSI!$A$2:$E$2520,5,FALSE)</f>
        <v>22401.699218999998</v>
      </c>
      <c r="G2872">
        <f>VLOOKUP(A2872,[1]N225!$A$2:$E$2520,5,FALSE)</f>
        <v>19671.259770000001</v>
      </c>
    </row>
    <row r="2873" spans="1:7" x14ac:dyDescent="0.25">
      <c r="A2873" s="1">
        <v>42319</v>
      </c>
      <c r="B2873" s="4">
        <f t="shared" si="44"/>
        <v>2872</v>
      </c>
      <c r="C2873">
        <f>VLOOKUP(A2873,[1]AORD!$A$2:$E$2531,5,FALSE)</f>
        <v>5182.2001950000003</v>
      </c>
      <c r="D2873">
        <f>VLOOKUP(A2873,[1]DJI!$A$2:$E$2520,5,FALSE)</f>
        <v>17702.220702999999</v>
      </c>
      <c r="E2873">
        <f>VLOOKUP(A2873,[1]FTSE!$A$2:$E$2520,5,FALSE)</f>
        <v>6297.2001950000003</v>
      </c>
      <c r="F2873">
        <f>VLOOKUP(A2873,[1]HSI!$A$2:$E$2520,5,FALSE)</f>
        <v>22352.169922000001</v>
      </c>
      <c r="G2873">
        <f>VLOOKUP(A2873,[1]N225!$A$2:$E$2520,5,FALSE)</f>
        <v>19691.390630000002</v>
      </c>
    </row>
    <row r="2874" spans="1:7" x14ac:dyDescent="0.25">
      <c r="A2874" s="1">
        <v>42320</v>
      </c>
      <c r="B2874" s="4">
        <f t="shared" si="44"/>
        <v>2873</v>
      </c>
      <c r="C2874">
        <f>VLOOKUP(A2874,[1]AORD!$A$2:$E$2531,5,FALSE)</f>
        <v>5111.7998049999997</v>
      </c>
      <c r="D2874">
        <f>VLOOKUP(A2874,[1]DJI!$A$2:$E$2520,5,FALSE)</f>
        <v>17448.070313</v>
      </c>
      <c r="E2874">
        <f>VLOOKUP(A2874,[1]FTSE!$A$2:$E$2520,5,FALSE)</f>
        <v>6178.7001950000003</v>
      </c>
      <c r="F2874">
        <f>VLOOKUP(A2874,[1]HSI!$A$2:$E$2520,5,FALSE)</f>
        <v>22888.919922000001</v>
      </c>
      <c r="G2874">
        <f>VLOOKUP(A2874,[1]N225!$A$2:$E$2520,5,FALSE)</f>
        <v>19697.769530000001</v>
      </c>
    </row>
    <row r="2875" spans="1:7" x14ac:dyDescent="0.25">
      <c r="A2875" s="1">
        <v>42321</v>
      </c>
      <c r="B2875" s="4">
        <f t="shared" si="44"/>
        <v>2874</v>
      </c>
      <c r="C2875" t="e">
        <f>VLOOKUP(A2875,[1]AORD!$A$2:$E$2531,5,FALSE)</f>
        <v>#N/A</v>
      </c>
      <c r="D2875">
        <f>VLOOKUP(A2875,[1]DJI!$A$2:$E$2520,5,FALSE)</f>
        <v>17245.240234000001</v>
      </c>
      <c r="E2875">
        <f>VLOOKUP(A2875,[1]FTSE!$A$2:$E$2520,5,FALSE)</f>
        <v>6118.2998049999997</v>
      </c>
      <c r="F2875">
        <f>VLOOKUP(A2875,[1]HSI!$A$2:$E$2520,5,FALSE)</f>
        <v>22396.140625</v>
      </c>
      <c r="G2875">
        <f>VLOOKUP(A2875,[1]N225!$A$2:$E$2520,5,FALSE)</f>
        <v>19596.910159999999</v>
      </c>
    </row>
    <row r="2876" spans="1:7" x14ac:dyDescent="0.25">
      <c r="A2876" s="1">
        <v>42322</v>
      </c>
      <c r="B2876" s="4">
        <f t="shared" si="44"/>
        <v>2875</v>
      </c>
      <c r="C2876" t="e">
        <f>VLOOKUP(A2876,[1]AORD!$A$2:$E$2531,5,FALSE)</f>
        <v>#N/A</v>
      </c>
      <c r="D2876" t="e">
        <f>VLOOKUP(A2876,[1]DJI!$A$2:$E$2520,5,FALSE)</f>
        <v>#N/A</v>
      </c>
      <c r="E2876" t="e">
        <f>VLOOKUP(A2876,[1]FTSE!$A$2:$E$2520,5,FALSE)</f>
        <v>#N/A</v>
      </c>
      <c r="F2876" t="e">
        <f>VLOOKUP(A2876,[1]HSI!$A$2:$E$2520,5,FALSE)</f>
        <v>#N/A</v>
      </c>
      <c r="G2876" t="e">
        <f>VLOOKUP(A2876,[1]N225!$A$2:$E$2520,5,FALSE)</f>
        <v>#N/A</v>
      </c>
    </row>
    <row r="2877" spans="1:7" x14ac:dyDescent="0.25">
      <c r="A2877" s="1">
        <v>42323</v>
      </c>
      <c r="B2877" s="4">
        <f t="shared" si="44"/>
        <v>2876</v>
      </c>
      <c r="C2877">
        <f>VLOOKUP(A2877,[1]AORD!$A$2:$E$2531,5,FALSE)</f>
        <v>5064.5</v>
      </c>
      <c r="D2877" t="e">
        <f>VLOOKUP(A2877,[1]DJI!$A$2:$E$2520,5,FALSE)</f>
        <v>#N/A</v>
      </c>
      <c r="E2877" t="e">
        <f>VLOOKUP(A2877,[1]FTSE!$A$2:$E$2520,5,FALSE)</f>
        <v>#N/A</v>
      </c>
      <c r="F2877" t="e">
        <f>VLOOKUP(A2877,[1]HSI!$A$2:$E$2520,5,FALSE)</f>
        <v>#N/A</v>
      </c>
      <c r="G2877" t="e">
        <f>VLOOKUP(A2877,[1]N225!$A$2:$E$2520,5,FALSE)</f>
        <v>#N/A</v>
      </c>
    </row>
    <row r="2878" spans="1:7" x14ac:dyDescent="0.25">
      <c r="A2878" s="1">
        <v>42324</v>
      </c>
      <c r="B2878" s="4">
        <f t="shared" si="44"/>
        <v>2877</v>
      </c>
      <c r="C2878">
        <f>VLOOKUP(A2878,[1]AORD!$A$2:$E$2531,5,FALSE)</f>
        <v>5174.2998049999997</v>
      </c>
      <c r="D2878">
        <f>VLOOKUP(A2878,[1]DJI!$A$2:$E$2520,5,FALSE)</f>
        <v>17483.009765999999</v>
      </c>
      <c r="E2878">
        <f>VLOOKUP(A2878,[1]FTSE!$A$2:$E$2520,5,FALSE)</f>
        <v>6146.3999020000001</v>
      </c>
      <c r="F2878">
        <f>VLOOKUP(A2878,[1]HSI!$A$2:$E$2520,5,FALSE)</f>
        <v>22010.820313</v>
      </c>
      <c r="G2878">
        <f>VLOOKUP(A2878,[1]N225!$A$2:$E$2520,5,FALSE)</f>
        <v>19393.689450000002</v>
      </c>
    </row>
    <row r="2879" spans="1:7" x14ac:dyDescent="0.25">
      <c r="A2879" s="1">
        <v>42325</v>
      </c>
      <c r="B2879" s="4">
        <f t="shared" si="44"/>
        <v>2878</v>
      </c>
      <c r="C2879">
        <f>VLOOKUP(A2879,[1]AORD!$A$2:$E$2531,5,FALSE)</f>
        <v>5189.1000979999999</v>
      </c>
      <c r="D2879">
        <f>VLOOKUP(A2879,[1]DJI!$A$2:$E$2520,5,FALSE)</f>
        <v>17489.5</v>
      </c>
      <c r="E2879">
        <f>VLOOKUP(A2879,[1]FTSE!$A$2:$E$2520,5,FALSE)</f>
        <v>6268.7998049999997</v>
      </c>
      <c r="F2879">
        <f>VLOOKUP(A2879,[1]HSI!$A$2:$E$2520,5,FALSE)</f>
        <v>22264.25</v>
      </c>
      <c r="G2879">
        <f>VLOOKUP(A2879,[1]N225!$A$2:$E$2520,5,FALSE)</f>
        <v>19630.630860000001</v>
      </c>
    </row>
    <row r="2880" spans="1:7" x14ac:dyDescent="0.25">
      <c r="A2880" s="1">
        <v>42326</v>
      </c>
      <c r="B2880" s="4">
        <f t="shared" si="44"/>
        <v>2879</v>
      </c>
      <c r="C2880">
        <f>VLOOKUP(A2880,[1]AORD!$A$2:$E$2531,5,FALSE)</f>
        <v>5293.2998049999997</v>
      </c>
      <c r="D2880">
        <f>VLOOKUP(A2880,[1]DJI!$A$2:$E$2520,5,FALSE)</f>
        <v>17737.160156000002</v>
      </c>
      <c r="E2880">
        <f>VLOOKUP(A2880,[1]FTSE!$A$2:$E$2520,5,FALSE)</f>
        <v>6279</v>
      </c>
      <c r="F2880">
        <f>VLOOKUP(A2880,[1]HSI!$A$2:$E$2520,5,FALSE)</f>
        <v>22188.259765999999</v>
      </c>
      <c r="G2880">
        <f>VLOOKUP(A2880,[1]N225!$A$2:$E$2520,5,FALSE)</f>
        <v>19649.179690000001</v>
      </c>
    </row>
    <row r="2881" spans="1:7" x14ac:dyDescent="0.25">
      <c r="A2881" s="1">
        <v>42327</v>
      </c>
      <c r="B2881" s="4">
        <f t="shared" si="44"/>
        <v>2880</v>
      </c>
      <c r="C2881">
        <f>VLOOKUP(A2881,[1]AORD!$A$2:$E$2531,5,FALSE)</f>
        <v>5305.5</v>
      </c>
      <c r="D2881">
        <f>VLOOKUP(A2881,[1]DJI!$A$2:$E$2520,5,FALSE)</f>
        <v>17732.75</v>
      </c>
      <c r="E2881">
        <f>VLOOKUP(A2881,[1]FTSE!$A$2:$E$2520,5,FALSE)</f>
        <v>6329.8999020000001</v>
      </c>
      <c r="F2881">
        <f>VLOOKUP(A2881,[1]HSI!$A$2:$E$2520,5,FALSE)</f>
        <v>22500.220702999999</v>
      </c>
      <c r="G2881">
        <f>VLOOKUP(A2881,[1]N225!$A$2:$E$2520,5,FALSE)</f>
        <v>19859.810549999998</v>
      </c>
    </row>
    <row r="2882" spans="1:7" x14ac:dyDescent="0.25">
      <c r="A2882" s="1">
        <v>42328</v>
      </c>
      <c r="B2882" s="4">
        <f t="shared" si="44"/>
        <v>2881</v>
      </c>
      <c r="C2882" t="e">
        <f>VLOOKUP(A2882,[1]AORD!$A$2:$E$2531,5,FALSE)</f>
        <v>#N/A</v>
      </c>
      <c r="D2882">
        <f>VLOOKUP(A2882,[1]DJI!$A$2:$E$2520,5,FALSE)</f>
        <v>17823.810547000001</v>
      </c>
      <c r="E2882">
        <f>VLOOKUP(A2882,[1]FTSE!$A$2:$E$2520,5,FALSE)</f>
        <v>6334.6000979999999</v>
      </c>
      <c r="F2882">
        <f>VLOOKUP(A2882,[1]HSI!$A$2:$E$2520,5,FALSE)</f>
        <v>22754.720702999999</v>
      </c>
      <c r="G2882">
        <f>VLOOKUP(A2882,[1]N225!$A$2:$E$2520,5,FALSE)</f>
        <v>19879.810549999998</v>
      </c>
    </row>
    <row r="2883" spans="1:7" x14ac:dyDescent="0.25">
      <c r="A2883" s="1">
        <v>42329</v>
      </c>
      <c r="B2883" s="4">
        <f t="shared" si="44"/>
        <v>2882</v>
      </c>
      <c r="C2883" t="e">
        <f>VLOOKUP(A2883,[1]AORD!$A$2:$E$2531,5,FALSE)</f>
        <v>#N/A</v>
      </c>
      <c r="D2883" t="e">
        <f>VLOOKUP(A2883,[1]DJI!$A$2:$E$2520,5,FALSE)</f>
        <v>#N/A</v>
      </c>
      <c r="E2883" t="e">
        <f>VLOOKUP(A2883,[1]FTSE!$A$2:$E$2520,5,FALSE)</f>
        <v>#N/A</v>
      </c>
      <c r="F2883" t="e">
        <f>VLOOKUP(A2883,[1]HSI!$A$2:$E$2520,5,FALSE)</f>
        <v>#N/A</v>
      </c>
      <c r="G2883" t="e">
        <f>VLOOKUP(A2883,[1]N225!$A$2:$E$2520,5,FALSE)</f>
        <v>#N/A</v>
      </c>
    </row>
    <row r="2884" spans="1:7" x14ac:dyDescent="0.25">
      <c r="A2884" s="1">
        <v>42330</v>
      </c>
      <c r="B2884" s="4">
        <f t="shared" ref="B2884:B2947" si="45">B2883+1</f>
        <v>2883</v>
      </c>
      <c r="C2884">
        <f>VLOOKUP(A2884,[1]AORD!$A$2:$E$2531,5,FALSE)</f>
        <v>5326.5</v>
      </c>
      <c r="D2884" t="e">
        <f>VLOOKUP(A2884,[1]DJI!$A$2:$E$2520,5,FALSE)</f>
        <v>#N/A</v>
      </c>
      <c r="E2884" t="e">
        <f>VLOOKUP(A2884,[1]FTSE!$A$2:$E$2520,5,FALSE)</f>
        <v>#N/A</v>
      </c>
      <c r="F2884" t="e">
        <f>VLOOKUP(A2884,[1]HSI!$A$2:$E$2520,5,FALSE)</f>
        <v>#N/A</v>
      </c>
      <c r="G2884" t="e">
        <f>VLOOKUP(A2884,[1]N225!$A$2:$E$2520,5,FALSE)</f>
        <v>#N/A</v>
      </c>
    </row>
    <row r="2885" spans="1:7" x14ac:dyDescent="0.25">
      <c r="A2885" s="1">
        <v>42331</v>
      </c>
      <c r="B2885" s="4">
        <f t="shared" si="45"/>
        <v>2884</v>
      </c>
      <c r="C2885">
        <f>VLOOKUP(A2885,[1]AORD!$A$2:$E$2531,5,FALSE)</f>
        <v>5277</v>
      </c>
      <c r="D2885">
        <f>VLOOKUP(A2885,[1]DJI!$A$2:$E$2520,5,FALSE)</f>
        <v>17792.679688</v>
      </c>
      <c r="E2885">
        <f>VLOOKUP(A2885,[1]FTSE!$A$2:$E$2520,5,FALSE)</f>
        <v>6305.5</v>
      </c>
      <c r="F2885">
        <f>VLOOKUP(A2885,[1]HSI!$A$2:$E$2520,5,FALSE)</f>
        <v>22665.900390999999</v>
      </c>
      <c r="G2885" t="e">
        <f>VLOOKUP(A2885,[1]N225!$A$2:$E$2520,5,FALSE)</f>
        <v>#N/A</v>
      </c>
    </row>
    <row r="2886" spans="1:7" x14ac:dyDescent="0.25">
      <c r="A2886" s="1">
        <v>42332</v>
      </c>
      <c r="B2886" s="4">
        <f t="shared" si="45"/>
        <v>2885</v>
      </c>
      <c r="C2886">
        <f>VLOOKUP(A2886,[1]AORD!$A$2:$E$2531,5,FALSE)</f>
        <v>5245.2001950000003</v>
      </c>
      <c r="D2886">
        <f>VLOOKUP(A2886,[1]DJI!$A$2:$E$2520,5,FALSE)</f>
        <v>17812.189452999999</v>
      </c>
      <c r="E2886">
        <f>VLOOKUP(A2886,[1]FTSE!$A$2:$E$2520,5,FALSE)</f>
        <v>6277.2001950000003</v>
      </c>
      <c r="F2886">
        <f>VLOOKUP(A2886,[1]HSI!$A$2:$E$2520,5,FALSE)</f>
        <v>22587.630859000001</v>
      </c>
      <c r="G2886">
        <f>VLOOKUP(A2886,[1]N225!$A$2:$E$2520,5,FALSE)</f>
        <v>19924.890630000002</v>
      </c>
    </row>
    <row r="2887" spans="1:7" x14ac:dyDescent="0.25">
      <c r="A2887" s="1">
        <v>42333</v>
      </c>
      <c r="B2887" s="4">
        <f t="shared" si="45"/>
        <v>2886</v>
      </c>
      <c r="C2887">
        <f>VLOOKUP(A2887,[1]AORD!$A$2:$E$2531,5,FALSE)</f>
        <v>5259.7001950000003</v>
      </c>
      <c r="D2887">
        <f>VLOOKUP(A2887,[1]DJI!$A$2:$E$2520,5,FALSE)</f>
        <v>17813.390625</v>
      </c>
      <c r="E2887">
        <f>VLOOKUP(A2887,[1]FTSE!$A$2:$E$2520,5,FALSE)</f>
        <v>6337.6000979999999</v>
      </c>
      <c r="F2887">
        <f>VLOOKUP(A2887,[1]HSI!$A$2:$E$2520,5,FALSE)</f>
        <v>22498</v>
      </c>
      <c r="G2887">
        <f>VLOOKUP(A2887,[1]N225!$A$2:$E$2520,5,FALSE)</f>
        <v>19847.58008</v>
      </c>
    </row>
    <row r="2888" spans="1:7" x14ac:dyDescent="0.25">
      <c r="A2888" s="1">
        <v>42334</v>
      </c>
      <c r="B2888" s="4">
        <f t="shared" si="45"/>
        <v>2887</v>
      </c>
      <c r="C2888">
        <f>VLOOKUP(A2888,[1]AORD!$A$2:$E$2531,5,FALSE)</f>
        <v>5251.3999020000001</v>
      </c>
      <c r="D2888" t="e">
        <f>VLOOKUP(A2888,[1]DJI!$A$2:$E$2520,5,FALSE)</f>
        <v>#N/A</v>
      </c>
      <c r="E2888">
        <f>VLOOKUP(A2888,[1]FTSE!$A$2:$E$2520,5,FALSE)</f>
        <v>6393.1000979999999</v>
      </c>
      <c r="F2888">
        <f>VLOOKUP(A2888,[1]HSI!$A$2:$E$2520,5,FALSE)</f>
        <v>22488.939452999999</v>
      </c>
      <c r="G2888">
        <f>VLOOKUP(A2888,[1]N225!$A$2:$E$2520,5,FALSE)</f>
        <v>19944.410159999999</v>
      </c>
    </row>
    <row r="2889" spans="1:7" x14ac:dyDescent="0.25">
      <c r="A2889" s="1">
        <v>42335</v>
      </c>
      <c r="B2889" s="4">
        <f t="shared" si="45"/>
        <v>2888</v>
      </c>
      <c r="C2889" t="e">
        <f>VLOOKUP(A2889,[1]AORD!$A$2:$E$2531,5,FALSE)</f>
        <v>#N/A</v>
      </c>
      <c r="D2889">
        <f>VLOOKUP(A2889,[1]DJI!$A$2:$E$2520,5,FALSE)</f>
        <v>17813.390625</v>
      </c>
      <c r="E2889">
        <f>VLOOKUP(A2889,[1]FTSE!$A$2:$E$2520,5,FALSE)</f>
        <v>6375.2001950000003</v>
      </c>
      <c r="F2889">
        <f>VLOOKUP(A2889,[1]HSI!$A$2:$E$2520,5,FALSE)</f>
        <v>22068.320313</v>
      </c>
      <c r="G2889">
        <f>VLOOKUP(A2889,[1]N225!$A$2:$E$2520,5,FALSE)</f>
        <v>19883.939450000002</v>
      </c>
    </row>
    <row r="2890" spans="1:7" x14ac:dyDescent="0.25">
      <c r="A2890" s="1">
        <v>42336</v>
      </c>
      <c r="B2890" s="4">
        <f t="shared" si="45"/>
        <v>2889</v>
      </c>
      <c r="C2890" t="e">
        <f>VLOOKUP(A2890,[1]AORD!$A$2:$E$2531,5,FALSE)</f>
        <v>#N/A</v>
      </c>
      <c r="D2890" t="e">
        <f>VLOOKUP(A2890,[1]DJI!$A$2:$E$2520,5,FALSE)</f>
        <v>#N/A</v>
      </c>
      <c r="E2890" t="e">
        <f>VLOOKUP(A2890,[1]FTSE!$A$2:$E$2520,5,FALSE)</f>
        <v>#N/A</v>
      </c>
      <c r="F2890" t="e">
        <f>VLOOKUP(A2890,[1]HSI!$A$2:$E$2520,5,FALSE)</f>
        <v>#N/A</v>
      </c>
      <c r="G2890" t="e">
        <f>VLOOKUP(A2890,[1]N225!$A$2:$E$2520,5,FALSE)</f>
        <v>#N/A</v>
      </c>
    </row>
    <row r="2891" spans="1:7" x14ac:dyDescent="0.25">
      <c r="A2891" s="1">
        <v>42337</v>
      </c>
      <c r="B2891" s="4">
        <f t="shared" si="45"/>
        <v>2890</v>
      </c>
      <c r="C2891">
        <f>VLOOKUP(A2891,[1]AORD!$A$2:$E$2531,5,FALSE)</f>
        <v>5218.2001950000003</v>
      </c>
      <c r="D2891" t="e">
        <f>VLOOKUP(A2891,[1]DJI!$A$2:$E$2520,5,FALSE)</f>
        <v>#N/A</v>
      </c>
      <c r="E2891" t="e">
        <f>VLOOKUP(A2891,[1]FTSE!$A$2:$E$2520,5,FALSE)</f>
        <v>#N/A</v>
      </c>
      <c r="F2891" t="e">
        <f>VLOOKUP(A2891,[1]HSI!$A$2:$E$2520,5,FALSE)</f>
        <v>#N/A</v>
      </c>
      <c r="G2891" t="e">
        <f>VLOOKUP(A2891,[1]N225!$A$2:$E$2520,5,FALSE)</f>
        <v>#N/A</v>
      </c>
    </row>
    <row r="2892" spans="1:7" x14ac:dyDescent="0.25">
      <c r="A2892" s="1">
        <v>42338</v>
      </c>
      <c r="B2892" s="4">
        <f t="shared" si="45"/>
        <v>2891</v>
      </c>
      <c r="C2892">
        <f>VLOOKUP(A2892,[1]AORD!$A$2:$E$2531,5,FALSE)</f>
        <v>5312.6000979999999</v>
      </c>
      <c r="D2892">
        <f>VLOOKUP(A2892,[1]DJI!$A$2:$E$2520,5,FALSE)</f>
        <v>17719.919922000001</v>
      </c>
      <c r="E2892">
        <f>VLOOKUP(A2892,[1]FTSE!$A$2:$E$2520,5,FALSE)</f>
        <v>6356.1000979999999</v>
      </c>
      <c r="F2892">
        <f>VLOOKUP(A2892,[1]HSI!$A$2:$E$2520,5,FALSE)</f>
        <v>21996.419922000001</v>
      </c>
      <c r="G2892">
        <f>VLOOKUP(A2892,[1]N225!$A$2:$E$2520,5,FALSE)</f>
        <v>19747.470700000002</v>
      </c>
    </row>
    <row r="2893" spans="1:7" x14ac:dyDescent="0.25">
      <c r="A2893" s="1">
        <v>42339</v>
      </c>
      <c r="B2893" s="4">
        <f t="shared" si="45"/>
        <v>2892</v>
      </c>
      <c r="C2893">
        <f>VLOOKUP(A2893,[1]AORD!$A$2:$E$2531,5,FALSE)</f>
        <v>5304.7001950000003</v>
      </c>
      <c r="D2893">
        <f>VLOOKUP(A2893,[1]DJI!$A$2:$E$2520,5,FALSE)</f>
        <v>17888.349609000001</v>
      </c>
      <c r="E2893">
        <f>VLOOKUP(A2893,[1]FTSE!$A$2:$E$2520,5,FALSE)</f>
        <v>6395.7001950000003</v>
      </c>
      <c r="F2893">
        <f>VLOOKUP(A2893,[1]HSI!$A$2:$E$2520,5,FALSE)</f>
        <v>22381.349609000001</v>
      </c>
      <c r="G2893">
        <f>VLOOKUP(A2893,[1]N225!$A$2:$E$2520,5,FALSE)</f>
        <v>20012.400389999999</v>
      </c>
    </row>
    <row r="2894" spans="1:7" x14ac:dyDescent="0.25">
      <c r="A2894" s="1">
        <v>42340</v>
      </c>
      <c r="B2894" s="4">
        <f t="shared" si="45"/>
        <v>2893</v>
      </c>
      <c r="C2894">
        <f>VLOOKUP(A2894,[1]AORD!$A$2:$E$2531,5,FALSE)</f>
        <v>5276.7001950000003</v>
      </c>
      <c r="D2894">
        <f>VLOOKUP(A2894,[1]DJI!$A$2:$E$2520,5,FALSE)</f>
        <v>17729.679688</v>
      </c>
      <c r="E2894">
        <f>VLOOKUP(A2894,[1]FTSE!$A$2:$E$2520,5,FALSE)</f>
        <v>6420.8999020000001</v>
      </c>
      <c r="F2894">
        <f>VLOOKUP(A2894,[1]HSI!$A$2:$E$2520,5,FALSE)</f>
        <v>22479.689452999999</v>
      </c>
      <c r="G2894">
        <f>VLOOKUP(A2894,[1]N225!$A$2:$E$2520,5,FALSE)</f>
        <v>19938.130860000001</v>
      </c>
    </row>
    <row r="2895" spans="1:7" x14ac:dyDescent="0.25">
      <c r="A2895" s="1">
        <v>42341</v>
      </c>
      <c r="B2895" s="4">
        <f t="shared" si="45"/>
        <v>2894</v>
      </c>
      <c r="C2895">
        <f>VLOOKUP(A2895,[1]AORD!$A$2:$E$2531,5,FALSE)</f>
        <v>5201.5</v>
      </c>
      <c r="D2895">
        <f>VLOOKUP(A2895,[1]DJI!$A$2:$E$2520,5,FALSE)</f>
        <v>17477.669922000001</v>
      </c>
      <c r="E2895">
        <f>VLOOKUP(A2895,[1]FTSE!$A$2:$E$2520,5,FALSE)</f>
        <v>6275</v>
      </c>
      <c r="F2895">
        <f>VLOOKUP(A2895,[1]HSI!$A$2:$E$2520,5,FALSE)</f>
        <v>22417.009765999999</v>
      </c>
      <c r="G2895">
        <f>VLOOKUP(A2895,[1]N225!$A$2:$E$2520,5,FALSE)</f>
        <v>19939.900389999999</v>
      </c>
    </row>
    <row r="2896" spans="1:7" x14ac:dyDescent="0.25">
      <c r="A2896" s="1">
        <v>42342</v>
      </c>
      <c r="B2896" s="4">
        <f t="shared" si="45"/>
        <v>2895</v>
      </c>
      <c r="C2896" t="e">
        <f>VLOOKUP(A2896,[1]AORD!$A$2:$E$2531,5,FALSE)</f>
        <v>#N/A</v>
      </c>
      <c r="D2896">
        <f>VLOOKUP(A2896,[1]DJI!$A$2:$E$2520,5,FALSE)</f>
        <v>17847.630859000001</v>
      </c>
      <c r="E2896">
        <f>VLOOKUP(A2896,[1]FTSE!$A$2:$E$2520,5,FALSE)</f>
        <v>6238.2998049999997</v>
      </c>
      <c r="F2896">
        <f>VLOOKUP(A2896,[1]HSI!$A$2:$E$2520,5,FALSE)</f>
        <v>22235.890625</v>
      </c>
      <c r="G2896">
        <f>VLOOKUP(A2896,[1]N225!$A$2:$E$2520,5,FALSE)</f>
        <v>19504.480469999999</v>
      </c>
    </row>
    <row r="2897" spans="1:7" x14ac:dyDescent="0.25">
      <c r="A2897" s="1">
        <v>42343</v>
      </c>
      <c r="B2897" s="4">
        <f t="shared" si="45"/>
        <v>2896</v>
      </c>
      <c r="C2897" t="e">
        <f>VLOOKUP(A2897,[1]AORD!$A$2:$E$2531,5,FALSE)</f>
        <v>#N/A</v>
      </c>
      <c r="D2897" t="e">
        <f>VLOOKUP(A2897,[1]DJI!$A$2:$E$2520,5,FALSE)</f>
        <v>#N/A</v>
      </c>
      <c r="E2897" t="e">
        <f>VLOOKUP(A2897,[1]FTSE!$A$2:$E$2520,5,FALSE)</f>
        <v>#N/A</v>
      </c>
      <c r="F2897" t="e">
        <f>VLOOKUP(A2897,[1]HSI!$A$2:$E$2520,5,FALSE)</f>
        <v>#N/A</v>
      </c>
      <c r="G2897" t="e">
        <f>VLOOKUP(A2897,[1]N225!$A$2:$E$2520,5,FALSE)</f>
        <v>#N/A</v>
      </c>
    </row>
    <row r="2898" spans="1:7" x14ac:dyDescent="0.25">
      <c r="A2898" s="1">
        <v>42344</v>
      </c>
      <c r="B2898" s="4">
        <f t="shared" si="45"/>
        <v>2897</v>
      </c>
      <c r="C2898">
        <f>VLOOKUP(A2898,[1]AORD!$A$2:$E$2531,5,FALSE)</f>
        <v>5205.8999020000001</v>
      </c>
      <c r="D2898" t="e">
        <f>VLOOKUP(A2898,[1]DJI!$A$2:$E$2520,5,FALSE)</f>
        <v>#N/A</v>
      </c>
      <c r="E2898" t="e">
        <f>VLOOKUP(A2898,[1]FTSE!$A$2:$E$2520,5,FALSE)</f>
        <v>#N/A</v>
      </c>
      <c r="F2898" t="e">
        <f>VLOOKUP(A2898,[1]HSI!$A$2:$E$2520,5,FALSE)</f>
        <v>#N/A</v>
      </c>
      <c r="G2898" t="e">
        <f>VLOOKUP(A2898,[1]N225!$A$2:$E$2520,5,FALSE)</f>
        <v>#N/A</v>
      </c>
    </row>
    <row r="2899" spans="1:7" x14ac:dyDescent="0.25">
      <c r="A2899" s="1">
        <v>42345</v>
      </c>
      <c r="B2899" s="4">
        <f t="shared" si="45"/>
        <v>2898</v>
      </c>
      <c r="C2899">
        <f>VLOOKUP(A2899,[1]AORD!$A$2:$E$2531,5,FALSE)</f>
        <v>5158</v>
      </c>
      <c r="D2899">
        <f>VLOOKUP(A2899,[1]DJI!$A$2:$E$2520,5,FALSE)</f>
        <v>17730.509765999999</v>
      </c>
      <c r="E2899">
        <f>VLOOKUP(A2899,[1]FTSE!$A$2:$E$2520,5,FALSE)</f>
        <v>6223.5</v>
      </c>
      <c r="F2899">
        <f>VLOOKUP(A2899,[1]HSI!$A$2:$E$2520,5,FALSE)</f>
        <v>22203.220702999999</v>
      </c>
      <c r="G2899">
        <f>VLOOKUP(A2899,[1]N225!$A$2:$E$2520,5,FALSE)</f>
        <v>19698.150389999999</v>
      </c>
    </row>
    <row r="2900" spans="1:7" x14ac:dyDescent="0.25">
      <c r="A2900" s="1">
        <v>42346</v>
      </c>
      <c r="B2900" s="4">
        <f t="shared" si="45"/>
        <v>2899</v>
      </c>
      <c r="C2900">
        <f>VLOOKUP(A2900,[1]AORD!$A$2:$E$2531,5,FALSE)</f>
        <v>5129.8999020000001</v>
      </c>
      <c r="D2900">
        <f>VLOOKUP(A2900,[1]DJI!$A$2:$E$2520,5,FALSE)</f>
        <v>17568</v>
      </c>
      <c r="E2900">
        <f>VLOOKUP(A2900,[1]FTSE!$A$2:$E$2520,5,FALSE)</f>
        <v>6135.2001950000003</v>
      </c>
      <c r="F2900">
        <f>VLOOKUP(A2900,[1]HSI!$A$2:$E$2520,5,FALSE)</f>
        <v>21905.130859000001</v>
      </c>
      <c r="G2900">
        <f>VLOOKUP(A2900,[1]N225!$A$2:$E$2520,5,FALSE)</f>
        <v>19492.599610000001</v>
      </c>
    </row>
    <row r="2901" spans="1:7" x14ac:dyDescent="0.25">
      <c r="A2901" s="1">
        <v>42347</v>
      </c>
      <c r="B2901" s="4">
        <f t="shared" si="45"/>
        <v>2900</v>
      </c>
      <c r="C2901">
        <f>VLOOKUP(A2901,[1]AORD!$A$2:$E$2531,5,FALSE)</f>
        <v>5087.5</v>
      </c>
      <c r="D2901">
        <f>VLOOKUP(A2901,[1]DJI!$A$2:$E$2520,5,FALSE)</f>
        <v>17492.300781000002</v>
      </c>
      <c r="E2901">
        <f>VLOOKUP(A2901,[1]FTSE!$A$2:$E$2520,5,FALSE)</f>
        <v>6126.7001950000003</v>
      </c>
      <c r="F2901">
        <f>VLOOKUP(A2901,[1]HSI!$A$2:$E$2520,5,FALSE)</f>
        <v>21803.759765999999</v>
      </c>
      <c r="G2901">
        <f>VLOOKUP(A2901,[1]N225!$A$2:$E$2520,5,FALSE)</f>
        <v>19301.070309999999</v>
      </c>
    </row>
    <row r="2902" spans="1:7" x14ac:dyDescent="0.25">
      <c r="A2902" s="1">
        <v>42348</v>
      </c>
      <c r="B2902" s="4">
        <f t="shared" si="45"/>
        <v>2901</v>
      </c>
      <c r="C2902">
        <f>VLOOKUP(A2902,[1]AORD!$A$2:$E$2531,5,FALSE)</f>
        <v>5078.6000979999999</v>
      </c>
      <c r="D2902">
        <f>VLOOKUP(A2902,[1]DJI!$A$2:$E$2520,5,FALSE)</f>
        <v>17574.75</v>
      </c>
      <c r="E2902">
        <f>VLOOKUP(A2902,[1]FTSE!$A$2:$E$2520,5,FALSE)</f>
        <v>6088.1000979999999</v>
      </c>
      <c r="F2902">
        <f>VLOOKUP(A2902,[1]HSI!$A$2:$E$2520,5,FALSE)</f>
        <v>21704.609375</v>
      </c>
      <c r="G2902">
        <f>VLOOKUP(A2902,[1]N225!$A$2:$E$2520,5,FALSE)</f>
        <v>19046.550780000001</v>
      </c>
    </row>
    <row r="2903" spans="1:7" x14ac:dyDescent="0.25">
      <c r="A2903" s="1">
        <v>42349</v>
      </c>
      <c r="B2903" s="4">
        <f t="shared" si="45"/>
        <v>2902</v>
      </c>
      <c r="C2903" t="e">
        <f>VLOOKUP(A2903,[1]AORD!$A$2:$E$2531,5,FALSE)</f>
        <v>#N/A</v>
      </c>
      <c r="D2903">
        <f>VLOOKUP(A2903,[1]DJI!$A$2:$E$2520,5,FALSE)</f>
        <v>17265.210938</v>
      </c>
      <c r="E2903">
        <f>VLOOKUP(A2903,[1]FTSE!$A$2:$E$2520,5,FALSE)</f>
        <v>5952.7998049999997</v>
      </c>
      <c r="F2903">
        <f>VLOOKUP(A2903,[1]HSI!$A$2:$E$2520,5,FALSE)</f>
        <v>21464.050781000002</v>
      </c>
      <c r="G2903">
        <f>VLOOKUP(A2903,[1]N225!$A$2:$E$2520,5,FALSE)</f>
        <v>19230.480469999999</v>
      </c>
    </row>
    <row r="2904" spans="1:7" x14ac:dyDescent="0.25">
      <c r="A2904" s="1">
        <v>42350</v>
      </c>
      <c r="B2904" s="4">
        <f t="shared" si="45"/>
        <v>2903</v>
      </c>
      <c r="C2904" t="e">
        <f>VLOOKUP(A2904,[1]AORD!$A$2:$E$2531,5,FALSE)</f>
        <v>#N/A</v>
      </c>
      <c r="D2904" t="e">
        <f>VLOOKUP(A2904,[1]DJI!$A$2:$E$2520,5,FALSE)</f>
        <v>#N/A</v>
      </c>
      <c r="E2904" t="e">
        <f>VLOOKUP(A2904,[1]FTSE!$A$2:$E$2520,5,FALSE)</f>
        <v>#N/A</v>
      </c>
      <c r="F2904" t="e">
        <f>VLOOKUP(A2904,[1]HSI!$A$2:$E$2520,5,FALSE)</f>
        <v>#N/A</v>
      </c>
      <c r="G2904" t="e">
        <f>VLOOKUP(A2904,[1]N225!$A$2:$E$2520,5,FALSE)</f>
        <v>#N/A</v>
      </c>
    </row>
    <row r="2905" spans="1:7" x14ac:dyDescent="0.25">
      <c r="A2905" s="1">
        <v>42351</v>
      </c>
      <c r="B2905" s="4">
        <f t="shared" si="45"/>
        <v>2904</v>
      </c>
      <c r="C2905">
        <f>VLOOKUP(A2905,[1]AORD!$A$2:$E$2531,5,FALSE)</f>
        <v>4981.8999020000001</v>
      </c>
      <c r="D2905" t="e">
        <f>VLOOKUP(A2905,[1]DJI!$A$2:$E$2520,5,FALSE)</f>
        <v>#N/A</v>
      </c>
      <c r="E2905" t="e">
        <f>VLOOKUP(A2905,[1]FTSE!$A$2:$E$2520,5,FALSE)</f>
        <v>#N/A</v>
      </c>
      <c r="F2905" t="e">
        <f>VLOOKUP(A2905,[1]HSI!$A$2:$E$2520,5,FALSE)</f>
        <v>#N/A</v>
      </c>
      <c r="G2905" t="e">
        <f>VLOOKUP(A2905,[1]N225!$A$2:$E$2520,5,FALSE)</f>
        <v>#N/A</v>
      </c>
    </row>
    <row r="2906" spans="1:7" x14ac:dyDescent="0.25">
      <c r="A2906" s="1">
        <v>42352</v>
      </c>
      <c r="B2906" s="4">
        <f t="shared" si="45"/>
        <v>2905</v>
      </c>
      <c r="C2906">
        <f>VLOOKUP(A2906,[1]AORD!$A$2:$E$2531,5,FALSE)</f>
        <v>4963.8999020000001</v>
      </c>
      <c r="D2906">
        <f>VLOOKUP(A2906,[1]DJI!$A$2:$E$2520,5,FALSE)</f>
        <v>17368.5</v>
      </c>
      <c r="E2906">
        <f>VLOOKUP(A2906,[1]FTSE!$A$2:$E$2520,5,FALSE)</f>
        <v>5874.1000979999999</v>
      </c>
      <c r="F2906">
        <f>VLOOKUP(A2906,[1]HSI!$A$2:$E$2520,5,FALSE)</f>
        <v>21309.849609000001</v>
      </c>
      <c r="G2906">
        <f>VLOOKUP(A2906,[1]N225!$A$2:$E$2520,5,FALSE)</f>
        <v>18883.41992</v>
      </c>
    </row>
    <row r="2907" spans="1:7" x14ac:dyDescent="0.25">
      <c r="A2907" s="1">
        <v>42353</v>
      </c>
      <c r="B2907" s="4">
        <f t="shared" si="45"/>
        <v>2906</v>
      </c>
      <c r="C2907">
        <f>VLOOKUP(A2907,[1]AORD!$A$2:$E$2531,5,FALSE)</f>
        <v>5078.7001950000003</v>
      </c>
      <c r="D2907">
        <f>VLOOKUP(A2907,[1]DJI!$A$2:$E$2520,5,FALSE)</f>
        <v>17524.910156000002</v>
      </c>
      <c r="E2907">
        <f>VLOOKUP(A2907,[1]FTSE!$A$2:$E$2520,5,FALSE)</f>
        <v>6017.7998049999997</v>
      </c>
      <c r="F2907">
        <f>VLOOKUP(A2907,[1]HSI!$A$2:$E$2520,5,FALSE)</f>
        <v>21274.369140999999</v>
      </c>
      <c r="G2907">
        <f>VLOOKUP(A2907,[1]N225!$A$2:$E$2520,5,FALSE)</f>
        <v>18565.900389999999</v>
      </c>
    </row>
    <row r="2908" spans="1:7" x14ac:dyDescent="0.25">
      <c r="A2908" s="1">
        <v>42354</v>
      </c>
      <c r="B2908" s="4">
        <f t="shared" si="45"/>
        <v>2907</v>
      </c>
      <c r="C2908">
        <f>VLOOKUP(A2908,[1]AORD!$A$2:$E$2531,5,FALSE)</f>
        <v>5150.6000979999999</v>
      </c>
      <c r="D2908">
        <f>VLOOKUP(A2908,[1]DJI!$A$2:$E$2520,5,FALSE)</f>
        <v>17749.089843999998</v>
      </c>
      <c r="E2908">
        <f>VLOOKUP(A2908,[1]FTSE!$A$2:$E$2520,5,FALSE)</f>
        <v>6061.2001950000003</v>
      </c>
      <c r="F2908">
        <f>VLOOKUP(A2908,[1]HSI!$A$2:$E$2520,5,FALSE)</f>
        <v>21701.210938</v>
      </c>
      <c r="G2908">
        <f>VLOOKUP(A2908,[1]N225!$A$2:$E$2520,5,FALSE)</f>
        <v>19049.910159999999</v>
      </c>
    </row>
    <row r="2909" spans="1:7" x14ac:dyDescent="0.25">
      <c r="A2909" s="1">
        <v>42355</v>
      </c>
      <c r="B2909" s="4">
        <f t="shared" si="45"/>
        <v>2908</v>
      </c>
      <c r="C2909">
        <f>VLOOKUP(A2909,[1]AORD!$A$2:$E$2531,5,FALSE)</f>
        <v>5156.5</v>
      </c>
      <c r="D2909">
        <f>VLOOKUP(A2909,[1]DJI!$A$2:$E$2520,5,FALSE)</f>
        <v>17495.839843999998</v>
      </c>
      <c r="E2909">
        <f>VLOOKUP(A2909,[1]FTSE!$A$2:$E$2520,5,FALSE)</f>
        <v>6102.5</v>
      </c>
      <c r="F2909">
        <f>VLOOKUP(A2909,[1]HSI!$A$2:$E$2520,5,FALSE)</f>
        <v>21872.060547000001</v>
      </c>
      <c r="G2909">
        <f>VLOOKUP(A2909,[1]N225!$A$2:$E$2520,5,FALSE)</f>
        <v>19353.560549999998</v>
      </c>
    </row>
    <row r="2910" spans="1:7" x14ac:dyDescent="0.25">
      <c r="A2910" s="1">
        <v>42356</v>
      </c>
      <c r="B2910" s="4">
        <f t="shared" si="45"/>
        <v>2909</v>
      </c>
      <c r="C2910" t="e">
        <f>VLOOKUP(A2910,[1]AORD!$A$2:$E$2531,5,FALSE)</f>
        <v>#N/A</v>
      </c>
      <c r="D2910">
        <f>VLOOKUP(A2910,[1]DJI!$A$2:$E$2520,5,FALSE)</f>
        <v>17128.550781000002</v>
      </c>
      <c r="E2910">
        <f>VLOOKUP(A2910,[1]FTSE!$A$2:$E$2520,5,FALSE)</f>
        <v>6052.3999020000001</v>
      </c>
      <c r="F2910">
        <f>VLOOKUP(A2910,[1]HSI!$A$2:$E$2520,5,FALSE)</f>
        <v>21755.560547000001</v>
      </c>
      <c r="G2910">
        <f>VLOOKUP(A2910,[1]N225!$A$2:$E$2520,5,FALSE)</f>
        <v>18986.800780000001</v>
      </c>
    </row>
    <row r="2911" spans="1:7" x14ac:dyDescent="0.25">
      <c r="A2911" s="1">
        <v>42357</v>
      </c>
      <c r="B2911" s="4">
        <f t="shared" si="45"/>
        <v>2910</v>
      </c>
      <c r="C2911" t="e">
        <f>VLOOKUP(A2911,[1]AORD!$A$2:$E$2531,5,FALSE)</f>
        <v>#N/A</v>
      </c>
      <c r="D2911" t="e">
        <f>VLOOKUP(A2911,[1]DJI!$A$2:$E$2520,5,FALSE)</f>
        <v>#N/A</v>
      </c>
      <c r="E2911" t="e">
        <f>VLOOKUP(A2911,[1]FTSE!$A$2:$E$2520,5,FALSE)</f>
        <v>#N/A</v>
      </c>
      <c r="F2911" t="e">
        <f>VLOOKUP(A2911,[1]HSI!$A$2:$E$2520,5,FALSE)</f>
        <v>#N/A</v>
      </c>
      <c r="G2911" t="e">
        <f>VLOOKUP(A2911,[1]N225!$A$2:$E$2520,5,FALSE)</f>
        <v>#N/A</v>
      </c>
    </row>
    <row r="2912" spans="1:7" x14ac:dyDescent="0.25">
      <c r="A2912" s="1">
        <v>42358</v>
      </c>
      <c r="B2912" s="4">
        <f t="shared" si="45"/>
        <v>2911</v>
      </c>
      <c r="C2912">
        <f>VLOOKUP(A2912,[1]AORD!$A$2:$E$2531,5,FALSE)</f>
        <v>5157.7998049999997</v>
      </c>
      <c r="D2912" t="e">
        <f>VLOOKUP(A2912,[1]DJI!$A$2:$E$2520,5,FALSE)</f>
        <v>#N/A</v>
      </c>
      <c r="E2912" t="e">
        <f>VLOOKUP(A2912,[1]FTSE!$A$2:$E$2520,5,FALSE)</f>
        <v>#N/A</v>
      </c>
      <c r="F2912" t="e">
        <f>VLOOKUP(A2912,[1]HSI!$A$2:$E$2520,5,FALSE)</f>
        <v>#N/A</v>
      </c>
      <c r="G2912" t="e">
        <f>VLOOKUP(A2912,[1]N225!$A$2:$E$2520,5,FALSE)</f>
        <v>#N/A</v>
      </c>
    </row>
    <row r="2913" spans="1:7" x14ac:dyDescent="0.25">
      <c r="A2913" s="1">
        <v>42359</v>
      </c>
      <c r="B2913" s="4">
        <f t="shared" si="45"/>
        <v>2912</v>
      </c>
      <c r="C2913">
        <f>VLOOKUP(A2913,[1]AORD!$A$2:$E$2531,5,FALSE)</f>
        <v>5167.7001950000003</v>
      </c>
      <c r="D2913">
        <f>VLOOKUP(A2913,[1]DJI!$A$2:$E$2520,5,FALSE)</f>
        <v>17251.619140999999</v>
      </c>
      <c r="E2913">
        <f>VLOOKUP(A2913,[1]FTSE!$A$2:$E$2520,5,FALSE)</f>
        <v>6034.7998049999997</v>
      </c>
      <c r="F2913">
        <f>VLOOKUP(A2913,[1]HSI!$A$2:$E$2520,5,FALSE)</f>
        <v>21791.679688</v>
      </c>
      <c r="G2913">
        <f>VLOOKUP(A2913,[1]N225!$A$2:$E$2520,5,FALSE)</f>
        <v>18916.019530000001</v>
      </c>
    </row>
    <row r="2914" spans="1:7" x14ac:dyDescent="0.25">
      <c r="A2914" s="1">
        <v>42360</v>
      </c>
      <c r="B2914" s="4">
        <f t="shared" si="45"/>
        <v>2913</v>
      </c>
      <c r="C2914">
        <f>VLOOKUP(A2914,[1]AORD!$A$2:$E$2531,5,FALSE)</f>
        <v>5193.5</v>
      </c>
      <c r="D2914">
        <f>VLOOKUP(A2914,[1]DJI!$A$2:$E$2520,5,FALSE)</f>
        <v>17417.269531000002</v>
      </c>
      <c r="E2914">
        <f>VLOOKUP(A2914,[1]FTSE!$A$2:$E$2520,5,FALSE)</f>
        <v>6083.1000979999999</v>
      </c>
      <c r="F2914">
        <f>VLOOKUP(A2914,[1]HSI!$A$2:$E$2520,5,FALSE)</f>
        <v>21830.019531000002</v>
      </c>
      <c r="G2914">
        <f>VLOOKUP(A2914,[1]N225!$A$2:$E$2520,5,FALSE)</f>
        <v>18886.699219999999</v>
      </c>
    </row>
    <row r="2915" spans="1:7" x14ac:dyDescent="0.25">
      <c r="A2915" s="1">
        <v>42361</v>
      </c>
      <c r="B2915" s="4">
        <f t="shared" si="45"/>
        <v>2914</v>
      </c>
      <c r="C2915">
        <f>VLOOKUP(A2915,[1]AORD!$A$2:$E$2531,5,FALSE)</f>
        <v>5256.1000979999999</v>
      </c>
      <c r="D2915">
        <f>VLOOKUP(A2915,[1]DJI!$A$2:$E$2520,5,FALSE)</f>
        <v>17602.609375</v>
      </c>
      <c r="E2915">
        <f>VLOOKUP(A2915,[1]FTSE!$A$2:$E$2520,5,FALSE)</f>
        <v>6241</v>
      </c>
      <c r="F2915">
        <f>VLOOKUP(A2915,[1]HSI!$A$2:$E$2520,5,FALSE)</f>
        <v>22040.589843999998</v>
      </c>
      <c r="G2915" t="e">
        <f>VLOOKUP(A2915,[1]N225!$A$2:$E$2520,5,FALSE)</f>
        <v>#N/A</v>
      </c>
    </row>
    <row r="2916" spans="1:7" x14ac:dyDescent="0.25">
      <c r="A2916" s="1">
        <v>42362</v>
      </c>
      <c r="B2916" s="4">
        <f t="shared" si="45"/>
        <v>2915</v>
      </c>
      <c r="C2916" t="e">
        <f>VLOOKUP(A2916,[1]AORD!$A$2:$E$2531,5,FALSE)</f>
        <v>#N/A</v>
      </c>
      <c r="D2916">
        <f>VLOOKUP(A2916,[1]DJI!$A$2:$E$2520,5,FALSE)</f>
        <v>17552.169922000001</v>
      </c>
      <c r="E2916">
        <f>VLOOKUP(A2916,[1]FTSE!$A$2:$E$2520,5,FALSE)</f>
        <v>6254.6000979999999</v>
      </c>
      <c r="F2916">
        <f>VLOOKUP(A2916,[1]HSI!$A$2:$E$2520,5,FALSE)</f>
        <v>22138.130859000001</v>
      </c>
      <c r="G2916">
        <f>VLOOKUP(A2916,[1]N225!$A$2:$E$2520,5,FALSE)</f>
        <v>18789.689450000002</v>
      </c>
    </row>
    <row r="2917" spans="1:7" x14ac:dyDescent="0.25">
      <c r="A2917" s="1">
        <v>42363</v>
      </c>
      <c r="B2917" s="4">
        <f t="shared" si="45"/>
        <v>2916</v>
      </c>
      <c r="C2917" t="e">
        <f>VLOOKUP(A2917,[1]AORD!$A$2:$E$2531,5,FALSE)</f>
        <v>#N/A</v>
      </c>
      <c r="D2917" t="e">
        <f>VLOOKUP(A2917,[1]DJI!$A$2:$E$2520,5,FALSE)</f>
        <v>#N/A</v>
      </c>
      <c r="E2917" t="e">
        <f>VLOOKUP(A2917,[1]FTSE!$A$2:$E$2520,5,FALSE)</f>
        <v>#N/A</v>
      </c>
      <c r="F2917" t="e">
        <f>VLOOKUP(A2917,[1]HSI!$A$2:$E$2520,5,FALSE)</f>
        <v>#N/A</v>
      </c>
      <c r="G2917">
        <f>VLOOKUP(A2917,[1]N225!$A$2:$E$2520,5,FALSE)</f>
        <v>18769.060549999998</v>
      </c>
    </row>
    <row r="2918" spans="1:7" x14ac:dyDescent="0.25">
      <c r="A2918" s="1">
        <v>42364</v>
      </c>
      <c r="B2918" s="4">
        <f t="shared" si="45"/>
        <v>2917</v>
      </c>
      <c r="C2918" t="e">
        <f>VLOOKUP(A2918,[1]AORD!$A$2:$E$2531,5,FALSE)</f>
        <v>#N/A</v>
      </c>
      <c r="D2918" t="e">
        <f>VLOOKUP(A2918,[1]DJI!$A$2:$E$2520,5,FALSE)</f>
        <v>#N/A</v>
      </c>
      <c r="E2918" t="e">
        <f>VLOOKUP(A2918,[1]FTSE!$A$2:$E$2520,5,FALSE)</f>
        <v>#N/A</v>
      </c>
      <c r="F2918" t="e">
        <f>VLOOKUP(A2918,[1]HSI!$A$2:$E$2520,5,FALSE)</f>
        <v>#N/A</v>
      </c>
      <c r="G2918" t="e">
        <f>VLOOKUP(A2918,[1]N225!$A$2:$E$2520,5,FALSE)</f>
        <v>#N/A</v>
      </c>
    </row>
    <row r="2919" spans="1:7" x14ac:dyDescent="0.25">
      <c r="A2919" s="1">
        <v>42365</v>
      </c>
      <c r="B2919" s="4">
        <f t="shared" si="45"/>
        <v>2918</v>
      </c>
      <c r="C2919" t="str">
        <f>VLOOKUP(A2919,[1]AORD!$A$2:$E$2531,5,FALSE)</f>
        <v>NA</v>
      </c>
      <c r="D2919" t="e">
        <f>VLOOKUP(A2919,[1]DJI!$A$2:$E$2520,5,FALSE)</f>
        <v>#N/A</v>
      </c>
      <c r="E2919" t="e">
        <f>VLOOKUP(A2919,[1]FTSE!$A$2:$E$2520,5,FALSE)</f>
        <v>#N/A</v>
      </c>
      <c r="F2919" t="e">
        <f>VLOOKUP(A2919,[1]HSI!$A$2:$E$2520,5,FALSE)</f>
        <v>#N/A</v>
      </c>
      <c r="G2919" t="e">
        <f>VLOOKUP(A2919,[1]N225!$A$2:$E$2520,5,FALSE)</f>
        <v>#N/A</v>
      </c>
    </row>
    <row r="2920" spans="1:7" x14ac:dyDescent="0.25">
      <c r="A2920" s="1">
        <v>42366</v>
      </c>
      <c r="B2920" s="4">
        <f t="shared" si="45"/>
        <v>2919</v>
      </c>
      <c r="C2920">
        <f>VLOOKUP(A2920,[1]AORD!$A$2:$E$2531,5,FALSE)</f>
        <v>5315.6000979999999</v>
      </c>
      <c r="D2920">
        <f>VLOOKUP(A2920,[1]DJI!$A$2:$E$2520,5,FALSE)</f>
        <v>17528.269531000002</v>
      </c>
      <c r="E2920" t="e">
        <f>VLOOKUP(A2920,[1]FTSE!$A$2:$E$2520,5,FALSE)</f>
        <v>#N/A</v>
      </c>
      <c r="F2920">
        <f>VLOOKUP(A2920,[1]HSI!$A$2:$E$2520,5,FALSE)</f>
        <v>21919.619140999999</v>
      </c>
      <c r="G2920">
        <f>VLOOKUP(A2920,[1]N225!$A$2:$E$2520,5,FALSE)</f>
        <v>18873.349610000001</v>
      </c>
    </row>
    <row r="2921" spans="1:7" x14ac:dyDescent="0.25">
      <c r="A2921" s="1">
        <v>42367</v>
      </c>
      <c r="B2921" s="4">
        <f t="shared" si="45"/>
        <v>2920</v>
      </c>
      <c r="C2921">
        <f>VLOOKUP(A2921,[1]AORD!$A$2:$E$2531,5,FALSE)</f>
        <v>5366.3999020000001</v>
      </c>
      <c r="D2921">
        <f>VLOOKUP(A2921,[1]DJI!$A$2:$E$2520,5,FALSE)</f>
        <v>17720.980468999998</v>
      </c>
      <c r="E2921">
        <f>VLOOKUP(A2921,[1]FTSE!$A$2:$E$2520,5,FALSE)</f>
        <v>6314.6000979999999</v>
      </c>
      <c r="F2921">
        <f>VLOOKUP(A2921,[1]HSI!$A$2:$E$2520,5,FALSE)</f>
        <v>21999.619140999999</v>
      </c>
      <c r="G2921">
        <f>VLOOKUP(A2921,[1]N225!$A$2:$E$2520,5,FALSE)</f>
        <v>18982.230469999999</v>
      </c>
    </row>
    <row r="2922" spans="1:7" x14ac:dyDescent="0.25">
      <c r="A2922" s="1">
        <v>42368</v>
      </c>
      <c r="B2922" s="4">
        <f t="shared" si="45"/>
        <v>2921</v>
      </c>
      <c r="C2922">
        <f>VLOOKUP(A2922,[1]AORD!$A$2:$E$2531,5,FALSE)</f>
        <v>5344.6000979999999</v>
      </c>
      <c r="D2922">
        <f>VLOOKUP(A2922,[1]DJI!$A$2:$E$2520,5,FALSE)</f>
        <v>17603.869140999999</v>
      </c>
      <c r="E2922">
        <f>VLOOKUP(A2922,[1]FTSE!$A$2:$E$2520,5,FALSE)</f>
        <v>6274.1000979999999</v>
      </c>
      <c r="F2922">
        <f>VLOOKUP(A2922,[1]HSI!$A$2:$E$2520,5,FALSE)</f>
        <v>21882.150390999999</v>
      </c>
      <c r="G2922">
        <f>VLOOKUP(A2922,[1]N225!$A$2:$E$2520,5,FALSE)</f>
        <v>19033.710940000001</v>
      </c>
    </row>
    <row r="2923" spans="1:7" x14ac:dyDescent="0.25">
      <c r="A2923" s="1">
        <v>42369</v>
      </c>
      <c r="B2923" s="4">
        <f t="shared" si="45"/>
        <v>2922</v>
      </c>
      <c r="C2923" t="e">
        <f>VLOOKUP(A2923,[1]AORD!$A$2:$E$2531,5,FALSE)</f>
        <v>#N/A</v>
      </c>
      <c r="D2923">
        <f>VLOOKUP(A2923,[1]DJI!$A$2:$E$2520,5,FALSE)</f>
        <v>17425.029297000001</v>
      </c>
      <c r="E2923">
        <f>VLOOKUP(A2923,[1]FTSE!$A$2:$E$2520,5,FALSE)</f>
        <v>6242.2998049999997</v>
      </c>
      <c r="F2923">
        <f>VLOOKUP(A2923,[1]HSI!$A$2:$E$2520,5,FALSE)</f>
        <v>21914.400390999999</v>
      </c>
      <c r="G2923" t="e">
        <f>VLOOKUP(A2923,[1]N225!$A$2:$E$2520,5,FALSE)</f>
        <v>#N/A</v>
      </c>
    </row>
    <row r="2924" spans="1:7" x14ac:dyDescent="0.25">
      <c r="A2924" s="1">
        <v>42370</v>
      </c>
      <c r="B2924" s="4">
        <f t="shared" si="45"/>
        <v>2923</v>
      </c>
      <c r="C2924" t="e">
        <f>VLOOKUP(A2924,[1]AORD!$A$2:$E$2531,5,FALSE)</f>
        <v>#N/A</v>
      </c>
      <c r="D2924" t="e">
        <f>VLOOKUP(A2924,[1]DJI!$A$2:$E$2520,5,FALSE)</f>
        <v>#N/A</v>
      </c>
      <c r="E2924" t="e">
        <f>VLOOKUP(A2924,[1]FTSE!$A$2:$E$2520,5,FALSE)</f>
        <v>#N/A</v>
      </c>
      <c r="F2924" t="e">
        <f>VLOOKUP(A2924,[1]HSI!$A$2:$E$2520,5,FALSE)</f>
        <v>#N/A</v>
      </c>
      <c r="G2924" t="e">
        <f>VLOOKUP(A2924,[1]N225!$A$2:$E$2520,5,FALSE)</f>
        <v>#N/A</v>
      </c>
    </row>
    <row r="2925" spans="1:7" x14ac:dyDescent="0.25">
      <c r="A2925" s="1">
        <v>42371</v>
      </c>
      <c r="B2925" s="4">
        <f t="shared" si="45"/>
        <v>2924</v>
      </c>
      <c r="C2925" t="e">
        <f>VLOOKUP(A2925,[1]AORD!$A$2:$E$2531,5,FALSE)</f>
        <v>#N/A</v>
      </c>
      <c r="D2925" t="e">
        <f>VLOOKUP(A2925,[1]DJI!$A$2:$E$2520,5,FALSE)</f>
        <v>#N/A</v>
      </c>
      <c r="E2925" t="e">
        <f>VLOOKUP(A2925,[1]FTSE!$A$2:$E$2520,5,FALSE)</f>
        <v>#N/A</v>
      </c>
      <c r="F2925" t="e">
        <f>VLOOKUP(A2925,[1]HSI!$A$2:$E$2520,5,FALSE)</f>
        <v>#N/A</v>
      </c>
      <c r="G2925" t="e">
        <f>VLOOKUP(A2925,[1]N225!$A$2:$E$2520,5,FALSE)</f>
        <v>#N/A</v>
      </c>
    </row>
    <row r="2926" spans="1:7" x14ac:dyDescent="0.25">
      <c r="A2926" s="1">
        <v>42372</v>
      </c>
      <c r="B2926" s="4">
        <f t="shared" si="45"/>
        <v>2925</v>
      </c>
      <c r="C2926">
        <f>VLOOKUP(A2926,[1]AORD!$A$2:$E$2531,5,FALSE)</f>
        <v>5322.7998049999997</v>
      </c>
      <c r="D2926" t="e">
        <f>VLOOKUP(A2926,[1]DJI!$A$2:$E$2520,5,FALSE)</f>
        <v>#N/A</v>
      </c>
      <c r="E2926" t="e">
        <f>VLOOKUP(A2926,[1]FTSE!$A$2:$E$2520,5,FALSE)</f>
        <v>#N/A</v>
      </c>
      <c r="F2926" t="e">
        <f>VLOOKUP(A2926,[1]HSI!$A$2:$E$2520,5,FALSE)</f>
        <v>#N/A</v>
      </c>
      <c r="G2926" t="e">
        <f>VLOOKUP(A2926,[1]N225!$A$2:$E$2520,5,FALSE)</f>
        <v>#N/A</v>
      </c>
    </row>
    <row r="2927" spans="1:7" x14ac:dyDescent="0.25">
      <c r="A2927" s="1">
        <v>42373</v>
      </c>
      <c r="B2927" s="4">
        <f t="shared" si="45"/>
        <v>2926</v>
      </c>
      <c r="C2927">
        <f>VLOOKUP(A2927,[1]AORD!$A$2:$E$2531,5,FALSE)</f>
        <v>5239.2001950000003</v>
      </c>
      <c r="D2927">
        <f>VLOOKUP(A2927,[1]DJI!$A$2:$E$2520,5,FALSE)</f>
        <v>17148.939452999999</v>
      </c>
      <c r="E2927">
        <f>VLOOKUP(A2927,[1]FTSE!$A$2:$E$2520,5,FALSE)</f>
        <v>6093.3999020000001</v>
      </c>
      <c r="F2927">
        <f>VLOOKUP(A2927,[1]HSI!$A$2:$E$2520,5,FALSE)</f>
        <v>21327.119140999999</v>
      </c>
      <c r="G2927">
        <f>VLOOKUP(A2927,[1]N225!$A$2:$E$2520,5,FALSE)</f>
        <v>18450.980469999999</v>
      </c>
    </row>
    <row r="2928" spans="1:7" x14ac:dyDescent="0.25">
      <c r="A2928" s="1">
        <v>42374</v>
      </c>
      <c r="B2928" s="4">
        <f t="shared" si="45"/>
        <v>2927</v>
      </c>
      <c r="C2928">
        <f>VLOOKUP(A2928,[1]AORD!$A$2:$E$2531,5,FALSE)</f>
        <v>5178</v>
      </c>
      <c r="D2928">
        <f>VLOOKUP(A2928,[1]DJI!$A$2:$E$2520,5,FALSE)</f>
        <v>17158.660156000002</v>
      </c>
      <c r="E2928">
        <f>VLOOKUP(A2928,[1]FTSE!$A$2:$E$2520,5,FALSE)</f>
        <v>6137.2001950000003</v>
      </c>
      <c r="F2928">
        <f>VLOOKUP(A2928,[1]HSI!$A$2:$E$2520,5,FALSE)</f>
        <v>21188.720702999999</v>
      </c>
      <c r="G2928">
        <f>VLOOKUP(A2928,[1]N225!$A$2:$E$2520,5,FALSE)</f>
        <v>18374</v>
      </c>
    </row>
    <row r="2929" spans="1:7" x14ac:dyDescent="0.25">
      <c r="A2929" s="1">
        <v>42375</v>
      </c>
      <c r="B2929" s="4">
        <f t="shared" si="45"/>
        <v>2928</v>
      </c>
      <c r="C2929">
        <f>VLOOKUP(A2929,[1]AORD!$A$2:$E$2531,5,FALSE)</f>
        <v>5068.7998049999997</v>
      </c>
      <c r="D2929">
        <f>VLOOKUP(A2929,[1]DJI!$A$2:$E$2520,5,FALSE)</f>
        <v>16906.509765999999</v>
      </c>
      <c r="E2929">
        <f>VLOOKUP(A2929,[1]FTSE!$A$2:$E$2520,5,FALSE)</f>
        <v>6073.3999020000001</v>
      </c>
      <c r="F2929">
        <f>VLOOKUP(A2929,[1]HSI!$A$2:$E$2520,5,FALSE)</f>
        <v>20980.810547000001</v>
      </c>
      <c r="G2929">
        <f>VLOOKUP(A2929,[1]N225!$A$2:$E$2520,5,FALSE)</f>
        <v>18191.320309999999</v>
      </c>
    </row>
    <row r="2930" spans="1:7" x14ac:dyDescent="0.25">
      <c r="A2930" s="1">
        <v>42376</v>
      </c>
      <c r="B2930" s="4">
        <f t="shared" si="45"/>
        <v>2929</v>
      </c>
      <c r="C2930">
        <f>VLOOKUP(A2930,[1]AORD!$A$2:$E$2531,5,FALSE)</f>
        <v>5049.3999020000001</v>
      </c>
      <c r="D2930">
        <f>VLOOKUP(A2930,[1]DJI!$A$2:$E$2520,5,FALSE)</f>
        <v>16514.099609000001</v>
      </c>
      <c r="E2930">
        <f>VLOOKUP(A2930,[1]FTSE!$A$2:$E$2520,5,FALSE)</f>
        <v>5954.1000979999999</v>
      </c>
      <c r="F2930">
        <f>VLOOKUP(A2930,[1]HSI!$A$2:$E$2520,5,FALSE)</f>
        <v>20333.339843999998</v>
      </c>
      <c r="G2930">
        <f>VLOOKUP(A2930,[1]N225!$A$2:$E$2520,5,FALSE)</f>
        <v>17767.339840000001</v>
      </c>
    </row>
    <row r="2931" spans="1:7" x14ac:dyDescent="0.25">
      <c r="A2931" s="1">
        <v>42377</v>
      </c>
      <c r="B2931" s="4">
        <f t="shared" si="45"/>
        <v>2930</v>
      </c>
      <c r="C2931" t="e">
        <f>VLOOKUP(A2931,[1]AORD!$A$2:$E$2531,5,FALSE)</f>
        <v>#N/A</v>
      </c>
      <c r="D2931">
        <f>VLOOKUP(A2931,[1]DJI!$A$2:$E$2520,5,FALSE)</f>
        <v>16346.450194999999</v>
      </c>
      <c r="E2931">
        <f>VLOOKUP(A2931,[1]FTSE!$A$2:$E$2520,5,FALSE)</f>
        <v>5912.3999020000001</v>
      </c>
      <c r="F2931">
        <f>VLOOKUP(A2931,[1]HSI!$A$2:$E$2520,5,FALSE)</f>
        <v>20453.710938</v>
      </c>
      <c r="G2931">
        <f>VLOOKUP(A2931,[1]N225!$A$2:$E$2520,5,FALSE)</f>
        <v>17697.960940000001</v>
      </c>
    </row>
    <row r="2932" spans="1:7" x14ac:dyDescent="0.25">
      <c r="A2932" s="1">
        <v>42378</v>
      </c>
      <c r="B2932" s="4">
        <f t="shared" si="45"/>
        <v>2931</v>
      </c>
      <c r="C2932" t="e">
        <f>VLOOKUP(A2932,[1]AORD!$A$2:$E$2531,5,FALSE)</f>
        <v>#N/A</v>
      </c>
      <c r="D2932" t="e">
        <f>VLOOKUP(A2932,[1]DJI!$A$2:$E$2520,5,FALSE)</f>
        <v>#N/A</v>
      </c>
      <c r="E2932" t="e">
        <f>VLOOKUP(A2932,[1]FTSE!$A$2:$E$2520,5,FALSE)</f>
        <v>#N/A</v>
      </c>
      <c r="F2932" t="e">
        <f>VLOOKUP(A2932,[1]HSI!$A$2:$E$2520,5,FALSE)</f>
        <v>#N/A</v>
      </c>
      <c r="G2932" t="e">
        <f>VLOOKUP(A2932,[1]N225!$A$2:$E$2520,5,FALSE)</f>
        <v>#N/A</v>
      </c>
    </row>
    <row r="2933" spans="1:7" x14ac:dyDescent="0.25">
      <c r="A2933" s="1">
        <v>42379</v>
      </c>
      <c r="B2933" s="4">
        <f t="shared" si="45"/>
        <v>2932</v>
      </c>
      <c r="C2933">
        <f>VLOOKUP(A2933,[1]AORD!$A$2:$E$2531,5,FALSE)</f>
        <v>4990.7001950000003</v>
      </c>
      <c r="D2933" t="e">
        <f>VLOOKUP(A2933,[1]DJI!$A$2:$E$2520,5,FALSE)</f>
        <v>#N/A</v>
      </c>
      <c r="E2933" t="e">
        <f>VLOOKUP(A2933,[1]FTSE!$A$2:$E$2520,5,FALSE)</f>
        <v>#N/A</v>
      </c>
      <c r="F2933" t="e">
        <f>VLOOKUP(A2933,[1]HSI!$A$2:$E$2520,5,FALSE)</f>
        <v>#N/A</v>
      </c>
      <c r="G2933" t="e">
        <f>VLOOKUP(A2933,[1]N225!$A$2:$E$2520,5,FALSE)</f>
        <v>#N/A</v>
      </c>
    </row>
    <row r="2934" spans="1:7" x14ac:dyDescent="0.25">
      <c r="A2934" s="1">
        <v>42380</v>
      </c>
      <c r="B2934" s="4">
        <f t="shared" si="45"/>
        <v>2933</v>
      </c>
      <c r="C2934">
        <f>VLOOKUP(A2934,[1]AORD!$A$2:$E$2531,5,FALSE)</f>
        <v>4982.2001950000003</v>
      </c>
      <c r="D2934">
        <f>VLOOKUP(A2934,[1]DJI!$A$2:$E$2520,5,FALSE)</f>
        <v>16398.570313</v>
      </c>
      <c r="E2934">
        <f>VLOOKUP(A2934,[1]FTSE!$A$2:$E$2520,5,FALSE)</f>
        <v>5871.7998049999997</v>
      </c>
      <c r="F2934">
        <f>VLOOKUP(A2934,[1]HSI!$A$2:$E$2520,5,FALSE)</f>
        <v>19888.5</v>
      </c>
      <c r="G2934" t="e">
        <f>VLOOKUP(A2934,[1]N225!$A$2:$E$2520,5,FALSE)</f>
        <v>#N/A</v>
      </c>
    </row>
    <row r="2935" spans="1:7" x14ac:dyDescent="0.25">
      <c r="A2935" s="1">
        <v>42381</v>
      </c>
      <c r="B2935" s="4">
        <f t="shared" si="45"/>
        <v>2934</v>
      </c>
      <c r="C2935">
        <f>VLOOKUP(A2935,[1]AORD!$A$2:$E$2531,5,FALSE)</f>
        <v>5041.6000979999999</v>
      </c>
      <c r="D2935">
        <f>VLOOKUP(A2935,[1]DJI!$A$2:$E$2520,5,FALSE)</f>
        <v>16516.220702999999</v>
      </c>
      <c r="E2935">
        <f>VLOOKUP(A2935,[1]FTSE!$A$2:$E$2520,5,FALSE)</f>
        <v>5929.2001950000003</v>
      </c>
      <c r="F2935">
        <f>VLOOKUP(A2935,[1]HSI!$A$2:$E$2520,5,FALSE)</f>
        <v>19711.759765999999</v>
      </c>
      <c r="G2935">
        <f>VLOOKUP(A2935,[1]N225!$A$2:$E$2520,5,FALSE)</f>
        <v>17218.960940000001</v>
      </c>
    </row>
    <row r="2936" spans="1:7" x14ac:dyDescent="0.25">
      <c r="A2936" s="1">
        <v>42382</v>
      </c>
      <c r="B2936" s="4">
        <f t="shared" si="45"/>
        <v>2935</v>
      </c>
      <c r="C2936">
        <f>VLOOKUP(A2936,[1]AORD!$A$2:$E$2531,5,FALSE)</f>
        <v>4964.1000979999999</v>
      </c>
      <c r="D2936">
        <f>VLOOKUP(A2936,[1]DJI!$A$2:$E$2520,5,FALSE)</f>
        <v>16151.410156</v>
      </c>
      <c r="E2936">
        <f>VLOOKUP(A2936,[1]FTSE!$A$2:$E$2520,5,FALSE)</f>
        <v>5961</v>
      </c>
      <c r="F2936">
        <f>VLOOKUP(A2936,[1]HSI!$A$2:$E$2520,5,FALSE)</f>
        <v>19934.880859000001</v>
      </c>
      <c r="G2936">
        <f>VLOOKUP(A2936,[1]N225!$A$2:$E$2520,5,FALSE)</f>
        <v>17715.630860000001</v>
      </c>
    </row>
    <row r="2937" spans="1:7" x14ac:dyDescent="0.25">
      <c r="A2937" s="1">
        <v>42383</v>
      </c>
      <c r="B2937" s="4">
        <f t="shared" si="45"/>
        <v>2936</v>
      </c>
      <c r="C2937">
        <f>VLOOKUP(A2937,[1]AORD!$A$2:$E$2531,5,FALSE)</f>
        <v>4948.5</v>
      </c>
      <c r="D2937">
        <f>VLOOKUP(A2937,[1]DJI!$A$2:$E$2520,5,FALSE)</f>
        <v>16379.049805000001</v>
      </c>
      <c r="E2937">
        <f>VLOOKUP(A2937,[1]FTSE!$A$2:$E$2520,5,FALSE)</f>
        <v>5918.2001950000003</v>
      </c>
      <c r="F2937">
        <f>VLOOKUP(A2937,[1]HSI!$A$2:$E$2520,5,FALSE)</f>
        <v>19817.410156000002</v>
      </c>
      <c r="G2937">
        <f>VLOOKUP(A2937,[1]N225!$A$2:$E$2520,5,FALSE)</f>
        <v>17240.949219999999</v>
      </c>
    </row>
    <row r="2938" spans="1:7" x14ac:dyDescent="0.25">
      <c r="A2938" s="1">
        <v>42384</v>
      </c>
      <c r="B2938" s="4">
        <f t="shared" si="45"/>
        <v>2937</v>
      </c>
      <c r="C2938" t="e">
        <f>VLOOKUP(A2938,[1]AORD!$A$2:$E$2531,5,FALSE)</f>
        <v>#N/A</v>
      </c>
      <c r="D2938">
        <f>VLOOKUP(A2938,[1]DJI!$A$2:$E$2520,5,FALSE)</f>
        <v>15988.080078000001</v>
      </c>
      <c r="E2938">
        <f>VLOOKUP(A2938,[1]FTSE!$A$2:$E$2520,5,FALSE)</f>
        <v>5804.1000979999999</v>
      </c>
      <c r="F2938">
        <f>VLOOKUP(A2938,[1]HSI!$A$2:$E$2520,5,FALSE)</f>
        <v>19520.769531000002</v>
      </c>
      <c r="G2938">
        <f>VLOOKUP(A2938,[1]N225!$A$2:$E$2520,5,FALSE)</f>
        <v>17147.109380000002</v>
      </c>
    </row>
    <row r="2939" spans="1:7" x14ac:dyDescent="0.25">
      <c r="A2939" s="1">
        <v>42385</v>
      </c>
      <c r="B2939" s="4">
        <f t="shared" si="45"/>
        <v>2938</v>
      </c>
      <c r="C2939" t="e">
        <f>VLOOKUP(A2939,[1]AORD!$A$2:$E$2531,5,FALSE)</f>
        <v>#N/A</v>
      </c>
      <c r="D2939" t="e">
        <f>VLOOKUP(A2939,[1]DJI!$A$2:$E$2520,5,FALSE)</f>
        <v>#N/A</v>
      </c>
      <c r="E2939" t="e">
        <f>VLOOKUP(A2939,[1]FTSE!$A$2:$E$2520,5,FALSE)</f>
        <v>#N/A</v>
      </c>
      <c r="F2939" t="e">
        <f>VLOOKUP(A2939,[1]HSI!$A$2:$E$2520,5,FALSE)</f>
        <v>#N/A</v>
      </c>
      <c r="G2939" t="e">
        <f>VLOOKUP(A2939,[1]N225!$A$2:$E$2520,5,FALSE)</f>
        <v>#N/A</v>
      </c>
    </row>
    <row r="2940" spans="1:7" x14ac:dyDescent="0.25">
      <c r="A2940" s="1">
        <v>42386</v>
      </c>
      <c r="B2940" s="4">
        <f t="shared" si="45"/>
        <v>2939</v>
      </c>
      <c r="C2940">
        <f>VLOOKUP(A2940,[1]AORD!$A$2:$E$2531,5,FALSE)</f>
        <v>4911.7998049999997</v>
      </c>
      <c r="D2940" t="e">
        <f>VLOOKUP(A2940,[1]DJI!$A$2:$E$2520,5,FALSE)</f>
        <v>#N/A</v>
      </c>
      <c r="E2940" t="e">
        <f>VLOOKUP(A2940,[1]FTSE!$A$2:$E$2520,5,FALSE)</f>
        <v>#N/A</v>
      </c>
      <c r="F2940" t="e">
        <f>VLOOKUP(A2940,[1]HSI!$A$2:$E$2520,5,FALSE)</f>
        <v>#N/A</v>
      </c>
      <c r="G2940" t="e">
        <f>VLOOKUP(A2940,[1]N225!$A$2:$E$2520,5,FALSE)</f>
        <v>#N/A</v>
      </c>
    </row>
    <row r="2941" spans="1:7" x14ac:dyDescent="0.25">
      <c r="A2941" s="1">
        <v>42387</v>
      </c>
      <c r="B2941" s="4">
        <f t="shared" si="45"/>
        <v>2940</v>
      </c>
      <c r="C2941">
        <f>VLOOKUP(A2941,[1]AORD!$A$2:$E$2531,5,FALSE)</f>
        <v>4955.1000979999999</v>
      </c>
      <c r="D2941" t="e">
        <f>VLOOKUP(A2941,[1]DJI!$A$2:$E$2520,5,FALSE)</f>
        <v>#N/A</v>
      </c>
      <c r="E2941">
        <f>VLOOKUP(A2941,[1]FTSE!$A$2:$E$2520,5,FALSE)</f>
        <v>5779.8999020000001</v>
      </c>
      <c r="F2941">
        <f>VLOOKUP(A2941,[1]HSI!$A$2:$E$2520,5,FALSE)</f>
        <v>19237.449218999998</v>
      </c>
      <c r="G2941">
        <f>VLOOKUP(A2941,[1]N225!$A$2:$E$2520,5,FALSE)</f>
        <v>16955.570309999999</v>
      </c>
    </row>
    <row r="2942" spans="1:7" x14ac:dyDescent="0.25">
      <c r="A2942" s="1">
        <v>42388</v>
      </c>
      <c r="B2942" s="4">
        <f t="shared" si="45"/>
        <v>2941</v>
      </c>
      <c r="C2942">
        <f>VLOOKUP(A2942,[1]AORD!$A$2:$E$2531,5,FALSE)</f>
        <v>4896.8999020000001</v>
      </c>
      <c r="D2942">
        <f>VLOOKUP(A2942,[1]DJI!$A$2:$E$2520,5,FALSE)</f>
        <v>16016.019531</v>
      </c>
      <c r="E2942">
        <f>VLOOKUP(A2942,[1]FTSE!$A$2:$E$2520,5,FALSE)</f>
        <v>5876.7998049999997</v>
      </c>
      <c r="F2942">
        <f>VLOOKUP(A2942,[1]HSI!$A$2:$E$2520,5,FALSE)</f>
        <v>19635.810547000001</v>
      </c>
      <c r="G2942">
        <f>VLOOKUP(A2942,[1]N225!$A$2:$E$2520,5,FALSE)</f>
        <v>17048.369139999999</v>
      </c>
    </row>
    <row r="2943" spans="1:7" x14ac:dyDescent="0.25">
      <c r="A2943" s="1">
        <v>42389</v>
      </c>
      <c r="B2943" s="4">
        <f t="shared" si="45"/>
        <v>2942</v>
      </c>
      <c r="C2943">
        <f>VLOOKUP(A2943,[1]AORD!$A$2:$E$2531,5,FALSE)</f>
        <v>4917.6000979999999</v>
      </c>
      <c r="D2943">
        <f>VLOOKUP(A2943,[1]DJI!$A$2:$E$2520,5,FALSE)</f>
        <v>15766.740234000001</v>
      </c>
      <c r="E2943">
        <f>VLOOKUP(A2943,[1]FTSE!$A$2:$E$2520,5,FALSE)</f>
        <v>5673.6000979999999</v>
      </c>
      <c r="F2943">
        <f>VLOOKUP(A2943,[1]HSI!$A$2:$E$2520,5,FALSE)</f>
        <v>18886.300781000002</v>
      </c>
      <c r="G2943">
        <f>VLOOKUP(A2943,[1]N225!$A$2:$E$2520,5,FALSE)</f>
        <v>16416.189450000002</v>
      </c>
    </row>
    <row r="2944" spans="1:7" x14ac:dyDescent="0.25">
      <c r="A2944" s="1">
        <v>42390</v>
      </c>
      <c r="B2944" s="4">
        <f t="shared" si="45"/>
        <v>2943</v>
      </c>
      <c r="C2944">
        <f>VLOOKUP(A2944,[1]AORD!$A$2:$E$2531,5,FALSE)</f>
        <v>4969.6000979999999</v>
      </c>
      <c r="D2944">
        <f>VLOOKUP(A2944,[1]DJI!$A$2:$E$2520,5,FALSE)</f>
        <v>15882.679688</v>
      </c>
      <c r="E2944">
        <f>VLOOKUP(A2944,[1]FTSE!$A$2:$E$2520,5,FALSE)</f>
        <v>5773.7998049999997</v>
      </c>
      <c r="F2944">
        <f>VLOOKUP(A2944,[1]HSI!$A$2:$E$2520,5,FALSE)</f>
        <v>18542.150390999999</v>
      </c>
      <c r="G2944">
        <f>VLOOKUP(A2944,[1]N225!$A$2:$E$2520,5,FALSE)</f>
        <v>16017.259770000001</v>
      </c>
    </row>
    <row r="2945" spans="1:7" x14ac:dyDescent="0.25">
      <c r="A2945" s="1">
        <v>42391</v>
      </c>
      <c r="B2945" s="4">
        <f t="shared" si="45"/>
        <v>2944</v>
      </c>
      <c r="C2945" t="e">
        <f>VLOOKUP(A2945,[1]AORD!$A$2:$E$2531,5,FALSE)</f>
        <v>#N/A</v>
      </c>
      <c r="D2945">
        <f>VLOOKUP(A2945,[1]DJI!$A$2:$E$2520,5,FALSE)</f>
        <v>16093.509765999999</v>
      </c>
      <c r="E2945">
        <f>VLOOKUP(A2945,[1]FTSE!$A$2:$E$2520,5,FALSE)</f>
        <v>5900</v>
      </c>
      <c r="F2945">
        <f>VLOOKUP(A2945,[1]HSI!$A$2:$E$2520,5,FALSE)</f>
        <v>19080.509765999999</v>
      </c>
      <c r="G2945">
        <f>VLOOKUP(A2945,[1]N225!$A$2:$E$2520,5,FALSE)</f>
        <v>16958.529299999998</v>
      </c>
    </row>
    <row r="2946" spans="1:7" x14ac:dyDescent="0.25">
      <c r="A2946" s="1">
        <v>42392</v>
      </c>
      <c r="B2946" s="4">
        <f t="shared" si="45"/>
        <v>2945</v>
      </c>
      <c r="C2946" t="e">
        <f>VLOOKUP(A2946,[1]AORD!$A$2:$E$2531,5,FALSE)</f>
        <v>#N/A</v>
      </c>
      <c r="D2946" t="e">
        <f>VLOOKUP(A2946,[1]DJI!$A$2:$E$2520,5,FALSE)</f>
        <v>#N/A</v>
      </c>
      <c r="E2946" t="e">
        <f>VLOOKUP(A2946,[1]FTSE!$A$2:$E$2520,5,FALSE)</f>
        <v>#N/A</v>
      </c>
      <c r="F2946" t="e">
        <f>VLOOKUP(A2946,[1]HSI!$A$2:$E$2520,5,FALSE)</f>
        <v>#N/A</v>
      </c>
      <c r="G2946" t="e">
        <f>VLOOKUP(A2946,[1]N225!$A$2:$E$2520,5,FALSE)</f>
        <v>#N/A</v>
      </c>
    </row>
    <row r="2947" spans="1:7" x14ac:dyDescent="0.25">
      <c r="A2947" s="1">
        <v>42393</v>
      </c>
      <c r="B2947" s="4">
        <f t="shared" si="45"/>
        <v>2946</v>
      </c>
      <c r="C2947">
        <f>VLOOKUP(A2947,[1]AORD!$A$2:$E$2531,5,FALSE)</f>
        <v>5057.1000979999999</v>
      </c>
      <c r="D2947" t="e">
        <f>VLOOKUP(A2947,[1]DJI!$A$2:$E$2520,5,FALSE)</f>
        <v>#N/A</v>
      </c>
      <c r="E2947" t="e">
        <f>VLOOKUP(A2947,[1]FTSE!$A$2:$E$2520,5,FALSE)</f>
        <v>#N/A</v>
      </c>
      <c r="F2947" t="e">
        <f>VLOOKUP(A2947,[1]HSI!$A$2:$E$2520,5,FALSE)</f>
        <v>#N/A</v>
      </c>
      <c r="G2947" t="e">
        <f>VLOOKUP(A2947,[1]N225!$A$2:$E$2520,5,FALSE)</f>
        <v>#N/A</v>
      </c>
    </row>
    <row r="2948" spans="1:7" x14ac:dyDescent="0.25">
      <c r="A2948" s="1">
        <v>42394</v>
      </c>
      <c r="B2948" s="4">
        <f t="shared" ref="B2948:B3011" si="46">B2947+1</f>
        <v>2947</v>
      </c>
      <c r="C2948" t="e">
        <f>VLOOKUP(A2948,[1]AORD!$A$2:$E$2531,5,FALSE)</f>
        <v>#N/A</v>
      </c>
      <c r="D2948">
        <f>VLOOKUP(A2948,[1]DJI!$A$2:$E$2520,5,FALSE)</f>
        <v>15885.219727</v>
      </c>
      <c r="E2948">
        <f>VLOOKUP(A2948,[1]FTSE!$A$2:$E$2520,5,FALSE)</f>
        <v>5877</v>
      </c>
      <c r="F2948">
        <f>VLOOKUP(A2948,[1]HSI!$A$2:$E$2520,5,FALSE)</f>
        <v>19340.140625</v>
      </c>
      <c r="G2948">
        <f>VLOOKUP(A2948,[1]N225!$A$2:$E$2520,5,FALSE)</f>
        <v>17110.910159999999</v>
      </c>
    </row>
    <row r="2949" spans="1:7" x14ac:dyDescent="0.25">
      <c r="A2949" s="1">
        <v>42395</v>
      </c>
      <c r="B2949" s="4">
        <f t="shared" si="46"/>
        <v>2948</v>
      </c>
      <c r="C2949">
        <f>VLOOKUP(A2949,[1]AORD!$A$2:$E$2531,5,FALSE)</f>
        <v>5000.7998049999997</v>
      </c>
      <c r="D2949">
        <f>VLOOKUP(A2949,[1]DJI!$A$2:$E$2520,5,FALSE)</f>
        <v>16167.230469</v>
      </c>
      <c r="E2949">
        <f>VLOOKUP(A2949,[1]FTSE!$A$2:$E$2520,5,FALSE)</f>
        <v>5911.5</v>
      </c>
      <c r="F2949">
        <f>VLOOKUP(A2949,[1]HSI!$A$2:$E$2520,5,FALSE)</f>
        <v>18860.800781000002</v>
      </c>
      <c r="G2949">
        <f>VLOOKUP(A2949,[1]N225!$A$2:$E$2520,5,FALSE)</f>
        <v>16708.900389999999</v>
      </c>
    </row>
    <row r="2950" spans="1:7" x14ac:dyDescent="0.25">
      <c r="A2950" s="1">
        <v>42396</v>
      </c>
      <c r="B2950" s="4">
        <f t="shared" si="46"/>
        <v>2949</v>
      </c>
      <c r="C2950">
        <f>VLOOKUP(A2950,[1]AORD!$A$2:$E$2531,5,FALSE)</f>
        <v>5028.1000979999999</v>
      </c>
      <c r="D2950">
        <f>VLOOKUP(A2950,[1]DJI!$A$2:$E$2520,5,FALSE)</f>
        <v>15944.459961</v>
      </c>
      <c r="E2950">
        <f>VLOOKUP(A2950,[1]FTSE!$A$2:$E$2520,5,FALSE)</f>
        <v>5990.3999020000001</v>
      </c>
      <c r="F2950">
        <f>VLOOKUP(A2950,[1]HSI!$A$2:$E$2520,5,FALSE)</f>
        <v>19052.449218999998</v>
      </c>
      <c r="G2950">
        <f>VLOOKUP(A2950,[1]N225!$A$2:$E$2520,5,FALSE)</f>
        <v>17163.91992</v>
      </c>
    </row>
    <row r="2951" spans="1:7" x14ac:dyDescent="0.25">
      <c r="A2951" s="1">
        <v>42397</v>
      </c>
      <c r="B2951" s="4">
        <f t="shared" si="46"/>
        <v>2950</v>
      </c>
      <c r="C2951">
        <f>VLOOKUP(A2951,[1]AORD!$A$2:$E$2531,5,FALSE)</f>
        <v>5056.6000979999999</v>
      </c>
      <c r="D2951">
        <f>VLOOKUP(A2951,[1]DJI!$A$2:$E$2520,5,FALSE)</f>
        <v>16069.639648</v>
      </c>
      <c r="E2951">
        <f>VLOOKUP(A2951,[1]FTSE!$A$2:$E$2520,5,FALSE)</f>
        <v>5931.7998049999997</v>
      </c>
      <c r="F2951">
        <f>VLOOKUP(A2951,[1]HSI!$A$2:$E$2520,5,FALSE)</f>
        <v>19195.830077999999</v>
      </c>
      <c r="G2951">
        <f>VLOOKUP(A2951,[1]N225!$A$2:$E$2520,5,FALSE)</f>
        <v>17041.449219999999</v>
      </c>
    </row>
    <row r="2952" spans="1:7" x14ac:dyDescent="0.25">
      <c r="A2952" s="1">
        <v>42398</v>
      </c>
      <c r="B2952" s="4">
        <f t="shared" si="46"/>
        <v>2951</v>
      </c>
      <c r="C2952" t="e">
        <f>VLOOKUP(A2952,[1]AORD!$A$2:$E$2531,5,FALSE)</f>
        <v>#N/A</v>
      </c>
      <c r="D2952">
        <f>VLOOKUP(A2952,[1]DJI!$A$2:$E$2520,5,FALSE)</f>
        <v>16466.300781000002</v>
      </c>
      <c r="E2952">
        <f>VLOOKUP(A2952,[1]FTSE!$A$2:$E$2520,5,FALSE)</f>
        <v>6083.7998049999997</v>
      </c>
      <c r="F2952">
        <f>VLOOKUP(A2952,[1]HSI!$A$2:$E$2520,5,FALSE)</f>
        <v>19683.109375</v>
      </c>
      <c r="G2952">
        <f>VLOOKUP(A2952,[1]N225!$A$2:$E$2520,5,FALSE)</f>
        <v>17518.300780000001</v>
      </c>
    </row>
    <row r="2953" spans="1:7" x14ac:dyDescent="0.25">
      <c r="A2953" s="1">
        <v>42399</v>
      </c>
      <c r="B2953" s="4">
        <f t="shared" si="46"/>
        <v>2952</v>
      </c>
      <c r="C2953" t="e">
        <f>VLOOKUP(A2953,[1]AORD!$A$2:$E$2531,5,FALSE)</f>
        <v>#N/A</v>
      </c>
      <c r="D2953" t="e">
        <f>VLOOKUP(A2953,[1]DJI!$A$2:$E$2520,5,FALSE)</f>
        <v>#N/A</v>
      </c>
      <c r="E2953" t="e">
        <f>VLOOKUP(A2953,[1]FTSE!$A$2:$E$2520,5,FALSE)</f>
        <v>#N/A</v>
      </c>
      <c r="F2953" t="e">
        <f>VLOOKUP(A2953,[1]HSI!$A$2:$E$2520,5,FALSE)</f>
        <v>#N/A</v>
      </c>
      <c r="G2953" t="e">
        <f>VLOOKUP(A2953,[1]N225!$A$2:$E$2520,5,FALSE)</f>
        <v>#N/A</v>
      </c>
    </row>
    <row r="2954" spans="1:7" x14ac:dyDescent="0.25">
      <c r="A2954" s="1">
        <v>42400</v>
      </c>
      <c r="B2954" s="4">
        <f t="shared" si="46"/>
        <v>2953</v>
      </c>
      <c r="C2954">
        <f>VLOOKUP(A2954,[1]AORD!$A$2:$E$2531,5,FALSE)</f>
        <v>5094.2998049999997</v>
      </c>
      <c r="D2954" t="e">
        <f>VLOOKUP(A2954,[1]DJI!$A$2:$E$2520,5,FALSE)</f>
        <v>#N/A</v>
      </c>
      <c r="E2954" t="e">
        <f>VLOOKUP(A2954,[1]FTSE!$A$2:$E$2520,5,FALSE)</f>
        <v>#N/A</v>
      </c>
      <c r="F2954" t="e">
        <f>VLOOKUP(A2954,[1]HSI!$A$2:$E$2520,5,FALSE)</f>
        <v>#N/A</v>
      </c>
      <c r="G2954" t="e">
        <f>VLOOKUP(A2954,[1]N225!$A$2:$E$2520,5,FALSE)</f>
        <v>#N/A</v>
      </c>
    </row>
    <row r="2955" spans="1:7" x14ac:dyDescent="0.25">
      <c r="A2955" s="1">
        <v>42401</v>
      </c>
      <c r="B2955" s="4">
        <f t="shared" si="46"/>
        <v>2954</v>
      </c>
      <c r="C2955">
        <f>VLOOKUP(A2955,[1]AORD!$A$2:$E$2531,5,FALSE)</f>
        <v>5044</v>
      </c>
      <c r="D2955">
        <f>VLOOKUP(A2955,[1]DJI!$A$2:$E$2520,5,FALSE)</f>
        <v>16449.179688</v>
      </c>
      <c r="E2955">
        <f>VLOOKUP(A2955,[1]FTSE!$A$2:$E$2520,5,FALSE)</f>
        <v>6060.1000979999999</v>
      </c>
      <c r="F2955">
        <f>VLOOKUP(A2955,[1]HSI!$A$2:$E$2520,5,FALSE)</f>
        <v>19595.5</v>
      </c>
      <c r="G2955">
        <f>VLOOKUP(A2955,[1]N225!$A$2:$E$2520,5,FALSE)</f>
        <v>17865.230469999999</v>
      </c>
    </row>
    <row r="2956" spans="1:7" x14ac:dyDescent="0.25">
      <c r="A2956" s="1">
        <v>42402</v>
      </c>
      <c r="B2956" s="4">
        <f t="shared" si="46"/>
        <v>2955</v>
      </c>
      <c r="C2956">
        <f>VLOOKUP(A2956,[1]AORD!$A$2:$E$2531,5,FALSE)</f>
        <v>4930.7998049999997</v>
      </c>
      <c r="D2956">
        <f>VLOOKUP(A2956,[1]DJI!$A$2:$E$2520,5,FALSE)</f>
        <v>16153.540039</v>
      </c>
      <c r="E2956">
        <f>VLOOKUP(A2956,[1]FTSE!$A$2:$E$2520,5,FALSE)</f>
        <v>5922</v>
      </c>
      <c r="F2956">
        <f>VLOOKUP(A2956,[1]HSI!$A$2:$E$2520,5,FALSE)</f>
        <v>19446.839843999998</v>
      </c>
      <c r="G2956">
        <f>VLOOKUP(A2956,[1]N225!$A$2:$E$2520,5,FALSE)</f>
        <v>17750.679690000001</v>
      </c>
    </row>
    <row r="2957" spans="1:7" x14ac:dyDescent="0.25">
      <c r="A2957" s="1">
        <v>42403</v>
      </c>
      <c r="B2957" s="4">
        <f t="shared" si="46"/>
        <v>2956</v>
      </c>
      <c r="C2957">
        <f>VLOOKUP(A2957,[1]AORD!$A$2:$E$2531,5,FALSE)</f>
        <v>5029.2998049999997</v>
      </c>
      <c r="D2957">
        <f>VLOOKUP(A2957,[1]DJI!$A$2:$E$2520,5,FALSE)</f>
        <v>16336.660156</v>
      </c>
      <c r="E2957">
        <f>VLOOKUP(A2957,[1]FTSE!$A$2:$E$2520,5,FALSE)</f>
        <v>5837.1000979999999</v>
      </c>
      <c r="F2957">
        <f>VLOOKUP(A2957,[1]HSI!$A$2:$E$2520,5,FALSE)</f>
        <v>18991.589843999998</v>
      </c>
      <c r="G2957">
        <f>VLOOKUP(A2957,[1]N225!$A$2:$E$2520,5,FALSE)</f>
        <v>17191.25</v>
      </c>
    </row>
    <row r="2958" spans="1:7" x14ac:dyDescent="0.25">
      <c r="A2958" s="1">
        <v>42404</v>
      </c>
      <c r="B2958" s="4">
        <f t="shared" si="46"/>
        <v>2957</v>
      </c>
      <c r="C2958">
        <f>VLOOKUP(A2958,[1]AORD!$A$2:$E$2531,5,FALSE)</f>
        <v>5025.6000979999999</v>
      </c>
      <c r="D2958">
        <f>VLOOKUP(A2958,[1]DJI!$A$2:$E$2520,5,FALSE)</f>
        <v>16416.580077999999</v>
      </c>
      <c r="E2958">
        <f>VLOOKUP(A2958,[1]FTSE!$A$2:$E$2520,5,FALSE)</f>
        <v>5898.7998049999997</v>
      </c>
      <c r="F2958">
        <f>VLOOKUP(A2958,[1]HSI!$A$2:$E$2520,5,FALSE)</f>
        <v>19183.089843999998</v>
      </c>
      <c r="G2958">
        <f>VLOOKUP(A2958,[1]N225!$A$2:$E$2520,5,FALSE)</f>
        <v>17044.990229999999</v>
      </c>
    </row>
    <row r="2959" spans="1:7" x14ac:dyDescent="0.25">
      <c r="A2959" s="1">
        <v>42405</v>
      </c>
      <c r="B2959" s="4">
        <f t="shared" si="46"/>
        <v>2958</v>
      </c>
      <c r="C2959" t="e">
        <f>VLOOKUP(A2959,[1]AORD!$A$2:$E$2531,5,FALSE)</f>
        <v>#N/A</v>
      </c>
      <c r="D2959">
        <f>VLOOKUP(A2959,[1]DJI!$A$2:$E$2520,5,FALSE)</f>
        <v>16204.969727</v>
      </c>
      <c r="E2959">
        <f>VLOOKUP(A2959,[1]FTSE!$A$2:$E$2520,5,FALSE)</f>
        <v>5848.1000979999999</v>
      </c>
      <c r="F2959">
        <f>VLOOKUP(A2959,[1]HSI!$A$2:$E$2520,5,FALSE)</f>
        <v>19288.169922000001</v>
      </c>
      <c r="G2959">
        <f>VLOOKUP(A2959,[1]N225!$A$2:$E$2520,5,FALSE)</f>
        <v>16819.589840000001</v>
      </c>
    </row>
    <row r="2960" spans="1:7" x14ac:dyDescent="0.25">
      <c r="A2960" s="1">
        <v>42406</v>
      </c>
      <c r="B2960" s="4">
        <f t="shared" si="46"/>
        <v>2959</v>
      </c>
      <c r="C2960" t="e">
        <f>VLOOKUP(A2960,[1]AORD!$A$2:$E$2531,5,FALSE)</f>
        <v>#N/A</v>
      </c>
      <c r="D2960" t="e">
        <f>VLOOKUP(A2960,[1]DJI!$A$2:$E$2520,5,FALSE)</f>
        <v>#N/A</v>
      </c>
      <c r="E2960" t="e">
        <f>VLOOKUP(A2960,[1]FTSE!$A$2:$E$2520,5,FALSE)</f>
        <v>#N/A</v>
      </c>
      <c r="F2960" t="e">
        <f>VLOOKUP(A2960,[1]HSI!$A$2:$E$2520,5,FALSE)</f>
        <v>#N/A</v>
      </c>
      <c r="G2960" t="e">
        <f>VLOOKUP(A2960,[1]N225!$A$2:$E$2520,5,FALSE)</f>
        <v>#N/A</v>
      </c>
    </row>
    <row r="2961" spans="1:7" x14ac:dyDescent="0.25">
      <c r="A2961" s="1">
        <v>42407</v>
      </c>
      <c r="B2961" s="4">
        <f t="shared" si="46"/>
        <v>2960</v>
      </c>
      <c r="C2961">
        <f>VLOOKUP(A2961,[1]AORD!$A$2:$E$2531,5,FALSE)</f>
        <v>5022.1000979999999</v>
      </c>
      <c r="D2961" t="e">
        <f>VLOOKUP(A2961,[1]DJI!$A$2:$E$2520,5,FALSE)</f>
        <v>#N/A</v>
      </c>
      <c r="E2961" t="e">
        <f>VLOOKUP(A2961,[1]FTSE!$A$2:$E$2520,5,FALSE)</f>
        <v>#N/A</v>
      </c>
      <c r="F2961" t="e">
        <f>VLOOKUP(A2961,[1]HSI!$A$2:$E$2520,5,FALSE)</f>
        <v>#N/A</v>
      </c>
      <c r="G2961" t="e">
        <f>VLOOKUP(A2961,[1]N225!$A$2:$E$2520,5,FALSE)</f>
        <v>#N/A</v>
      </c>
    </row>
    <row r="2962" spans="1:7" x14ac:dyDescent="0.25">
      <c r="A2962" s="1">
        <v>42408</v>
      </c>
      <c r="B2962" s="4">
        <f t="shared" si="46"/>
        <v>2961</v>
      </c>
      <c r="C2962">
        <f>VLOOKUP(A2962,[1]AORD!$A$2:$E$2531,5,FALSE)</f>
        <v>4882.6000979999999</v>
      </c>
      <c r="D2962">
        <f>VLOOKUP(A2962,[1]DJI!$A$2:$E$2520,5,FALSE)</f>
        <v>16027.049805000001</v>
      </c>
      <c r="E2962">
        <f>VLOOKUP(A2962,[1]FTSE!$A$2:$E$2520,5,FALSE)</f>
        <v>5689.3999020000001</v>
      </c>
      <c r="F2962" t="e">
        <f>VLOOKUP(A2962,[1]HSI!$A$2:$E$2520,5,FALSE)</f>
        <v>#N/A</v>
      </c>
      <c r="G2962">
        <f>VLOOKUP(A2962,[1]N225!$A$2:$E$2520,5,FALSE)</f>
        <v>17004.300780000001</v>
      </c>
    </row>
    <row r="2963" spans="1:7" x14ac:dyDescent="0.25">
      <c r="A2963" s="1">
        <v>42409</v>
      </c>
      <c r="B2963" s="4">
        <f t="shared" si="46"/>
        <v>2962</v>
      </c>
      <c r="C2963">
        <f>VLOOKUP(A2963,[1]AORD!$A$2:$E$2531,5,FALSE)</f>
        <v>4826.5</v>
      </c>
      <c r="D2963">
        <f>VLOOKUP(A2963,[1]DJI!$A$2:$E$2520,5,FALSE)</f>
        <v>16014.379883</v>
      </c>
      <c r="E2963">
        <f>VLOOKUP(A2963,[1]FTSE!$A$2:$E$2520,5,FALSE)</f>
        <v>5632.2001950000003</v>
      </c>
      <c r="F2963" t="e">
        <f>VLOOKUP(A2963,[1]HSI!$A$2:$E$2520,5,FALSE)</f>
        <v>#N/A</v>
      </c>
      <c r="G2963">
        <f>VLOOKUP(A2963,[1]N225!$A$2:$E$2520,5,FALSE)</f>
        <v>16085.440430000001</v>
      </c>
    </row>
    <row r="2964" spans="1:7" x14ac:dyDescent="0.25">
      <c r="A2964" s="1">
        <v>42410</v>
      </c>
      <c r="B2964" s="4">
        <f t="shared" si="46"/>
        <v>2963</v>
      </c>
      <c r="C2964">
        <f>VLOOKUP(A2964,[1]AORD!$A$2:$E$2531,5,FALSE)</f>
        <v>4870.8999020000001</v>
      </c>
      <c r="D2964">
        <f>VLOOKUP(A2964,[1]DJI!$A$2:$E$2520,5,FALSE)</f>
        <v>15914.740234000001</v>
      </c>
      <c r="E2964">
        <f>VLOOKUP(A2964,[1]FTSE!$A$2:$E$2520,5,FALSE)</f>
        <v>5672.2998049999997</v>
      </c>
      <c r="F2964" t="e">
        <f>VLOOKUP(A2964,[1]HSI!$A$2:$E$2520,5,FALSE)</f>
        <v>#N/A</v>
      </c>
      <c r="G2964">
        <f>VLOOKUP(A2964,[1]N225!$A$2:$E$2520,5,FALSE)</f>
        <v>15713.389649999999</v>
      </c>
    </row>
    <row r="2965" spans="1:7" x14ac:dyDescent="0.25">
      <c r="A2965" s="1">
        <v>42411</v>
      </c>
      <c r="B2965" s="4">
        <f t="shared" si="46"/>
        <v>2964</v>
      </c>
      <c r="C2965">
        <f>VLOOKUP(A2965,[1]AORD!$A$2:$E$2531,5,FALSE)</f>
        <v>4816.6000979999999</v>
      </c>
      <c r="D2965">
        <f>VLOOKUP(A2965,[1]DJI!$A$2:$E$2520,5,FALSE)</f>
        <v>15660.179688</v>
      </c>
      <c r="E2965">
        <f>VLOOKUP(A2965,[1]FTSE!$A$2:$E$2520,5,FALSE)</f>
        <v>5537</v>
      </c>
      <c r="F2965">
        <f>VLOOKUP(A2965,[1]HSI!$A$2:$E$2520,5,FALSE)</f>
        <v>18545.800781000002</v>
      </c>
      <c r="G2965" t="e">
        <f>VLOOKUP(A2965,[1]N225!$A$2:$E$2520,5,FALSE)</f>
        <v>#N/A</v>
      </c>
    </row>
    <row r="2966" spans="1:7" x14ac:dyDescent="0.25">
      <c r="A2966" s="1">
        <v>42412</v>
      </c>
      <c r="B2966" s="4">
        <f t="shared" si="46"/>
        <v>2965</v>
      </c>
      <c r="C2966" t="e">
        <f>VLOOKUP(A2966,[1]AORD!$A$2:$E$2531,5,FALSE)</f>
        <v>#N/A</v>
      </c>
      <c r="D2966">
        <f>VLOOKUP(A2966,[1]DJI!$A$2:$E$2520,5,FALSE)</f>
        <v>15973.839844</v>
      </c>
      <c r="E2966">
        <f>VLOOKUP(A2966,[1]FTSE!$A$2:$E$2520,5,FALSE)</f>
        <v>5707.6000979999999</v>
      </c>
      <c r="F2966">
        <f>VLOOKUP(A2966,[1]HSI!$A$2:$E$2520,5,FALSE)</f>
        <v>18319.580077999999</v>
      </c>
      <c r="G2966">
        <f>VLOOKUP(A2966,[1]N225!$A$2:$E$2520,5,FALSE)</f>
        <v>14952.610350000001</v>
      </c>
    </row>
    <row r="2967" spans="1:7" x14ac:dyDescent="0.25">
      <c r="A2967" s="1">
        <v>42413</v>
      </c>
      <c r="B2967" s="4">
        <f t="shared" si="46"/>
        <v>2966</v>
      </c>
      <c r="C2967" t="e">
        <f>VLOOKUP(A2967,[1]AORD!$A$2:$E$2531,5,FALSE)</f>
        <v>#N/A</v>
      </c>
      <c r="D2967" t="e">
        <f>VLOOKUP(A2967,[1]DJI!$A$2:$E$2520,5,FALSE)</f>
        <v>#N/A</v>
      </c>
      <c r="E2967" t="e">
        <f>VLOOKUP(A2967,[1]FTSE!$A$2:$E$2520,5,FALSE)</f>
        <v>#N/A</v>
      </c>
      <c r="F2967" t="e">
        <f>VLOOKUP(A2967,[1]HSI!$A$2:$E$2520,5,FALSE)</f>
        <v>#N/A</v>
      </c>
      <c r="G2967" t="e">
        <f>VLOOKUP(A2967,[1]N225!$A$2:$E$2520,5,FALSE)</f>
        <v>#N/A</v>
      </c>
    </row>
    <row r="2968" spans="1:7" x14ac:dyDescent="0.25">
      <c r="A2968" s="1">
        <v>42414</v>
      </c>
      <c r="B2968" s="4">
        <f t="shared" si="46"/>
        <v>2967</v>
      </c>
      <c r="C2968">
        <f>VLOOKUP(A2968,[1]AORD!$A$2:$E$2531,5,FALSE)</f>
        <v>4893.3999020000001</v>
      </c>
      <c r="D2968" t="e">
        <f>VLOOKUP(A2968,[1]DJI!$A$2:$E$2520,5,FALSE)</f>
        <v>#N/A</v>
      </c>
      <c r="E2968" t="e">
        <f>VLOOKUP(A2968,[1]FTSE!$A$2:$E$2520,5,FALSE)</f>
        <v>#N/A</v>
      </c>
      <c r="F2968" t="e">
        <f>VLOOKUP(A2968,[1]HSI!$A$2:$E$2520,5,FALSE)</f>
        <v>#N/A</v>
      </c>
      <c r="G2968" t="e">
        <f>VLOOKUP(A2968,[1]N225!$A$2:$E$2520,5,FALSE)</f>
        <v>#N/A</v>
      </c>
    </row>
    <row r="2969" spans="1:7" x14ac:dyDescent="0.25">
      <c r="A2969" s="1">
        <v>42415</v>
      </c>
      <c r="B2969" s="4">
        <f t="shared" si="46"/>
        <v>2968</v>
      </c>
      <c r="C2969">
        <f>VLOOKUP(A2969,[1]AORD!$A$2:$E$2531,5,FALSE)</f>
        <v>4961.6000979999999</v>
      </c>
      <c r="D2969" t="e">
        <f>VLOOKUP(A2969,[1]DJI!$A$2:$E$2520,5,FALSE)</f>
        <v>#N/A</v>
      </c>
      <c r="E2969">
        <f>VLOOKUP(A2969,[1]FTSE!$A$2:$E$2520,5,FALSE)</f>
        <v>5824.2998049999997</v>
      </c>
      <c r="F2969">
        <f>VLOOKUP(A2969,[1]HSI!$A$2:$E$2520,5,FALSE)</f>
        <v>18918.140625</v>
      </c>
      <c r="G2969">
        <f>VLOOKUP(A2969,[1]N225!$A$2:$E$2520,5,FALSE)</f>
        <v>16022.58008</v>
      </c>
    </row>
    <row r="2970" spans="1:7" x14ac:dyDescent="0.25">
      <c r="A2970" s="1">
        <v>42416</v>
      </c>
      <c r="B2970" s="4">
        <f t="shared" si="46"/>
        <v>2969</v>
      </c>
      <c r="C2970">
        <f>VLOOKUP(A2970,[1]AORD!$A$2:$E$2531,5,FALSE)</f>
        <v>4938.3999020000001</v>
      </c>
      <c r="D2970">
        <f>VLOOKUP(A2970,[1]DJI!$A$2:$E$2520,5,FALSE)</f>
        <v>16196.410156</v>
      </c>
      <c r="E2970">
        <f>VLOOKUP(A2970,[1]FTSE!$A$2:$E$2520,5,FALSE)</f>
        <v>5862.2001950000003</v>
      </c>
      <c r="F2970">
        <f>VLOOKUP(A2970,[1]HSI!$A$2:$E$2520,5,FALSE)</f>
        <v>19122.080077999999</v>
      </c>
      <c r="G2970">
        <f>VLOOKUP(A2970,[1]N225!$A$2:$E$2520,5,FALSE)</f>
        <v>16054.429690000001</v>
      </c>
    </row>
    <row r="2971" spans="1:7" x14ac:dyDescent="0.25">
      <c r="A2971" s="1">
        <v>42417</v>
      </c>
      <c r="B2971" s="4">
        <f t="shared" si="46"/>
        <v>2970</v>
      </c>
      <c r="C2971">
        <f>VLOOKUP(A2971,[1]AORD!$A$2:$E$2531,5,FALSE)</f>
        <v>5047.1000979999999</v>
      </c>
      <c r="D2971">
        <f>VLOOKUP(A2971,[1]DJI!$A$2:$E$2520,5,FALSE)</f>
        <v>16453.830077999999</v>
      </c>
      <c r="E2971">
        <f>VLOOKUP(A2971,[1]FTSE!$A$2:$E$2520,5,FALSE)</f>
        <v>6030.2998049999997</v>
      </c>
      <c r="F2971">
        <f>VLOOKUP(A2971,[1]HSI!$A$2:$E$2520,5,FALSE)</f>
        <v>18924.570313</v>
      </c>
      <c r="G2971">
        <f>VLOOKUP(A2971,[1]N225!$A$2:$E$2520,5,FALSE)</f>
        <v>15836.360350000001</v>
      </c>
    </row>
    <row r="2972" spans="1:7" x14ac:dyDescent="0.25">
      <c r="A2972" s="1">
        <v>42418</v>
      </c>
      <c r="B2972" s="4">
        <f t="shared" si="46"/>
        <v>2971</v>
      </c>
      <c r="C2972">
        <f>VLOOKUP(A2972,[1]AORD!$A$2:$E$2531,5,FALSE)</f>
        <v>5008.2998049999997</v>
      </c>
      <c r="D2972">
        <f>VLOOKUP(A2972,[1]DJI!$A$2:$E$2520,5,FALSE)</f>
        <v>16413.429688</v>
      </c>
      <c r="E2972">
        <f>VLOOKUP(A2972,[1]FTSE!$A$2:$E$2520,5,FALSE)</f>
        <v>5972</v>
      </c>
      <c r="F2972">
        <f>VLOOKUP(A2972,[1]HSI!$A$2:$E$2520,5,FALSE)</f>
        <v>19363.080077999999</v>
      </c>
      <c r="G2972">
        <f>VLOOKUP(A2972,[1]N225!$A$2:$E$2520,5,FALSE)</f>
        <v>16196.79981</v>
      </c>
    </row>
    <row r="2973" spans="1:7" x14ac:dyDescent="0.25">
      <c r="A2973" s="1">
        <v>42419</v>
      </c>
      <c r="B2973" s="4">
        <f t="shared" si="46"/>
        <v>2972</v>
      </c>
      <c r="C2973" t="e">
        <f>VLOOKUP(A2973,[1]AORD!$A$2:$E$2531,5,FALSE)</f>
        <v>#N/A</v>
      </c>
      <c r="D2973">
        <f>VLOOKUP(A2973,[1]DJI!$A$2:$E$2520,5,FALSE)</f>
        <v>16391.990234000001</v>
      </c>
      <c r="E2973">
        <f>VLOOKUP(A2973,[1]FTSE!$A$2:$E$2520,5,FALSE)</f>
        <v>5950.2001950000003</v>
      </c>
      <c r="F2973">
        <f>VLOOKUP(A2973,[1]HSI!$A$2:$E$2520,5,FALSE)</f>
        <v>19285.5</v>
      </c>
      <c r="G2973">
        <f>VLOOKUP(A2973,[1]N225!$A$2:$E$2520,5,FALSE)</f>
        <v>15967.16992</v>
      </c>
    </row>
    <row r="2974" spans="1:7" x14ac:dyDescent="0.25">
      <c r="A2974" s="1">
        <v>42420</v>
      </c>
      <c r="B2974" s="4">
        <f t="shared" si="46"/>
        <v>2973</v>
      </c>
      <c r="C2974" t="e">
        <f>VLOOKUP(A2974,[1]AORD!$A$2:$E$2531,5,FALSE)</f>
        <v>#N/A</v>
      </c>
      <c r="D2974" t="e">
        <f>VLOOKUP(A2974,[1]DJI!$A$2:$E$2520,5,FALSE)</f>
        <v>#N/A</v>
      </c>
      <c r="E2974" t="e">
        <f>VLOOKUP(A2974,[1]FTSE!$A$2:$E$2520,5,FALSE)</f>
        <v>#N/A</v>
      </c>
      <c r="F2974" t="e">
        <f>VLOOKUP(A2974,[1]HSI!$A$2:$E$2520,5,FALSE)</f>
        <v>#N/A</v>
      </c>
      <c r="G2974" t="e">
        <f>VLOOKUP(A2974,[1]N225!$A$2:$E$2520,5,FALSE)</f>
        <v>#N/A</v>
      </c>
    </row>
    <row r="2975" spans="1:7" x14ac:dyDescent="0.25">
      <c r="A2975" s="1">
        <v>42421</v>
      </c>
      <c r="B2975" s="4">
        <f t="shared" si="46"/>
        <v>2974</v>
      </c>
      <c r="C2975">
        <f>VLOOKUP(A2975,[1]AORD!$A$2:$E$2531,5,FALSE)</f>
        <v>5056.6000979999999</v>
      </c>
      <c r="D2975" t="e">
        <f>VLOOKUP(A2975,[1]DJI!$A$2:$E$2520,5,FALSE)</f>
        <v>#N/A</v>
      </c>
      <c r="E2975" t="e">
        <f>VLOOKUP(A2975,[1]FTSE!$A$2:$E$2520,5,FALSE)</f>
        <v>#N/A</v>
      </c>
      <c r="F2975" t="e">
        <f>VLOOKUP(A2975,[1]HSI!$A$2:$E$2520,5,FALSE)</f>
        <v>#N/A</v>
      </c>
      <c r="G2975" t="e">
        <f>VLOOKUP(A2975,[1]N225!$A$2:$E$2520,5,FALSE)</f>
        <v>#N/A</v>
      </c>
    </row>
    <row r="2976" spans="1:7" x14ac:dyDescent="0.25">
      <c r="A2976" s="1">
        <v>42422</v>
      </c>
      <c r="B2976" s="4">
        <f t="shared" si="46"/>
        <v>2975</v>
      </c>
      <c r="C2976">
        <f>VLOOKUP(A2976,[1]AORD!$A$2:$E$2531,5,FALSE)</f>
        <v>5039.1000979999999</v>
      </c>
      <c r="D2976">
        <f>VLOOKUP(A2976,[1]DJI!$A$2:$E$2520,5,FALSE)</f>
        <v>16620.660156000002</v>
      </c>
      <c r="E2976">
        <f>VLOOKUP(A2976,[1]FTSE!$A$2:$E$2520,5,FALSE)</f>
        <v>6037.7001950000003</v>
      </c>
      <c r="F2976">
        <f>VLOOKUP(A2976,[1]HSI!$A$2:$E$2520,5,FALSE)</f>
        <v>19464.089843999998</v>
      </c>
      <c r="G2976">
        <f>VLOOKUP(A2976,[1]N225!$A$2:$E$2520,5,FALSE)</f>
        <v>16111.04981</v>
      </c>
    </row>
    <row r="2977" spans="1:7" x14ac:dyDescent="0.25">
      <c r="A2977" s="1">
        <v>42423</v>
      </c>
      <c r="B2977" s="4">
        <f t="shared" si="46"/>
        <v>2976</v>
      </c>
      <c r="C2977">
        <f>VLOOKUP(A2977,[1]AORD!$A$2:$E$2531,5,FALSE)</f>
        <v>4943.2998049999997</v>
      </c>
      <c r="D2977">
        <f>VLOOKUP(A2977,[1]DJI!$A$2:$E$2520,5,FALSE)</f>
        <v>16431.779297000001</v>
      </c>
      <c r="E2977">
        <f>VLOOKUP(A2977,[1]FTSE!$A$2:$E$2520,5,FALSE)</f>
        <v>5962.2998049999997</v>
      </c>
      <c r="F2977">
        <f>VLOOKUP(A2977,[1]HSI!$A$2:$E$2520,5,FALSE)</f>
        <v>19414.779297000001</v>
      </c>
      <c r="G2977">
        <f>VLOOKUP(A2977,[1]N225!$A$2:$E$2520,5,FALSE)</f>
        <v>16052.04981</v>
      </c>
    </row>
    <row r="2978" spans="1:7" x14ac:dyDescent="0.25">
      <c r="A2978" s="1">
        <v>42424</v>
      </c>
      <c r="B2978" s="4">
        <f t="shared" si="46"/>
        <v>2977</v>
      </c>
      <c r="C2978">
        <f>VLOOKUP(A2978,[1]AORD!$A$2:$E$2531,5,FALSE)</f>
        <v>4944.7001950000003</v>
      </c>
      <c r="D2978">
        <f>VLOOKUP(A2978,[1]DJI!$A$2:$E$2520,5,FALSE)</f>
        <v>16484.990234000001</v>
      </c>
      <c r="E2978">
        <f>VLOOKUP(A2978,[1]FTSE!$A$2:$E$2520,5,FALSE)</f>
        <v>5867.2001950000003</v>
      </c>
      <c r="F2978">
        <f>VLOOKUP(A2978,[1]HSI!$A$2:$E$2520,5,FALSE)</f>
        <v>19192.449218999998</v>
      </c>
      <c r="G2978">
        <f>VLOOKUP(A2978,[1]N225!$A$2:$E$2520,5,FALSE)</f>
        <v>15915.79004</v>
      </c>
    </row>
    <row r="2979" spans="1:7" x14ac:dyDescent="0.25">
      <c r="A2979" s="1">
        <v>42425</v>
      </c>
      <c r="B2979" s="4">
        <f t="shared" si="46"/>
        <v>2978</v>
      </c>
      <c r="C2979">
        <f>VLOOKUP(A2979,[1]AORD!$A$2:$E$2531,5,FALSE)</f>
        <v>4945.1000979999999</v>
      </c>
      <c r="D2979">
        <f>VLOOKUP(A2979,[1]DJI!$A$2:$E$2520,5,FALSE)</f>
        <v>16697.289063</v>
      </c>
      <c r="E2979">
        <f>VLOOKUP(A2979,[1]FTSE!$A$2:$E$2520,5,FALSE)</f>
        <v>6012.7998049999997</v>
      </c>
      <c r="F2979">
        <f>VLOOKUP(A2979,[1]HSI!$A$2:$E$2520,5,FALSE)</f>
        <v>18888.75</v>
      </c>
      <c r="G2979">
        <f>VLOOKUP(A2979,[1]N225!$A$2:$E$2520,5,FALSE)</f>
        <v>16140.339840000001</v>
      </c>
    </row>
    <row r="2980" spans="1:7" x14ac:dyDescent="0.25">
      <c r="A2980" s="1">
        <v>42426</v>
      </c>
      <c r="B2980" s="4">
        <f t="shared" si="46"/>
        <v>2979</v>
      </c>
      <c r="C2980" t="e">
        <f>VLOOKUP(A2980,[1]AORD!$A$2:$E$2531,5,FALSE)</f>
        <v>#N/A</v>
      </c>
      <c r="D2980">
        <f>VLOOKUP(A2980,[1]DJI!$A$2:$E$2520,5,FALSE)</f>
        <v>16639.970702999999</v>
      </c>
      <c r="E2980">
        <f>VLOOKUP(A2980,[1]FTSE!$A$2:$E$2520,5,FALSE)</f>
        <v>6096</v>
      </c>
      <c r="F2980">
        <f>VLOOKUP(A2980,[1]HSI!$A$2:$E$2520,5,FALSE)</f>
        <v>19364.150390999999</v>
      </c>
      <c r="G2980">
        <f>VLOOKUP(A2980,[1]N225!$A$2:$E$2520,5,FALSE)</f>
        <v>16188.410159999999</v>
      </c>
    </row>
    <row r="2981" spans="1:7" x14ac:dyDescent="0.25">
      <c r="A2981" s="1">
        <v>42427</v>
      </c>
      <c r="B2981" s="4">
        <f t="shared" si="46"/>
        <v>2980</v>
      </c>
      <c r="C2981" t="e">
        <f>VLOOKUP(A2981,[1]AORD!$A$2:$E$2531,5,FALSE)</f>
        <v>#N/A</v>
      </c>
      <c r="D2981" t="e">
        <f>VLOOKUP(A2981,[1]DJI!$A$2:$E$2520,5,FALSE)</f>
        <v>#N/A</v>
      </c>
      <c r="E2981" t="e">
        <f>VLOOKUP(A2981,[1]FTSE!$A$2:$E$2520,5,FALSE)</f>
        <v>#N/A</v>
      </c>
      <c r="F2981" t="e">
        <f>VLOOKUP(A2981,[1]HSI!$A$2:$E$2520,5,FALSE)</f>
        <v>#N/A</v>
      </c>
      <c r="G2981" t="e">
        <f>VLOOKUP(A2981,[1]N225!$A$2:$E$2520,5,FALSE)</f>
        <v>#N/A</v>
      </c>
    </row>
    <row r="2982" spans="1:7" x14ac:dyDescent="0.25">
      <c r="A2982" s="1">
        <v>42428</v>
      </c>
      <c r="B2982" s="4">
        <f t="shared" si="46"/>
        <v>2981</v>
      </c>
      <c r="C2982">
        <f>VLOOKUP(A2982,[1]AORD!$A$2:$E$2531,5,FALSE)</f>
        <v>4947.8999020000001</v>
      </c>
      <c r="D2982" t="e">
        <f>VLOOKUP(A2982,[1]DJI!$A$2:$E$2520,5,FALSE)</f>
        <v>#N/A</v>
      </c>
      <c r="E2982" t="e">
        <f>VLOOKUP(A2982,[1]FTSE!$A$2:$E$2520,5,FALSE)</f>
        <v>#N/A</v>
      </c>
      <c r="F2982" t="e">
        <f>VLOOKUP(A2982,[1]HSI!$A$2:$E$2520,5,FALSE)</f>
        <v>#N/A</v>
      </c>
      <c r="G2982" t="e">
        <f>VLOOKUP(A2982,[1]N225!$A$2:$E$2520,5,FALSE)</f>
        <v>#N/A</v>
      </c>
    </row>
    <row r="2983" spans="1:7" x14ac:dyDescent="0.25">
      <c r="A2983" s="1">
        <v>42429</v>
      </c>
      <c r="B2983" s="4">
        <f t="shared" si="46"/>
        <v>2982</v>
      </c>
      <c r="C2983">
        <f>VLOOKUP(A2983,[1]AORD!$A$2:$E$2531,5,FALSE)</f>
        <v>4989.6000979999999</v>
      </c>
      <c r="D2983">
        <f>VLOOKUP(A2983,[1]DJI!$A$2:$E$2520,5,FALSE)</f>
        <v>16516.5</v>
      </c>
      <c r="E2983">
        <f>VLOOKUP(A2983,[1]FTSE!$A$2:$E$2520,5,FALSE)</f>
        <v>6097.1000979999999</v>
      </c>
      <c r="F2983">
        <f>VLOOKUP(A2983,[1]HSI!$A$2:$E$2520,5,FALSE)</f>
        <v>19111.929688</v>
      </c>
      <c r="G2983">
        <f>VLOOKUP(A2983,[1]N225!$A$2:$E$2520,5,FALSE)</f>
        <v>16026.759770000001</v>
      </c>
    </row>
    <row r="2984" spans="1:7" x14ac:dyDescent="0.25">
      <c r="A2984" s="1">
        <v>42430</v>
      </c>
      <c r="B2984" s="4">
        <f t="shared" si="46"/>
        <v>2983</v>
      </c>
      <c r="C2984">
        <f>VLOOKUP(A2984,[1]AORD!$A$2:$E$2531,5,FALSE)</f>
        <v>5083.5</v>
      </c>
      <c r="D2984">
        <f>VLOOKUP(A2984,[1]DJI!$A$2:$E$2520,5,FALSE)</f>
        <v>16865.080077999999</v>
      </c>
      <c r="E2984">
        <f>VLOOKUP(A2984,[1]FTSE!$A$2:$E$2520,5,FALSE)</f>
        <v>6152.8999020000001</v>
      </c>
      <c r="F2984">
        <f>VLOOKUP(A2984,[1]HSI!$A$2:$E$2520,5,FALSE)</f>
        <v>19407.460938</v>
      </c>
      <c r="G2984">
        <f>VLOOKUP(A2984,[1]N225!$A$2:$E$2520,5,FALSE)</f>
        <v>16085.509770000001</v>
      </c>
    </row>
    <row r="2985" spans="1:7" x14ac:dyDescent="0.25">
      <c r="A2985" s="1">
        <v>42431</v>
      </c>
      <c r="B2985" s="4">
        <f t="shared" si="46"/>
        <v>2984</v>
      </c>
      <c r="C2985">
        <f>VLOOKUP(A2985,[1]AORD!$A$2:$E$2531,5,FALSE)</f>
        <v>5142.2001950000003</v>
      </c>
      <c r="D2985">
        <f>VLOOKUP(A2985,[1]DJI!$A$2:$E$2520,5,FALSE)</f>
        <v>16899.320313</v>
      </c>
      <c r="E2985">
        <f>VLOOKUP(A2985,[1]FTSE!$A$2:$E$2520,5,FALSE)</f>
        <v>6147.1000979999999</v>
      </c>
      <c r="F2985">
        <f>VLOOKUP(A2985,[1]HSI!$A$2:$E$2520,5,FALSE)</f>
        <v>20003.490234000001</v>
      </c>
      <c r="G2985">
        <f>VLOOKUP(A2985,[1]N225!$A$2:$E$2520,5,FALSE)</f>
        <v>16746.550780000001</v>
      </c>
    </row>
    <row r="2986" spans="1:7" x14ac:dyDescent="0.25">
      <c r="A2986" s="1">
        <v>42432</v>
      </c>
      <c r="B2986" s="4">
        <f t="shared" si="46"/>
        <v>2985</v>
      </c>
      <c r="C2986">
        <f>VLOOKUP(A2986,[1]AORD!$A$2:$E$2531,5,FALSE)</f>
        <v>5151.1000979999999</v>
      </c>
      <c r="D2986">
        <f>VLOOKUP(A2986,[1]DJI!$A$2:$E$2520,5,FALSE)</f>
        <v>16943.900390999999</v>
      </c>
      <c r="E2986">
        <f>VLOOKUP(A2986,[1]FTSE!$A$2:$E$2520,5,FALSE)</f>
        <v>6130.5</v>
      </c>
      <c r="F2986">
        <f>VLOOKUP(A2986,[1]HSI!$A$2:$E$2520,5,FALSE)</f>
        <v>19941.759765999999</v>
      </c>
      <c r="G2986">
        <f>VLOOKUP(A2986,[1]N225!$A$2:$E$2520,5,FALSE)</f>
        <v>16960.160159999999</v>
      </c>
    </row>
    <row r="2987" spans="1:7" x14ac:dyDescent="0.25">
      <c r="A2987" s="1">
        <v>42433</v>
      </c>
      <c r="B2987" s="4">
        <f t="shared" si="46"/>
        <v>2986</v>
      </c>
      <c r="C2987" t="e">
        <f>VLOOKUP(A2987,[1]AORD!$A$2:$E$2531,5,FALSE)</f>
        <v>#N/A</v>
      </c>
      <c r="D2987">
        <f>VLOOKUP(A2987,[1]DJI!$A$2:$E$2520,5,FALSE)</f>
        <v>17006.769531000002</v>
      </c>
      <c r="E2987">
        <f>VLOOKUP(A2987,[1]FTSE!$A$2:$E$2520,5,FALSE)</f>
        <v>6199.3999020000001</v>
      </c>
      <c r="F2987">
        <f>VLOOKUP(A2987,[1]HSI!$A$2:$E$2520,5,FALSE)</f>
        <v>20176.699218999998</v>
      </c>
      <c r="G2987">
        <f>VLOOKUP(A2987,[1]N225!$A$2:$E$2520,5,FALSE)</f>
        <v>17014.779299999998</v>
      </c>
    </row>
    <row r="2988" spans="1:7" x14ac:dyDescent="0.25">
      <c r="A2988" s="1">
        <v>42434</v>
      </c>
      <c r="B2988" s="4">
        <f t="shared" si="46"/>
        <v>2987</v>
      </c>
      <c r="C2988" t="e">
        <f>VLOOKUP(A2988,[1]AORD!$A$2:$E$2531,5,FALSE)</f>
        <v>#N/A</v>
      </c>
      <c r="D2988" t="e">
        <f>VLOOKUP(A2988,[1]DJI!$A$2:$E$2520,5,FALSE)</f>
        <v>#N/A</v>
      </c>
      <c r="E2988" t="e">
        <f>VLOOKUP(A2988,[1]FTSE!$A$2:$E$2520,5,FALSE)</f>
        <v>#N/A</v>
      </c>
      <c r="F2988" t="e">
        <f>VLOOKUP(A2988,[1]HSI!$A$2:$E$2520,5,FALSE)</f>
        <v>#N/A</v>
      </c>
      <c r="G2988" t="e">
        <f>VLOOKUP(A2988,[1]N225!$A$2:$E$2520,5,FALSE)</f>
        <v>#N/A</v>
      </c>
    </row>
    <row r="2989" spans="1:7" x14ac:dyDescent="0.25">
      <c r="A2989" s="1">
        <v>42435</v>
      </c>
      <c r="B2989" s="4">
        <f t="shared" si="46"/>
        <v>2988</v>
      </c>
      <c r="C2989">
        <f>VLOOKUP(A2989,[1]AORD!$A$2:$E$2531,5,FALSE)</f>
        <v>5204.7001950000003</v>
      </c>
      <c r="D2989" t="e">
        <f>VLOOKUP(A2989,[1]DJI!$A$2:$E$2520,5,FALSE)</f>
        <v>#N/A</v>
      </c>
      <c r="E2989" t="e">
        <f>VLOOKUP(A2989,[1]FTSE!$A$2:$E$2520,5,FALSE)</f>
        <v>#N/A</v>
      </c>
      <c r="F2989" t="e">
        <f>VLOOKUP(A2989,[1]HSI!$A$2:$E$2520,5,FALSE)</f>
        <v>#N/A</v>
      </c>
      <c r="G2989" t="e">
        <f>VLOOKUP(A2989,[1]N225!$A$2:$E$2520,5,FALSE)</f>
        <v>#N/A</v>
      </c>
    </row>
    <row r="2990" spans="1:7" x14ac:dyDescent="0.25">
      <c r="A2990" s="1">
        <v>42436</v>
      </c>
      <c r="B2990" s="4">
        <f t="shared" si="46"/>
        <v>2989</v>
      </c>
      <c r="C2990">
        <f>VLOOKUP(A2990,[1]AORD!$A$2:$E$2531,5,FALSE)</f>
        <v>5169.5</v>
      </c>
      <c r="D2990">
        <f>VLOOKUP(A2990,[1]DJI!$A$2:$E$2520,5,FALSE)</f>
        <v>17073.949218999998</v>
      </c>
      <c r="E2990">
        <f>VLOOKUP(A2990,[1]FTSE!$A$2:$E$2520,5,FALSE)</f>
        <v>6182.3999020000001</v>
      </c>
      <c r="F2990">
        <f>VLOOKUP(A2990,[1]HSI!$A$2:$E$2520,5,FALSE)</f>
        <v>20159.720702999999</v>
      </c>
      <c r="G2990">
        <f>VLOOKUP(A2990,[1]N225!$A$2:$E$2520,5,FALSE)</f>
        <v>16911.320309999999</v>
      </c>
    </row>
    <row r="2991" spans="1:7" x14ac:dyDescent="0.25">
      <c r="A2991" s="1">
        <v>42437</v>
      </c>
      <c r="B2991" s="4">
        <f t="shared" si="46"/>
        <v>2990</v>
      </c>
      <c r="C2991">
        <f>VLOOKUP(A2991,[1]AORD!$A$2:$E$2531,5,FALSE)</f>
        <v>5215.7001950000003</v>
      </c>
      <c r="D2991">
        <f>VLOOKUP(A2991,[1]DJI!$A$2:$E$2520,5,FALSE)</f>
        <v>16964.099609000001</v>
      </c>
      <c r="E2991">
        <f>VLOOKUP(A2991,[1]FTSE!$A$2:$E$2520,5,FALSE)</f>
        <v>6125.3999020000001</v>
      </c>
      <c r="F2991">
        <f>VLOOKUP(A2991,[1]HSI!$A$2:$E$2520,5,FALSE)</f>
        <v>20011.580077999999</v>
      </c>
      <c r="G2991">
        <f>VLOOKUP(A2991,[1]N225!$A$2:$E$2520,5,FALSE)</f>
        <v>16783.150389999999</v>
      </c>
    </row>
    <row r="2992" spans="1:7" x14ac:dyDescent="0.25">
      <c r="A2992" s="1">
        <v>42438</v>
      </c>
      <c r="B2992" s="4">
        <f t="shared" si="46"/>
        <v>2991</v>
      </c>
      <c r="C2992">
        <f>VLOOKUP(A2992,[1]AORD!$A$2:$E$2531,5,FALSE)</f>
        <v>5210.8999020000001</v>
      </c>
      <c r="D2992">
        <f>VLOOKUP(A2992,[1]DJI!$A$2:$E$2520,5,FALSE)</f>
        <v>17000.359375</v>
      </c>
      <c r="E2992">
        <f>VLOOKUP(A2992,[1]FTSE!$A$2:$E$2520,5,FALSE)</f>
        <v>6146.2998049999997</v>
      </c>
      <c r="F2992">
        <f>VLOOKUP(A2992,[1]HSI!$A$2:$E$2520,5,FALSE)</f>
        <v>19996.259765999999</v>
      </c>
      <c r="G2992">
        <f>VLOOKUP(A2992,[1]N225!$A$2:$E$2520,5,FALSE)</f>
        <v>16642.199219999999</v>
      </c>
    </row>
    <row r="2993" spans="1:7" x14ac:dyDescent="0.25">
      <c r="A2993" s="1">
        <v>42439</v>
      </c>
      <c r="B2993" s="4">
        <f t="shared" si="46"/>
        <v>2992</v>
      </c>
      <c r="C2993">
        <f>VLOOKUP(A2993,[1]AORD!$A$2:$E$2531,5,FALSE)</f>
        <v>5224.7998049999997</v>
      </c>
      <c r="D2993">
        <f>VLOOKUP(A2993,[1]DJI!$A$2:$E$2520,5,FALSE)</f>
        <v>16995.130859000001</v>
      </c>
      <c r="E2993">
        <f>VLOOKUP(A2993,[1]FTSE!$A$2:$E$2520,5,FALSE)</f>
        <v>6036.7001950000003</v>
      </c>
      <c r="F2993">
        <f>VLOOKUP(A2993,[1]HSI!$A$2:$E$2520,5,FALSE)</f>
        <v>19984.419922000001</v>
      </c>
      <c r="G2993">
        <f>VLOOKUP(A2993,[1]N225!$A$2:$E$2520,5,FALSE)</f>
        <v>16852.349610000001</v>
      </c>
    </row>
    <row r="2994" spans="1:7" x14ac:dyDescent="0.25">
      <c r="A2994" s="1">
        <v>42440</v>
      </c>
      <c r="B2994" s="4">
        <f t="shared" si="46"/>
        <v>2993</v>
      </c>
      <c r="C2994" t="e">
        <f>VLOOKUP(A2994,[1]AORD!$A$2:$E$2531,5,FALSE)</f>
        <v>#N/A</v>
      </c>
      <c r="D2994">
        <f>VLOOKUP(A2994,[1]DJI!$A$2:$E$2520,5,FALSE)</f>
        <v>17213.310547000001</v>
      </c>
      <c r="E2994">
        <f>VLOOKUP(A2994,[1]FTSE!$A$2:$E$2520,5,FALSE)</f>
        <v>6139.7998049999997</v>
      </c>
      <c r="F2994">
        <f>VLOOKUP(A2994,[1]HSI!$A$2:$E$2520,5,FALSE)</f>
        <v>20199.599609000001</v>
      </c>
      <c r="G2994">
        <f>VLOOKUP(A2994,[1]N225!$A$2:$E$2520,5,FALSE)</f>
        <v>16938.869139999999</v>
      </c>
    </row>
    <row r="2995" spans="1:7" x14ac:dyDescent="0.25">
      <c r="A2995" s="1">
        <v>42441</v>
      </c>
      <c r="B2995" s="4">
        <f t="shared" si="46"/>
        <v>2994</v>
      </c>
      <c r="C2995" t="e">
        <f>VLOOKUP(A2995,[1]AORD!$A$2:$E$2531,5,FALSE)</f>
        <v>#N/A</v>
      </c>
      <c r="D2995" t="e">
        <f>VLOOKUP(A2995,[1]DJI!$A$2:$E$2520,5,FALSE)</f>
        <v>#N/A</v>
      </c>
      <c r="E2995" t="e">
        <f>VLOOKUP(A2995,[1]FTSE!$A$2:$E$2520,5,FALSE)</f>
        <v>#N/A</v>
      </c>
      <c r="F2995" t="e">
        <f>VLOOKUP(A2995,[1]HSI!$A$2:$E$2520,5,FALSE)</f>
        <v>#N/A</v>
      </c>
      <c r="G2995" t="e">
        <f>VLOOKUP(A2995,[1]N225!$A$2:$E$2520,5,FALSE)</f>
        <v>#N/A</v>
      </c>
    </row>
    <row r="2996" spans="1:7" x14ac:dyDescent="0.25">
      <c r="A2996" s="1">
        <v>42442</v>
      </c>
      <c r="B2996" s="4">
        <f t="shared" si="46"/>
        <v>2995</v>
      </c>
      <c r="C2996">
        <f>VLOOKUP(A2996,[1]AORD!$A$2:$E$2531,5,FALSE)</f>
        <v>5242.3999020000001</v>
      </c>
      <c r="D2996" t="e">
        <f>VLOOKUP(A2996,[1]DJI!$A$2:$E$2520,5,FALSE)</f>
        <v>#N/A</v>
      </c>
      <c r="E2996" t="e">
        <f>VLOOKUP(A2996,[1]FTSE!$A$2:$E$2520,5,FALSE)</f>
        <v>#N/A</v>
      </c>
      <c r="F2996" t="e">
        <f>VLOOKUP(A2996,[1]HSI!$A$2:$E$2520,5,FALSE)</f>
        <v>#N/A</v>
      </c>
      <c r="G2996" t="e">
        <f>VLOOKUP(A2996,[1]N225!$A$2:$E$2520,5,FALSE)</f>
        <v>#N/A</v>
      </c>
    </row>
    <row r="2997" spans="1:7" x14ac:dyDescent="0.25">
      <c r="A2997" s="1">
        <v>42443</v>
      </c>
      <c r="B2997" s="4">
        <f t="shared" si="46"/>
        <v>2996</v>
      </c>
      <c r="C2997">
        <f>VLOOKUP(A2997,[1]AORD!$A$2:$E$2531,5,FALSE)</f>
        <v>5168.6000979999999</v>
      </c>
      <c r="D2997">
        <f>VLOOKUP(A2997,[1]DJI!$A$2:$E$2520,5,FALSE)</f>
        <v>17229.130859000001</v>
      </c>
      <c r="E2997">
        <f>VLOOKUP(A2997,[1]FTSE!$A$2:$E$2520,5,FALSE)</f>
        <v>6174.6000979999999</v>
      </c>
      <c r="F2997">
        <f>VLOOKUP(A2997,[1]HSI!$A$2:$E$2520,5,FALSE)</f>
        <v>20435.339843999998</v>
      </c>
      <c r="G2997">
        <f>VLOOKUP(A2997,[1]N225!$A$2:$E$2520,5,FALSE)</f>
        <v>17233.75</v>
      </c>
    </row>
    <row r="2998" spans="1:7" x14ac:dyDescent="0.25">
      <c r="A2998" s="1">
        <v>42444</v>
      </c>
      <c r="B2998" s="4">
        <f t="shared" si="46"/>
        <v>2997</v>
      </c>
      <c r="C2998">
        <f>VLOOKUP(A2998,[1]AORD!$A$2:$E$2531,5,FALSE)</f>
        <v>5175.7001950000003</v>
      </c>
      <c r="D2998">
        <f>VLOOKUP(A2998,[1]DJI!$A$2:$E$2520,5,FALSE)</f>
        <v>17251.529297000001</v>
      </c>
      <c r="E2998">
        <f>VLOOKUP(A2998,[1]FTSE!$A$2:$E$2520,5,FALSE)</f>
        <v>6140</v>
      </c>
      <c r="F2998">
        <f>VLOOKUP(A2998,[1]HSI!$A$2:$E$2520,5,FALSE)</f>
        <v>20288.769531000002</v>
      </c>
      <c r="G2998">
        <f>VLOOKUP(A2998,[1]N225!$A$2:$E$2520,5,FALSE)</f>
        <v>17117.070309999999</v>
      </c>
    </row>
    <row r="2999" spans="1:7" x14ac:dyDescent="0.25">
      <c r="A2999" s="1">
        <v>42445</v>
      </c>
      <c r="B2999" s="4">
        <f t="shared" si="46"/>
        <v>2998</v>
      </c>
      <c r="C2999">
        <f>VLOOKUP(A2999,[1]AORD!$A$2:$E$2531,5,FALSE)</f>
        <v>5226.3999020000001</v>
      </c>
      <c r="D2999">
        <f>VLOOKUP(A2999,[1]DJI!$A$2:$E$2520,5,FALSE)</f>
        <v>17325.759765999999</v>
      </c>
      <c r="E2999">
        <f>VLOOKUP(A2999,[1]FTSE!$A$2:$E$2520,5,FALSE)</f>
        <v>6175.5</v>
      </c>
      <c r="F2999">
        <f>VLOOKUP(A2999,[1]HSI!$A$2:$E$2520,5,FALSE)</f>
        <v>20257.699218999998</v>
      </c>
      <c r="G2999">
        <f>VLOOKUP(A2999,[1]N225!$A$2:$E$2520,5,FALSE)</f>
        <v>16974.449219999999</v>
      </c>
    </row>
    <row r="3000" spans="1:7" x14ac:dyDescent="0.25">
      <c r="A3000" s="1">
        <v>42446</v>
      </c>
      <c r="B3000" s="4">
        <f t="shared" si="46"/>
        <v>2999</v>
      </c>
      <c r="C3000">
        <f>VLOOKUP(A3000,[1]AORD!$A$2:$E$2531,5,FALSE)</f>
        <v>5239.2998049999997</v>
      </c>
      <c r="D3000">
        <f>VLOOKUP(A3000,[1]DJI!$A$2:$E$2520,5,FALSE)</f>
        <v>17481.490234000001</v>
      </c>
      <c r="E3000">
        <f>VLOOKUP(A3000,[1]FTSE!$A$2:$E$2520,5,FALSE)</f>
        <v>6201.1000979999999</v>
      </c>
      <c r="F3000">
        <f>VLOOKUP(A3000,[1]HSI!$A$2:$E$2520,5,FALSE)</f>
        <v>20503.810547000001</v>
      </c>
      <c r="G3000">
        <f>VLOOKUP(A3000,[1]N225!$A$2:$E$2520,5,FALSE)</f>
        <v>16936.380860000001</v>
      </c>
    </row>
    <row r="3001" spans="1:7" x14ac:dyDescent="0.25">
      <c r="A3001" s="1">
        <v>42447</v>
      </c>
      <c r="B3001" s="4">
        <f t="shared" si="46"/>
        <v>3000</v>
      </c>
      <c r="C3001" t="e">
        <f>VLOOKUP(A3001,[1]AORD!$A$2:$E$2531,5,FALSE)</f>
        <v>#N/A</v>
      </c>
      <c r="D3001">
        <f>VLOOKUP(A3001,[1]DJI!$A$2:$E$2520,5,FALSE)</f>
        <v>17602.300781000002</v>
      </c>
      <c r="E3001">
        <f>VLOOKUP(A3001,[1]FTSE!$A$2:$E$2520,5,FALSE)</f>
        <v>6189.6000979999999</v>
      </c>
      <c r="F3001">
        <f>VLOOKUP(A3001,[1]HSI!$A$2:$E$2520,5,FALSE)</f>
        <v>20671.630859000001</v>
      </c>
      <c r="G3001">
        <f>VLOOKUP(A3001,[1]N225!$A$2:$E$2520,5,FALSE)</f>
        <v>16724.810549999998</v>
      </c>
    </row>
    <row r="3002" spans="1:7" x14ac:dyDescent="0.25">
      <c r="A3002" s="1">
        <v>42448</v>
      </c>
      <c r="B3002" s="4">
        <f t="shared" si="46"/>
        <v>3001</v>
      </c>
      <c r="C3002" t="e">
        <f>VLOOKUP(A3002,[1]AORD!$A$2:$E$2531,5,FALSE)</f>
        <v>#N/A</v>
      </c>
      <c r="D3002" t="e">
        <f>VLOOKUP(A3002,[1]DJI!$A$2:$E$2520,5,FALSE)</f>
        <v>#N/A</v>
      </c>
      <c r="E3002" t="e">
        <f>VLOOKUP(A3002,[1]FTSE!$A$2:$E$2520,5,FALSE)</f>
        <v>#N/A</v>
      </c>
      <c r="F3002" t="e">
        <f>VLOOKUP(A3002,[1]HSI!$A$2:$E$2520,5,FALSE)</f>
        <v>#N/A</v>
      </c>
      <c r="G3002" t="e">
        <f>VLOOKUP(A3002,[1]N225!$A$2:$E$2520,5,FALSE)</f>
        <v>#N/A</v>
      </c>
    </row>
    <row r="3003" spans="1:7" x14ac:dyDescent="0.25">
      <c r="A3003" s="1">
        <v>42449</v>
      </c>
      <c r="B3003" s="4">
        <f t="shared" si="46"/>
        <v>3002</v>
      </c>
      <c r="C3003">
        <f>VLOOKUP(A3003,[1]AORD!$A$2:$E$2531,5,FALSE)</f>
        <v>5224.8999020000001</v>
      </c>
      <c r="D3003" t="e">
        <f>VLOOKUP(A3003,[1]DJI!$A$2:$E$2520,5,FALSE)</f>
        <v>#N/A</v>
      </c>
      <c r="E3003" t="e">
        <f>VLOOKUP(A3003,[1]FTSE!$A$2:$E$2520,5,FALSE)</f>
        <v>#N/A</v>
      </c>
      <c r="F3003" t="e">
        <f>VLOOKUP(A3003,[1]HSI!$A$2:$E$2520,5,FALSE)</f>
        <v>#N/A</v>
      </c>
      <c r="G3003" t="e">
        <f>VLOOKUP(A3003,[1]N225!$A$2:$E$2520,5,FALSE)</f>
        <v>#N/A</v>
      </c>
    </row>
    <row r="3004" spans="1:7" x14ac:dyDescent="0.25">
      <c r="A3004" s="1">
        <v>42450</v>
      </c>
      <c r="B3004" s="4">
        <f t="shared" si="46"/>
        <v>3003</v>
      </c>
      <c r="C3004">
        <f>VLOOKUP(A3004,[1]AORD!$A$2:$E$2531,5,FALSE)</f>
        <v>5230.7998049999997</v>
      </c>
      <c r="D3004">
        <f>VLOOKUP(A3004,[1]DJI!$A$2:$E$2520,5,FALSE)</f>
        <v>17623.869140999999</v>
      </c>
      <c r="E3004">
        <f>VLOOKUP(A3004,[1]FTSE!$A$2:$E$2520,5,FALSE)</f>
        <v>6184.6000979999999</v>
      </c>
      <c r="F3004">
        <f>VLOOKUP(A3004,[1]HSI!$A$2:$E$2520,5,FALSE)</f>
        <v>20684.150390999999</v>
      </c>
      <c r="G3004" t="e">
        <f>VLOOKUP(A3004,[1]N225!$A$2:$E$2520,5,FALSE)</f>
        <v>#N/A</v>
      </c>
    </row>
    <row r="3005" spans="1:7" x14ac:dyDescent="0.25">
      <c r="A3005" s="1">
        <v>42451</v>
      </c>
      <c r="B3005" s="4">
        <f t="shared" si="46"/>
        <v>3004</v>
      </c>
      <c r="C3005">
        <f>VLOOKUP(A3005,[1]AORD!$A$2:$E$2531,5,FALSE)</f>
        <v>5204.2998049999997</v>
      </c>
      <c r="D3005">
        <f>VLOOKUP(A3005,[1]DJI!$A$2:$E$2520,5,FALSE)</f>
        <v>17582.570313</v>
      </c>
      <c r="E3005">
        <f>VLOOKUP(A3005,[1]FTSE!$A$2:$E$2520,5,FALSE)</f>
        <v>6192.7001950000003</v>
      </c>
      <c r="F3005">
        <f>VLOOKUP(A3005,[1]HSI!$A$2:$E$2520,5,FALSE)</f>
        <v>20666.75</v>
      </c>
      <c r="G3005">
        <f>VLOOKUP(A3005,[1]N225!$A$2:$E$2520,5,FALSE)</f>
        <v>17048.550780000001</v>
      </c>
    </row>
    <row r="3006" spans="1:7" x14ac:dyDescent="0.25">
      <c r="A3006" s="1">
        <v>42452</v>
      </c>
      <c r="B3006" s="4">
        <f t="shared" si="46"/>
        <v>3005</v>
      </c>
      <c r="C3006">
        <f>VLOOKUP(A3006,[1]AORD!$A$2:$E$2531,5,FALSE)</f>
        <v>5151.6000979999999</v>
      </c>
      <c r="D3006">
        <f>VLOOKUP(A3006,[1]DJI!$A$2:$E$2520,5,FALSE)</f>
        <v>17502.589843999998</v>
      </c>
      <c r="E3006">
        <f>VLOOKUP(A3006,[1]FTSE!$A$2:$E$2520,5,FALSE)</f>
        <v>6199.1000979999999</v>
      </c>
      <c r="F3006">
        <f>VLOOKUP(A3006,[1]HSI!$A$2:$E$2520,5,FALSE)</f>
        <v>20615.230468999998</v>
      </c>
      <c r="G3006">
        <f>VLOOKUP(A3006,[1]N225!$A$2:$E$2520,5,FALSE)</f>
        <v>17000.980469999999</v>
      </c>
    </row>
    <row r="3007" spans="1:7" x14ac:dyDescent="0.25">
      <c r="A3007" s="1">
        <v>42453</v>
      </c>
      <c r="B3007" s="4">
        <f t="shared" si="46"/>
        <v>3006</v>
      </c>
      <c r="C3007" t="e">
        <f>VLOOKUP(A3007,[1]AORD!$A$2:$E$2531,5,FALSE)</f>
        <v>#N/A</v>
      </c>
      <c r="D3007">
        <f>VLOOKUP(A3007,[1]DJI!$A$2:$E$2520,5,FALSE)</f>
        <v>17515.730468999998</v>
      </c>
      <c r="E3007">
        <f>VLOOKUP(A3007,[1]FTSE!$A$2:$E$2520,5,FALSE)</f>
        <v>6106.5</v>
      </c>
      <c r="F3007">
        <f>VLOOKUP(A3007,[1]HSI!$A$2:$E$2520,5,FALSE)</f>
        <v>20345.609375</v>
      </c>
      <c r="G3007">
        <f>VLOOKUP(A3007,[1]N225!$A$2:$E$2520,5,FALSE)</f>
        <v>16892.33008</v>
      </c>
    </row>
    <row r="3008" spans="1:7" x14ac:dyDescent="0.25">
      <c r="A3008" s="1">
        <v>42454</v>
      </c>
      <c r="B3008" s="4">
        <f t="shared" si="46"/>
        <v>3007</v>
      </c>
      <c r="C3008" t="e">
        <f>VLOOKUP(A3008,[1]AORD!$A$2:$E$2531,5,FALSE)</f>
        <v>#N/A</v>
      </c>
      <c r="D3008" t="e">
        <f>VLOOKUP(A3008,[1]DJI!$A$2:$E$2520,5,FALSE)</f>
        <v>#N/A</v>
      </c>
      <c r="E3008" t="e">
        <f>VLOOKUP(A3008,[1]FTSE!$A$2:$E$2520,5,FALSE)</f>
        <v>#N/A</v>
      </c>
      <c r="F3008" t="e">
        <f>VLOOKUP(A3008,[1]HSI!$A$2:$E$2520,5,FALSE)</f>
        <v>#N/A</v>
      </c>
      <c r="G3008">
        <f>VLOOKUP(A3008,[1]N225!$A$2:$E$2520,5,FALSE)</f>
        <v>17002.75</v>
      </c>
    </row>
    <row r="3009" spans="1:7" x14ac:dyDescent="0.25">
      <c r="A3009" s="1">
        <v>42455</v>
      </c>
      <c r="B3009" s="4">
        <f t="shared" si="46"/>
        <v>3008</v>
      </c>
      <c r="C3009" t="e">
        <f>VLOOKUP(A3009,[1]AORD!$A$2:$E$2531,5,FALSE)</f>
        <v>#N/A</v>
      </c>
      <c r="D3009" t="e">
        <f>VLOOKUP(A3009,[1]DJI!$A$2:$E$2520,5,FALSE)</f>
        <v>#N/A</v>
      </c>
      <c r="E3009" t="e">
        <f>VLOOKUP(A3009,[1]FTSE!$A$2:$E$2520,5,FALSE)</f>
        <v>#N/A</v>
      </c>
      <c r="F3009" t="e">
        <f>VLOOKUP(A3009,[1]HSI!$A$2:$E$2520,5,FALSE)</f>
        <v>#N/A</v>
      </c>
      <c r="G3009" t="e">
        <f>VLOOKUP(A3009,[1]N225!$A$2:$E$2520,5,FALSE)</f>
        <v>#N/A</v>
      </c>
    </row>
    <row r="3010" spans="1:7" x14ac:dyDescent="0.25">
      <c r="A3010" s="1">
        <v>42456</v>
      </c>
      <c r="B3010" s="4">
        <f t="shared" si="46"/>
        <v>3009</v>
      </c>
      <c r="C3010" t="e">
        <f>VLOOKUP(A3010,[1]AORD!$A$2:$E$2531,5,FALSE)</f>
        <v>#N/A</v>
      </c>
      <c r="D3010" t="e">
        <f>VLOOKUP(A3010,[1]DJI!$A$2:$E$2520,5,FALSE)</f>
        <v>#N/A</v>
      </c>
      <c r="E3010" t="e">
        <f>VLOOKUP(A3010,[1]FTSE!$A$2:$E$2520,5,FALSE)</f>
        <v>#N/A</v>
      </c>
      <c r="F3010" t="e">
        <f>VLOOKUP(A3010,[1]HSI!$A$2:$E$2520,5,FALSE)</f>
        <v>#N/A</v>
      </c>
      <c r="G3010" t="e">
        <f>VLOOKUP(A3010,[1]N225!$A$2:$E$2520,5,FALSE)</f>
        <v>#N/A</v>
      </c>
    </row>
    <row r="3011" spans="1:7" x14ac:dyDescent="0.25">
      <c r="A3011" s="1">
        <v>42457</v>
      </c>
      <c r="B3011" s="4">
        <f t="shared" si="46"/>
        <v>3010</v>
      </c>
      <c r="C3011">
        <f>VLOOKUP(A3011,[1]AORD!$A$2:$E$2531,5,FALSE)</f>
        <v>5076.2001950000003</v>
      </c>
      <c r="D3011">
        <f>VLOOKUP(A3011,[1]DJI!$A$2:$E$2520,5,FALSE)</f>
        <v>17535.390625</v>
      </c>
      <c r="E3011" t="e">
        <f>VLOOKUP(A3011,[1]FTSE!$A$2:$E$2520,5,FALSE)</f>
        <v>#N/A</v>
      </c>
      <c r="F3011" t="e">
        <f>VLOOKUP(A3011,[1]HSI!$A$2:$E$2520,5,FALSE)</f>
        <v>#N/A</v>
      </c>
      <c r="G3011">
        <f>VLOOKUP(A3011,[1]N225!$A$2:$E$2520,5,FALSE)</f>
        <v>17134.369139999999</v>
      </c>
    </row>
    <row r="3012" spans="1:7" x14ac:dyDescent="0.25">
      <c r="A3012" s="1">
        <v>42458</v>
      </c>
      <c r="B3012" s="4">
        <f t="shared" ref="B3012:B3075" si="47">B3011+1</f>
        <v>3011</v>
      </c>
      <c r="C3012">
        <f>VLOOKUP(A3012,[1]AORD!$A$2:$E$2531,5,FALSE)</f>
        <v>5081.5</v>
      </c>
      <c r="D3012">
        <f>VLOOKUP(A3012,[1]DJI!$A$2:$E$2520,5,FALSE)</f>
        <v>17633.109375</v>
      </c>
      <c r="E3012">
        <f>VLOOKUP(A3012,[1]FTSE!$A$2:$E$2520,5,FALSE)</f>
        <v>6105.8999020000001</v>
      </c>
      <c r="F3012">
        <f>VLOOKUP(A3012,[1]HSI!$A$2:$E$2520,5,FALSE)</f>
        <v>20366.300781000002</v>
      </c>
      <c r="G3012">
        <f>VLOOKUP(A3012,[1]N225!$A$2:$E$2520,5,FALSE)</f>
        <v>17103.529299999998</v>
      </c>
    </row>
    <row r="3013" spans="1:7" x14ac:dyDescent="0.25">
      <c r="A3013" s="1">
        <v>42459</v>
      </c>
      <c r="B3013" s="4">
        <f t="shared" si="47"/>
        <v>3012</v>
      </c>
      <c r="C3013">
        <f>VLOOKUP(A3013,[1]AORD!$A$2:$E$2531,5,FALSE)</f>
        <v>5151.7998049999997</v>
      </c>
      <c r="D3013">
        <f>VLOOKUP(A3013,[1]DJI!$A$2:$E$2520,5,FALSE)</f>
        <v>17716.660156000002</v>
      </c>
      <c r="E3013">
        <f>VLOOKUP(A3013,[1]FTSE!$A$2:$E$2520,5,FALSE)</f>
        <v>6203.2001950000003</v>
      </c>
      <c r="F3013">
        <f>VLOOKUP(A3013,[1]HSI!$A$2:$E$2520,5,FALSE)</f>
        <v>20803.390625</v>
      </c>
      <c r="G3013">
        <f>VLOOKUP(A3013,[1]N225!$A$2:$E$2520,5,FALSE)</f>
        <v>16878.960940000001</v>
      </c>
    </row>
    <row r="3014" spans="1:7" x14ac:dyDescent="0.25">
      <c r="A3014" s="1">
        <v>42460</v>
      </c>
      <c r="B3014" s="4">
        <f t="shared" si="47"/>
        <v>3013</v>
      </c>
      <c r="C3014">
        <f>VLOOKUP(A3014,[1]AORD!$A$2:$E$2531,5,FALSE)</f>
        <v>5073.7998049999997</v>
      </c>
      <c r="D3014">
        <f>VLOOKUP(A3014,[1]DJI!$A$2:$E$2520,5,FALSE)</f>
        <v>17685.089843999998</v>
      </c>
      <c r="E3014">
        <f>VLOOKUP(A3014,[1]FTSE!$A$2:$E$2520,5,FALSE)</f>
        <v>6174.8999020000001</v>
      </c>
      <c r="F3014">
        <f>VLOOKUP(A3014,[1]HSI!$A$2:$E$2520,5,FALSE)</f>
        <v>20776.699218999998</v>
      </c>
      <c r="G3014">
        <f>VLOOKUP(A3014,[1]N225!$A$2:$E$2520,5,FALSE)</f>
        <v>16758.66992</v>
      </c>
    </row>
    <row r="3015" spans="1:7" x14ac:dyDescent="0.25">
      <c r="A3015" s="1">
        <v>42461</v>
      </c>
      <c r="B3015" s="4">
        <f t="shared" si="47"/>
        <v>3014</v>
      </c>
      <c r="C3015" t="e">
        <f>VLOOKUP(A3015,[1]AORD!$A$2:$E$2531,5,FALSE)</f>
        <v>#N/A</v>
      </c>
      <c r="D3015">
        <f>VLOOKUP(A3015,[1]DJI!$A$2:$E$2520,5,FALSE)</f>
        <v>17792.75</v>
      </c>
      <c r="E3015">
        <f>VLOOKUP(A3015,[1]FTSE!$A$2:$E$2520,5,FALSE)</f>
        <v>6146.1000979999999</v>
      </c>
      <c r="F3015">
        <f>VLOOKUP(A3015,[1]HSI!$A$2:$E$2520,5,FALSE)</f>
        <v>20498.919922000001</v>
      </c>
      <c r="G3015">
        <f>VLOOKUP(A3015,[1]N225!$A$2:$E$2520,5,FALSE)</f>
        <v>16164.160159999999</v>
      </c>
    </row>
    <row r="3016" spans="1:7" x14ac:dyDescent="0.25">
      <c r="A3016" s="1">
        <v>42462</v>
      </c>
      <c r="B3016" s="4">
        <f t="shared" si="47"/>
        <v>3015</v>
      </c>
      <c r="C3016" t="e">
        <f>VLOOKUP(A3016,[1]AORD!$A$2:$E$2531,5,FALSE)</f>
        <v>#N/A</v>
      </c>
      <c r="D3016" t="e">
        <f>VLOOKUP(A3016,[1]DJI!$A$2:$E$2520,5,FALSE)</f>
        <v>#N/A</v>
      </c>
      <c r="E3016" t="e">
        <f>VLOOKUP(A3016,[1]FTSE!$A$2:$E$2520,5,FALSE)</f>
        <v>#N/A</v>
      </c>
      <c r="F3016" t="e">
        <f>VLOOKUP(A3016,[1]HSI!$A$2:$E$2520,5,FALSE)</f>
        <v>#N/A</v>
      </c>
      <c r="G3016" t="e">
        <f>VLOOKUP(A3016,[1]N225!$A$2:$E$2520,5,FALSE)</f>
        <v>#N/A</v>
      </c>
    </row>
    <row r="3017" spans="1:7" x14ac:dyDescent="0.25">
      <c r="A3017" s="1">
        <v>42463</v>
      </c>
      <c r="B3017" s="4">
        <f t="shared" si="47"/>
        <v>3016</v>
      </c>
      <c r="C3017" t="e">
        <f>VLOOKUP(A3017,[1]AORD!$A$2:$E$2531,5,FALSE)</f>
        <v>#N/A</v>
      </c>
      <c r="D3017" t="e">
        <f>VLOOKUP(A3017,[1]DJI!$A$2:$E$2520,5,FALSE)</f>
        <v>#N/A</v>
      </c>
      <c r="E3017" t="e">
        <f>VLOOKUP(A3017,[1]FTSE!$A$2:$E$2520,5,FALSE)</f>
        <v>#N/A</v>
      </c>
      <c r="F3017" t="e">
        <f>VLOOKUP(A3017,[1]HSI!$A$2:$E$2520,5,FALSE)</f>
        <v>#N/A</v>
      </c>
      <c r="G3017" t="e">
        <f>VLOOKUP(A3017,[1]N225!$A$2:$E$2520,5,FALSE)</f>
        <v>#N/A</v>
      </c>
    </row>
    <row r="3018" spans="1:7" x14ac:dyDescent="0.25">
      <c r="A3018" s="1">
        <v>42464</v>
      </c>
      <c r="B3018" s="4">
        <f t="shared" si="47"/>
        <v>3017</v>
      </c>
      <c r="C3018">
        <f>VLOOKUP(A3018,[1]AORD!$A$2:$E$2531,5,FALSE)</f>
        <v>5070.1000979999999</v>
      </c>
      <c r="D3018">
        <f>VLOOKUP(A3018,[1]DJI!$A$2:$E$2520,5,FALSE)</f>
        <v>17737</v>
      </c>
      <c r="E3018">
        <f>VLOOKUP(A3018,[1]FTSE!$A$2:$E$2520,5,FALSE)</f>
        <v>6164.7001950000003</v>
      </c>
      <c r="F3018" t="e">
        <f>VLOOKUP(A3018,[1]HSI!$A$2:$E$2520,5,FALSE)</f>
        <v>#N/A</v>
      </c>
      <c r="G3018">
        <f>VLOOKUP(A3018,[1]N225!$A$2:$E$2520,5,FALSE)</f>
        <v>16123.26953</v>
      </c>
    </row>
    <row r="3019" spans="1:7" x14ac:dyDescent="0.25">
      <c r="A3019" s="1">
        <v>42465</v>
      </c>
      <c r="B3019" s="4">
        <f t="shared" si="47"/>
        <v>3018</v>
      </c>
      <c r="C3019">
        <f>VLOOKUP(A3019,[1]AORD!$A$2:$E$2531,5,FALSE)</f>
        <v>5000.3999020000001</v>
      </c>
      <c r="D3019">
        <f>VLOOKUP(A3019,[1]DJI!$A$2:$E$2520,5,FALSE)</f>
        <v>17603.320313</v>
      </c>
      <c r="E3019">
        <f>VLOOKUP(A3019,[1]FTSE!$A$2:$E$2520,5,FALSE)</f>
        <v>6091.2001950000003</v>
      </c>
      <c r="F3019">
        <f>VLOOKUP(A3019,[1]HSI!$A$2:$E$2520,5,FALSE)</f>
        <v>20177</v>
      </c>
      <c r="G3019">
        <f>VLOOKUP(A3019,[1]N225!$A$2:$E$2520,5,FALSE)</f>
        <v>15732.820309999999</v>
      </c>
    </row>
    <row r="3020" spans="1:7" x14ac:dyDescent="0.25">
      <c r="A3020" s="1">
        <v>42466</v>
      </c>
      <c r="B3020" s="4">
        <f t="shared" si="47"/>
        <v>3019</v>
      </c>
      <c r="C3020">
        <f>VLOOKUP(A3020,[1]AORD!$A$2:$E$2531,5,FALSE)</f>
        <v>5024.6000979999999</v>
      </c>
      <c r="D3020">
        <f>VLOOKUP(A3020,[1]DJI!$A$2:$E$2520,5,FALSE)</f>
        <v>17716.050781000002</v>
      </c>
      <c r="E3020">
        <f>VLOOKUP(A3020,[1]FTSE!$A$2:$E$2520,5,FALSE)</f>
        <v>6161.6000979999999</v>
      </c>
      <c r="F3020">
        <f>VLOOKUP(A3020,[1]HSI!$A$2:$E$2520,5,FALSE)</f>
        <v>20206.669922000001</v>
      </c>
      <c r="G3020">
        <f>VLOOKUP(A3020,[1]N225!$A$2:$E$2520,5,FALSE)</f>
        <v>15715.360350000001</v>
      </c>
    </row>
    <row r="3021" spans="1:7" x14ac:dyDescent="0.25">
      <c r="A3021" s="1">
        <v>42467</v>
      </c>
      <c r="B3021" s="4">
        <f t="shared" si="47"/>
        <v>3020</v>
      </c>
      <c r="C3021">
        <f>VLOOKUP(A3021,[1]AORD!$A$2:$E$2531,5,FALSE)</f>
        <v>5042.2998049999997</v>
      </c>
      <c r="D3021">
        <f>VLOOKUP(A3021,[1]DJI!$A$2:$E$2520,5,FALSE)</f>
        <v>17541.960938</v>
      </c>
      <c r="E3021">
        <f>VLOOKUP(A3021,[1]FTSE!$A$2:$E$2520,5,FALSE)</f>
        <v>6136.8999020000001</v>
      </c>
      <c r="F3021">
        <f>VLOOKUP(A3021,[1]HSI!$A$2:$E$2520,5,FALSE)</f>
        <v>20266.050781000002</v>
      </c>
      <c r="G3021">
        <f>VLOOKUP(A3021,[1]N225!$A$2:$E$2520,5,FALSE)</f>
        <v>15749.839840000001</v>
      </c>
    </row>
    <row r="3022" spans="1:7" x14ac:dyDescent="0.25">
      <c r="A3022" s="1">
        <v>42468</v>
      </c>
      <c r="B3022" s="4">
        <f t="shared" si="47"/>
        <v>3021</v>
      </c>
      <c r="C3022">
        <f>VLOOKUP(A3022,[1]AORD!$A$2:$E$2531,5,FALSE)</f>
        <v>5018</v>
      </c>
      <c r="D3022">
        <f>VLOOKUP(A3022,[1]DJI!$A$2:$E$2520,5,FALSE)</f>
        <v>17576.960938</v>
      </c>
      <c r="E3022">
        <f>VLOOKUP(A3022,[1]FTSE!$A$2:$E$2520,5,FALSE)</f>
        <v>6204.3999020000001</v>
      </c>
      <c r="F3022">
        <f>VLOOKUP(A3022,[1]HSI!$A$2:$E$2520,5,FALSE)</f>
        <v>20370.400390999999</v>
      </c>
      <c r="G3022">
        <f>VLOOKUP(A3022,[1]N225!$A$2:$E$2520,5,FALSE)</f>
        <v>15821.51953</v>
      </c>
    </row>
    <row r="3023" spans="1:7" x14ac:dyDescent="0.25">
      <c r="A3023" s="1">
        <v>42469</v>
      </c>
      <c r="B3023" s="4">
        <f t="shared" si="47"/>
        <v>3022</v>
      </c>
      <c r="C3023" t="e">
        <f>VLOOKUP(A3023,[1]AORD!$A$2:$E$2531,5,FALSE)</f>
        <v>#N/A</v>
      </c>
      <c r="D3023" t="e">
        <f>VLOOKUP(A3023,[1]DJI!$A$2:$E$2520,5,FALSE)</f>
        <v>#N/A</v>
      </c>
      <c r="E3023" t="e">
        <f>VLOOKUP(A3023,[1]FTSE!$A$2:$E$2520,5,FALSE)</f>
        <v>#N/A</v>
      </c>
      <c r="F3023" t="e">
        <f>VLOOKUP(A3023,[1]HSI!$A$2:$E$2520,5,FALSE)</f>
        <v>#N/A</v>
      </c>
      <c r="G3023" t="e">
        <f>VLOOKUP(A3023,[1]N225!$A$2:$E$2520,5,FALSE)</f>
        <v>#N/A</v>
      </c>
    </row>
    <row r="3024" spans="1:7" x14ac:dyDescent="0.25">
      <c r="A3024" s="1">
        <v>42470</v>
      </c>
      <c r="B3024" s="4">
        <f t="shared" si="47"/>
        <v>3023</v>
      </c>
      <c r="C3024" t="e">
        <f>VLOOKUP(A3024,[1]AORD!$A$2:$E$2531,5,FALSE)</f>
        <v>#N/A</v>
      </c>
      <c r="D3024" t="e">
        <f>VLOOKUP(A3024,[1]DJI!$A$2:$E$2520,5,FALSE)</f>
        <v>#N/A</v>
      </c>
      <c r="E3024" t="e">
        <f>VLOOKUP(A3024,[1]FTSE!$A$2:$E$2520,5,FALSE)</f>
        <v>#N/A</v>
      </c>
      <c r="F3024" t="e">
        <f>VLOOKUP(A3024,[1]HSI!$A$2:$E$2520,5,FALSE)</f>
        <v>#N/A</v>
      </c>
      <c r="G3024" t="e">
        <f>VLOOKUP(A3024,[1]N225!$A$2:$E$2520,5,FALSE)</f>
        <v>#N/A</v>
      </c>
    </row>
    <row r="3025" spans="1:7" x14ac:dyDescent="0.25">
      <c r="A3025" s="1">
        <v>42471</v>
      </c>
      <c r="B3025" s="4">
        <f t="shared" si="47"/>
        <v>3024</v>
      </c>
      <c r="C3025">
        <f>VLOOKUP(A3025,[1]AORD!$A$2:$E$2531,5,FALSE)</f>
        <v>5013.2001950000003</v>
      </c>
      <c r="D3025">
        <f>VLOOKUP(A3025,[1]DJI!$A$2:$E$2520,5,FALSE)</f>
        <v>17556.410156000002</v>
      </c>
      <c r="E3025">
        <f>VLOOKUP(A3025,[1]FTSE!$A$2:$E$2520,5,FALSE)</f>
        <v>6200.1000979999999</v>
      </c>
      <c r="F3025">
        <f>VLOOKUP(A3025,[1]HSI!$A$2:$E$2520,5,FALSE)</f>
        <v>20440.810547000001</v>
      </c>
      <c r="G3025">
        <f>VLOOKUP(A3025,[1]N225!$A$2:$E$2520,5,FALSE)</f>
        <v>15751.12988</v>
      </c>
    </row>
    <row r="3026" spans="1:7" x14ac:dyDescent="0.25">
      <c r="A3026" s="1">
        <v>42472</v>
      </c>
      <c r="B3026" s="4">
        <f t="shared" si="47"/>
        <v>3025</v>
      </c>
      <c r="C3026">
        <f>VLOOKUP(A3026,[1]AORD!$A$2:$E$2531,5,FALSE)</f>
        <v>5053.7001950000003</v>
      </c>
      <c r="D3026">
        <f>VLOOKUP(A3026,[1]DJI!$A$2:$E$2520,5,FALSE)</f>
        <v>17721.25</v>
      </c>
      <c r="E3026">
        <f>VLOOKUP(A3026,[1]FTSE!$A$2:$E$2520,5,FALSE)</f>
        <v>6242.3999020000001</v>
      </c>
      <c r="F3026">
        <f>VLOOKUP(A3026,[1]HSI!$A$2:$E$2520,5,FALSE)</f>
        <v>20504.439452999999</v>
      </c>
      <c r="G3026">
        <f>VLOOKUP(A3026,[1]N225!$A$2:$E$2520,5,FALSE)</f>
        <v>15928.79004</v>
      </c>
    </row>
    <row r="3027" spans="1:7" x14ac:dyDescent="0.25">
      <c r="A3027" s="1">
        <v>42473</v>
      </c>
      <c r="B3027" s="4">
        <f t="shared" si="47"/>
        <v>3026</v>
      </c>
      <c r="C3027">
        <f>VLOOKUP(A3027,[1]AORD!$A$2:$E$2531,5,FALSE)</f>
        <v>5127.2001950000003</v>
      </c>
      <c r="D3027">
        <f>VLOOKUP(A3027,[1]DJI!$A$2:$E$2520,5,FALSE)</f>
        <v>17908.279297000001</v>
      </c>
      <c r="E3027">
        <f>VLOOKUP(A3027,[1]FTSE!$A$2:$E$2520,5,FALSE)</f>
        <v>6362.8999020000001</v>
      </c>
      <c r="F3027">
        <f>VLOOKUP(A3027,[1]HSI!$A$2:$E$2520,5,FALSE)</f>
        <v>21158.710938</v>
      </c>
      <c r="G3027">
        <f>VLOOKUP(A3027,[1]N225!$A$2:$E$2520,5,FALSE)</f>
        <v>16381.219730000001</v>
      </c>
    </row>
    <row r="3028" spans="1:7" x14ac:dyDescent="0.25">
      <c r="A3028" s="1">
        <v>42474</v>
      </c>
      <c r="B3028" s="4">
        <f t="shared" si="47"/>
        <v>3027</v>
      </c>
      <c r="C3028">
        <f>VLOOKUP(A3028,[1]AORD!$A$2:$E$2531,5,FALSE)</f>
        <v>5187.7001950000003</v>
      </c>
      <c r="D3028">
        <f>VLOOKUP(A3028,[1]DJI!$A$2:$E$2520,5,FALSE)</f>
        <v>17926.429688</v>
      </c>
      <c r="E3028">
        <f>VLOOKUP(A3028,[1]FTSE!$A$2:$E$2520,5,FALSE)</f>
        <v>6365.1000979999999</v>
      </c>
      <c r="F3028">
        <f>VLOOKUP(A3028,[1]HSI!$A$2:$E$2520,5,FALSE)</f>
        <v>21337.810547000001</v>
      </c>
      <c r="G3028">
        <f>VLOOKUP(A3028,[1]N225!$A$2:$E$2520,5,FALSE)</f>
        <v>16911.050780000001</v>
      </c>
    </row>
    <row r="3029" spans="1:7" x14ac:dyDescent="0.25">
      <c r="A3029" s="1">
        <v>42475</v>
      </c>
      <c r="B3029" s="4">
        <f t="shared" si="47"/>
        <v>3028</v>
      </c>
      <c r="C3029">
        <f>VLOOKUP(A3029,[1]AORD!$A$2:$E$2531,5,FALSE)</f>
        <v>5224.1000979999999</v>
      </c>
      <c r="D3029">
        <f>VLOOKUP(A3029,[1]DJI!$A$2:$E$2520,5,FALSE)</f>
        <v>17897.460938</v>
      </c>
      <c r="E3029">
        <f>VLOOKUP(A3029,[1]FTSE!$A$2:$E$2520,5,FALSE)</f>
        <v>6343.7998049999997</v>
      </c>
      <c r="F3029">
        <f>VLOOKUP(A3029,[1]HSI!$A$2:$E$2520,5,FALSE)</f>
        <v>21316.470702999999</v>
      </c>
      <c r="G3029">
        <f>VLOOKUP(A3029,[1]N225!$A$2:$E$2520,5,FALSE)</f>
        <v>16848.029299999998</v>
      </c>
    </row>
    <row r="3030" spans="1:7" x14ac:dyDescent="0.25">
      <c r="A3030" s="1">
        <v>42476</v>
      </c>
      <c r="B3030" s="4">
        <f t="shared" si="47"/>
        <v>3029</v>
      </c>
      <c r="C3030" t="e">
        <f>VLOOKUP(A3030,[1]AORD!$A$2:$E$2531,5,FALSE)</f>
        <v>#N/A</v>
      </c>
      <c r="D3030" t="e">
        <f>VLOOKUP(A3030,[1]DJI!$A$2:$E$2520,5,FALSE)</f>
        <v>#N/A</v>
      </c>
      <c r="E3030" t="e">
        <f>VLOOKUP(A3030,[1]FTSE!$A$2:$E$2520,5,FALSE)</f>
        <v>#N/A</v>
      </c>
      <c r="F3030" t="e">
        <f>VLOOKUP(A3030,[1]HSI!$A$2:$E$2520,5,FALSE)</f>
        <v>#N/A</v>
      </c>
      <c r="G3030" t="e">
        <f>VLOOKUP(A3030,[1]N225!$A$2:$E$2520,5,FALSE)</f>
        <v>#N/A</v>
      </c>
    </row>
    <row r="3031" spans="1:7" x14ac:dyDescent="0.25">
      <c r="A3031" s="1">
        <v>42477</v>
      </c>
      <c r="B3031" s="4">
        <f t="shared" si="47"/>
        <v>3030</v>
      </c>
      <c r="C3031" t="e">
        <f>VLOOKUP(A3031,[1]AORD!$A$2:$E$2531,5,FALSE)</f>
        <v>#N/A</v>
      </c>
      <c r="D3031" t="e">
        <f>VLOOKUP(A3031,[1]DJI!$A$2:$E$2520,5,FALSE)</f>
        <v>#N/A</v>
      </c>
      <c r="E3031" t="e">
        <f>VLOOKUP(A3031,[1]FTSE!$A$2:$E$2520,5,FALSE)</f>
        <v>#N/A</v>
      </c>
      <c r="F3031" t="e">
        <f>VLOOKUP(A3031,[1]HSI!$A$2:$E$2520,5,FALSE)</f>
        <v>#N/A</v>
      </c>
      <c r="G3031" t="e">
        <f>VLOOKUP(A3031,[1]N225!$A$2:$E$2520,5,FALSE)</f>
        <v>#N/A</v>
      </c>
    </row>
    <row r="3032" spans="1:7" x14ac:dyDescent="0.25">
      <c r="A3032" s="1">
        <v>42478</v>
      </c>
      <c r="B3032" s="4">
        <f t="shared" si="47"/>
        <v>3031</v>
      </c>
      <c r="C3032">
        <f>VLOOKUP(A3032,[1]AORD!$A$2:$E$2531,5,FALSE)</f>
        <v>5204.8999020000001</v>
      </c>
      <c r="D3032">
        <f>VLOOKUP(A3032,[1]DJI!$A$2:$E$2520,5,FALSE)</f>
        <v>18004.160156000002</v>
      </c>
      <c r="E3032">
        <f>VLOOKUP(A3032,[1]FTSE!$A$2:$E$2520,5,FALSE)</f>
        <v>6353.5</v>
      </c>
      <c r="F3032">
        <f>VLOOKUP(A3032,[1]HSI!$A$2:$E$2520,5,FALSE)</f>
        <v>21161.5</v>
      </c>
      <c r="G3032">
        <f>VLOOKUP(A3032,[1]N225!$A$2:$E$2520,5,FALSE)</f>
        <v>16275.950199999999</v>
      </c>
    </row>
    <row r="3033" spans="1:7" x14ac:dyDescent="0.25">
      <c r="A3033" s="1">
        <v>42479</v>
      </c>
      <c r="B3033" s="4">
        <f t="shared" si="47"/>
        <v>3032</v>
      </c>
      <c r="C3033">
        <f>VLOOKUP(A3033,[1]AORD!$A$2:$E$2531,5,FALSE)</f>
        <v>5254.7001950000003</v>
      </c>
      <c r="D3033">
        <f>VLOOKUP(A3033,[1]DJI!$A$2:$E$2520,5,FALSE)</f>
        <v>18053.599609000001</v>
      </c>
      <c r="E3033">
        <f>VLOOKUP(A3033,[1]FTSE!$A$2:$E$2520,5,FALSE)</f>
        <v>6405.3999020000001</v>
      </c>
      <c r="F3033">
        <f>VLOOKUP(A3033,[1]HSI!$A$2:$E$2520,5,FALSE)</f>
        <v>21436.210938</v>
      </c>
      <c r="G3033">
        <f>VLOOKUP(A3033,[1]N225!$A$2:$E$2520,5,FALSE)</f>
        <v>16874.439450000002</v>
      </c>
    </row>
    <row r="3034" spans="1:7" x14ac:dyDescent="0.25">
      <c r="A3034" s="1">
        <v>42480</v>
      </c>
      <c r="B3034" s="4">
        <f t="shared" si="47"/>
        <v>3033</v>
      </c>
      <c r="C3034">
        <f>VLOOKUP(A3034,[1]AORD!$A$2:$E$2531,5,FALSE)</f>
        <v>5281.2001950000003</v>
      </c>
      <c r="D3034">
        <f>VLOOKUP(A3034,[1]DJI!$A$2:$E$2520,5,FALSE)</f>
        <v>18096.269531000002</v>
      </c>
      <c r="E3034">
        <f>VLOOKUP(A3034,[1]FTSE!$A$2:$E$2520,5,FALSE)</f>
        <v>6410.2998049999997</v>
      </c>
      <c r="F3034">
        <f>VLOOKUP(A3034,[1]HSI!$A$2:$E$2520,5,FALSE)</f>
        <v>21236.310547000001</v>
      </c>
      <c r="G3034">
        <f>VLOOKUP(A3034,[1]N225!$A$2:$E$2520,5,FALSE)</f>
        <v>16906.539059999999</v>
      </c>
    </row>
    <row r="3035" spans="1:7" x14ac:dyDescent="0.25">
      <c r="A3035" s="1">
        <v>42481</v>
      </c>
      <c r="B3035" s="4">
        <f t="shared" si="47"/>
        <v>3034</v>
      </c>
      <c r="C3035">
        <f>VLOOKUP(A3035,[1]AORD!$A$2:$E$2531,5,FALSE)</f>
        <v>5336.3999020000001</v>
      </c>
      <c r="D3035">
        <f>VLOOKUP(A3035,[1]DJI!$A$2:$E$2520,5,FALSE)</f>
        <v>17982.519531000002</v>
      </c>
      <c r="E3035">
        <f>VLOOKUP(A3035,[1]FTSE!$A$2:$E$2520,5,FALSE)</f>
        <v>6381.3999020000001</v>
      </c>
      <c r="F3035">
        <f>VLOOKUP(A3035,[1]HSI!$A$2:$E$2520,5,FALSE)</f>
        <v>21622.25</v>
      </c>
      <c r="G3035">
        <f>VLOOKUP(A3035,[1]N225!$A$2:$E$2520,5,FALSE)</f>
        <v>17363.619139999999</v>
      </c>
    </row>
    <row r="3036" spans="1:7" x14ac:dyDescent="0.25">
      <c r="A3036" s="1">
        <v>42482</v>
      </c>
      <c r="B3036" s="4">
        <f t="shared" si="47"/>
        <v>3035</v>
      </c>
      <c r="C3036">
        <f>VLOOKUP(A3036,[1]AORD!$A$2:$E$2531,5,FALSE)</f>
        <v>5299.2001950000003</v>
      </c>
      <c r="D3036">
        <f>VLOOKUP(A3036,[1]DJI!$A$2:$E$2520,5,FALSE)</f>
        <v>18003.75</v>
      </c>
      <c r="E3036">
        <f>VLOOKUP(A3036,[1]FTSE!$A$2:$E$2520,5,FALSE)</f>
        <v>6310.3999020000001</v>
      </c>
      <c r="F3036">
        <f>VLOOKUP(A3036,[1]HSI!$A$2:$E$2520,5,FALSE)</f>
        <v>21467.039063</v>
      </c>
      <c r="G3036">
        <f>VLOOKUP(A3036,[1]N225!$A$2:$E$2520,5,FALSE)</f>
        <v>17572.490229999999</v>
      </c>
    </row>
    <row r="3037" spans="1:7" x14ac:dyDescent="0.25">
      <c r="A3037" s="1">
        <v>42483</v>
      </c>
      <c r="B3037" s="4">
        <f t="shared" si="47"/>
        <v>3036</v>
      </c>
      <c r="C3037" t="e">
        <f>VLOOKUP(A3037,[1]AORD!$A$2:$E$2531,5,FALSE)</f>
        <v>#N/A</v>
      </c>
      <c r="D3037" t="e">
        <f>VLOOKUP(A3037,[1]DJI!$A$2:$E$2520,5,FALSE)</f>
        <v>#N/A</v>
      </c>
      <c r="E3037" t="e">
        <f>VLOOKUP(A3037,[1]FTSE!$A$2:$E$2520,5,FALSE)</f>
        <v>#N/A</v>
      </c>
      <c r="F3037" t="e">
        <f>VLOOKUP(A3037,[1]HSI!$A$2:$E$2520,5,FALSE)</f>
        <v>#N/A</v>
      </c>
      <c r="G3037" t="e">
        <f>VLOOKUP(A3037,[1]N225!$A$2:$E$2520,5,FALSE)</f>
        <v>#N/A</v>
      </c>
    </row>
    <row r="3038" spans="1:7" x14ac:dyDescent="0.25">
      <c r="A3038" s="1">
        <v>42484</v>
      </c>
      <c r="B3038" s="4">
        <f t="shared" si="47"/>
        <v>3037</v>
      </c>
      <c r="C3038" t="e">
        <f>VLOOKUP(A3038,[1]AORD!$A$2:$E$2531,5,FALSE)</f>
        <v>#N/A</v>
      </c>
      <c r="D3038" t="e">
        <f>VLOOKUP(A3038,[1]DJI!$A$2:$E$2520,5,FALSE)</f>
        <v>#N/A</v>
      </c>
      <c r="E3038" t="e">
        <f>VLOOKUP(A3038,[1]FTSE!$A$2:$E$2520,5,FALSE)</f>
        <v>#N/A</v>
      </c>
      <c r="F3038" t="e">
        <f>VLOOKUP(A3038,[1]HSI!$A$2:$E$2520,5,FALSE)</f>
        <v>#N/A</v>
      </c>
      <c r="G3038" t="e">
        <f>VLOOKUP(A3038,[1]N225!$A$2:$E$2520,5,FALSE)</f>
        <v>#N/A</v>
      </c>
    </row>
    <row r="3039" spans="1:7" x14ac:dyDescent="0.25">
      <c r="A3039" s="1">
        <v>42485</v>
      </c>
      <c r="B3039" s="4">
        <f t="shared" si="47"/>
        <v>3038</v>
      </c>
      <c r="C3039" t="e">
        <f>VLOOKUP(A3039,[1]AORD!$A$2:$E$2531,5,FALSE)</f>
        <v>#N/A</v>
      </c>
      <c r="D3039">
        <f>VLOOKUP(A3039,[1]DJI!$A$2:$E$2520,5,FALSE)</f>
        <v>17977.240234000001</v>
      </c>
      <c r="E3039">
        <f>VLOOKUP(A3039,[1]FTSE!$A$2:$E$2520,5,FALSE)</f>
        <v>6260.8999020000001</v>
      </c>
      <c r="F3039">
        <f>VLOOKUP(A3039,[1]HSI!$A$2:$E$2520,5,FALSE)</f>
        <v>21304.439452999999</v>
      </c>
      <c r="G3039">
        <f>VLOOKUP(A3039,[1]N225!$A$2:$E$2520,5,FALSE)</f>
        <v>17439.300780000001</v>
      </c>
    </row>
    <row r="3040" spans="1:7" x14ac:dyDescent="0.25">
      <c r="A3040" s="1">
        <v>42486</v>
      </c>
      <c r="B3040" s="4">
        <f t="shared" si="47"/>
        <v>3039</v>
      </c>
      <c r="C3040">
        <f>VLOOKUP(A3040,[1]AORD!$A$2:$E$2531,5,FALSE)</f>
        <v>5283.6000979999999</v>
      </c>
      <c r="D3040">
        <f>VLOOKUP(A3040,[1]DJI!$A$2:$E$2520,5,FALSE)</f>
        <v>17990.320313</v>
      </c>
      <c r="E3040">
        <f>VLOOKUP(A3040,[1]FTSE!$A$2:$E$2520,5,FALSE)</f>
        <v>6284.5</v>
      </c>
      <c r="F3040">
        <f>VLOOKUP(A3040,[1]HSI!$A$2:$E$2520,5,FALSE)</f>
        <v>21407.269531000002</v>
      </c>
      <c r="G3040">
        <f>VLOOKUP(A3040,[1]N225!$A$2:$E$2520,5,FALSE)</f>
        <v>17353.279299999998</v>
      </c>
    </row>
    <row r="3041" spans="1:7" x14ac:dyDescent="0.25">
      <c r="A3041" s="1">
        <v>42487</v>
      </c>
      <c r="B3041" s="4">
        <f t="shared" si="47"/>
        <v>3040</v>
      </c>
      <c r="C3041">
        <f>VLOOKUP(A3041,[1]AORD!$A$2:$E$2531,5,FALSE)</f>
        <v>5250.8999020000001</v>
      </c>
      <c r="D3041">
        <f>VLOOKUP(A3041,[1]DJI!$A$2:$E$2520,5,FALSE)</f>
        <v>18041.550781000002</v>
      </c>
      <c r="E3041">
        <f>VLOOKUP(A3041,[1]FTSE!$A$2:$E$2520,5,FALSE)</f>
        <v>6319.8999020000001</v>
      </c>
      <c r="F3041">
        <f>VLOOKUP(A3041,[1]HSI!$A$2:$E$2520,5,FALSE)</f>
        <v>21361.599609000001</v>
      </c>
      <c r="G3041">
        <f>VLOOKUP(A3041,[1]N225!$A$2:$E$2520,5,FALSE)</f>
        <v>17290.490229999999</v>
      </c>
    </row>
    <row r="3042" spans="1:7" x14ac:dyDescent="0.25">
      <c r="A3042" s="1">
        <v>42488</v>
      </c>
      <c r="B3042" s="4">
        <f t="shared" si="47"/>
        <v>3041</v>
      </c>
      <c r="C3042">
        <f>VLOOKUP(A3042,[1]AORD!$A$2:$E$2531,5,FALSE)</f>
        <v>5289.3999020000001</v>
      </c>
      <c r="D3042">
        <f>VLOOKUP(A3042,[1]DJI!$A$2:$E$2520,5,FALSE)</f>
        <v>17830.759765999999</v>
      </c>
      <c r="E3042">
        <f>VLOOKUP(A3042,[1]FTSE!$A$2:$E$2520,5,FALSE)</f>
        <v>6322.3999020000001</v>
      </c>
      <c r="F3042">
        <f>VLOOKUP(A3042,[1]HSI!$A$2:$E$2520,5,FALSE)</f>
        <v>21388.029297000001</v>
      </c>
      <c r="G3042">
        <f>VLOOKUP(A3042,[1]N225!$A$2:$E$2520,5,FALSE)</f>
        <v>16666.050780000001</v>
      </c>
    </row>
    <row r="3043" spans="1:7" x14ac:dyDescent="0.25">
      <c r="A3043" s="1">
        <v>42489</v>
      </c>
      <c r="B3043" s="4">
        <f t="shared" si="47"/>
        <v>3042</v>
      </c>
      <c r="C3043">
        <f>VLOOKUP(A3043,[1]AORD!$A$2:$E$2531,5,FALSE)</f>
        <v>5316</v>
      </c>
      <c r="D3043">
        <f>VLOOKUP(A3043,[1]DJI!$A$2:$E$2520,5,FALSE)</f>
        <v>17773.640625</v>
      </c>
      <c r="E3043">
        <f>VLOOKUP(A3043,[1]FTSE!$A$2:$E$2520,5,FALSE)</f>
        <v>6241.8999020000001</v>
      </c>
      <c r="F3043">
        <f>VLOOKUP(A3043,[1]HSI!$A$2:$E$2520,5,FALSE)</f>
        <v>21067.050781000002</v>
      </c>
      <c r="G3043" t="e">
        <f>VLOOKUP(A3043,[1]N225!$A$2:$E$2520,5,FALSE)</f>
        <v>#N/A</v>
      </c>
    </row>
    <row r="3044" spans="1:7" x14ac:dyDescent="0.25">
      <c r="A3044" s="1">
        <v>42490</v>
      </c>
      <c r="B3044" s="4">
        <f t="shared" si="47"/>
        <v>3043</v>
      </c>
      <c r="C3044" t="e">
        <f>VLOOKUP(A3044,[1]AORD!$A$2:$E$2531,5,FALSE)</f>
        <v>#N/A</v>
      </c>
      <c r="D3044" t="e">
        <f>VLOOKUP(A3044,[1]DJI!$A$2:$E$2520,5,FALSE)</f>
        <v>#N/A</v>
      </c>
      <c r="E3044" t="e">
        <f>VLOOKUP(A3044,[1]FTSE!$A$2:$E$2520,5,FALSE)</f>
        <v>#N/A</v>
      </c>
      <c r="F3044" t="e">
        <f>VLOOKUP(A3044,[1]HSI!$A$2:$E$2520,5,FALSE)</f>
        <v>#N/A</v>
      </c>
      <c r="G3044" t="e">
        <f>VLOOKUP(A3044,[1]N225!$A$2:$E$2520,5,FALSE)</f>
        <v>#N/A</v>
      </c>
    </row>
    <row r="3045" spans="1:7" x14ac:dyDescent="0.25">
      <c r="A3045" s="1">
        <v>42491</v>
      </c>
      <c r="B3045" s="4">
        <f t="shared" si="47"/>
        <v>3044</v>
      </c>
      <c r="C3045" t="e">
        <f>VLOOKUP(A3045,[1]AORD!$A$2:$E$2531,5,FALSE)</f>
        <v>#N/A</v>
      </c>
      <c r="D3045" t="e">
        <f>VLOOKUP(A3045,[1]DJI!$A$2:$E$2520,5,FALSE)</f>
        <v>#N/A</v>
      </c>
      <c r="E3045" t="e">
        <f>VLOOKUP(A3045,[1]FTSE!$A$2:$E$2520,5,FALSE)</f>
        <v>#N/A</v>
      </c>
      <c r="F3045" t="e">
        <f>VLOOKUP(A3045,[1]HSI!$A$2:$E$2520,5,FALSE)</f>
        <v>#N/A</v>
      </c>
      <c r="G3045" t="e">
        <f>VLOOKUP(A3045,[1]N225!$A$2:$E$2520,5,FALSE)</f>
        <v>#N/A</v>
      </c>
    </row>
    <row r="3046" spans="1:7" x14ac:dyDescent="0.25">
      <c r="A3046" s="1">
        <v>42492</v>
      </c>
      <c r="B3046" s="4">
        <f t="shared" si="47"/>
        <v>3045</v>
      </c>
      <c r="C3046">
        <f>VLOOKUP(A3046,[1]AORD!$A$2:$E$2531,5,FALSE)</f>
        <v>5312</v>
      </c>
      <c r="D3046">
        <f>VLOOKUP(A3046,[1]DJI!$A$2:$E$2520,5,FALSE)</f>
        <v>17891.160156000002</v>
      </c>
      <c r="E3046" t="e">
        <f>VLOOKUP(A3046,[1]FTSE!$A$2:$E$2520,5,FALSE)</f>
        <v>#N/A</v>
      </c>
      <c r="F3046" t="e">
        <f>VLOOKUP(A3046,[1]HSI!$A$2:$E$2520,5,FALSE)</f>
        <v>#N/A</v>
      </c>
      <c r="G3046">
        <f>VLOOKUP(A3046,[1]N225!$A$2:$E$2520,5,FALSE)</f>
        <v>16147.37988</v>
      </c>
    </row>
    <row r="3047" spans="1:7" x14ac:dyDescent="0.25">
      <c r="A3047" s="1">
        <v>42493</v>
      </c>
      <c r="B3047" s="4">
        <f t="shared" si="47"/>
        <v>3046</v>
      </c>
      <c r="C3047">
        <f>VLOOKUP(A3047,[1]AORD!$A$2:$E$2531,5,FALSE)</f>
        <v>5415</v>
      </c>
      <c r="D3047">
        <f>VLOOKUP(A3047,[1]DJI!$A$2:$E$2520,5,FALSE)</f>
        <v>17750.910156000002</v>
      </c>
      <c r="E3047">
        <f>VLOOKUP(A3047,[1]FTSE!$A$2:$E$2520,5,FALSE)</f>
        <v>6185.6000979999999</v>
      </c>
      <c r="F3047">
        <f>VLOOKUP(A3047,[1]HSI!$A$2:$E$2520,5,FALSE)</f>
        <v>20676.939452999999</v>
      </c>
      <c r="G3047" t="e">
        <f>VLOOKUP(A3047,[1]N225!$A$2:$E$2520,5,FALSE)</f>
        <v>#N/A</v>
      </c>
    </row>
    <row r="3048" spans="1:7" x14ac:dyDescent="0.25">
      <c r="A3048" s="1">
        <v>42494</v>
      </c>
      <c r="B3048" s="4">
        <f t="shared" si="47"/>
        <v>3047</v>
      </c>
      <c r="C3048">
        <f>VLOOKUP(A3048,[1]AORD!$A$2:$E$2531,5,FALSE)</f>
        <v>5335.6000979999999</v>
      </c>
      <c r="D3048">
        <f>VLOOKUP(A3048,[1]DJI!$A$2:$E$2520,5,FALSE)</f>
        <v>17651.259765999999</v>
      </c>
      <c r="E3048">
        <f>VLOOKUP(A3048,[1]FTSE!$A$2:$E$2520,5,FALSE)</f>
        <v>6112</v>
      </c>
      <c r="F3048">
        <f>VLOOKUP(A3048,[1]HSI!$A$2:$E$2520,5,FALSE)</f>
        <v>20525.830077999999</v>
      </c>
      <c r="G3048" t="e">
        <f>VLOOKUP(A3048,[1]N225!$A$2:$E$2520,5,FALSE)</f>
        <v>#N/A</v>
      </c>
    </row>
    <row r="3049" spans="1:7" x14ac:dyDescent="0.25">
      <c r="A3049" s="1">
        <v>42495</v>
      </c>
      <c r="B3049" s="4">
        <f t="shared" si="47"/>
        <v>3048</v>
      </c>
      <c r="C3049">
        <f>VLOOKUP(A3049,[1]AORD!$A$2:$E$2531,5,FALSE)</f>
        <v>5344.5</v>
      </c>
      <c r="D3049">
        <f>VLOOKUP(A3049,[1]DJI!$A$2:$E$2520,5,FALSE)</f>
        <v>17660.710938</v>
      </c>
      <c r="E3049">
        <f>VLOOKUP(A3049,[1]FTSE!$A$2:$E$2520,5,FALSE)</f>
        <v>6117.2998049999997</v>
      </c>
      <c r="F3049">
        <f>VLOOKUP(A3049,[1]HSI!$A$2:$E$2520,5,FALSE)</f>
        <v>20449.820313</v>
      </c>
      <c r="G3049" t="e">
        <f>VLOOKUP(A3049,[1]N225!$A$2:$E$2520,5,FALSE)</f>
        <v>#N/A</v>
      </c>
    </row>
    <row r="3050" spans="1:7" x14ac:dyDescent="0.25">
      <c r="A3050" s="1">
        <v>42496</v>
      </c>
      <c r="B3050" s="4">
        <f t="shared" si="47"/>
        <v>3049</v>
      </c>
      <c r="C3050">
        <f>VLOOKUP(A3050,[1]AORD!$A$2:$E$2531,5,FALSE)</f>
        <v>5358.6000979999999</v>
      </c>
      <c r="D3050">
        <f>VLOOKUP(A3050,[1]DJI!$A$2:$E$2520,5,FALSE)</f>
        <v>17740.630859000001</v>
      </c>
      <c r="E3050">
        <f>VLOOKUP(A3050,[1]FTSE!$A$2:$E$2520,5,FALSE)</f>
        <v>6125.7001950000003</v>
      </c>
      <c r="F3050">
        <f>VLOOKUP(A3050,[1]HSI!$A$2:$E$2520,5,FALSE)</f>
        <v>20109.869140999999</v>
      </c>
      <c r="G3050">
        <f>VLOOKUP(A3050,[1]N225!$A$2:$E$2520,5,FALSE)</f>
        <v>16106.719730000001</v>
      </c>
    </row>
    <row r="3051" spans="1:7" x14ac:dyDescent="0.25">
      <c r="A3051" s="1">
        <v>42497</v>
      </c>
      <c r="B3051" s="4">
        <f t="shared" si="47"/>
        <v>3050</v>
      </c>
      <c r="C3051" t="e">
        <f>VLOOKUP(A3051,[1]AORD!$A$2:$E$2531,5,FALSE)</f>
        <v>#N/A</v>
      </c>
      <c r="D3051" t="e">
        <f>VLOOKUP(A3051,[1]DJI!$A$2:$E$2520,5,FALSE)</f>
        <v>#N/A</v>
      </c>
      <c r="E3051" t="e">
        <f>VLOOKUP(A3051,[1]FTSE!$A$2:$E$2520,5,FALSE)</f>
        <v>#N/A</v>
      </c>
      <c r="F3051" t="e">
        <f>VLOOKUP(A3051,[1]HSI!$A$2:$E$2520,5,FALSE)</f>
        <v>#N/A</v>
      </c>
      <c r="G3051" t="e">
        <f>VLOOKUP(A3051,[1]N225!$A$2:$E$2520,5,FALSE)</f>
        <v>#N/A</v>
      </c>
    </row>
    <row r="3052" spans="1:7" x14ac:dyDescent="0.25">
      <c r="A3052" s="1">
        <v>42498</v>
      </c>
      <c r="B3052" s="4">
        <f t="shared" si="47"/>
        <v>3051</v>
      </c>
      <c r="C3052" t="e">
        <f>VLOOKUP(A3052,[1]AORD!$A$2:$E$2531,5,FALSE)</f>
        <v>#N/A</v>
      </c>
      <c r="D3052" t="e">
        <f>VLOOKUP(A3052,[1]DJI!$A$2:$E$2520,5,FALSE)</f>
        <v>#N/A</v>
      </c>
      <c r="E3052" t="e">
        <f>VLOOKUP(A3052,[1]FTSE!$A$2:$E$2520,5,FALSE)</f>
        <v>#N/A</v>
      </c>
      <c r="F3052" t="e">
        <f>VLOOKUP(A3052,[1]HSI!$A$2:$E$2520,5,FALSE)</f>
        <v>#N/A</v>
      </c>
      <c r="G3052" t="e">
        <f>VLOOKUP(A3052,[1]N225!$A$2:$E$2520,5,FALSE)</f>
        <v>#N/A</v>
      </c>
    </row>
    <row r="3053" spans="1:7" x14ac:dyDescent="0.25">
      <c r="A3053" s="1">
        <v>42499</v>
      </c>
      <c r="B3053" s="4">
        <f t="shared" si="47"/>
        <v>3052</v>
      </c>
      <c r="C3053">
        <f>VLOOKUP(A3053,[1]AORD!$A$2:$E$2531,5,FALSE)</f>
        <v>5387.7998049999997</v>
      </c>
      <c r="D3053">
        <f>VLOOKUP(A3053,[1]DJI!$A$2:$E$2520,5,FALSE)</f>
        <v>17705.910156000002</v>
      </c>
      <c r="E3053">
        <f>VLOOKUP(A3053,[1]FTSE!$A$2:$E$2520,5,FALSE)</f>
        <v>6114.7998049999997</v>
      </c>
      <c r="F3053">
        <f>VLOOKUP(A3053,[1]HSI!$A$2:$E$2520,5,FALSE)</f>
        <v>20156.810547000001</v>
      </c>
      <c r="G3053">
        <f>VLOOKUP(A3053,[1]N225!$A$2:$E$2520,5,FALSE)</f>
        <v>16216.030269999999</v>
      </c>
    </row>
    <row r="3054" spans="1:7" x14ac:dyDescent="0.25">
      <c r="A3054" s="1">
        <v>42500</v>
      </c>
      <c r="B3054" s="4">
        <f t="shared" si="47"/>
        <v>3053</v>
      </c>
      <c r="C3054">
        <f>VLOOKUP(A3054,[1]AORD!$A$2:$E$2531,5,FALSE)</f>
        <v>5403.8999020000001</v>
      </c>
      <c r="D3054">
        <f>VLOOKUP(A3054,[1]DJI!$A$2:$E$2520,5,FALSE)</f>
        <v>17928.349609000001</v>
      </c>
      <c r="E3054">
        <f>VLOOKUP(A3054,[1]FTSE!$A$2:$E$2520,5,FALSE)</f>
        <v>6156.7001950000003</v>
      </c>
      <c r="F3054">
        <f>VLOOKUP(A3054,[1]HSI!$A$2:$E$2520,5,FALSE)</f>
        <v>20242.679688</v>
      </c>
      <c r="G3054">
        <f>VLOOKUP(A3054,[1]N225!$A$2:$E$2520,5,FALSE)</f>
        <v>16565.189450000002</v>
      </c>
    </row>
    <row r="3055" spans="1:7" x14ac:dyDescent="0.25">
      <c r="A3055" s="1">
        <v>42501</v>
      </c>
      <c r="B3055" s="4">
        <f t="shared" si="47"/>
        <v>3054</v>
      </c>
      <c r="C3055">
        <f>VLOOKUP(A3055,[1]AORD!$A$2:$E$2531,5,FALSE)</f>
        <v>5434.7998049999997</v>
      </c>
      <c r="D3055">
        <f>VLOOKUP(A3055,[1]DJI!$A$2:$E$2520,5,FALSE)</f>
        <v>17711.119140999999</v>
      </c>
      <c r="E3055">
        <f>VLOOKUP(A3055,[1]FTSE!$A$2:$E$2520,5,FALSE)</f>
        <v>6162.5</v>
      </c>
      <c r="F3055">
        <f>VLOOKUP(A3055,[1]HSI!$A$2:$E$2520,5,FALSE)</f>
        <v>20055.289063</v>
      </c>
      <c r="G3055">
        <f>VLOOKUP(A3055,[1]N225!$A$2:$E$2520,5,FALSE)</f>
        <v>16579.009770000001</v>
      </c>
    </row>
    <row r="3056" spans="1:7" x14ac:dyDescent="0.25">
      <c r="A3056" s="1">
        <v>42502</v>
      </c>
      <c r="B3056" s="4">
        <f t="shared" si="47"/>
        <v>3055</v>
      </c>
      <c r="C3056">
        <f>VLOOKUP(A3056,[1]AORD!$A$2:$E$2531,5,FALSE)</f>
        <v>5423.3999020000001</v>
      </c>
      <c r="D3056">
        <f>VLOOKUP(A3056,[1]DJI!$A$2:$E$2520,5,FALSE)</f>
        <v>17720.5</v>
      </c>
      <c r="E3056">
        <f>VLOOKUP(A3056,[1]FTSE!$A$2:$E$2520,5,FALSE)</f>
        <v>6104.2001950000003</v>
      </c>
      <c r="F3056">
        <f>VLOOKUP(A3056,[1]HSI!$A$2:$E$2520,5,FALSE)</f>
        <v>19915.460938</v>
      </c>
      <c r="G3056">
        <f>VLOOKUP(A3056,[1]N225!$A$2:$E$2520,5,FALSE)</f>
        <v>16646.339840000001</v>
      </c>
    </row>
    <row r="3057" spans="1:7" x14ac:dyDescent="0.25">
      <c r="A3057" s="1">
        <v>42503</v>
      </c>
      <c r="B3057" s="4">
        <f t="shared" si="47"/>
        <v>3056</v>
      </c>
      <c r="C3057">
        <f>VLOOKUP(A3057,[1]AORD!$A$2:$E$2531,5,FALSE)</f>
        <v>5396.2998049999997</v>
      </c>
      <c r="D3057">
        <f>VLOOKUP(A3057,[1]DJI!$A$2:$E$2520,5,FALSE)</f>
        <v>17535.320313</v>
      </c>
      <c r="E3057">
        <f>VLOOKUP(A3057,[1]FTSE!$A$2:$E$2520,5,FALSE)</f>
        <v>6138.5</v>
      </c>
      <c r="F3057">
        <f>VLOOKUP(A3057,[1]HSI!$A$2:$E$2520,5,FALSE)</f>
        <v>19719.289063</v>
      </c>
      <c r="G3057">
        <f>VLOOKUP(A3057,[1]N225!$A$2:$E$2520,5,FALSE)</f>
        <v>16412.210940000001</v>
      </c>
    </row>
    <row r="3058" spans="1:7" x14ac:dyDescent="0.25">
      <c r="A3058" s="1">
        <v>42504</v>
      </c>
      <c r="B3058" s="4">
        <f t="shared" si="47"/>
        <v>3057</v>
      </c>
      <c r="C3058" t="e">
        <f>VLOOKUP(A3058,[1]AORD!$A$2:$E$2531,5,FALSE)</f>
        <v>#N/A</v>
      </c>
      <c r="D3058" t="e">
        <f>VLOOKUP(A3058,[1]DJI!$A$2:$E$2520,5,FALSE)</f>
        <v>#N/A</v>
      </c>
      <c r="E3058" t="e">
        <f>VLOOKUP(A3058,[1]FTSE!$A$2:$E$2520,5,FALSE)</f>
        <v>#N/A</v>
      </c>
      <c r="F3058" t="e">
        <f>VLOOKUP(A3058,[1]HSI!$A$2:$E$2520,5,FALSE)</f>
        <v>#N/A</v>
      </c>
      <c r="G3058" t="e">
        <f>VLOOKUP(A3058,[1]N225!$A$2:$E$2520,5,FALSE)</f>
        <v>#N/A</v>
      </c>
    </row>
    <row r="3059" spans="1:7" x14ac:dyDescent="0.25">
      <c r="A3059" s="1">
        <v>42505</v>
      </c>
      <c r="B3059" s="4">
        <f t="shared" si="47"/>
        <v>3058</v>
      </c>
      <c r="C3059" t="e">
        <f>VLOOKUP(A3059,[1]AORD!$A$2:$E$2531,5,FALSE)</f>
        <v>#N/A</v>
      </c>
      <c r="D3059" t="e">
        <f>VLOOKUP(A3059,[1]DJI!$A$2:$E$2520,5,FALSE)</f>
        <v>#N/A</v>
      </c>
      <c r="E3059" t="e">
        <f>VLOOKUP(A3059,[1]FTSE!$A$2:$E$2520,5,FALSE)</f>
        <v>#N/A</v>
      </c>
      <c r="F3059" t="e">
        <f>VLOOKUP(A3059,[1]HSI!$A$2:$E$2520,5,FALSE)</f>
        <v>#N/A</v>
      </c>
      <c r="G3059" t="e">
        <f>VLOOKUP(A3059,[1]N225!$A$2:$E$2520,5,FALSE)</f>
        <v>#N/A</v>
      </c>
    </row>
    <row r="3060" spans="1:7" x14ac:dyDescent="0.25">
      <c r="A3060" s="1">
        <v>42506</v>
      </c>
      <c r="B3060" s="4">
        <f t="shared" si="47"/>
        <v>3059</v>
      </c>
      <c r="C3060">
        <f>VLOOKUP(A3060,[1]AORD!$A$2:$E$2531,5,FALSE)</f>
        <v>5420.2998049999997</v>
      </c>
      <c r="D3060">
        <f>VLOOKUP(A3060,[1]DJI!$A$2:$E$2520,5,FALSE)</f>
        <v>17710.710938</v>
      </c>
      <c r="E3060">
        <f>VLOOKUP(A3060,[1]FTSE!$A$2:$E$2520,5,FALSE)</f>
        <v>6151.3999020000001</v>
      </c>
      <c r="F3060">
        <f>VLOOKUP(A3060,[1]HSI!$A$2:$E$2520,5,FALSE)</f>
        <v>19883.949218999998</v>
      </c>
      <c r="G3060">
        <f>VLOOKUP(A3060,[1]N225!$A$2:$E$2520,5,FALSE)</f>
        <v>16466.400389999999</v>
      </c>
    </row>
    <row r="3061" spans="1:7" x14ac:dyDescent="0.25">
      <c r="A3061" s="1">
        <v>42507</v>
      </c>
      <c r="B3061" s="4">
        <f t="shared" si="47"/>
        <v>3060</v>
      </c>
      <c r="C3061">
        <f>VLOOKUP(A3061,[1]AORD!$A$2:$E$2531,5,FALSE)</f>
        <v>5458.5</v>
      </c>
      <c r="D3061">
        <f>VLOOKUP(A3061,[1]DJI!$A$2:$E$2520,5,FALSE)</f>
        <v>17529.980468999998</v>
      </c>
      <c r="E3061">
        <f>VLOOKUP(A3061,[1]FTSE!$A$2:$E$2520,5,FALSE)</f>
        <v>6167.7998049999997</v>
      </c>
      <c r="F3061">
        <f>VLOOKUP(A3061,[1]HSI!$A$2:$E$2520,5,FALSE)</f>
        <v>20118.800781000002</v>
      </c>
      <c r="G3061">
        <f>VLOOKUP(A3061,[1]N225!$A$2:$E$2520,5,FALSE)</f>
        <v>16652.800780000001</v>
      </c>
    </row>
    <row r="3062" spans="1:7" x14ac:dyDescent="0.25">
      <c r="A3062" s="1">
        <v>42508</v>
      </c>
      <c r="B3062" s="4">
        <f t="shared" si="47"/>
        <v>3061</v>
      </c>
      <c r="C3062">
        <f>VLOOKUP(A3062,[1]AORD!$A$2:$E$2531,5,FALSE)</f>
        <v>5420.5</v>
      </c>
      <c r="D3062">
        <f>VLOOKUP(A3062,[1]DJI!$A$2:$E$2520,5,FALSE)</f>
        <v>17526.619140999999</v>
      </c>
      <c r="E3062">
        <f>VLOOKUP(A3062,[1]FTSE!$A$2:$E$2520,5,FALSE)</f>
        <v>6165.7998049999997</v>
      </c>
      <c r="F3062">
        <f>VLOOKUP(A3062,[1]HSI!$A$2:$E$2520,5,FALSE)</f>
        <v>19826.410156000002</v>
      </c>
      <c r="G3062">
        <f>VLOOKUP(A3062,[1]N225!$A$2:$E$2520,5,FALSE)</f>
        <v>16644.689450000002</v>
      </c>
    </row>
    <row r="3063" spans="1:7" x14ac:dyDescent="0.25">
      <c r="A3063" s="1">
        <v>42509</v>
      </c>
      <c r="B3063" s="4">
        <f t="shared" si="47"/>
        <v>3062</v>
      </c>
      <c r="C3063">
        <f>VLOOKUP(A3063,[1]AORD!$A$2:$E$2531,5,FALSE)</f>
        <v>5385.6000979999999</v>
      </c>
      <c r="D3063">
        <f>VLOOKUP(A3063,[1]DJI!$A$2:$E$2520,5,FALSE)</f>
        <v>17435.400390999999</v>
      </c>
      <c r="E3063">
        <f>VLOOKUP(A3063,[1]FTSE!$A$2:$E$2520,5,FALSE)</f>
        <v>6053.3999020000001</v>
      </c>
      <c r="F3063">
        <f>VLOOKUP(A3063,[1]HSI!$A$2:$E$2520,5,FALSE)</f>
        <v>19694.330077999999</v>
      </c>
      <c r="G3063">
        <f>VLOOKUP(A3063,[1]N225!$A$2:$E$2520,5,FALSE)</f>
        <v>16646.660159999999</v>
      </c>
    </row>
    <row r="3064" spans="1:7" x14ac:dyDescent="0.25">
      <c r="A3064" s="1">
        <v>42510</v>
      </c>
      <c r="B3064" s="4">
        <f t="shared" si="47"/>
        <v>3063</v>
      </c>
      <c r="C3064">
        <f>VLOOKUP(A3064,[1]AORD!$A$2:$E$2531,5,FALSE)</f>
        <v>5415.2001950000003</v>
      </c>
      <c r="D3064">
        <f>VLOOKUP(A3064,[1]DJI!$A$2:$E$2520,5,FALSE)</f>
        <v>17500.939452999999</v>
      </c>
      <c r="E3064">
        <f>VLOOKUP(A3064,[1]FTSE!$A$2:$E$2520,5,FALSE)</f>
        <v>6156.2998049999997</v>
      </c>
      <c r="F3064">
        <f>VLOOKUP(A3064,[1]HSI!$A$2:$E$2520,5,FALSE)</f>
        <v>19852.199218999998</v>
      </c>
      <c r="G3064">
        <f>VLOOKUP(A3064,[1]N225!$A$2:$E$2520,5,FALSE)</f>
        <v>16736.349610000001</v>
      </c>
    </row>
    <row r="3065" spans="1:7" x14ac:dyDescent="0.25">
      <c r="A3065" s="1">
        <v>42511</v>
      </c>
      <c r="B3065" s="4">
        <f t="shared" si="47"/>
        <v>3064</v>
      </c>
      <c r="C3065" t="e">
        <f>VLOOKUP(A3065,[1]AORD!$A$2:$E$2531,5,FALSE)</f>
        <v>#N/A</v>
      </c>
      <c r="D3065" t="e">
        <f>VLOOKUP(A3065,[1]DJI!$A$2:$E$2520,5,FALSE)</f>
        <v>#N/A</v>
      </c>
      <c r="E3065" t="e">
        <f>VLOOKUP(A3065,[1]FTSE!$A$2:$E$2520,5,FALSE)</f>
        <v>#N/A</v>
      </c>
      <c r="F3065" t="e">
        <f>VLOOKUP(A3065,[1]HSI!$A$2:$E$2520,5,FALSE)</f>
        <v>#N/A</v>
      </c>
      <c r="G3065" t="e">
        <f>VLOOKUP(A3065,[1]N225!$A$2:$E$2520,5,FALSE)</f>
        <v>#N/A</v>
      </c>
    </row>
    <row r="3066" spans="1:7" x14ac:dyDescent="0.25">
      <c r="A3066" s="1">
        <v>42512</v>
      </c>
      <c r="B3066" s="4">
        <f t="shared" si="47"/>
        <v>3065</v>
      </c>
      <c r="C3066" t="e">
        <f>VLOOKUP(A3066,[1]AORD!$A$2:$E$2531,5,FALSE)</f>
        <v>#N/A</v>
      </c>
      <c r="D3066" t="e">
        <f>VLOOKUP(A3066,[1]DJI!$A$2:$E$2520,5,FALSE)</f>
        <v>#N/A</v>
      </c>
      <c r="E3066" t="e">
        <f>VLOOKUP(A3066,[1]FTSE!$A$2:$E$2520,5,FALSE)</f>
        <v>#N/A</v>
      </c>
      <c r="F3066" t="e">
        <f>VLOOKUP(A3066,[1]HSI!$A$2:$E$2520,5,FALSE)</f>
        <v>#N/A</v>
      </c>
      <c r="G3066" t="e">
        <f>VLOOKUP(A3066,[1]N225!$A$2:$E$2520,5,FALSE)</f>
        <v>#N/A</v>
      </c>
    </row>
    <row r="3067" spans="1:7" x14ac:dyDescent="0.25">
      <c r="A3067" s="1">
        <v>42513</v>
      </c>
      <c r="B3067" s="4">
        <f t="shared" si="47"/>
        <v>3066</v>
      </c>
      <c r="C3067">
        <f>VLOOKUP(A3067,[1]AORD!$A$2:$E$2531,5,FALSE)</f>
        <v>5384.8999020000001</v>
      </c>
      <c r="D3067">
        <f>VLOOKUP(A3067,[1]DJI!$A$2:$E$2520,5,FALSE)</f>
        <v>17492.929688</v>
      </c>
      <c r="E3067">
        <f>VLOOKUP(A3067,[1]FTSE!$A$2:$E$2520,5,FALSE)</f>
        <v>6136.3999020000001</v>
      </c>
      <c r="F3067">
        <f>VLOOKUP(A3067,[1]HSI!$A$2:$E$2520,5,FALSE)</f>
        <v>19809.029297000001</v>
      </c>
      <c r="G3067">
        <f>VLOOKUP(A3067,[1]N225!$A$2:$E$2520,5,FALSE)</f>
        <v>16654.599610000001</v>
      </c>
    </row>
    <row r="3068" spans="1:7" x14ac:dyDescent="0.25">
      <c r="A3068" s="1">
        <v>42514</v>
      </c>
      <c r="B3068" s="4">
        <f t="shared" si="47"/>
        <v>3067</v>
      </c>
      <c r="C3068">
        <f>VLOOKUP(A3068,[1]AORD!$A$2:$E$2531,5,FALSE)</f>
        <v>5361.8999020000001</v>
      </c>
      <c r="D3068">
        <f>VLOOKUP(A3068,[1]DJI!$A$2:$E$2520,5,FALSE)</f>
        <v>17706.050781000002</v>
      </c>
      <c r="E3068">
        <f>VLOOKUP(A3068,[1]FTSE!$A$2:$E$2520,5,FALSE)</f>
        <v>6219.2998049999997</v>
      </c>
      <c r="F3068">
        <f>VLOOKUP(A3068,[1]HSI!$A$2:$E$2520,5,FALSE)</f>
        <v>19830.429688</v>
      </c>
      <c r="G3068">
        <f>VLOOKUP(A3068,[1]N225!$A$2:$E$2520,5,FALSE)</f>
        <v>16498.759770000001</v>
      </c>
    </row>
    <row r="3069" spans="1:7" x14ac:dyDescent="0.25">
      <c r="A3069" s="1">
        <v>42515</v>
      </c>
      <c r="B3069" s="4">
        <f t="shared" si="47"/>
        <v>3068</v>
      </c>
      <c r="C3069">
        <f>VLOOKUP(A3069,[1]AORD!$A$2:$E$2531,5,FALSE)</f>
        <v>5436.7998049999997</v>
      </c>
      <c r="D3069">
        <f>VLOOKUP(A3069,[1]DJI!$A$2:$E$2520,5,FALSE)</f>
        <v>17851.509765999999</v>
      </c>
      <c r="E3069">
        <f>VLOOKUP(A3069,[1]FTSE!$A$2:$E$2520,5,FALSE)</f>
        <v>6262.8999020000001</v>
      </c>
      <c r="F3069">
        <f>VLOOKUP(A3069,[1]HSI!$A$2:$E$2520,5,FALSE)</f>
        <v>20368.050781000002</v>
      </c>
      <c r="G3069">
        <f>VLOOKUP(A3069,[1]N225!$A$2:$E$2520,5,FALSE)</f>
        <v>16757.349610000001</v>
      </c>
    </row>
    <row r="3070" spans="1:7" x14ac:dyDescent="0.25">
      <c r="A3070" s="1">
        <v>42516</v>
      </c>
      <c r="B3070" s="4">
        <f t="shared" si="47"/>
        <v>3069</v>
      </c>
      <c r="C3070">
        <f>VLOOKUP(A3070,[1]AORD!$A$2:$E$2531,5,FALSE)</f>
        <v>5451.8999020000001</v>
      </c>
      <c r="D3070">
        <f>VLOOKUP(A3070,[1]DJI!$A$2:$E$2520,5,FALSE)</f>
        <v>17828.289063</v>
      </c>
      <c r="E3070">
        <f>VLOOKUP(A3070,[1]FTSE!$A$2:$E$2520,5,FALSE)</f>
        <v>6265.7001950000003</v>
      </c>
      <c r="F3070">
        <f>VLOOKUP(A3070,[1]HSI!$A$2:$E$2520,5,FALSE)</f>
        <v>20397.109375</v>
      </c>
      <c r="G3070">
        <f>VLOOKUP(A3070,[1]N225!$A$2:$E$2520,5,FALSE)</f>
        <v>16772.460940000001</v>
      </c>
    </row>
    <row r="3071" spans="1:7" x14ac:dyDescent="0.25">
      <c r="A3071" s="1">
        <v>42517</v>
      </c>
      <c r="B3071" s="4">
        <f t="shared" si="47"/>
        <v>3070</v>
      </c>
      <c r="C3071">
        <f>VLOOKUP(A3071,[1]AORD!$A$2:$E$2531,5,FALSE)</f>
        <v>5469.7001950000003</v>
      </c>
      <c r="D3071">
        <f>VLOOKUP(A3071,[1]DJI!$A$2:$E$2520,5,FALSE)</f>
        <v>17873.220702999999</v>
      </c>
      <c r="E3071">
        <f>VLOOKUP(A3071,[1]FTSE!$A$2:$E$2520,5,FALSE)</f>
        <v>6270.7998049999997</v>
      </c>
      <c r="F3071">
        <f>VLOOKUP(A3071,[1]HSI!$A$2:$E$2520,5,FALSE)</f>
        <v>20576.769531000002</v>
      </c>
      <c r="G3071">
        <f>VLOOKUP(A3071,[1]N225!$A$2:$E$2520,5,FALSE)</f>
        <v>16834.839840000001</v>
      </c>
    </row>
    <row r="3072" spans="1:7" x14ac:dyDescent="0.25">
      <c r="A3072" s="1">
        <v>42518</v>
      </c>
      <c r="B3072" s="4">
        <f t="shared" si="47"/>
        <v>3071</v>
      </c>
      <c r="C3072" t="e">
        <f>VLOOKUP(A3072,[1]AORD!$A$2:$E$2531,5,FALSE)</f>
        <v>#N/A</v>
      </c>
      <c r="D3072" t="e">
        <f>VLOOKUP(A3072,[1]DJI!$A$2:$E$2520,5,FALSE)</f>
        <v>#N/A</v>
      </c>
      <c r="E3072" t="e">
        <f>VLOOKUP(A3072,[1]FTSE!$A$2:$E$2520,5,FALSE)</f>
        <v>#N/A</v>
      </c>
      <c r="F3072" t="e">
        <f>VLOOKUP(A3072,[1]HSI!$A$2:$E$2520,5,FALSE)</f>
        <v>#N/A</v>
      </c>
      <c r="G3072" t="e">
        <f>VLOOKUP(A3072,[1]N225!$A$2:$E$2520,5,FALSE)</f>
        <v>#N/A</v>
      </c>
    </row>
    <row r="3073" spans="1:7" x14ac:dyDescent="0.25">
      <c r="A3073" s="1">
        <v>42519</v>
      </c>
      <c r="B3073" s="4">
        <f t="shared" si="47"/>
        <v>3072</v>
      </c>
      <c r="C3073" t="e">
        <f>VLOOKUP(A3073,[1]AORD!$A$2:$E$2531,5,FALSE)</f>
        <v>#N/A</v>
      </c>
      <c r="D3073" t="e">
        <f>VLOOKUP(A3073,[1]DJI!$A$2:$E$2520,5,FALSE)</f>
        <v>#N/A</v>
      </c>
      <c r="E3073" t="e">
        <f>VLOOKUP(A3073,[1]FTSE!$A$2:$E$2520,5,FALSE)</f>
        <v>#N/A</v>
      </c>
      <c r="F3073" t="e">
        <f>VLOOKUP(A3073,[1]HSI!$A$2:$E$2520,5,FALSE)</f>
        <v>#N/A</v>
      </c>
      <c r="G3073" t="e">
        <f>VLOOKUP(A3073,[1]N225!$A$2:$E$2520,5,FALSE)</f>
        <v>#N/A</v>
      </c>
    </row>
    <row r="3074" spans="1:7" x14ac:dyDescent="0.25">
      <c r="A3074" s="1">
        <v>42520</v>
      </c>
      <c r="B3074" s="4">
        <f t="shared" si="47"/>
        <v>3073</v>
      </c>
      <c r="C3074">
        <f>VLOOKUP(A3074,[1]AORD!$A$2:$E$2531,5,FALSE)</f>
        <v>5473.6000979999999</v>
      </c>
      <c r="D3074" t="e">
        <f>VLOOKUP(A3074,[1]DJI!$A$2:$E$2520,5,FALSE)</f>
        <v>#N/A</v>
      </c>
      <c r="E3074" t="e">
        <f>VLOOKUP(A3074,[1]FTSE!$A$2:$E$2520,5,FALSE)</f>
        <v>#N/A</v>
      </c>
      <c r="F3074">
        <f>VLOOKUP(A3074,[1]HSI!$A$2:$E$2520,5,FALSE)</f>
        <v>20629.390625</v>
      </c>
      <c r="G3074">
        <f>VLOOKUP(A3074,[1]N225!$A$2:$E$2520,5,FALSE)</f>
        <v>17068.019530000001</v>
      </c>
    </row>
    <row r="3075" spans="1:7" x14ac:dyDescent="0.25">
      <c r="A3075" s="1">
        <v>42521</v>
      </c>
      <c r="B3075" s="4">
        <f t="shared" si="47"/>
        <v>3074</v>
      </c>
      <c r="C3075">
        <f>VLOOKUP(A3075,[1]AORD!$A$2:$E$2531,5,FALSE)</f>
        <v>5447.7998049999997</v>
      </c>
      <c r="D3075">
        <f>VLOOKUP(A3075,[1]DJI!$A$2:$E$2520,5,FALSE)</f>
        <v>17787.199218999998</v>
      </c>
      <c r="E3075">
        <f>VLOOKUP(A3075,[1]FTSE!$A$2:$E$2520,5,FALSE)</f>
        <v>6230.7998049999997</v>
      </c>
      <c r="F3075">
        <f>VLOOKUP(A3075,[1]HSI!$A$2:$E$2520,5,FALSE)</f>
        <v>20815.089843999998</v>
      </c>
      <c r="G3075">
        <f>VLOOKUP(A3075,[1]N225!$A$2:$E$2520,5,FALSE)</f>
        <v>17234.980469999999</v>
      </c>
    </row>
    <row r="3076" spans="1:7" x14ac:dyDescent="0.25">
      <c r="A3076" s="1">
        <v>42522</v>
      </c>
      <c r="B3076" s="4">
        <f t="shared" ref="B3076:B3139" si="48">B3075+1</f>
        <v>3075</v>
      </c>
      <c r="C3076">
        <f>VLOOKUP(A3076,[1]AORD!$A$2:$E$2531,5,FALSE)</f>
        <v>5395.2001950000003</v>
      </c>
      <c r="D3076">
        <f>VLOOKUP(A3076,[1]DJI!$A$2:$E$2520,5,FALSE)</f>
        <v>17789.669922000001</v>
      </c>
      <c r="E3076">
        <f>VLOOKUP(A3076,[1]FTSE!$A$2:$E$2520,5,FALSE)</f>
        <v>6191.8999020000001</v>
      </c>
      <c r="F3076">
        <f>VLOOKUP(A3076,[1]HSI!$A$2:$E$2520,5,FALSE)</f>
        <v>20760.980468999998</v>
      </c>
      <c r="G3076">
        <f>VLOOKUP(A3076,[1]N225!$A$2:$E$2520,5,FALSE)</f>
        <v>16955.730469999999</v>
      </c>
    </row>
    <row r="3077" spans="1:7" x14ac:dyDescent="0.25">
      <c r="A3077" s="1">
        <v>42523</v>
      </c>
      <c r="B3077" s="4">
        <f t="shared" si="48"/>
        <v>3076</v>
      </c>
      <c r="C3077">
        <f>VLOOKUP(A3077,[1]AORD!$A$2:$E$2531,5,FALSE)</f>
        <v>5354.2001950000003</v>
      </c>
      <c r="D3077">
        <f>VLOOKUP(A3077,[1]DJI!$A$2:$E$2520,5,FALSE)</f>
        <v>17838.560547000001</v>
      </c>
      <c r="E3077">
        <f>VLOOKUP(A3077,[1]FTSE!$A$2:$E$2520,5,FALSE)</f>
        <v>6185.6000979999999</v>
      </c>
      <c r="F3077">
        <f>VLOOKUP(A3077,[1]HSI!$A$2:$E$2520,5,FALSE)</f>
        <v>20859.220702999999</v>
      </c>
      <c r="G3077">
        <f>VLOOKUP(A3077,[1]N225!$A$2:$E$2520,5,FALSE)</f>
        <v>16562.550780000001</v>
      </c>
    </row>
    <row r="3078" spans="1:7" x14ac:dyDescent="0.25">
      <c r="A3078" s="1">
        <v>42524</v>
      </c>
      <c r="B3078" s="4">
        <f t="shared" si="48"/>
        <v>3077</v>
      </c>
      <c r="C3078">
        <f>VLOOKUP(A3078,[1]AORD!$A$2:$E$2531,5,FALSE)</f>
        <v>5392.5</v>
      </c>
      <c r="D3078">
        <f>VLOOKUP(A3078,[1]DJI!$A$2:$E$2520,5,FALSE)</f>
        <v>17807.060547000001</v>
      </c>
      <c r="E3078">
        <f>VLOOKUP(A3078,[1]FTSE!$A$2:$E$2520,5,FALSE)</f>
        <v>6209.6000979999999</v>
      </c>
      <c r="F3078">
        <f>VLOOKUP(A3078,[1]HSI!$A$2:$E$2520,5,FALSE)</f>
        <v>20947.240234000001</v>
      </c>
      <c r="G3078">
        <f>VLOOKUP(A3078,[1]N225!$A$2:$E$2520,5,FALSE)</f>
        <v>16642.230469999999</v>
      </c>
    </row>
    <row r="3079" spans="1:7" x14ac:dyDescent="0.25">
      <c r="A3079" s="1">
        <v>42525</v>
      </c>
      <c r="B3079" s="4">
        <f t="shared" si="48"/>
        <v>3078</v>
      </c>
      <c r="C3079" t="e">
        <f>VLOOKUP(A3079,[1]AORD!$A$2:$E$2531,5,FALSE)</f>
        <v>#N/A</v>
      </c>
      <c r="D3079" t="e">
        <f>VLOOKUP(A3079,[1]DJI!$A$2:$E$2520,5,FALSE)</f>
        <v>#N/A</v>
      </c>
      <c r="E3079" t="e">
        <f>VLOOKUP(A3079,[1]FTSE!$A$2:$E$2520,5,FALSE)</f>
        <v>#N/A</v>
      </c>
      <c r="F3079" t="e">
        <f>VLOOKUP(A3079,[1]HSI!$A$2:$E$2520,5,FALSE)</f>
        <v>#N/A</v>
      </c>
      <c r="G3079" t="e">
        <f>VLOOKUP(A3079,[1]N225!$A$2:$E$2520,5,FALSE)</f>
        <v>#N/A</v>
      </c>
    </row>
    <row r="3080" spans="1:7" x14ac:dyDescent="0.25">
      <c r="A3080" s="1">
        <v>42526</v>
      </c>
      <c r="B3080" s="4">
        <f t="shared" si="48"/>
        <v>3079</v>
      </c>
      <c r="C3080" t="e">
        <f>VLOOKUP(A3080,[1]AORD!$A$2:$E$2531,5,FALSE)</f>
        <v>#N/A</v>
      </c>
      <c r="D3080" t="e">
        <f>VLOOKUP(A3080,[1]DJI!$A$2:$E$2520,5,FALSE)</f>
        <v>#N/A</v>
      </c>
      <c r="E3080" t="e">
        <f>VLOOKUP(A3080,[1]FTSE!$A$2:$E$2520,5,FALSE)</f>
        <v>#N/A</v>
      </c>
      <c r="F3080" t="e">
        <f>VLOOKUP(A3080,[1]HSI!$A$2:$E$2520,5,FALSE)</f>
        <v>#N/A</v>
      </c>
      <c r="G3080" t="e">
        <f>VLOOKUP(A3080,[1]N225!$A$2:$E$2520,5,FALSE)</f>
        <v>#N/A</v>
      </c>
    </row>
    <row r="3081" spans="1:7" x14ac:dyDescent="0.25">
      <c r="A3081" s="1">
        <v>42527</v>
      </c>
      <c r="B3081" s="4">
        <f t="shared" si="48"/>
        <v>3080</v>
      </c>
      <c r="C3081">
        <f>VLOOKUP(A3081,[1]AORD!$A$2:$E$2531,5,FALSE)</f>
        <v>5431</v>
      </c>
      <c r="D3081">
        <f>VLOOKUP(A3081,[1]DJI!$A$2:$E$2520,5,FALSE)</f>
        <v>17920.330077999999</v>
      </c>
      <c r="E3081">
        <f>VLOOKUP(A3081,[1]FTSE!$A$2:$E$2520,5,FALSE)</f>
        <v>6273.3999020000001</v>
      </c>
      <c r="F3081">
        <f>VLOOKUP(A3081,[1]HSI!$A$2:$E$2520,5,FALSE)</f>
        <v>21030.220702999999</v>
      </c>
      <c r="G3081">
        <f>VLOOKUP(A3081,[1]N225!$A$2:$E$2520,5,FALSE)</f>
        <v>16580.029299999998</v>
      </c>
    </row>
    <row r="3082" spans="1:7" x14ac:dyDescent="0.25">
      <c r="A3082" s="1">
        <v>42528</v>
      </c>
      <c r="B3082" s="4">
        <f t="shared" si="48"/>
        <v>3081</v>
      </c>
      <c r="C3082">
        <f>VLOOKUP(A3082,[1]AORD!$A$2:$E$2531,5,FALSE)</f>
        <v>5441</v>
      </c>
      <c r="D3082">
        <f>VLOOKUP(A3082,[1]DJI!$A$2:$E$2520,5,FALSE)</f>
        <v>17938.279297000001</v>
      </c>
      <c r="E3082">
        <f>VLOOKUP(A3082,[1]FTSE!$A$2:$E$2520,5,FALSE)</f>
        <v>6284.5</v>
      </c>
      <c r="F3082">
        <f>VLOOKUP(A3082,[1]HSI!$A$2:$E$2520,5,FALSE)</f>
        <v>21328.240234000001</v>
      </c>
      <c r="G3082">
        <f>VLOOKUP(A3082,[1]N225!$A$2:$E$2520,5,FALSE)</f>
        <v>16675.449219999999</v>
      </c>
    </row>
    <row r="3083" spans="1:7" x14ac:dyDescent="0.25">
      <c r="A3083" s="1">
        <v>42529</v>
      </c>
      <c r="B3083" s="4">
        <f t="shared" si="48"/>
        <v>3082</v>
      </c>
      <c r="C3083">
        <f>VLOOKUP(A3083,[1]AORD!$A$2:$E$2531,5,FALSE)</f>
        <v>5441.1000979999999</v>
      </c>
      <c r="D3083">
        <f>VLOOKUP(A3083,[1]DJI!$A$2:$E$2520,5,FALSE)</f>
        <v>18005.050781000002</v>
      </c>
      <c r="E3083">
        <f>VLOOKUP(A3083,[1]FTSE!$A$2:$E$2520,5,FALSE)</f>
        <v>6301.5</v>
      </c>
      <c r="F3083">
        <f>VLOOKUP(A3083,[1]HSI!$A$2:$E$2520,5,FALSE)</f>
        <v>21297.880859000001</v>
      </c>
      <c r="G3083">
        <f>VLOOKUP(A3083,[1]N225!$A$2:$E$2520,5,FALSE)</f>
        <v>16830.91992</v>
      </c>
    </row>
    <row r="3084" spans="1:7" x14ac:dyDescent="0.25">
      <c r="A3084" s="1">
        <v>42530</v>
      </c>
      <c r="B3084" s="4">
        <f t="shared" si="48"/>
        <v>3083</v>
      </c>
      <c r="C3084">
        <f>VLOOKUP(A3084,[1]AORD!$A$2:$E$2531,5,FALSE)</f>
        <v>5437.3999020000001</v>
      </c>
      <c r="D3084">
        <f>VLOOKUP(A3084,[1]DJI!$A$2:$E$2520,5,FALSE)</f>
        <v>17985.189452999999</v>
      </c>
      <c r="E3084">
        <f>VLOOKUP(A3084,[1]FTSE!$A$2:$E$2520,5,FALSE)</f>
        <v>6231.8999020000001</v>
      </c>
      <c r="F3084" t="e">
        <f>VLOOKUP(A3084,[1]HSI!$A$2:$E$2520,5,FALSE)</f>
        <v>#N/A</v>
      </c>
      <c r="G3084">
        <f>VLOOKUP(A3084,[1]N225!$A$2:$E$2520,5,FALSE)</f>
        <v>16668.410159999999</v>
      </c>
    </row>
    <row r="3085" spans="1:7" x14ac:dyDescent="0.25">
      <c r="A3085" s="1">
        <v>42531</v>
      </c>
      <c r="B3085" s="4">
        <f t="shared" si="48"/>
        <v>3084</v>
      </c>
      <c r="C3085">
        <f>VLOOKUP(A3085,[1]AORD!$A$2:$E$2531,5,FALSE)</f>
        <v>5391.6000979999999</v>
      </c>
      <c r="D3085">
        <f>VLOOKUP(A3085,[1]DJI!$A$2:$E$2520,5,FALSE)</f>
        <v>17865.339843999998</v>
      </c>
      <c r="E3085">
        <f>VLOOKUP(A3085,[1]FTSE!$A$2:$E$2520,5,FALSE)</f>
        <v>6115.7998049999997</v>
      </c>
      <c r="F3085">
        <f>VLOOKUP(A3085,[1]HSI!$A$2:$E$2520,5,FALSE)</f>
        <v>21042.640625</v>
      </c>
      <c r="G3085">
        <f>VLOOKUP(A3085,[1]N225!$A$2:$E$2520,5,FALSE)</f>
        <v>16601.359380000002</v>
      </c>
    </row>
    <row r="3086" spans="1:7" x14ac:dyDescent="0.25">
      <c r="A3086" s="1">
        <v>42532</v>
      </c>
      <c r="B3086" s="4">
        <f t="shared" si="48"/>
        <v>3085</v>
      </c>
      <c r="C3086" t="e">
        <f>VLOOKUP(A3086,[1]AORD!$A$2:$E$2531,5,FALSE)</f>
        <v>#N/A</v>
      </c>
      <c r="D3086" t="e">
        <f>VLOOKUP(A3086,[1]DJI!$A$2:$E$2520,5,FALSE)</f>
        <v>#N/A</v>
      </c>
      <c r="E3086" t="e">
        <f>VLOOKUP(A3086,[1]FTSE!$A$2:$E$2520,5,FALSE)</f>
        <v>#N/A</v>
      </c>
      <c r="F3086" t="e">
        <f>VLOOKUP(A3086,[1]HSI!$A$2:$E$2520,5,FALSE)</f>
        <v>#N/A</v>
      </c>
      <c r="G3086" t="e">
        <f>VLOOKUP(A3086,[1]N225!$A$2:$E$2520,5,FALSE)</f>
        <v>#N/A</v>
      </c>
    </row>
    <row r="3087" spans="1:7" x14ac:dyDescent="0.25">
      <c r="A3087" s="1">
        <v>42533</v>
      </c>
      <c r="B3087" s="4">
        <f t="shared" si="48"/>
        <v>3086</v>
      </c>
      <c r="C3087" t="e">
        <f>VLOOKUP(A3087,[1]AORD!$A$2:$E$2531,5,FALSE)</f>
        <v>#N/A</v>
      </c>
      <c r="D3087" t="e">
        <f>VLOOKUP(A3087,[1]DJI!$A$2:$E$2520,5,FALSE)</f>
        <v>#N/A</v>
      </c>
      <c r="E3087" t="e">
        <f>VLOOKUP(A3087,[1]FTSE!$A$2:$E$2520,5,FALSE)</f>
        <v>#N/A</v>
      </c>
      <c r="F3087" t="e">
        <f>VLOOKUP(A3087,[1]HSI!$A$2:$E$2520,5,FALSE)</f>
        <v>#N/A</v>
      </c>
      <c r="G3087" t="e">
        <f>VLOOKUP(A3087,[1]N225!$A$2:$E$2520,5,FALSE)</f>
        <v>#N/A</v>
      </c>
    </row>
    <row r="3088" spans="1:7" x14ac:dyDescent="0.25">
      <c r="A3088" s="1">
        <v>42534</v>
      </c>
      <c r="B3088" s="4">
        <f t="shared" si="48"/>
        <v>3087</v>
      </c>
      <c r="C3088" t="e">
        <f>VLOOKUP(A3088,[1]AORD!$A$2:$E$2531,5,FALSE)</f>
        <v>#N/A</v>
      </c>
      <c r="D3088">
        <f>VLOOKUP(A3088,[1]DJI!$A$2:$E$2520,5,FALSE)</f>
        <v>17732.480468999998</v>
      </c>
      <c r="E3088">
        <f>VLOOKUP(A3088,[1]FTSE!$A$2:$E$2520,5,FALSE)</f>
        <v>6045</v>
      </c>
      <c r="F3088">
        <f>VLOOKUP(A3088,[1]HSI!$A$2:$E$2520,5,FALSE)</f>
        <v>20512.990234000001</v>
      </c>
      <c r="G3088">
        <f>VLOOKUP(A3088,[1]N225!$A$2:$E$2520,5,FALSE)</f>
        <v>16019.179690000001</v>
      </c>
    </row>
    <row r="3089" spans="1:7" x14ac:dyDescent="0.25">
      <c r="A3089" s="1">
        <v>42535</v>
      </c>
      <c r="B3089" s="4">
        <f t="shared" si="48"/>
        <v>3088</v>
      </c>
      <c r="C3089">
        <f>VLOOKUP(A3089,[1]AORD!$A$2:$E$2531,5,FALSE)</f>
        <v>5282.5</v>
      </c>
      <c r="D3089">
        <f>VLOOKUP(A3089,[1]DJI!$A$2:$E$2520,5,FALSE)</f>
        <v>17674.820313</v>
      </c>
      <c r="E3089">
        <f>VLOOKUP(A3089,[1]FTSE!$A$2:$E$2520,5,FALSE)</f>
        <v>5923.5</v>
      </c>
      <c r="F3089">
        <f>VLOOKUP(A3089,[1]HSI!$A$2:$E$2520,5,FALSE)</f>
        <v>20387.529297000001</v>
      </c>
      <c r="G3089">
        <f>VLOOKUP(A3089,[1]N225!$A$2:$E$2520,5,FALSE)</f>
        <v>15859</v>
      </c>
    </row>
    <row r="3090" spans="1:7" x14ac:dyDescent="0.25">
      <c r="A3090" s="1">
        <v>42536</v>
      </c>
      <c r="B3090" s="4">
        <f t="shared" si="48"/>
        <v>3089</v>
      </c>
      <c r="C3090">
        <f>VLOOKUP(A3090,[1]AORD!$A$2:$E$2531,5,FALSE)</f>
        <v>5230.3999020000001</v>
      </c>
      <c r="D3090">
        <f>VLOOKUP(A3090,[1]DJI!$A$2:$E$2520,5,FALSE)</f>
        <v>17640.169922000001</v>
      </c>
      <c r="E3090">
        <f>VLOOKUP(A3090,[1]FTSE!$A$2:$E$2520,5,FALSE)</f>
        <v>5966.7998049999997</v>
      </c>
      <c r="F3090">
        <f>VLOOKUP(A3090,[1]HSI!$A$2:$E$2520,5,FALSE)</f>
        <v>20467.519531000002</v>
      </c>
      <c r="G3090">
        <f>VLOOKUP(A3090,[1]N225!$A$2:$E$2520,5,FALSE)</f>
        <v>15919.58008</v>
      </c>
    </row>
    <row r="3091" spans="1:7" x14ac:dyDescent="0.25">
      <c r="A3091" s="1">
        <v>42537</v>
      </c>
      <c r="B3091" s="4">
        <f t="shared" si="48"/>
        <v>3090</v>
      </c>
      <c r="C3091">
        <f>VLOOKUP(A3091,[1]AORD!$A$2:$E$2531,5,FALSE)</f>
        <v>5231.7001950000003</v>
      </c>
      <c r="D3091">
        <f>VLOOKUP(A3091,[1]DJI!$A$2:$E$2520,5,FALSE)</f>
        <v>17733.099609000001</v>
      </c>
      <c r="E3091">
        <f>VLOOKUP(A3091,[1]FTSE!$A$2:$E$2520,5,FALSE)</f>
        <v>5950.5</v>
      </c>
      <c r="F3091">
        <f>VLOOKUP(A3091,[1]HSI!$A$2:$E$2520,5,FALSE)</f>
        <v>20038.419922000001</v>
      </c>
      <c r="G3091">
        <f>VLOOKUP(A3091,[1]N225!$A$2:$E$2520,5,FALSE)</f>
        <v>15434.139649999999</v>
      </c>
    </row>
    <row r="3092" spans="1:7" x14ac:dyDescent="0.25">
      <c r="A3092" s="1">
        <v>42538</v>
      </c>
      <c r="B3092" s="4">
        <f t="shared" si="48"/>
        <v>3091</v>
      </c>
      <c r="C3092">
        <f>VLOOKUP(A3092,[1]AORD!$A$2:$E$2531,5,FALSE)</f>
        <v>5248.2998049999997</v>
      </c>
      <c r="D3092">
        <f>VLOOKUP(A3092,[1]DJI!$A$2:$E$2520,5,FALSE)</f>
        <v>17675.160156000002</v>
      </c>
      <c r="E3092">
        <f>VLOOKUP(A3092,[1]FTSE!$A$2:$E$2520,5,FALSE)</f>
        <v>6021.1000979999999</v>
      </c>
      <c r="F3092">
        <f>VLOOKUP(A3092,[1]HSI!$A$2:$E$2520,5,FALSE)</f>
        <v>20169.980468999998</v>
      </c>
      <c r="G3092">
        <f>VLOOKUP(A3092,[1]N225!$A$2:$E$2520,5,FALSE)</f>
        <v>15599.660159999999</v>
      </c>
    </row>
    <row r="3093" spans="1:7" x14ac:dyDescent="0.25">
      <c r="A3093" s="1">
        <v>42539</v>
      </c>
      <c r="B3093" s="4">
        <f t="shared" si="48"/>
        <v>3092</v>
      </c>
      <c r="C3093" t="e">
        <f>VLOOKUP(A3093,[1]AORD!$A$2:$E$2531,5,FALSE)</f>
        <v>#N/A</v>
      </c>
      <c r="D3093" t="e">
        <f>VLOOKUP(A3093,[1]DJI!$A$2:$E$2520,5,FALSE)</f>
        <v>#N/A</v>
      </c>
      <c r="E3093" t="e">
        <f>VLOOKUP(A3093,[1]FTSE!$A$2:$E$2520,5,FALSE)</f>
        <v>#N/A</v>
      </c>
      <c r="F3093" t="e">
        <f>VLOOKUP(A3093,[1]HSI!$A$2:$E$2520,5,FALSE)</f>
        <v>#N/A</v>
      </c>
      <c r="G3093" t="e">
        <f>VLOOKUP(A3093,[1]N225!$A$2:$E$2520,5,FALSE)</f>
        <v>#N/A</v>
      </c>
    </row>
    <row r="3094" spans="1:7" x14ac:dyDescent="0.25">
      <c r="A3094" s="1">
        <v>42540</v>
      </c>
      <c r="B3094" s="4">
        <f t="shared" si="48"/>
        <v>3093</v>
      </c>
      <c r="C3094" t="e">
        <f>VLOOKUP(A3094,[1]AORD!$A$2:$E$2531,5,FALSE)</f>
        <v>#N/A</v>
      </c>
      <c r="D3094" t="e">
        <f>VLOOKUP(A3094,[1]DJI!$A$2:$E$2520,5,FALSE)</f>
        <v>#N/A</v>
      </c>
      <c r="E3094" t="e">
        <f>VLOOKUP(A3094,[1]FTSE!$A$2:$E$2520,5,FALSE)</f>
        <v>#N/A</v>
      </c>
      <c r="F3094" t="e">
        <f>VLOOKUP(A3094,[1]HSI!$A$2:$E$2520,5,FALSE)</f>
        <v>#N/A</v>
      </c>
      <c r="G3094" t="e">
        <f>VLOOKUP(A3094,[1]N225!$A$2:$E$2520,5,FALSE)</f>
        <v>#N/A</v>
      </c>
    </row>
    <row r="3095" spans="1:7" x14ac:dyDescent="0.25">
      <c r="A3095" s="1">
        <v>42541</v>
      </c>
      <c r="B3095" s="4">
        <f t="shared" si="48"/>
        <v>3094</v>
      </c>
      <c r="C3095">
        <f>VLOOKUP(A3095,[1]AORD!$A$2:$E$2531,5,FALSE)</f>
        <v>5335.6000979999999</v>
      </c>
      <c r="D3095">
        <f>VLOOKUP(A3095,[1]DJI!$A$2:$E$2520,5,FALSE)</f>
        <v>17804.869140999999</v>
      </c>
      <c r="E3095">
        <f>VLOOKUP(A3095,[1]FTSE!$A$2:$E$2520,5,FALSE)</f>
        <v>6204</v>
      </c>
      <c r="F3095">
        <f>VLOOKUP(A3095,[1]HSI!$A$2:$E$2520,5,FALSE)</f>
        <v>20510.199218999998</v>
      </c>
      <c r="G3095">
        <f>VLOOKUP(A3095,[1]N225!$A$2:$E$2520,5,FALSE)</f>
        <v>15965.29981</v>
      </c>
    </row>
    <row r="3096" spans="1:7" x14ac:dyDescent="0.25">
      <c r="A3096" s="1">
        <v>42542</v>
      </c>
      <c r="B3096" s="4">
        <f t="shared" si="48"/>
        <v>3095</v>
      </c>
      <c r="C3096">
        <f>VLOOKUP(A3096,[1]AORD!$A$2:$E$2531,5,FALSE)</f>
        <v>5353.2998049999997</v>
      </c>
      <c r="D3096">
        <f>VLOOKUP(A3096,[1]DJI!$A$2:$E$2520,5,FALSE)</f>
        <v>17829.730468999998</v>
      </c>
      <c r="E3096">
        <f>VLOOKUP(A3096,[1]FTSE!$A$2:$E$2520,5,FALSE)</f>
        <v>6226.6000979999999</v>
      </c>
      <c r="F3096">
        <f>VLOOKUP(A3096,[1]HSI!$A$2:$E$2520,5,FALSE)</f>
        <v>20668.439452999999</v>
      </c>
      <c r="G3096">
        <f>VLOOKUP(A3096,[1]N225!$A$2:$E$2520,5,FALSE)</f>
        <v>16169.110350000001</v>
      </c>
    </row>
    <row r="3097" spans="1:7" x14ac:dyDescent="0.25">
      <c r="A3097" s="1">
        <v>42543</v>
      </c>
      <c r="B3097" s="4">
        <f t="shared" si="48"/>
        <v>3096</v>
      </c>
      <c r="C3097">
        <f>VLOOKUP(A3097,[1]AORD!$A$2:$E$2531,5,FALSE)</f>
        <v>5349.5</v>
      </c>
      <c r="D3097">
        <f>VLOOKUP(A3097,[1]DJI!$A$2:$E$2520,5,FALSE)</f>
        <v>17780.830077999999</v>
      </c>
      <c r="E3097">
        <f>VLOOKUP(A3097,[1]FTSE!$A$2:$E$2520,5,FALSE)</f>
        <v>6261.2001950000003</v>
      </c>
      <c r="F3097">
        <f>VLOOKUP(A3097,[1]HSI!$A$2:$E$2520,5,FALSE)</f>
        <v>20795.119140999999</v>
      </c>
      <c r="G3097">
        <f>VLOOKUP(A3097,[1]N225!$A$2:$E$2520,5,FALSE)</f>
        <v>16065.719730000001</v>
      </c>
    </row>
    <row r="3098" spans="1:7" x14ac:dyDescent="0.25">
      <c r="A3098" s="1">
        <v>42544</v>
      </c>
      <c r="B3098" s="4">
        <f t="shared" si="48"/>
        <v>3097</v>
      </c>
      <c r="C3098">
        <f>VLOOKUP(A3098,[1]AORD!$A$2:$E$2531,5,FALSE)</f>
        <v>5358.6000979999999</v>
      </c>
      <c r="D3098">
        <f>VLOOKUP(A3098,[1]DJI!$A$2:$E$2520,5,FALSE)</f>
        <v>18011.070313</v>
      </c>
      <c r="E3098">
        <f>VLOOKUP(A3098,[1]FTSE!$A$2:$E$2520,5,FALSE)</f>
        <v>6338.1000979999999</v>
      </c>
      <c r="F3098">
        <f>VLOOKUP(A3098,[1]HSI!$A$2:$E$2520,5,FALSE)</f>
        <v>20868.339843999998</v>
      </c>
      <c r="G3098">
        <f>VLOOKUP(A3098,[1]N225!$A$2:$E$2520,5,FALSE)</f>
        <v>16238.349609999999</v>
      </c>
    </row>
    <row r="3099" spans="1:7" x14ac:dyDescent="0.25">
      <c r="A3099" s="1">
        <v>42545</v>
      </c>
      <c r="B3099" s="4">
        <f t="shared" si="48"/>
        <v>3098</v>
      </c>
      <c r="C3099">
        <f>VLOOKUP(A3099,[1]AORD!$A$2:$E$2531,5,FALSE)</f>
        <v>5192.7998049999997</v>
      </c>
      <c r="D3099">
        <f>VLOOKUP(A3099,[1]DJI!$A$2:$E$2520,5,FALSE)</f>
        <v>17400.75</v>
      </c>
      <c r="E3099">
        <f>VLOOKUP(A3099,[1]FTSE!$A$2:$E$2520,5,FALSE)</f>
        <v>6138.7001950000003</v>
      </c>
      <c r="F3099">
        <f>VLOOKUP(A3099,[1]HSI!$A$2:$E$2520,5,FALSE)</f>
        <v>20259.130859000001</v>
      </c>
      <c r="G3099">
        <f>VLOOKUP(A3099,[1]N225!$A$2:$E$2520,5,FALSE)</f>
        <v>14952.01953</v>
      </c>
    </row>
    <row r="3100" spans="1:7" x14ac:dyDescent="0.25">
      <c r="A3100" s="1">
        <v>42546</v>
      </c>
      <c r="B3100" s="4">
        <f t="shared" si="48"/>
        <v>3099</v>
      </c>
      <c r="C3100" t="e">
        <f>VLOOKUP(A3100,[1]AORD!$A$2:$E$2531,5,FALSE)</f>
        <v>#N/A</v>
      </c>
      <c r="D3100" t="e">
        <f>VLOOKUP(A3100,[1]DJI!$A$2:$E$2520,5,FALSE)</f>
        <v>#N/A</v>
      </c>
      <c r="E3100" t="e">
        <f>VLOOKUP(A3100,[1]FTSE!$A$2:$E$2520,5,FALSE)</f>
        <v>#N/A</v>
      </c>
      <c r="F3100" t="e">
        <f>VLOOKUP(A3100,[1]HSI!$A$2:$E$2520,5,FALSE)</f>
        <v>#N/A</v>
      </c>
      <c r="G3100" t="e">
        <f>VLOOKUP(A3100,[1]N225!$A$2:$E$2520,5,FALSE)</f>
        <v>#N/A</v>
      </c>
    </row>
    <row r="3101" spans="1:7" x14ac:dyDescent="0.25">
      <c r="A3101" s="1">
        <v>42547</v>
      </c>
      <c r="B3101" s="4">
        <f t="shared" si="48"/>
        <v>3100</v>
      </c>
      <c r="C3101" t="e">
        <f>VLOOKUP(A3101,[1]AORD!$A$2:$E$2531,5,FALSE)</f>
        <v>#N/A</v>
      </c>
      <c r="D3101" t="e">
        <f>VLOOKUP(A3101,[1]DJI!$A$2:$E$2520,5,FALSE)</f>
        <v>#N/A</v>
      </c>
      <c r="E3101" t="e">
        <f>VLOOKUP(A3101,[1]FTSE!$A$2:$E$2520,5,FALSE)</f>
        <v>#N/A</v>
      </c>
      <c r="F3101" t="e">
        <f>VLOOKUP(A3101,[1]HSI!$A$2:$E$2520,5,FALSE)</f>
        <v>#N/A</v>
      </c>
      <c r="G3101" t="e">
        <f>VLOOKUP(A3101,[1]N225!$A$2:$E$2520,5,FALSE)</f>
        <v>#N/A</v>
      </c>
    </row>
    <row r="3102" spans="1:7" x14ac:dyDescent="0.25">
      <c r="A3102" s="1">
        <v>42548</v>
      </c>
      <c r="B3102" s="4">
        <f t="shared" si="48"/>
        <v>3101</v>
      </c>
      <c r="C3102">
        <f>VLOOKUP(A3102,[1]AORD!$A$2:$E$2531,5,FALSE)</f>
        <v>5216.2001950000003</v>
      </c>
      <c r="D3102">
        <f>VLOOKUP(A3102,[1]DJI!$A$2:$E$2520,5,FALSE)</f>
        <v>17140.240234000001</v>
      </c>
      <c r="E3102">
        <f>VLOOKUP(A3102,[1]FTSE!$A$2:$E$2520,5,FALSE)</f>
        <v>5982.2001950000003</v>
      </c>
      <c r="F3102">
        <f>VLOOKUP(A3102,[1]HSI!$A$2:$E$2520,5,FALSE)</f>
        <v>20227.300781000002</v>
      </c>
      <c r="G3102">
        <f>VLOOKUP(A3102,[1]N225!$A$2:$E$2520,5,FALSE)</f>
        <v>15309.20996</v>
      </c>
    </row>
    <row r="3103" spans="1:7" x14ac:dyDescent="0.25">
      <c r="A3103" s="1">
        <v>42549</v>
      </c>
      <c r="B3103" s="4">
        <f t="shared" si="48"/>
        <v>3102</v>
      </c>
      <c r="C3103">
        <f>VLOOKUP(A3103,[1]AORD!$A$2:$E$2531,5,FALSE)</f>
        <v>5179.7001950000003</v>
      </c>
      <c r="D3103">
        <f>VLOOKUP(A3103,[1]DJI!$A$2:$E$2520,5,FALSE)</f>
        <v>17409.720702999999</v>
      </c>
      <c r="E3103">
        <f>VLOOKUP(A3103,[1]FTSE!$A$2:$E$2520,5,FALSE)</f>
        <v>6140.3999020000001</v>
      </c>
      <c r="F3103">
        <f>VLOOKUP(A3103,[1]HSI!$A$2:$E$2520,5,FALSE)</f>
        <v>20172.460938</v>
      </c>
      <c r="G3103">
        <f>VLOOKUP(A3103,[1]N225!$A$2:$E$2520,5,FALSE)</f>
        <v>15323.139649999999</v>
      </c>
    </row>
    <row r="3104" spans="1:7" x14ac:dyDescent="0.25">
      <c r="A3104" s="1">
        <v>42550</v>
      </c>
      <c r="B3104" s="4">
        <f t="shared" si="48"/>
        <v>3103</v>
      </c>
      <c r="C3104">
        <f>VLOOKUP(A3104,[1]AORD!$A$2:$E$2531,5,FALSE)</f>
        <v>5221</v>
      </c>
      <c r="D3104">
        <f>VLOOKUP(A3104,[1]DJI!$A$2:$E$2520,5,FALSE)</f>
        <v>17694.679688</v>
      </c>
      <c r="E3104">
        <f>VLOOKUP(A3104,[1]FTSE!$A$2:$E$2520,5,FALSE)</f>
        <v>6360.1000979999999</v>
      </c>
      <c r="F3104">
        <f>VLOOKUP(A3104,[1]HSI!$A$2:$E$2520,5,FALSE)</f>
        <v>20436.119140999999</v>
      </c>
      <c r="G3104">
        <f>VLOOKUP(A3104,[1]N225!$A$2:$E$2520,5,FALSE)</f>
        <v>15566.83008</v>
      </c>
    </row>
    <row r="3105" spans="1:7" x14ac:dyDescent="0.25">
      <c r="A3105" s="1">
        <v>42551</v>
      </c>
      <c r="B3105" s="4">
        <f t="shared" si="48"/>
        <v>3104</v>
      </c>
      <c r="C3105">
        <f>VLOOKUP(A3105,[1]AORD!$A$2:$E$2531,5,FALSE)</f>
        <v>5310.3999020000001</v>
      </c>
      <c r="D3105">
        <f>VLOOKUP(A3105,[1]DJI!$A$2:$E$2520,5,FALSE)</f>
        <v>17929.990234000001</v>
      </c>
      <c r="E3105">
        <f>VLOOKUP(A3105,[1]FTSE!$A$2:$E$2520,5,FALSE)</f>
        <v>6504.2998049999997</v>
      </c>
      <c r="F3105">
        <f>VLOOKUP(A3105,[1]HSI!$A$2:$E$2520,5,FALSE)</f>
        <v>20794.369140999999</v>
      </c>
      <c r="G3105">
        <f>VLOOKUP(A3105,[1]N225!$A$2:$E$2520,5,FALSE)</f>
        <v>15575.91992</v>
      </c>
    </row>
    <row r="3106" spans="1:7" x14ac:dyDescent="0.25">
      <c r="A3106" s="1">
        <v>42552</v>
      </c>
      <c r="B3106" s="4">
        <f t="shared" si="48"/>
        <v>3105</v>
      </c>
      <c r="C3106">
        <f>VLOOKUP(A3106,[1]AORD!$A$2:$E$2531,5,FALSE)</f>
        <v>5327</v>
      </c>
      <c r="D3106">
        <f>VLOOKUP(A3106,[1]DJI!$A$2:$E$2520,5,FALSE)</f>
        <v>17949.369140999999</v>
      </c>
      <c r="E3106">
        <f>VLOOKUP(A3106,[1]FTSE!$A$2:$E$2520,5,FALSE)</f>
        <v>6577.7998049999997</v>
      </c>
      <c r="F3106" t="e">
        <f>VLOOKUP(A3106,[1]HSI!$A$2:$E$2520,5,FALSE)</f>
        <v>#N/A</v>
      </c>
      <c r="G3106">
        <f>VLOOKUP(A3106,[1]N225!$A$2:$E$2520,5,FALSE)</f>
        <v>15682.48047</v>
      </c>
    </row>
    <row r="3107" spans="1:7" x14ac:dyDescent="0.25">
      <c r="A3107" s="1">
        <v>42553</v>
      </c>
      <c r="B3107" s="4">
        <f t="shared" si="48"/>
        <v>3106</v>
      </c>
      <c r="C3107" t="e">
        <f>VLOOKUP(A3107,[1]AORD!$A$2:$E$2531,5,FALSE)</f>
        <v>#N/A</v>
      </c>
      <c r="D3107" t="e">
        <f>VLOOKUP(A3107,[1]DJI!$A$2:$E$2520,5,FALSE)</f>
        <v>#N/A</v>
      </c>
      <c r="E3107" t="e">
        <f>VLOOKUP(A3107,[1]FTSE!$A$2:$E$2520,5,FALSE)</f>
        <v>#N/A</v>
      </c>
      <c r="F3107" t="e">
        <f>VLOOKUP(A3107,[1]HSI!$A$2:$E$2520,5,FALSE)</f>
        <v>#N/A</v>
      </c>
      <c r="G3107" t="e">
        <f>VLOOKUP(A3107,[1]N225!$A$2:$E$2520,5,FALSE)</f>
        <v>#N/A</v>
      </c>
    </row>
    <row r="3108" spans="1:7" x14ac:dyDescent="0.25">
      <c r="A3108" s="1">
        <v>42554</v>
      </c>
      <c r="B3108" s="4">
        <f t="shared" si="48"/>
        <v>3107</v>
      </c>
      <c r="C3108" t="e">
        <f>VLOOKUP(A3108,[1]AORD!$A$2:$E$2531,5,FALSE)</f>
        <v>#N/A</v>
      </c>
      <c r="D3108" t="e">
        <f>VLOOKUP(A3108,[1]DJI!$A$2:$E$2520,5,FALSE)</f>
        <v>#N/A</v>
      </c>
      <c r="E3108" t="e">
        <f>VLOOKUP(A3108,[1]FTSE!$A$2:$E$2520,5,FALSE)</f>
        <v>#N/A</v>
      </c>
      <c r="F3108" t="e">
        <f>VLOOKUP(A3108,[1]HSI!$A$2:$E$2520,5,FALSE)</f>
        <v>#N/A</v>
      </c>
      <c r="G3108" t="e">
        <f>VLOOKUP(A3108,[1]N225!$A$2:$E$2520,5,FALSE)</f>
        <v>#N/A</v>
      </c>
    </row>
    <row r="3109" spans="1:7" x14ac:dyDescent="0.25">
      <c r="A3109" s="1">
        <v>42555</v>
      </c>
      <c r="B3109" s="4">
        <f t="shared" si="48"/>
        <v>3108</v>
      </c>
      <c r="C3109">
        <f>VLOOKUP(A3109,[1]AORD!$A$2:$E$2531,5,FALSE)</f>
        <v>5365.2001950000003</v>
      </c>
      <c r="D3109" t="e">
        <f>VLOOKUP(A3109,[1]DJI!$A$2:$E$2520,5,FALSE)</f>
        <v>#N/A</v>
      </c>
      <c r="E3109">
        <f>VLOOKUP(A3109,[1]FTSE!$A$2:$E$2520,5,FALSE)</f>
        <v>6522.2998049999997</v>
      </c>
      <c r="F3109">
        <f>VLOOKUP(A3109,[1]HSI!$A$2:$E$2520,5,FALSE)</f>
        <v>21059.199218999998</v>
      </c>
      <c r="G3109">
        <f>VLOOKUP(A3109,[1]N225!$A$2:$E$2520,5,FALSE)</f>
        <v>15775.79981</v>
      </c>
    </row>
    <row r="3110" spans="1:7" x14ac:dyDescent="0.25">
      <c r="A3110" s="1">
        <v>42556</v>
      </c>
      <c r="B3110" s="4">
        <f t="shared" si="48"/>
        <v>3109</v>
      </c>
      <c r="C3110">
        <f>VLOOKUP(A3110,[1]AORD!$A$2:$E$2531,5,FALSE)</f>
        <v>5312.7998049999997</v>
      </c>
      <c r="D3110">
        <f>VLOOKUP(A3110,[1]DJI!$A$2:$E$2520,5,FALSE)</f>
        <v>17840.619140999999</v>
      </c>
      <c r="E3110">
        <f>VLOOKUP(A3110,[1]FTSE!$A$2:$E$2520,5,FALSE)</f>
        <v>6545.3999020000001</v>
      </c>
      <c r="F3110">
        <f>VLOOKUP(A3110,[1]HSI!$A$2:$E$2520,5,FALSE)</f>
        <v>20750.720702999999</v>
      </c>
      <c r="G3110">
        <f>VLOOKUP(A3110,[1]N225!$A$2:$E$2520,5,FALSE)</f>
        <v>15669.33008</v>
      </c>
    </row>
    <row r="3111" spans="1:7" x14ac:dyDescent="0.25">
      <c r="A3111" s="1">
        <v>42557</v>
      </c>
      <c r="B3111" s="4">
        <f t="shared" si="48"/>
        <v>3110</v>
      </c>
      <c r="C3111">
        <f>VLOOKUP(A3111,[1]AORD!$A$2:$E$2531,5,FALSE)</f>
        <v>5284.7001950000003</v>
      </c>
      <c r="D3111">
        <f>VLOOKUP(A3111,[1]DJI!$A$2:$E$2520,5,FALSE)</f>
        <v>17918.619140999999</v>
      </c>
      <c r="E3111">
        <f>VLOOKUP(A3111,[1]FTSE!$A$2:$E$2520,5,FALSE)</f>
        <v>6463.6000979999999</v>
      </c>
      <c r="F3111">
        <f>VLOOKUP(A3111,[1]HSI!$A$2:$E$2520,5,FALSE)</f>
        <v>20495.289063</v>
      </c>
      <c r="G3111">
        <f>VLOOKUP(A3111,[1]N225!$A$2:$E$2520,5,FALSE)</f>
        <v>15378.990229999999</v>
      </c>
    </row>
    <row r="3112" spans="1:7" x14ac:dyDescent="0.25">
      <c r="A3112" s="1">
        <v>42558</v>
      </c>
      <c r="B3112" s="4">
        <f t="shared" si="48"/>
        <v>3111</v>
      </c>
      <c r="C3112">
        <f>VLOOKUP(A3112,[1]AORD!$A$2:$E$2531,5,FALSE)</f>
        <v>5311</v>
      </c>
      <c r="D3112">
        <f>VLOOKUP(A3112,[1]DJI!$A$2:$E$2520,5,FALSE)</f>
        <v>17895.880859000001</v>
      </c>
      <c r="E3112">
        <f>VLOOKUP(A3112,[1]FTSE!$A$2:$E$2520,5,FALSE)</f>
        <v>6533.7998049999997</v>
      </c>
      <c r="F3112">
        <f>VLOOKUP(A3112,[1]HSI!$A$2:$E$2520,5,FALSE)</f>
        <v>20706.919922000001</v>
      </c>
      <c r="G3112">
        <f>VLOOKUP(A3112,[1]N225!$A$2:$E$2520,5,FALSE)</f>
        <v>15276.240229999999</v>
      </c>
    </row>
    <row r="3113" spans="1:7" x14ac:dyDescent="0.25">
      <c r="A3113" s="1">
        <v>42559</v>
      </c>
      <c r="B3113" s="4">
        <f t="shared" si="48"/>
        <v>3112</v>
      </c>
      <c r="C3113">
        <f>VLOOKUP(A3113,[1]AORD!$A$2:$E$2531,5,FALSE)</f>
        <v>5315.6000979999999</v>
      </c>
      <c r="D3113">
        <f>VLOOKUP(A3113,[1]DJI!$A$2:$E$2520,5,FALSE)</f>
        <v>18146.740234000001</v>
      </c>
      <c r="E3113">
        <f>VLOOKUP(A3113,[1]FTSE!$A$2:$E$2520,5,FALSE)</f>
        <v>6590.6000979999999</v>
      </c>
      <c r="F3113">
        <f>VLOOKUP(A3113,[1]HSI!$A$2:$E$2520,5,FALSE)</f>
        <v>20564.169922000001</v>
      </c>
      <c r="G3113">
        <f>VLOOKUP(A3113,[1]N225!$A$2:$E$2520,5,FALSE)</f>
        <v>15106.98047</v>
      </c>
    </row>
    <row r="3114" spans="1:7" x14ac:dyDescent="0.25">
      <c r="A3114" s="1">
        <v>42560</v>
      </c>
      <c r="B3114" s="4">
        <f t="shared" si="48"/>
        <v>3113</v>
      </c>
      <c r="C3114" t="e">
        <f>VLOOKUP(A3114,[1]AORD!$A$2:$E$2531,5,FALSE)</f>
        <v>#N/A</v>
      </c>
      <c r="D3114" t="e">
        <f>VLOOKUP(A3114,[1]DJI!$A$2:$E$2520,5,FALSE)</f>
        <v>#N/A</v>
      </c>
      <c r="E3114" t="e">
        <f>VLOOKUP(A3114,[1]FTSE!$A$2:$E$2520,5,FALSE)</f>
        <v>#N/A</v>
      </c>
      <c r="F3114" t="e">
        <f>VLOOKUP(A3114,[1]HSI!$A$2:$E$2520,5,FALSE)</f>
        <v>#N/A</v>
      </c>
      <c r="G3114" t="e">
        <f>VLOOKUP(A3114,[1]N225!$A$2:$E$2520,5,FALSE)</f>
        <v>#N/A</v>
      </c>
    </row>
    <row r="3115" spans="1:7" x14ac:dyDescent="0.25">
      <c r="A3115" s="1">
        <v>42561</v>
      </c>
      <c r="B3115" s="4">
        <f t="shared" si="48"/>
        <v>3114</v>
      </c>
      <c r="C3115" t="e">
        <f>VLOOKUP(A3115,[1]AORD!$A$2:$E$2531,5,FALSE)</f>
        <v>#N/A</v>
      </c>
      <c r="D3115" t="e">
        <f>VLOOKUP(A3115,[1]DJI!$A$2:$E$2520,5,FALSE)</f>
        <v>#N/A</v>
      </c>
      <c r="E3115" t="e">
        <f>VLOOKUP(A3115,[1]FTSE!$A$2:$E$2520,5,FALSE)</f>
        <v>#N/A</v>
      </c>
      <c r="F3115" t="e">
        <f>VLOOKUP(A3115,[1]HSI!$A$2:$E$2520,5,FALSE)</f>
        <v>#N/A</v>
      </c>
      <c r="G3115" t="e">
        <f>VLOOKUP(A3115,[1]N225!$A$2:$E$2520,5,FALSE)</f>
        <v>#N/A</v>
      </c>
    </row>
    <row r="3116" spans="1:7" x14ac:dyDescent="0.25">
      <c r="A3116" s="1">
        <v>42562</v>
      </c>
      <c r="B3116" s="4">
        <f t="shared" si="48"/>
        <v>3115</v>
      </c>
      <c r="C3116">
        <f>VLOOKUP(A3116,[1]AORD!$A$2:$E$2531,5,FALSE)</f>
        <v>5417.5</v>
      </c>
      <c r="D3116">
        <f>VLOOKUP(A3116,[1]DJI!$A$2:$E$2520,5,FALSE)</f>
        <v>18226.929688</v>
      </c>
      <c r="E3116">
        <f>VLOOKUP(A3116,[1]FTSE!$A$2:$E$2520,5,FALSE)</f>
        <v>6682.8999020000001</v>
      </c>
      <c r="F3116">
        <f>VLOOKUP(A3116,[1]HSI!$A$2:$E$2520,5,FALSE)</f>
        <v>20880.5</v>
      </c>
      <c r="G3116">
        <f>VLOOKUP(A3116,[1]N225!$A$2:$E$2520,5,FALSE)</f>
        <v>15708.820309999999</v>
      </c>
    </row>
    <row r="3117" spans="1:7" x14ac:dyDescent="0.25">
      <c r="A3117" s="1">
        <v>42563</v>
      </c>
      <c r="B3117" s="4">
        <f t="shared" si="48"/>
        <v>3116</v>
      </c>
      <c r="C3117">
        <f>VLOOKUP(A3117,[1]AORD!$A$2:$E$2531,5,FALSE)</f>
        <v>5433.2001950000003</v>
      </c>
      <c r="D3117">
        <f>VLOOKUP(A3117,[1]DJI!$A$2:$E$2520,5,FALSE)</f>
        <v>18347.669922000001</v>
      </c>
      <c r="E3117">
        <f>VLOOKUP(A3117,[1]FTSE!$A$2:$E$2520,5,FALSE)</f>
        <v>6680.7001950000003</v>
      </c>
      <c r="F3117">
        <f>VLOOKUP(A3117,[1]HSI!$A$2:$E$2520,5,FALSE)</f>
        <v>21224.740234000001</v>
      </c>
      <c r="G3117">
        <f>VLOOKUP(A3117,[1]N225!$A$2:$E$2520,5,FALSE)</f>
        <v>16095.650390000001</v>
      </c>
    </row>
    <row r="3118" spans="1:7" x14ac:dyDescent="0.25">
      <c r="A3118" s="1">
        <v>42564</v>
      </c>
      <c r="B3118" s="4">
        <f t="shared" si="48"/>
        <v>3117</v>
      </c>
      <c r="C3118">
        <f>VLOOKUP(A3118,[1]AORD!$A$2:$E$2531,5,FALSE)</f>
        <v>5470.2998049999997</v>
      </c>
      <c r="D3118">
        <f>VLOOKUP(A3118,[1]DJI!$A$2:$E$2520,5,FALSE)</f>
        <v>18372.119140999999</v>
      </c>
      <c r="E3118">
        <f>VLOOKUP(A3118,[1]FTSE!$A$2:$E$2520,5,FALSE)</f>
        <v>6670.3999020000001</v>
      </c>
      <c r="F3118">
        <f>VLOOKUP(A3118,[1]HSI!$A$2:$E$2520,5,FALSE)</f>
        <v>21322.369140999999</v>
      </c>
      <c r="G3118">
        <f>VLOOKUP(A3118,[1]N225!$A$2:$E$2520,5,FALSE)</f>
        <v>16231.429690000001</v>
      </c>
    </row>
    <row r="3119" spans="1:7" x14ac:dyDescent="0.25">
      <c r="A3119" s="1">
        <v>42565</v>
      </c>
      <c r="B3119" s="4">
        <f t="shared" si="48"/>
        <v>3118</v>
      </c>
      <c r="C3119">
        <f>VLOOKUP(A3119,[1]AORD!$A$2:$E$2531,5,FALSE)</f>
        <v>5491.7998049999997</v>
      </c>
      <c r="D3119">
        <f>VLOOKUP(A3119,[1]DJI!$A$2:$E$2520,5,FALSE)</f>
        <v>18506.410156000002</v>
      </c>
      <c r="E3119">
        <f>VLOOKUP(A3119,[1]FTSE!$A$2:$E$2520,5,FALSE)</f>
        <v>6654.5</v>
      </c>
      <c r="F3119">
        <f>VLOOKUP(A3119,[1]HSI!$A$2:$E$2520,5,FALSE)</f>
        <v>21561.060547000001</v>
      </c>
      <c r="G3119">
        <f>VLOOKUP(A3119,[1]N225!$A$2:$E$2520,5,FALSE)</f>
        <v>16385.890630000002</v>
      </c>
    </row>
    <row r="3120" spans="1:7" x14ac:dyDescent="0.25">
      <c r="A3120" s="1">
        <v>42566</v>
      </c>
      <c r="B3120" s="4">
        <f t="shared" si="48"/>
        <v>3119</v>
      </c>
      <c r="C3120">
        <f>VLOOKUP(A3120,[1]AORD!$A$2:$E$2531,5,FALSE)</f>
        <v>5510.1000979999999</v>
      </c>
      <c r="D3120">
        <f>VLOOKUP(A3120,[1]DJI!$A$2:$E$2520,5,FALSE)</f>
        <v>18516.550781000002</v>
      </c>
      <c r="E3120">
        <f>VLOOKUP(A3120,[1]FTSE!$A$2:$E$2520,5,FALSE)</f>
        <v>6669.2001950000003</v>
      </c>
      <c r="F3120">
        <f>VLOOKUP(A3120,[1]HSI!$A$2:$E$2520,5,FALSE)</f>
        <v>21659.25</v>
      </c>
      <c r="G3120">
        <f>VLOOKUP(A3120,[1]N225!$A$2:$E$2520,5,FALSE)</f>
        <v>16497.849610000001</v>
      </c>
    </row>
    <row r="3121" spans="1:7" x14ac:dyDescent="0.25">
      <c r="A3121" s="1">
        <v>42567</v>
      </c>
      <c r="B3121" s="4">
        <f t="shared" si="48"/>
        <v>3120</v>
      </c>
      <c r="C3121" t="e">
        <f>VLOOKUP(A3121,[1]AORD!$A$2:$E$2531,5,FALSE)</f>
        <v>#N/A</v>
      </c>
      <c r="D3121" t="e">
        <f>VLOOKUP(A3121,[1]DJI!$A$2:$E$2520,5,FALSE)</f>
        <v>#N/A</v>
      </c>
      <c r="E3121" t="e">
        <f>VLOOKUP(A3121,[1]FTSE!$A$2:$E$2520,5,FALSE)</f>
        <v>#N/A</v>
      </c>
      <c r="F3121" t="e">
        <f>VLOOKUP(A3121,[1]HSI!$A$2:$E$2520,5,FALSE)</f>
        <v>#N/A</v>
      </c>
      <c r="G3121" t="e">
        <f>VLOOKUP(A3121,[1]N225!$A$2:$E$2520,5,FALSE)</f>
        <v>#N/A</v>
      </c>
    </row>
    <row r="3122" spans="1:7" x14ac:dyDescent="0.25">
      <c r="A3122" s="1">
        <v>42568</v>
      </c>
      <c r="B3122" s="4">
        <f t="shared" si="48"/>
        <v>3121</v>
      </c>
      <c r="C3122" t="e">
        <f>VLOOKUP(A3122,[1]AORD!$A$2:$E$2531,5,FALSE)</f>
        <v>#N/A</v>
      </c>
      <c r="D3122" t="e">
        <f>VLOOKUP(A3122,[1]DJI!$A$2:$E$2520,5,FALSE)</f>
        <v>#N/A</v>
      </c>
      <c r="E3122" t="e">
        <f>VLOOKUP(A3122,[1]FTSE!$A$2:$E$2520,5,FALSE)</f>
        <v>#N/A</v>
      </c>
      <c r="F3122" t="e">
        <f>VLOOKUP(A3122,[1]HSI!$A$2:$E$2520,5,FALSE)</f>
        <v>#N/A</v>
      </c>
      <c r="G3122" t="e">
        <f>VLOOKUP(A3122,[1]N225!$A$2:$E$2520,5,FALSE)</f>
        <v>#N/A</v>
      </c>
    </row>
    <row r="3123" spans="1:7" x14ac:dyDescent="0.25">
      <c r="A3123" s="1">
        <v>42569</v>
      </c>
      <c r="B3123" s="4">
        <f t="shared" si="48"/>
        <v>3122</v>
      </c>
      <c r="C3123">
        <f>VLOOKUP(A3123,[1]AORD!$A$2:$E$2531,5,FALSE)</f>
        <v>5538.8999020000001</v>
      </c>
      <c r="D3123">
        <f>VLOOKUP(A3123,[1]DJI!$A$2:$E$2520,5,FALSE)</f>
        <v>18533.050781000002</v>
      </c>
      <c r="E3123">
        <f>VLOOKUP(A3123,[1]FTSE!$A$2:$E$2520,5,FALSE)</f>
        <v>6695.3999020000001</v>
      </c>
      <c r="F3123">
        <f>VLOOKUP(A3123,[1]HSI!$A$2:$E$2520,5,FALSE)</f>
        <v>21803.179688</v>
      </c>
      <c r="G3123" t="e">
        <f>VLOOKUP(A3123,[1]N225!$A$2:$E$2520,5,FALSE)</f>
        <v>#N/A</v>
      </c>
    </row>
    <row r="3124" spans="1:7" x14ac:dyDescent="0.25">
      <c r="A3124" s="1">
        <v>42570</v>
      </c>
      <c r="B3124" s="4">
        <f t="shared" si="48"/>
        <v>3123</v>
      </c>
      <c r="C3124">
        <f>VLOOKUP(A3124,[1]AORD!$A$2:$E$2531,5,FALSE)</f>
        <v>5533.8999020000001</v>
      </c>
      <c r="D3124">
        <f>VLOOKUP(A3124,[1]DJI!$A$2:$E$2520,5,FALSE)</f>
        <v>18559.009765999999</v>
      </c>
      <c r="E3124">
        <f>VLOOKUP(A3124,[1]FTSE!$A$2:$E$2520,5,FALSE)</f>
        <v>6697.3999020000001</v>
      </c>
      <c r="F3124">
        <f>VLOOKUP(A3124,[1]HSI!$A$2:$E$2520,5,FALSE)</f>
        <v>21673.199218999998</v>
      </c>
      <c r="G3124">
        <f>VLOOKUP(A3124,[1]N225!$A$2:$E$2520,5,FALSE)</f>
        <v>16723.310549999998</v>
      </c>
    </row>
    <row r="3125" spans="1:7" x14ac:dyDescent="0.25">
      <c r="A3125" s="1">
        <v>42571</v>
      </c>
      <c r="B3125" s="4">
        <f t="shared" si="48"/>
        <v>3124</v>
      </c>
      <c r="C3125">
        <f>VLOOKUP(A3125,[1]AORD!$A$2:$E$2531,5,FALSE)</f>
        <v>5565.8999020000001</v>
      </c>
      <c r="D3125">
        <f>VLOOKUP(A3125,[1]DJI!$A$2:$E$2520,5,FALSE)</f>
        <v>18595.029297000001</v>
      </c>
      <c r="E3125">
        <f>VLOOKUP(A3125,[1]FTSE!$A$2:$E$2520,5,FALSE)</f>
        <v>6729</v>
      </c>
      <c r="F3125">
        <f>VLOOKUP(A3125,[1]HSI!$A$2:$E$2520,5,FALSE)</f>
        <v>21882.480468999998</v>
      </c>
      <c r="G3125">
        <f>VLOOKUP(A3125,[1]N225!$A$2:$E$2520,5,FALSE)</f>
        <v>16681.890630000002</v>
      </c>
    </row>
    <row r="3126" spans="1:7" x14ac:dyDescent="0.25">
      <c r="A3126" s="1">
        <v>42572</v>
      </c>
      <c r="B3126" s="4">
        <f t="shared" si="48"/>
        <v>3125</v>
      </c>
      <c r="C3126">
        <f>VLOOKUP(A3126,[1]AORD!$A$2:$E$2531,5,FALSE)</f>
        <v>5588.7001950000003</v>
      </c>
      <c r="D3126">
        <f>VLOOKUP(A3126,[1]DJI!$A$2:$E$2520,5,FALSE)</f>
        <v>18517.230468999998</v>
      </c>
      <c r="E3126">
        <f>VLOOKUP(A3126,[1]FTSE!$A$2:$E$2520,5,FALSE)</f>
        <v>6699.8999020000001</v>
      </c>
      <c r="F3126">
        <f>VLOOKUP(A3126,[1]HSI!$A$2:$E$2520,5,FALSE)</f>
        <v>22000.490234000001</v>
      </c>
      <c r="G3126">
        <f>VLOOKUP(A3126,[1]N225!$A$2:$E$2520,5,FALSE)</f>
        <v>16810.220700000002</v>
      </c>
    </row>
    <row r="3127" spans="1:7" x14ac:dyDescent="0.25">
      <c r="A3127" s="1">
        <v>42573</v>
      </c>
      <c r="B3127" s="4">
        <f t="shared" si="48"/>
        <v>3126</v>
      </c>
      <c r="C3127">
        <f>VLOOKUP(A3127,[1]AORD!$A$2:$E$2531,5,FALSE)</f>
        <v>5574.2998049999997</v>
      </c>
      <c r="D3127">
        <f>VLOOKUP(A3127,[1]DJI!$A$2:$E$2520,5,FALSE)</f>
        <v>18570.849609000001</v>
      </c>
      <c r="E3127">
        <f>VLOOKUP(A3127,[1]FTSE!$A$2:$E$2520,5,FALSE)</f>
        <v>6730.5</v>
      </c>
      <c r="F3127">
        <f>VLOOKUP(A3127,[1]HSI!$A$2:$E$2520,5,FALSE)</f>
        <v>21964.269531000002</v>
      </c>
      <c r="G3127">
        <f>VLOOKUP(A3127,[1]N225!$A$2:$E$2520,5,FALSE)</f>
        <v>16627.25</v>
      </c>
    </row>
    <row r="3128" spans="1:7" x14ac:dyDescent="0.25">
      <c r="A3128" s="1">
        <v>42574</v>
      </c>
      <c r="B3128" s="4">
        <f t="shared" si="48"/>
        <v>3127</v>
      </c>
      <c r="C3128" t="e">
        <f>VLOOKUP(A3128,[1]AORD!$A$2:$E$2531,5,FALSE)</f>
        <v>#N/A</v>
      </c>
      <c r="D3128" t="e">
        <f>VLOOKUP(A3128,[1]DJI!$A$2:$E$2520,5,FALSE)</f>
        <v>#N/A</v>
      </c>
      <c r="E3128" t="e">
        <f>VLOOKUP(A3128,[1]FTSE!$A$2:$E$2520,5,FALSE)</f>
        <v>#N/A</v>
      </c>
      <c r="F3128" t="e">
        <f>VLOOKUP(A3128,[1]HSI!$A$2:$E$2520,5,FALSE)</f>
        <v>#N/A</v>
      </c>
      <c r="G3128" t="e">
        <f>VLOOKUP(A3128,[1]N225!$A$2:$E$2520,5,FALSE)</f>
        <v>#N/A</v>
      </c>
    </row>
    <row r="3129" spans="1:7" x14ac:dyDescent="0.25">
      <c r="A3129" s="1">
        <v>42575</v>
      </c>
      <c r="B3129" s="4">
        <f t="shared" si="48"/>
        <v>3128</v>
      </c>
      <c r="C3129" t="e">
        <f>VLOOKUP(A3129,[1]AORD!$A$2:$E$2531,5,FALSE)</f>
        <v>#N/A</v>
      </c>
      <c r="D3129" t="e">
        <f>VLOOKUP(A3129,[1]DJI!$A$2:$E$2520,5,FALSE)</f>
        <v>#N/A</v>
      </c>
      <c r="E3129" t="e">
        <f>VLOOKUP(A3129,[1]FTSE!$A$2:$E$2520,5,FALSE)</f>
        <v>#N/A</v>
      </c>
      <c r="F3129" t="e">
        <f>VLOOKUP(A3129,[1]HSI!$A$2:$E$2520,5,FALSE)</f>
        <v>#N/A</v>
      </c>
      <c r="G3129" t="e">
        <f>VLOOKUP(A3129,[1]N225!$A$2:$E$2520,5,FALSE)</f>
        <v>#N/A</v>
      </c>
    </row>
    <row r="3130" spans="1:7" x14ac:dyDescent="0.25">
      <c r="A3130" s="1">
        <v>42576</v>
      </c>
      <c r="B3130" s="4">
        <f t="shared" si="48"/>
        <v>3129</v>
      </c>
      <c r="C3130">
        <f>VLOOKUP(A3130,[1]AORD!$A$2:$E$2531,5,FALSE)</f>
        <v>5607.5</v>
      </c>
      <c r="D3130">
        <f>VLOOKUP(A3130,[1]DJI!$A$2:$E$2520,5,FALSE)</f>
        <v>18493.060547000001</v>
      </c>
      <c r="E3130">
        <f>VLOOKUP(A3130,[1]FTSE!$A$2:$E$2520,5,FALSE)</f>
        <v>6710.1000979999999</v>
      </c>
      <c r="F3130">
        <f>VLOOKUP(A3130,[1]HSI!$A$2:$E$2520,5,FALSE)</f>
        <v>21993.439452999999</v>
      </c>
      <c r="G3130">
        <f>VLOOKUP(A3130,[1]N225!$A$2:$E$2520,5,FALSE)</f>
        <v>16620.289059999999</v>
      </c>
    </row>
    <row r="3131" spans="1:7" x14ac:dyDescent="0.25">
      <c r="A3131" s="1">
        <v>42577</v>
      </c>
      <c r="B3131" s="4">
        <f t="shared" si="48"/>
        <v>3130</v>
      </c>
      <c r="C3131">
        <f>VLOOKUP(A3131,[1]AORD!$A$2:$E$2531,5,FALSE)</f>
        <v>5612.6000979999999</v>
      </c>
      <c r="D3131">
        <f>VLOOKUP(A3131,[1]DJI!$A$2:$E$2520,5,FALSE)</f>
        <v>18473.75</v>
      </c>
      <c r="E3131">
        <f>VLOOKUP(A3131,[1]FTSE!$A$2:$E$2520,5,FALSE)</f>
        <v>6724</v>
      </c>
      <c r="F3131">
        <f>VLOOKUP(A3131,[1]HSI!$A$2:$E$2520,5,FALSE)</f>
        <v>22129.730468999998</v>
      </c>
      <c r="G3131">
        <f>VLOOKUP(A3131,[1]N225!$A$2:$E$2520,5,FALSE)</f>
        <v>16383.04004</v>
      </c>
    </row>
    <row r="3132" spans="1:7" x14ac:dyDescent="0.25">
      <c r="A3132" s="1">
        <v>42578</v>
      </c>
      <c r="B3132" s="4">
        <f t="shared" si="48"/>
        <v>3131</v>
      </c>
      <c r="C3132">
        <f>VLOOKUP(A3132,[1]AORD!$A$2:$E$2531,5,FALSE)</f>
        <v>5615</v>
      </c>
      <c r="D3132">
        <f>VLOOKUP(A3132,[1]DJI!$A$2:$E$2520,5,FALSE)</f>
        <v>18472.169922000001</v>
      </c>
      <c r="E3132">
        <f>VLOOKUP(A3132,[1]FTSE!$A$2:$E$2520,5,FALSE)</f>
        <v>6750.3999020000001</v>
      </c>
      <c r="F3132">
        <f>VLOOKUP(A3132,[1]HSI!$A$2:$E$2520,5,FALSE)</f>
        <v>22218.990234000001</v>
      </c>
      <c r="G3132">
        <f>VLOOKUP(A3132,[1]N225!$A$2:$E$2520,5,FALSE)</f>
        <v>16664.820309999999</v>
      </c>
    </row>
    <row r="3133" spans="1:7" x14ac:dyDescent="0.25">
      <c r="A3133" s="1">
        <v>42579</v>
      </c>
      <c r="B3133" s="4">
        <f t="shared" si="48"/>
        <v>3132</v>
      </c>
      <c r="C3133">
        <f>VLOOKUP(A3133,[1]AORD!$A$2:$E$2531,5,FALSE)</f>
        <v>5636.7001950000003</v>
      </c>
      <c r="D3133">
        <f>VLOOKUP(A3133,[1]DJI!$A$2:$E$2520,5,FALSE)</f>
        <v>18456.349609000001</v>
      </c>
      <c r="E3133">
        <f>VLOOKUP(A3133,[1]FTSE!$A$2:$E$2520,5,FALSE)</f>
        <v>6721.1000979999999</v>
      </c>
      <c r="F3133">
        <f>VLOOKUP(A3133,[1]HSI!$A$2:$E$2520,5,FALSE)</f>
        <v>22174.339843999998</v>
      </c>
      <c r="G3133">
        <f>VLOOKUP(A3133,[1]N225!$A$2:$E$2520,5,FALSE)</f>
        <v>16476.839840000001</v>
      </c>
    </row>
    <row r="3134" spans="1:7" x14ac:dyDescent="0.25">
      <c r="A3134" s="1">
        <v>42580</v>
      </c>
      <c r="B3134" s="4">
        <f t="shared" si="48"/>
        <v>3133</v>
      </c>
      <c r="C3134">
        <f>VLOOKUP(A3134,[1]AORD!$A$2:$E$2531,5,FALSE)</f>
        <v>5644</v>
      </c>
      <c r="D3134">
        <f>VLOOKUP(A3134,[1]DJI!$A$2:$E$2520,5,FALSE)</f>
        <v>18432.240234000001</v>
      </c>
      <c r="E3134">
        <f>VLOOKUP(A3134,[1]FTSE!$A$2:$E$2520,5,FALSE)</f>
        <v>6724.3999020000001</v>
      </c>
      <c r="F3134">
        <f>VLOOKUP(A3134,[1]HSI!$A$2:$E$2520,5,FALSE)</f>
        <v>21891.369140999999</v>
      </c>
      <c r="G3134">
        <f>VLOOKUP(A3134,[1]N225!$A$2:$E$2520,5,FALSE)</f>
        <v>16569.269530000001</v>
      </c>
    </row>
    <row r="3135" spans="1:7" x14ac:dyDescent="0.25">
      <c r="A3135" s="1">
        <v>42581</v>
      </c>
      <c r="B3135" s="4">
        <f t="shared" si="48"/>
        <v>3134</v>
      </c>
      <c r="C3135" t="e">
        <f>VLOOKUP(A3135,[1]AORD!$A$2:$E$2531,5,FALSE)</f>
        <v>#N/A</v>
      </c>
      <c r="D3135" t="e">
        <f>VLOOKUP(A3135,[1]DJI!$A$2:$E$2520,5,FALSE)</f>
        <v>#N/A</v>
      </c>
      <c r="E3135" t="e">
        <f>VLOOKUP(A3135,[1]FTSE!$A$2:$E$2520,5,FALSE)</f>
        <v>#N/A</v>
      </c>
      <c r="F3135" t="e">
        <f>VLOOKUP(A3135,[1]HSI!$A$2:$E$2520,5,FALSE)</f>
        <v>#N/A</v>
      </c>
      <c r="G3135" t="e">
        <f>VLOOKUP(A3135,[1]N225!$A$2:$E$2520,5,FALSE)</f>
        <v>#N/A</v>
      </c>
    </row>
    <row r="3136" spans="1:7" x14ac:dyDescent="0.25">
      <c r="A3136" s="1">
        <v>42582</v>
      </c>
      <c r="B3136" s="4">
        <f t="shared" si="48"/>
        <v>3135</v>
      </c>
      <c r="C3136" t="e">
        <f>VLOOKUP(A3136,[1]AORD!$A$2:$E$2531,5,FALSE)</f>
        <v>#N/A</v>
      </c>
      <c r="D3136" t="e">
        <f>VLOOKUP(A3136,[1]DJI!$A$2:$E$2520,5,FALSE)</f>
        <v>#N/A</v>
      </c>
      <c r="E3136" t="e">
        <f>VLOOKUP(A3136,[1]FTSE!$A$2:$E$2520,5,FALSE)</f>
        <v>#N/A</v>
      </c>
      <c r="F3136" t="e">
        <f>VLOOKUP(A3136,[1]HSI!$A$2:$E$2520,5,FALSE)</f>
        <v>#N/A</v>
      </c>
      <c r="G3136" t="e">
        <f>VLOOKUP(A3136,[1]N225!$A$2:$E$2520,5,FALSE)</f>
        <v>#N/A</v>
      </c>
    </row>
    <row r="3137" spans="1:7" x14ac:dyDescent="0.25">
      <c r="A3137" s="1">
        <v>42583</v>
      </c>
      <c r="B3137" s="4">
        <f t="shared" si="48"/>
        <v>3136</v>
      </c>
      <c r="C3137">
        <f>VLOOKUP(A3137,[1]AORD!$A$2:$E$2531,5,FALSE)</f>
        <v>5670.1000979999999</v>
      </c>
      <c r="D3137">
        <f>VLOOKUP(A3137,[1]DJI!$A$2:$E$2520,5,FALSE)</f>
        <v>18404.509765999999</v>
      </c>
      <c r="E3137">
        <f>VLOOKUP(A3137,[1]FTSE!$A$2:$E$2520,5,FALSE)</f>
        <v>6694</v>
      </c>
      <c r="F3137">
        <f>VLOOKUP(A3137,[1]HSI!$A$2:$E$2520,5,FALSE)</f>
        <v>22129.140625</v>
      </c>
      <c r="G3137">
        <f>VLOOKUP(A3137,[1]N225!$A$2:$E$2520,5,FALSE)</f>
        <v>16635.769530000001</v>
      </c>
    </row>
    <row r="3138" spans="1:7" x14ac:dyDescent="0.25">
      <c r="A3138" s="1">
        <v>42584</v>
      </c>
      <c r="B3138" s="4">
        <f t="shared" si="48"/>
        <v>3137</v>
      </c>
      <c r="C3138">
        <f>VLOOKUP(A3138,[1]AORD!$A$2:$E$2531,5,FALSE)</f>
        <v>5622.1000979999999</v>
      </c>
      <c r="D3138">
        <f>VLOOKUP(A3138,[1]DJI!$A$2:$E$2520,5,FALSE)</f>
        <v>18313.769531000002</v>
      </c>
      <c r="E3138">
        <f>VLOOKUP(A3138,[1]FTSE!$A$2:$E$2520,5,FALSE)</f>
        <v>6645.3999020000001</v>
      </c>
      <c r="F3138" t="str">
        <f>VLOOKUP(A3138,[1]HSI!$A$2:$E$2520,5,FALSE)</f>
        <v>NA</v>
      </c>
      <c r="G3138">
        <f>VLOOKUP(A3138,[1]N225!$A$2:$E$2520,5,FALSE)</f>
        <v>16391.449219999999</v>
      </c>
    </row>
    <row r="3139" spans="1:7" x14ac:dyDescent="0.25">
      <c r="A3139" s="1">
        <v>42585</v>
      </c>
      <c r="B3139" s="4">
        <f t="shared" si="48"/>
        <v>3138</v>
      </c>
      <c r="C3139">
        <f>VLOOKUP(A3139,[1]AORD!$A$2:$E$2531,5,FALSE)</f>
        <v>5551.3999020000001</v>
      </c>
      <c r="D3139">
        <f>VLOOKUP(A3139,[1]DJI!$A$2:$E$2520,5,FALSE)</f>
        <v>18355</v>
      </c>
      <c r="E3139">
        <f>VLOOKUP(A3139,[1]FTSE!$A$2:$E$2520,5,FALSE)</f>
        <v>6634.3999020000001</v>
      </c>
      <c r="F3139">
        <f>VLOOKUP(A3139,[1]HSI!$A$2:$E$2520,5,FALSE)</f>
        <v>21739.119140999999</v>
      </c>
      <c r="G3139">
        <f>VLOOKUP(A3139,[1]N225!$A$2:$E$2520,5,FALSE)</f>
        <v>16083.110350000001</v>
      </c>
    </row>
    <row r="3140" spans="1:7" x14ac:dyDescent="0.25">
      <c r="A3140" s="1">
        <v>42586</v>
      </c>
      <c r="B3140" s="4">
        <f t="shared" ref="B3140:B3203" si="49">B3139+1</f>
        <v>3139</v>
      </c>
      <c r="C3140">
        <f>VLOOKUP(A3140,[1]AORD!$A$2:$E$2531,5,FALSE)</f>
        <v>5563.3999020000001</v>
      </c>
      <c r="D3140">
        <f>VLOOKUP(A3140,[1]DJI!$A$2:$E$2520,5,FALSE)</f>
        <v>18352.050781000002</v>
      </c>
      <c r="E3140">
        <f>VLOOKUP(A3140,[1]FTSE!$A$2:$E$2520,5,FALSE)</f>
        <v>6740.2001950000003</v>
      </c>
      <c r="F3140">
        <f>VLOOKUP(A3140,[1]HSI!$A$2:$E$2520,5,FALSE)</f>
        <v>21832.230468999998</v>
      </c>
      <c r="G3140">
        <f>VLOOKUP(A3140,[1]N225!$A$2:$E$2520,5,FALSE)</f>
        <v>16254.889649999999</v>
      </c>
    </row>
    <row r="3141" spans="1:7" x14ac:dyDescent="0.25">
      <c r="A3141" s="1">
        <v>42587</v>
      </c>
      <c r="B3141" s="4">
        <f t="shared" si="49"/>
        <v>3140</v>
      </c>
      <c r="C3141">
        <f>VLOOKUP(A3141,[1]AORD!$A$2:$E$2531,5,FALSE)</f>
        <v>5585.6000979999999</v>
      </c>
      <c r="D3141">
        <f>VLOOKUP(A3141,[1]DJI!$A$2:$E$2520,5,FALSE)</f>
        <v>18543.529297000001</v>
      </c>
      <c r="E3141">
        <f>VLOOKUP(A3141,[1]FTSE!$A$2:$E$2520,5,FALSE)</f>
        <v>6793.5</v>
      </c>
      <c r="F3141">
        <f>VLOOKUP(A3141,[1]HSI!$A$2:$E$2520,5,FALSE)</f>
        <v>22146.089843999998</v>
      </c>
      <c r="G3141">
        <f>VLOOKUP(A3141,[1]N225!$A$2:$E$2520,5,FALSE)</f>
        <v>16254.450199999999</v>
      </c>
    </row>
    <row r="3142" spans="1:7" x14ac:dyDescent="0.25">
      <c r="A3142" s="1">
        <v>42588</v>
      </c>
      <c r="B3142" s="4">
        <f t="shared" si="49"/>
        <v>3141</v>
      </c>
      <c r="C3142" t="e">
        <f>VLOOKUP(A3142,[1]AORD!$A$2:$E$2531,5,FALSE)</f>
        <v>#N/A</v>
      </c>
      <c r="D3142" t="e">
        <f>VLOOKUP(A3142,[1]DJI!$A$2:$E$2520,5,FALSE)</f>
        <v>#N/A</v>
      </c>
      <c r="E3142" t="e">
        <f>VLOOKUP(A3142,[1]FTSE!$A$2:$E$2520,5,FALSE)</f>
        <v>#N/A</v>
      </c>
      <c r="F3142" t="e">
        <f>VLOOKUP(A3142,[1]HSI!$A$2:$E$2520,5,FALSE)</f>
        <v>#N/A</v>
      </c>
      <c r="G3142" t="e">
        <f>VLOOKUP(A3142,[1]N225!$A$2:$E$2520,5,FALSE)</f>
        <v>#N/A</v>
      </c>
    </row>
    <row r="3143" spans="1:7" x14ac:dyDescent="0.25">
      <c r="A3143" s="1">
        <v>42589</v>
      </c>
      <c r="B3143" s="4">
        <f t="shared" si="49"/>
        <v>3142</v>
      </c>
      <c r="C3143" t="e">
        <f>VLOOKUP(A3143,[1]AORD!$A$2:$E$2531,5,FALSE)</f>
        <v>#N/A</v>
      </c>
      <c r="D3143" t="e">
        <f>VLOOKUP(A3143,[1]DJI!$A$2:$E$2520,5,FALSE)</f>
        <v>#N/A</v>
      </c>
      <c r="E3143" t="e">
        <f>VLOOKUP(A3143,[1]FTSE!$A$2:$E$2520,5,FALSE)</f>
        <v>#N/A</v>
      </c>
      <c r="F3143" t="e">
        <f>VLOOKUP(A3143,[1]HSI!$A$2:$E$2520,5,FALSE)</f>
        <v>#N/A</v>
      </c>
      <c r="G3143" t="e">
        <f>VLOOKUP(A3143,[1]N225!$A$2:$E$2520,5,FALSE)</f>
        <v>#N/A</v>
      </c>
    </row>
    <row r="3144" spans="1:7" x14ac:dyDescent="0.25">
      <c r="A3144" s="1">
        <v>42590</v>
      </c>
      <c r="B3144" s="4">
        <f t="shared" si="49"/>
        <v>3143</v>
      </c>
      <c r="C3144">
        <f>VLOOKUP(A3144,[1]AORD!$A$2:$E$2531,5,FALSE)</f>
        <v>5625.7001950000003</v>
      </c>
      <c r="D3144">
        <f>VLOOKUP(A3144,[1]DJI!$A$2:$E$2520,5,FALSE)</f>
        <v>18529.289063</v>
      </c>
      <c r="E3144">
        <f>VLOOKUP(A3144,[1]FTSE!$A$2:$E$2520,5,FALSE)</f>
        <v>6809.1000979999999</v>
      </c>
      <c r="F3144">
        <f>VLOOKUP(A3144,[1]HSI!$A$2:$E$2520,5,FALSE)</f>
        <v>22494.759765999999</v>
      </c>
      <c r="G3144">
        <f>VLOOKUP(A3144,[1]N225!$A$2:$E$2520,5,FALSE)</f>
        <v>16650.570309999999</v>
      </c>
    </row>
    <row r="3145" spans="1:7" x14ac:dyDescent="0.25">
      <c r="A3145" s="1">
        <v>42591</v>
      </c>
      <c r="B3145" s="4">
        <f t="shared" si="49"/>
        <v>3144</v>
      </c>
      <c r="C3145">
        <f>VLOOKUP(A3145,[1]AORD!$A$2:$E$2531,5,FALSE)</f>
        <v>5636.7001950000003</v>
      </c>
      <c r="D3145">
        <f>VLOOKUP(A3145,[1]DJI!$A$2:$E$2520,5,FALSE)</f>
        <v>18533.050781000002</v>
      </c>
      <c r="E3145">
        <f>VLOOKUP(A3145,[1]FTSE!$A$2:$E$2520,5,FALSE)</f>
        <v>6851.2998049999997</v>
      </c>
      <c r="F3145">
        <f>VLOOKUP(A3145,[1]HSI!$A$2:$E$2520,5,FALSE)</f>
        <v>22465.609375</v>
      </c>
      <c r="G3145">
        <f>VLOOKUP(A3145,[1]N225!$A$2:$E$2520,5,FALSE)</f>
        <v>16764.970700000002</v>
      </c>
    </row>
    <row r="3146" spans="1:7" x14ac:dyDescent="0.25">
      <c r="A3146" s="1">
        <v>42592</v>
      </c>
      <c r="B3146" s="4">
        <f t="shared" si="49"/>
        <v>3145</v>
      </c>
      <c r="C3146">
        <f>VLOOKUP(A3146,[1]AORD!$A$2:$E$2531,5,FALSE)</f>
        <v>5628.2001950000003</v>
      </c>
      <c r="D3146">
        <f>VLOOKUP(A3146,[1]DJI!$A$2:$E$2520,5,FALSE)</f>
        <v>18495.660156000002</v>
      </c>
      <c r="E3146">
        <f>VLOOKUP(A3146,[1]FTSE!$A$2:$E$2520,5,FALSE)</f>
        <v>6866.3999020000001</v>
      </c>
      <c r="F3146">
        <f>VLOOKUP(A3146,[1]HSI!$A$2:$E$2520,5,FALSE)</f>
        <v>22492.429688</v>
      </c>
      <c r="G3146">
        <f>VLOOKUP(A3146,[1]N225!$A$2:$E$2520,5,FALSE)</f>
        <v>16735.119139999999</v>
      </c>
    </row>
    <row r="3147" spans="1:7" x14ac:dyDescent="0.25">
      <c r="A3147" s="1">
        <v>42593</v>
      </c>
      <c r="B3147" s="4">
        <f t="shared" si="49"/>
        <v>3146</v>
      </c>
      <c r="C3147">
        <f>VLOOKUP(A3147,[1]AORD!$A$2:$E$2531,5,FALSE)</f>
        <v>5599.3999020000001</v>
      </c>
      <c r="D3147">
        <f>VLOOKUP(A3147,[1]DJI!$A$2:$E$2520,5,FALSE)</f>
        <v>18613.519531000002</v>
      </c>
      <c r="E3147">
        <f>VLOOKUP(A3147,[1]FTSE!$A$2:$E$2520,5,FALSE)</f>
        <v>6914.7001950000003</v>
      </c>
      <c r="F3147">
        <f>VLOOKUP(A3147,[1]HSI!$A$2:$E$2520,5,FALSE)</f>
        <v>22580.550781000002</v>
      </c>
      <c r="G3147" t="e">
        <f>VLOOKUP(A3147,[1]N225!$A$2:$E$2520,5,FALSE)</f>
        <v>#N/A</v>
      </c>
    </row>
    <row r="3148" spans="1:7" x14ac:dyDescent="0.25">
      <c r="A3148" s="1">
        <v>42594</v>
      </c>
      <c r="B3148" s="4">
        <f t="shared" si="49"/>
        <v>3147</v>
      </c>
      <c r="C3148">
        <f>VLOOKUP(A3148,[1]AORD!$A$2:$E$2531,5,FALSE)</f>
        <v>5626.2998049999997</v>
      </c>
      <c r="D3148">
        <f>VLOOKUP(A3148,[1]DJI!$A$2:$E$2520,5,FALSE)</f>
        <v>18576.470702999999</v>
      </c>
      <c r="E3148">
        <f>VLOOKUP(A3148,[1]FTSE!$A$2:$E$2520,5,FALSE)</f>
        <v>6916</v>
      </c>
      <c r="F3148">
        <f>VLOOKUP(A3148,[1]HSI!$A$2:$E$2520,5,FALSE)</f>
        <v>22766.910156000002</v>
      </c>
      <c r="G3148">
        <f>VLOOKUP(A3148,[1]N225!$A$2:$E$2520,5,FALSE)</f>
        <v>16919.91992</v>
      </c>
    </row>
    <row r="3149" spans="1:7" x14ac:dyDescent="0.25">
      <c r="A3149" s="1">
        <v>42595</v>
      </c>
      <c r="B3149" s="4">
        <f t="shared" si="49"/>
        <v>3148</v>
      </c>
      <c r="C3149" t="e">
        <f>VLOOKUP(A3149,[1]AORD!$A$2:$E$2531,5,FALSE)</f>
        <v>#N/A</v>
      </c>
      <c r="D3149" t="e">
        <f>VLOOKUP(A3149,[1]DJI!$A$2:$E$2520,5,FALSE)</f>
        <v>#N/A</v>
      </c>
      <c r="E3149" t="e">
        <f>VLOOKUP(A3149,[1]FTSE!$A$2:$E$2520,5,FALSE)</f>
        <v>#N/A</v>
      </c>
      <c r="F3149" t="e">
        <f>VLOOKUP(A3149,[1]HSI!$A$2:$E$2520,5,FALSE)</f>
        <v>#N/A</v>
      </c>
      <c r="G3149" t="e">
        <f>VLOOKUP(A3149,[1]N225!$A$2:$E$2520,5,FALSE)</f>
        <v>#N/A</v>
      </c>
    </row>
    <row r="3150" spans="1:7" x14ac:dyDescent="0.25">
      <c r="A3150" s="1">
        <v>42596</v>
      </c>
      <c r="B3150" s="4">
        <f t="shared" si="49"/>
        <v>3149</v>
      </c>
      <c r="C3150" t="e">
        <f>VLOOKUP(A3150,[1]AORD!$A$2:$E$2531,5,FALSE)</f>
        <v>#N/A</v>
      </c>
      <c r="D3150" t="e">
        <f>VLOOKUP(A3150,[1]DJI!$A$2:$E$2520,5,FALSE)</f>
        <v>#N/A</v>
      </c>
      <c r="E3150" t="e">
        <f>VLOOKUP(A3150,[1]FTSE!$A$2:$E$2520,5,FALSE)</f>
        <v>#N/A</v>
      </c>
      <c r="F3150" t="e">
        <f>VLOOKUP(A3150,[1]HSI!$A$2:$E$2520,5,FALSE)</f>
        <v>#N/A</v>
      </c>
      <c r="G3150" t="e">
        <f>VLOOKUP(A3150,[1]N225!$A$2:$E$2520,5,FALSE)</f>
        <v>#N/A</v>
      </c>
    </row>
    <row r="3151" spans="1:7" x14ac:dyDescent="0.25">
      <c r="A3151" s="1">
        <v>42597</v>
      </c>
      <c r="B3151" s="4">
        <f t="shared" si="49"/>
        <v>3150</v>
      </c>
      <c r="C3151">
        <f>VLOOKUP(A3151,[1]AORD!$A$2:$E$2531,5,FALSE)</f>
        <v>5633.7998049999997</v>
      </c>
      <c r="D3151">
        <f>VLOOKUP(A3151,[1]DJI!$A$2:$E$2520,5,FALSE)</f>
        <v>18636.050781000002</v>
      </c>
      <c r="E3151">
        <f>VLOOKUP(A3151,[1]FTSE!$A$2:$E$2520,5,FALSE)</f>
        <v>6941.2001950000003</v>
      </c>
      <c r="F3151">
        <f>VLOOKUP(A3151,[1]HSI!$A$2:$E$2520,5,FALSE)</f>
        <v>22932.509765999999</v>
      </c>
      <c r="G3151">
        <f>VLOOKUP(A3151,[1]N225!$A$2:$E$2520,5,FALSE)</f>
        <v>16869.560549999998</v>
      </c>
    </row>
    <row r="3152" spans="1:7" x14ac:dyDescent="0.25">
      <c r="A3152" s="1">
        <v>42598</v>
      </c>
      <c r="B3152" s="4">
        <f t="shared" si="49"/>
        <v>3151</v>
      </c>
      <c r="C3152">
        <f>VLOOKUP(A3152,[1]AORD!$A$2:$E$2531,5,FALSE)</f>
        <v>5625.7001950000003</v>
      </c>
      <c r="D3152">
        <f>VLOOKUP(A3152,[1]DJI!$A$2:$E$2520,5,FALSE)</f>
        <v>18552.019531000002</v>
      </c>
      <c r="E3152">
        <f>VLOOKUP(A3152,[1]FTSE!$A$2:$E$2520,5,FALSE)</f>
        <v>6893.8999020000001</v>
      </c>
      <c r="F3152">
        <f>VLOOKUP(A3152,[1]HSI!$A$2:$E$2520,5,FALSE)</f>
        <v>22910.839843999998</v>
      </c>
      <c r="G3152">
        <f>VLOOKUP(A3152,[1]N225!$A$2:$E$2520,5,FALSE)</f>
        <v>16596.509770000001</v>
      </c>
    </row>
    <row r="3153" spans="1:7" x14ac:dyDescent="0.25">
      <c r="A3153" s="1">
        <v>42599</v>
      </c>
      <c r="B3153" s="4">
        <f t="shared" si="49"/>
        <v>3152</v>
      </c>
      <c r="C3153">
        <f>VLOOKUP(A3153,[1]AORD!$A$2:$E$2531,5,FALSE)</f>
        <v>5628.1000979999999</v>
      </c>
      <c r="D3153">
        <f>VLOOKUP(A3153,[1]DJI!$A$2:$E$2520,5,FALSE)</f>
        <v>18573.939452999999</v>
      </c>
      <c r="E3153">
        <f>VLOOKUP(A3153,[1]FTSE!$A$2:$E$2520,5,FALSE)</f>
        <v>6859.2001950000003</v>
      </c>
      <c r="F3153">
        <f>VLOOKUP(A3153,[1]HSI!$A$2:$E$2520,5,FALSE)</f>
        <v>22799.779297000001</v>
      </c>
      <c r="G3153">
        <f>VLOOKUP(A3153,[1]N225!$A$2:$E$2520,5,FALSE)</f>
        <v>16745.640630000002</v>
      </c>
    </row>
    <row r="3154" spans="1:7" x14ac:dyDescent="0.25">
      <c r="A3154" s="1">
        <v>42600</v>
      </c>
      <c r="B3154" s="4">
        <f t="shared" si="49"/>
        <v>3153</v>
      </c>
      <c r="C3154">
        <f>VLOOKUP(A3154,[1]AORD!$A$2:$E$2531,5,FALSE)</f>
        <v>5607.2998049999997</v>
      </c>
      <c r="D3154">
        <f>VLOOKUP(A3154,[1]DJI!$A$2:$E$2520,5,FALSE)</f>
        <v>18597.699218999998</v>
      </c>
      <c r="E3154">
        <f>VLOOKUP(A3154,[1]FTSE!$A$2:$E$2520,5,FALSE)</f>
        <v>6869</v>
      </c>
      <c r="F3154">
        <f>VLOOKUP(A3154,[1]HSI!$A$2:$E$2520,5,FALSE)</f>
        <v>23023.160156000002</v>
      </c>
      <c r="G3154">
        <f>VLOOKUP(A3154,[1]N225!$A$2:$E$2520,5,FALSE)</f>
        <v>16486.009770000001</v>
      </c>
    </row>
    <row r="3155" spans="1:7" x14ac:dyDescent="0.25">
      <c r="A3155" s="1">
        <v>42601</v>
      </c>
      <c r="B3155" s="4">
        <f t="shared" si="49"/>
        <v>3154</v>
      </c>
      <c r="C3155">
        <f>VLOOKUP(A3155,[1]AORD!$A$2:$E$2531,5,FALSE)</f>
        <v>5625.3999020000001</v>
      </c>
      <c r="D3155">
        <f>VLOOKUP(A3155,[1]DJI!$A$2:$E$2520,5,FALSE)</f>
        <v>18552.570313</v>
      </c>
      <c r="E3155">
        <f>VLOOKUP(A3155,[1]FTSE!$A$2:$E$2520,5,FALSE)</f>
        <v>6859</v>
      </c>
      <c r="F3155">
        <f>VLOOKUP(A3155,[1]HSI!$A$2:$E$2520,5,FALSE)</f>
        <v>22937.220702999999</v>
      </c>
      <c r="G3155">
        <f>VLOOKUP(A3155,[1]N225!$A$2:$E$2520,5,FALSE)</f>
        <v>16545.820309999999</v>
      </c>
    </row>
    <row r="3156" spans="1:7" x14ac:dyDescent="0.25">
      <c r="A3156" s="1">
        <v>42602</v>
      </c>
      <c r="B3156" s="4">
        <f t="shared" si="49"/>
        <v>3155</v>
      </c>
      <c r="C3156" t="e">
        <f>VLOOKUP(A3156,[1]AORD!$A$2:$E$2531,5,FALSE)</f>
        <v>#N/A</v>
      </c>
      <c r="D3156" t="e">
        <f>VLOOKUP(A3156,[1]DJI!$A$2:$E$2520,5,FALSE)</f>
        <v>#N/A</v>
      </c>
      <c r="E3156" t="e">
        <f>VLOOKUP(A3156,[1]FTSE!$A$2:$E$2520,5,FALSE)</f>
        <v>#N/A</v>
      </c>
      <c r="F3156" t="e">
        <f>VLOOKUP(A3156,[1]HSI!$A$2:$E$2520,5,FALSE)</f>
        <v>#N/A</v>
      </c>
      <c r="G3156" t="e">
        <f>VLOOKUP(A3156,[1]N225!$A$2:$E$2520,5,FALSE)</f>
        <v>#N/A</v>
      </c>
    </row>
    <row r="3157" spans="1:7" x14ac:dyDescent="0.25">
      <c r="A3157" s="1">
        <v>42603</v>
      </c>
      <c r="B3157" s="4">
        <f t="shared" si="49"/>
        <v>3156</v>
      </c>
      <c r="C3157" t="e">
        <f>VLOOKUP(A3157,[1]AORD!$A$2:$E$2531,5,FALSE)</f>
        <v>#N/A</v>
      </c>
      <c r="D3157" t="e">
        <f>VLOOKUP(A3157,[1]DJI!$A$2:$E$2520,5,FALSE)</f>
        <v>#N/A</v>
      </c>
      <c r="E3157" t="e">
        <f>VLOOKUP(A3157,[1]FTSE!$A$2:$E$2520,5,FALSE)</f>
        <v>#N/A</v>
      </c>
      <c r="F3157" t="e">
        <f>VLOOKUP(A3157,[1]HSI!$A$2:$E$2520,5,FALSE)</f>
        <v>#N/A</v>
      </c>
      <c r="G3157" t="e">
        <f>VLOOKUP(A3157,[1]N225!$A$2:$E$2520,5,FALSE)</f>
        <v>#N/A</v>
      </c>
    </row>
    <row r="3158" spans="1:7" x14ac:dyDescent="0.25">
      <c r="A3158" s="1">
        <v>42604</v>
      </c>
      <c r="B3158" s="4">
        <f t="shared" si="49"/>
        <v>3157</v>
      </c>
      <c r="C3158">
        <f>VLOOKUP(A3158,[1]AORD!$A$2:$E$2531,5,FALSE)</f>
        <v>5612.2998049999997</v>
      </c>
      <c r="D3158">
        <f>VLOOKUP(A3158,[1]DJI!$A$2:$E$2520,5,FALSE)</f>
        <v>18529.419922000001</v>
      </c>
      <c r="E3158">
        <f>VLOOKUP(A3158,[1]FTSE!$A$2:$E$2520,5,FALSE)</f>
        <v>6828.5</v>
      </c>
      <c r="F3158">
        <f>VLOOKUP(A3158,[1]HSI!$A$2:$E$2520,5,FALSE)</f>
        <v>22997.910156000002</v>
      </c>
      <c r="G3158">
        <f>VLOOKUP(A3158,[1]N225!$A$2:$E$2520,5,FALSE)</f>
        <v>16598.189450000002</v>
      </c>
    </row>
    <row r="3159" spans="1:7" x14ac:dyDescent="0.25">
      <c r="A3159" s="1">
        <v>42605</v>
      </c>
      <c r="B3159" s="4">
        <f t="shared" si="49"/>
        <v>3158</v>
      </c>
      <c r="C3159">
        <f>VLOOKUP(A3159,[1]AORD!$A$2:$E$2531,5,FALSE)</f>
        <v>5647.1000979999999</v>
      </c>
      <c r="D3159">
        <f>VLOOKUP(A3159,[1]DJI!$A$2:$E$2520,5,FALSE)</f>
        <v>18547.300781000002</v>
      </c>
      <c r="E3159">
        <f>VLOOKUP(A3159,[1]FTSE!$A$2:$E$2520,5,FALSE)</f>
        <v>6868.5</v>
      </c>
      <c r="F3159">
        <f>VLOOKUP(A3159,[1]HSI!$A$2:$E$2520,5,FALSE)</f>
        <v>22998.929688</v>
      </c>
      <c r="G3159">
        <f>VLOOKUP(A3159,[1]N225!$A$2:$E$2520,5,FALSE)</f>
        <v>16497.359380000002</v>
      </c>
    </row>
    <row r="3160" spans="1:7" x14ac:dyDescent="0.25">
      <c r="A3160" s="1">
        <v>42606</v>
      </c>
      <c r="B3160" s="4">
        <f t="shared" si="49"/>
        <v>3159</v>
      </c>
      <c r="C3160">
        <f>VLOOKUP(A3160,[1]AORD!$A$2:$E$2531,5,FALSE)</f>
        <v>5653.6000979999999</v>
      </c>
      <c r="D3160">
        <f>VLOOKUP(A3160,[1]DJI!$A$2:$E$2520,5,FALSE)</f>
        <v>18481.480468999998</v>
      </c>
      <c r="E3160">
        <f>VLOOKUP(A3160,[1]FTSE!$A$2:$E$2520,5,FALSE)</f>
        <v>6835.7998049999997</v>
      </c>
      <c r="F3160">
        <f>VLOOKUP(A3160,[1]HSI!$A$2:$E$2520,5,FALSE)</f>
        <v>22820.779297000001</v>
      </c>
      <c r="G3160">
        <f>VLOOKUP(A3160,[1]N225!$A$2:$E$2520,5,FALSE)</f>
        <v>16597.300780000001</v>
      </c>
    </row>
    <row r="3161" spans="1:7" x14ac:dyDescent="0.25">
      <c r="A3161" s="1">
        <v>42607</v>
      </c>
      <c r="B3161" s="4">
        <f t="shared" si="49"/>
        <v>3160</v>
      </c>
      <c r="C3161">
        <f>VLOOKUP(A3161,[1]AORD!$A$2:$E$2531,5,FALSE)</f>
        <v>5631.3999020000001</v>
      </c>
      <c r="D3161">
        <f>VLOOKUP(A3161,[1]DJI!$A$2:$E$2520,5,FALSE)</f>
        <v>18448.410156000002</v>
      </c>
      <c r="E3161">
        <f>VLOOKUP(A3161,[1]FTSE!$A$2:$E$2520,5,FALSE)</f>
        <v>6816.8999020000001</v>
      </c>
      <c r="F3161">
        <f>VLOOKUP(A3161,[1]HSI!$A$2:$E$2520,5,FALSE)</f>
        <v>22814.949218999998</v>
      </c>
      <c r="G3161">
        <f>VLOOKUP(A3161,[1]N225!$A$2:$E$2520,5,FALSE)</f>
        <v>16555.949219999999</v>
      </c>
    </row>
    <row r="3162" spans="1:7" x14ac:dyDescent="0.25">
      <c r="A3162" s="1">
        <v>42608</v>
      </c>
      <c r="B3162" s="4">
        <f t="shared" si="49"/>
        <v>3161</v>
      </c>
      <c r="C3162">
        <f>VLOOKUP(A3162,[1]AORD!$A$2:$E$2531,5,FALSE)</f>
        <v>5607.3999020000001</v>
      </c>
      <c r="D3162">
        <f>VLOOKUP(A3162,[1]DJI!$A$2:$E$2520,5,FALSE)</f>
        <v>18395.400390999999</v>
      </c>
      <c r="E3162">
        <f>VLOOKUP(A3162,[1]FTSE!$A$2:$E$2520,5,FALSE)</f>
        <v>6838.1000979999999</v>
      </c>
      <c r="F3162">
        <f>VLOOKUP(A3162,[1]HSI!$A$2:$E$2520,5,FALSE)</f>
        <v>22909.539063</v>
      </c>
      <c r="G3162">
        <f>VLOOKUP(A3162,[1]N225!$A$2:$E$2520,5,FALSE)</f>
        <v>16360.70996</v>
      </c>
    </row>
    <row r="3163" spans="1:7" x14ac:dyDescent="0.25">
      <c r="A3163" s="1">
        <v>42609</v>
      </c>
      <c r="B3163" s="4">
        <f t="shared" si="49"/>
        <v>3162</v>
      </c>
      <c r="C3163" t="e">
        <f>VLOOKUP(A3163,[1]AORD!$A$2:$E$2531,5,FALSE)</f>
        <v>#N/A</v>
      </c>
      <c r="D3163" t="e">
        <f>VLOOKUP(A3163,[1]DJI!$A$2:$E$2520,5,FALSE)</f>
        <v>#N/A</v>
      </c>
      <c r="E3163" t="e">
        <f>VLOOKUP(A3163,[1]FTSE!$A$2:$E$2520,5,FALSE)</f>
        <v>#N/A</v>
      </c>
      <c r="F3163" t="e">
        <f>VLOOKUP(A3163,[1]HSI!$A$2:$E$2520,5,FALSE)</f>
        <v>#N/A</v>
      </c>
      <c r="G3163" t="e">
        <f>VLOOKUP(A3163,[1]N225!$A$2:$E$2520,5,FALSE)</f>
        <v>#N/A</v>
      </c>
    </row>
    <row r="3164" spans="1:7" x14ac:dyDescent="0.25">
      <c r="A3164" s="1">
        <v>42610</v>
      </c>
      <c r="B3164" s="4">
        <f t="shared" si="49"/>
        <v>3163</v>
      </c>
      <c r="C3164" t="e">
        <f>VLOOKUP(A3164,[1]AORD!$A$2:$E$2531,5,FALSE)</f>
        <v>#N/A</v>
      </c>
      <c r="D3164" t="e">
        <f>VLOOKUP(A3164,[1]DJI!$A$2:$E$2520,5,FALSE)</f>
        <v>#N/A</v>
      </c>
      <c r="E3164" t="e">
        <f>VLOOKUP(A3164,[1]FTSE!$A$2:$E$2520,5,FALSE)</f>
        <v>#N/A</v>
      </c>
      <c r="F3164" t="e">
        <f>VLOOKUP(A3164,[1]HSI!$A$2:$E$2520,5,FALSE)</f>
        <v>#N/A</v>
      </c>
      <c r="G3164" t="e">
        <f>VLOOKUP(A3164,[1]N225!$A$2:$E$2520,5,FALSE)</f>
        <v>#N/A</v>
      </c>
    </row>
    <row r="3165" spans="1:7" x14ac:dyDescent="0.25">
      <c r="A3165" s="1">
        <v>42611</v>
      </c>
      <c r="B3165" s="4">
        <f t="shared" si="49"/>
        <v>3164</v>
      </c>
      <c r="C3165">
        <f>VLOOKUP(A3165,[1]AORD!$A$2:$E$2531,5,FALSE)</f>
        <v>5561.5</v>
      </c>
      <c r="D3165">
        <f>VLOOKUP(A3165,[1]DJI!$A$2:$E$2520,5,FALSE)</f>
        <v>18502.990234000001</v>
      </c>
      <c r="E3165" t="e">
        <f>VLOOKUP(A3165,[1]FTSE!$A$2:$E$2520,5,FALSE)</f>
        <v>#N/A</v>
      </c>
      <c r="F3165">
        <f>VLOOKUP(A3165,[1]HSI!$A$2:$E$2520,5,FALSE)</f>
        <v>22821.339843999998</v>
      </c>
      <c r="G3165">
        <f>VLOOKUP(A3165,[1]N225!$A$2:$E$2520,5,FALSE)</f>
        <v>16737.490229999999</v>
      </c>
    </row>
    <row r="3166" spans="1:7" x14ac:dyDescent="0.25">
      <c r="A3166" s="1">
        <v>42612</v>
      </c>
      <c r="B3166" s="4">
        <f t="shared" si="49"/>
        <v>3165</v>
      </c>
      <c r="C3166">
        <f>VLOOKUP(A3166,[1]AORD!$A$2:$E$2531,5,FALSE)</f>
        <v>5573.5</v>
      </c>
      <c r="D3166">
        <f>VLOOKUP(A3166,[1]DJI!$A$2:$E$2520,5,FALSE)</f>
        <v>18454.300781000002</v>
      </c>
      <c r="E3166">
        <f>VLOOKUP(A3166,[1]FTSE!$A$2:$E$2520,5,FALSE)</f>
        <v>6820.7998049999997</v>
      </c>
      <c r="F3166">
        <f>VLOOKUP(A3166,[1]HSI!$A$2:$E$2520,5,FALSE)</f>
        <v>23016.109375</v>
      </c>
      <c r="G3166">
        <f>VLOOKUP(A3166,[1]N225!$A$2:$E$2520,5,FALSE)</f>
        <v>16725.359380000002</v>
      </c>
    </row>
    <row r="3167" spans="1:7" x14ac:dyDescent="0.25">
      <c r="A3167" s="1">
        <v>42613</v>
      </c>
      <c r="B3167" s="4">
        <f t="shared" si="49"/>
        <v>3166</v>
      </c>
      <c r="C3167">
        <f>VLOOKUP(A3167,[1]AORD!$A$2:$E$2531,5,FALSE)</f>
        <v>5529.3999020000001</v>
      </c>
      <c r="D3167">
        <f>VLOOKUP(A3167,[1]DJI!$A$2:$E$2520,5,FALSE)</f>
        <v>18400.880859000001</v>
      </c>
      <c r="E3167">
        <f>VLOOKUP(A3167,[1]FTSE!$A$2:$E$2520,5,FALSE)</f>
        <v>6781.5</v>
      </c>
      <c r="F3167">
        <f>VLOOKUP(A3167,[1]HSI!$A$2:$E$2520,5,FALSE)</f>
        <v>22976.880859000001</v>
      </c>
      <c r="G3167">
        <f>VLOOKUP(A3167,[1]N225!$A$2:$E$2520,5,FALSE)</f>
        <v>16887.400389999999</v>
      </c>
    </row>
    <row r="3168" spans="1:7" x14ac:dyDescent="0.25">
      <c r="A3168" s="1">
        <v>42614</v>
      </c>
      <c r="B3168" s="4">
        <f t="shared" si="49"/>
        <v>3167</v>
      </c>
      <c r="C3168">
        <f>VLOOKUP(A3168,[1]AORD!$A$2:$E$2531,5,FALSE)</f>
        <v>5511.2001950000003</v>
      </c>
      <c r="D3168">
        <f>VLOOKUP(A3168,[1]DJI!$A$2:$E$2520,5,FALSE)</f>
        <v>18419.300781000002</v>
      </c>
      <c r="E3168">
        <f>VLOOKUP(A3168,[1]FTSE!$A$2:$E$2520,5,FALSE)</f>
        <v>6746</v>
      </c>
      <c r="F3168">
        <f>VLOOKUP(A3168,[1]HSI!$A$2:$E$2520,5,FALSE)</f>
        <v>23162.339843999998</v>
      </c>
      <c r="G3168">
        <f>VLOOKUP(A3168,[1]N225!$A$2:$E$2520,5,FALSE)</f>
        <v>16926.839840000001</v>
      </c>
    </row>
    <row r="3169" spans="1:7" x14ac:dyDescent="0.25">
      <c r="A3169" s="1">
        <v>42615</v>
      </c>
      <c r="B3169" s="4">
        <f t="shared" si="49"/>
        <v>3168</v>
      </c>
      <c r="C3169">
        <f>VLOOKUP(A3169,[1]AORD!$A$2:$E$2531,5,FALSE)</f>
        <v>5470.6000979999999</v>
      </c>
      <c r="D3169">
        <f>VLOOKUP(A3169,[1]DJI!$A$2:$E$2520,5,FALSE)</f>
        <v>18491.960938</v>
      </c>
      <c r="E3169">
        <f>VLOOKUP(A3169,[1]FTSE!$A$2:$E$2520,5,FALSE)</f>
        <v>6894.6000979999999</v>
      </c>
      <c r="F3169">
        <f>VLOOKUP(A3169,[1]HSI!$A$2:$E$2520,5,FALSE)</f>
        <v>23266.699218999998</v>
      </c>
      <c r="G3169">
        <f>VLOOKUP(A3169,[1]N225!$A$2:$E$2520,5,FALSE)</f>
        <v>16925.679690000001</v>
      </c>
    </row>
    <row r="3170" spans="1:7" x14ac:dyDescent="0.25">
      <c r="A3170" s="1">
        <v>42616</v>
      </c>
      <c r="B3170" s="4">
        <f t="shared" si="49"/>
        <v>3169</v>
      </c>
      <c r="C3170" t="e">
        <f>VLOOKUP(A3170,[1]AORD!$A$2:$E$2531,5,FALSE)</f>
        <v>#N/A</v>
      </c>
      <c r="D3170" t="e">
        <f>VLOOKUP(A3170,[1]DJI!$A$2:$E$2520,5,FALSE)</f>
        <v>#N/A</v>
      </c>
      <c r="E3170" t="e">
        <f>VLOOKUP(A3170,[1]FTSE!$A$2:$E$2520,5,FALSE)</f>
        <v>#N/A</v>
      </c>
      <c r="F3170" t="e">
        <f>VLOOKUP(A3170,[1]HSI!$A$2:$E$2520,5,FALSE)</f>
        <v>#N/A</v>
      </c>
      <c r="G3170" t="e">
        <f>VLOOKUP(A3170,[1]N225!$A$2:$E$2520,5,FALSE)</f>
        <v>#N/A</v>
      </c>
    </row>
    <row r="3171" spans="1:7" x14ac:dyDescent="0.25">
      <c r="A3171" s="1">
        <v>42617</v>
      </c>
      <c r="B3171" s="4">
        <f t="shared" si="49"/>
        <v>3170</v>
      </c>
      <c r="C3171" t="e">
        <f>VLOOKUP(A3171,[1]AORD!$A$2:$E$2531,5,FALSE)</f>
        <v>#N/A</v>
      </c>
      <c r="D3171" t="e">
        <f>VLOOKUP(A3171,[1]DJI!$A$2:$E$2520,5,FALSE)</f>
        <v>#N/A</v>
      </c>
      <c r="E3171" t="e">
        <f>VLOOKUP(A3171,[1]FTSE!$A$2:$E$2520,5,FALSE)</f>
        <v>#N/A</v>
      </c>
      <c r="F3171" t="e">
        <f>VLOOKUP(A3171,[1]HSI!$A$2:$E$2520,5,FALSE)</f>
        <v>#N/A</v>
      </c>
      <c r="G3171" t="e">
        <f>VLOOKUP(A3171,[1]N225!$A$2:$E$2520,5,FALSE)</f>
        <v>#N/A</v>
      </c>
    </row>
    <row r="3172" spans="1:7" x14ac:dyDescent="0.25">
      <c r="A3172" s="1">
        <v>42618</v>
      </c>
      <c r="B3172" s="4">
        <f t="shared" si="49"/>
        <v>3171</v>
      </c>
      <c r="C3172">
        <f>VLOOKUP(A3172,[1]AORD!$A$2:$E$2531,5,FALSE)</f>
        <v>5524.3999020000001</v>
      </c>
      <c r="D3172" t="e">
        <f>VLOOKUP(A3172,[1]DJI!$A$2:$E$2520,5,FALSE)</f>
        <v>#N/A</v>
      </c>
      <c r="E3172">
        <f>VLOOKUP(A3172,[1]FTSE!$A$2:$E$2520,5,FALSE)</f>
        <v>6879.3999020000001</v>
      </c>
      <c r="F3172">
        <f>VLOOKUP(A3172,[1]HSI!$A$2:$E$2520,5,FALSE)</f>
        <v>23649.550781000002</v>
      </c>
      <c r="G3172">
        <f>VLOOKUP(A3172,[1]N225!$A$2:$E$2520,5,FALSE)</f>
        <v>17037.630860000001</v>
      </c>
    </row>
    <row r="3173" spans="1:7" x14ac:dyDescent="0.25">
      <c r="A3173" s="1">
        <v>42619</v>
      </c>
      <c r="B3173" s="4">
        <f t="shared" si="49"/>
        <v>3172</v>
      </c>
      <c r="C3173">
        <f>VLOOKUP(A3173,[1]AORD!$A$2:$E$2531,5,FALSE)</f>
        <v>5510.3999020000001</v>
      </c>
      <c r="D3173">
        <f>VLOOKUP(A3173,[1]DJI!$A$2:$E$2520,5,FALSE)</f>
        <v>18538.119140999999</v>
      </c>
      <c r="E3173">
        <f>VLOOKUP(A3173,[1]FTSE!$A$2:$E$2520,5,FALSE)</f>
        <v>6826.1000979999999</v>
      </c>
      <c r="F3173">
        <f>VLOOKUP(A3173,[1]HSI!$A$2:$E$2520,5,FALSE)</f>
        <v>23787.679688</v>
      </c>
      <c r="G3173">
        <f>VLOOKUP(A3173,[1]N225!$A$2:$E$2520,5,FALSE)</f>
        <v>17081.980469999999</v>
      </c>
    </row>
    <row r="3174" spans="1:7" x14ac:dyDescent="0.25">
      <c r="A3174" s="1">
        <v>42620</v>
      </c>
      <c r="B3174" s="4">
        <f t="shared" si="49"/>
        <v>3173</v>
      </c>
      <c r="C3174">
        <f>VLOOKUP(A3174,[1]AORD!$A$2:$E$2531,5,FALSE)</f>
        <v>5521.1000979999999</v>
      </c>
      <c r="D3174">
        <f>VLOOKUP(A3174,[1]DJI!$A$2:$E$2520,5,FALSE)</f>
        <v>18526.140625</v>
      </c>
      <c r="E3174">
        <f>VLOOKUP(A3174,[1]FTSE!$A$2:$E$2520,5,FALSE)</f>
        <v>6846.6000979999999</v>
      </c>
      <c r="F3174">
        <f>VLOOKUP(A3174,[1]HSI!$A$2:$E$2520,5,FALSE)</f>
        <v>23741.810547000001</v>
      </c>
      <c r="G3174">
        <f>VLOOKUP(A3174,[1]N225!$A$2:$E$2520,5,FALSE)</f>
        <v>17012.439450000002</v>
      </c>
    </row>
    <row r="3175" spans="1:7" x14ac:dyDescent="0.25">
      <c r="A3175" s="1">
        <v>42621</v>
      </c>
      <c r="B3175" s="4">
        <f t="shared" si="49"/>
        <v>3174</v>
      </c>
      <c r="C3175">
        <f>VLOOKUP(A3175,[1]AORD!$A$2:$E$2531,5,FALSE)</f>
        <v>5484.6000979999999</v>
      </c>
      <c r="D3175">
        <f>VLOOKUP(A3175,[1]DJI!$A$2:$E$2520,5,FALSE)</f>
        <v>18479.910156000002</v>
      </c>
      <c r="E3175">
        <f>VLOOKUP(A3175,[1]FTSE!$A$2:$E$2520,5,FALSE)</f>
        <v>6858.7001950000003</v>
      </c>
      <c r="F3175">
        <f>VLOOKUP(A3175,[1]HSI!$A$2:$E$2520,5,FALSE)</f>
        <v>23919.339843999998</v>
      </c>
      <c r="G3175">
        <f>VLOOKUP(A3175,[1]N225!$A$2:$E$2520,5,FALSE)</f>
        <v>16958.769530000001</v>
      </c>
    </row>
    <row r="3176" spans="1:7" x14ac:dyDescent="0.25">
      <c r="A3176" s="1">
        <v>42622</v>
      </c>
      <c r="B3176" s="4">
        <f t="shared" si="49"/>
        <v>3175</v>
      </c>
      <c r="C3176">
        <f>VLOOKUP(A3176,[1]AORD!$A$2:$E$2531,5,FALSE)</f>
        <v>5440.5</v>
      </c>
      <c r="D3176">
        <f>VLOOKUP(A3176,[1]DJI!$A$2:$E$2520,5,FALSE)</f>
        <v>18085.449218999998</v>
      </c>
      <c r="E3176">
        <f>VLOOKUP(A3176,[1]FTSE!$A$2:$E$2520,5,FALSE)</f>
        <v>6777</v>
      </c>
      <c r="F3176">
        <f>VLOOKUP(A3176,[1]HSI!$A$2:$E$2520,5,FALSE)</f>
        <v>24099.699218999998</v>
      </c>
      <c r="G3176">
        <f>VLOOKUP(A3176,[1]N225!$A$2:$E$2520,5,FALSE)</f>
        <v>16965.759770000001</v>
      </c>
    </row>
    <row r="3177" spans="1:7" x14ac:dyDescent="0.25">
      <c r="A3177" s="1">
        <v>42623</v>
      </c>
      <c r="B3177" s="4">
        <f t="shared" si="49"/>
        <v>3176</v>
      </c>
      <c r="C3177" t="e">
        <f>VLOOKUP(A3177,[1]AORD!$A$2:$E$2531,5,FALSE)</f>
        <v>#N/A</v>
      </c>
      <c r="D3177" t="e">
        <f>VLOOKUP(A3177,[1]DJI!$A$2:$E$2520,5,FALSE)</f>
        <v>#N/A</v>
      </c>
      <c r="E3177" t="e">
        <f>VLOOKUP(A3177,[1]FTSE!$A$2:$E$2520,5,FALSE)</f>
        <v>#N/A</v>
      </c>
      <c r="F3177" t="e">
        <f>VLOOKUP(A3177,[1]HSI!$A$2:$E$2520,5,FALSE)</f>
        <v>#N/A</v>
      </c>
      <c r="G3177" t="e">
        <f>VLOOKUP(A3177,[1]N225!$A$2:$E$2520,5,FALSE)</f>
        <v>#N/A</v>
      </c>
    </row>
    <row r="3178" spans="1:7" x14ac:dyDescent="0.25">
      <c r="A3178" s="1">
        <v>42624</v>
      </c>
      <c r="B3178" s="4">
        <f t="shared" si="49"/>
        <v>3177</v>
      </c>
      <c r="C3178" t="e">
        <f>VLOOKUP(A3178,[1]AORD!$A$2:$E$2531,5,FALSE)</f>
        <v>#N/A</v>
      </c>
      <c r="D3178" t="e">
        <f>VLOOKUP(A3178,[1]DJI!$A$2:$E$2520,5,FALSE)</f>
        <v>#N/A</v>
      </c>
      <c r="E3178" t="e">
        <f>VLOOKUP(A3178,[1]FTSE!$A$2:$E$2520,5,FALSE)</f>
        <v>#N/A</v>
      </c>
      <c r="F3178" t="e">
        <f>VLOOKUP(A3178,[1]HSI!$A$2:$E$2520,5,FALSE)</f>
        <v>#N/A</v>
      </c>
      <c r="G3178" t="e">
        <f>VLOOKUP(A3178,[1]N225!$A$2:$E$2520,5,FALSE)</f>
        <v>#N/A</v>
      </c>
    </row>
    <row r="3179" spans="1:7" x14ac:dyDescent="0.25">
      <c r="A3179" s="1">
        <v>42625</v>
      </c>
      <c r="B3179" s="4">
        <f t="shared" si="49"/>
        <v>3178</v>
      </c>
      <c r="C3179">
        <f>VLOOKUP(A3179,[1]AORD!$A$2:$E$2531,5,FALSE)</f>
        <v>5319.1000979999999</v>
      </c>
      <c r="D3179">
        <f>VLOOKUP(A3179,[1]DJI!$A$2:$E$2520,5,FALSE)</f>
        <v>18325.070313</v>
      </c>
      <c r="E3179">
        <f>VLOOKUP(A3179,[1]FTSE!$A$2:$E$2520,5,FALSE)</f>
        <v>6700.8999020000001</v>
      </c>
      <c r="F3179">
        <f>VLOOKUP(A3179,[1]HSI!$A$2:$E$2520,5,FALSE)</f>
        <v>23290.599609000001</v>
      </c>
      <c r="G3179">
        <f>VLOOKUP(A3179,[1]N225!$A$2:$E$2520,5,FALSE)</f>
        <v>16672.91992</v>
      </c>
    </row>
    <row r="3180" spans="1:7" x14ac:dyDescent="0.25">
      <c r="A3180" s="1">
        <v>42626</v>
      </c>
      <c r="B3180" s="4">
        <f t="shared" si="49"/>
        <v>3179</v>
      </c>
      <c r="C3180">
        <f>VLOOKUP(A3180,[1]AORD!$A$2:$E$2531,5,FALSE)</f>
        <v>5310</v>
      </c>
      <c r="D3180">
        <f>VLOOKUP(A3180,[1]DJI!$A$2:$E$2520,5,FALSE)</f>
        <v>18066.75</v>
      </c>
      <c r="E3180">
        <f>VLOOKUP(A3180,[1]FTSE!$A$2:$E$2520,5,FALSE)</f>
        <v>6665.6000979999999</v>
      </c>
      <c r="F3180">
        <f>VLOOKUP(A3180,[1]HSI!$A$2:$E$2520,5,FALSE)</f>
        <v>23215.759765999999</v>
      </c>
      <c r="G3180">
        <f>VLOOKUP(A3180,[1]N225!$A$2:$E$2520,5,FALSE)</f>
        <v>16729.039059999999</v>
      </c>
    </row>
    <row r="3181" spans="1:7" x14ac:dyDescent="0.25">
      <c r="A3181" s="1">
        <v>42627</v>
      </c>
      <c r="B3181" s="4">
        <f t="shared" si="49"/>
        <v>3180</v>
      </c>
      <c r="C3181">
        <f>VLOOKUP(A3181,[1]AORD!$A$2:$E$2531,5,FALSE)</f>
        <v>5326.6000979999999</v>
      </c>
      <c r="D3181">
        <f>VLOOKUP(A3181,[1]DJI!$A$2:$E$2520,5,FALSE)</f>
        <v>18034.769531000002</v>
      </c>
      <c r="E3181">
        <f>VLOOKUP(A3181,[1]FTSE!$A$2:$E$2520,5,FALSE)</f>
        <v>6673.2998049999997</v>
      </c>
      <c r="F3181">
        <f>VLOOKUP(A3181,[1]HSI!$A$2:$E$2520,5,FALSE)</f>
        <v>23190.640625</v>
      </c>
      <c r="G3181">
        <f>VLOOKUP(A3181,[1]N225!$A$2:$E$2520,5,FALSE)</f>
        <v>16614.240229999999</v>
      </c>
    </row>
    <row r="3182" spans="1:7" x14ac:dyDescent="0.25">
      <c r="A3182" s="1">
        <v>42628</v>
      </c>
      <c r="B3182" s="4">
        <f t="shared" si="49"/>
        <v>3181</v>
      </c>
      <c r="C3182">
        <f>VLOOKUP(A3182,[1]AORD!$A$2:$E$2531,5,FALSE)</f>
        <v>5337.1000979999999</v>
      </c>
      <c r="D3182">
        <f>VLOOKUP(A3182,[1]DJI!$A$2:$E$2520,5,FALSE)</f>
        <v>18212.480468999998</v>
      </c>
      <c r="E3182">
        <f>VLOOKUP(A3182,[1]FTSE!$A$2:$E$2520,5,FALSE)</f>
        <v>6730.2998049999997</v>
      </c>
      <c r="F3182">
        <f>VLOOKUP(A3182,[1]HSI!$A$2:$E$2520,5,FALSE)</f>
        <v>23335.589843999998</v>
      </c>
      <c r="G3182">
        <f>VLOOKUP(A3182,[1]N225!$A$2:$E$2520,5,FALSE)</f>
        <v>16405.009770000001</v>
      </c>
    </row>
    <row r="3183" spans="1:7" x14ac:dyDescent="0.25">
      <c r="A3183" s="1">
        <v>42629</v>
      </c>
      <c r="B3183" s="4">
        <f t="shared" si="49"/>
        <v>3182</v>
      </c>
      <c r="C3183">
        <f>VLOOKUP(A3183,[1]AORD!$A$2:$E$2531,5,FALSE)</f>
        <v>5396.7001950000003</v>
      </c>
      <c r="D3183">
        <f>VLOOKUP(A3183,[1]DJI!$A$2:$E$2520,5,FALSE)</f>
        <v>18123.800781000002</v>
      </c>
      <c r="E3183">
        <f>VLOOKUP(A3183,[1]FTSE!$A$2:$E$2520,5,FALSE)</f>
        <v>6710.2998049999997</v>
      </c>
      <c r="F3183" t="e">
        <f>VLOOKUP(A3183,[1]HSI!$A$2:$E$2520,5,FALSE)</f>
        <v>#N/A</v>
      </c>
      <c r="G3183">
        <f>VLOOKUP(A3183,[1]N225!$A$2:$E$2520,5,FALSE)</f>
        <v>16519.289059999999</v>
      </c>
    </row>
    <row r="3184" spans="1:7" x14ac:dyDescent="0.25">
      <c r="A3184" s="1">
        <v>42630</v>
      </c>
      <c r="B3184" s="4">
        <f t="shared" si="49"/>
        <v>3183</v>
      </c>
      <c r="C3184" t="e">
        <f>VLOOKUP(A3184,[1]AORD!$A$2:$E$2531,5,FALSE)</f>
        <v>#N/A</v>
      </c>
      <c r="D3184" t="e">
        <f>VLOOKUP(A3184,[1]DJI!$A$2:$E$2520,5,FALSE)</f>
        <v>#N/A</v>
      </c>
      <c r="E3184" t="e">
        <f>VLOOKUP(A3184,[1]FTSE!$A$2:$E$2520,5,FALSE)</f>
        <v>#N/A</v>
      </c>
      <c r="F3184" t="e">
        <f>VLOOKUP(A3184,[1]HSI!$A$2:$E$2520,5,FALSE)</f>
        <v>#N/A</v>
      </c>
      <c r="G3184" t="e">
        <f>VLOOKUP(A3184,[1]N225!$A$2:$E$2520,5,FALSE)</f>
        <v>#N/A</v>
      </c>
    </row>
    <row r="3185" spans="1:7" x14ac:dyDescent="0.25">
      <c r="A3185" s="1">
        <v>42631</v>
      </c>
      <c r="B3185" s="4">
        <f t="shared" si="49"/>
        <v>3184</v>
      </c>
      <c r="C3185" t="e">
        <f>VLOOKUP(A3185,[1]AORD!$A$2:$E$2531,5,FALSE)</f>
        <v>#N/A</v>
      </c>
      <c r="D3185" t="e">
        <f>VLOOKUP(A3185,[1]DJI!$A$2:$E$2520,5,FALSE)</f>
        <v>#N/A</v>
      </c>
      <c r="E3185" t="e">
        <f>VLOOKUP(A3185,[1]FTSE!$A$2:$E$2520,5,FALSE)</f>
        <v>#N/A</v>
      </c>
      <c r="F3185" t="e">
        <f>VLOOKUP(A3185,[1]HSI!$A$2:$E$2520,5,FALSE)</f>
        <v>#N/A</v>
      </c>
      <c r="G3185" t="e">
        <f>VLOOKUP(A3185,[1]N225!$A$2:$E$2520,5,FALSE)</f>
        <v>#N/A</v>
      </c>
    </row>
    <row r="3186" spans="1:7" x14ac:dyDescent="0.25">
      <c r="A3186" s="1">
        <v>42632</v>
      </c>
      <c r="B3186" s="4">
        <f t="shared" si="49"/>
        <v>3185</v>
      </c>
      <c r="C3186">
        <f>VLOOKUP(A3186,[1]AORD!$A$2:$E$2531,5,FALSE)</f>
        <v>5393.7001950000003</v>
      </c>
      <c r="D3186">
        <f>VLOOKUP(A3186,[1]DJI!$A$2:$E$2520,5,FALSE)</f>
        <v>18120.169922000001</v>
      </c>
      <c r="E3186">
        <f>VLOOKUP(A3186,[1]FTSE!$A$2:$E$2520,5,FALSE)</f>
        <v>6813.6000979999999</v>
      </c>
      <c r="F3186">
        <f>VLOOKUP(A3186,[1]HSI!$A$2:$E$2520,5,FALSE)</f>
        <v>23550.449218999998</v>
      </c>
      <c r="G3186" t="e">
        <f>VLOOKUP(A3186,[1]N225!$A$2:$E$2520,5,FALSE)</f>
        <v>#N/A</v>
      </c>
    </row>
    <row r="3187" spans="1:7" x14ac:dyDescent="0.25">
      <c r="A3187" s="1">
        <v>42633</v>
      </c>
      <c r="B3187" s="4">
        <f t="shared" si="49"/>
        <v>3186</v>
      </c>
      <c r="C3187">
        <f>VLOOKUP(A3187,[1]AORD!$A$2:$E$2531,5,FALSE)</f>
        <v>5397.2998049999997</v>
      </c>
      <c r="D3187">
        <f>VLOOKUP(A3187,[1]DJI!$A$2:$E$2520,5,FALSE)</f>
        <v>18129.960938</v>
      </c>
      <c r="E3187">
        <f>VLOOKUP(A3187,[1]FTSE!$A$2:$E$2520,5,FALSE)</f>
        <v>6830.7998049999997</v>
      </c>
      <c r="F3187">
        <f>VLOOKUP(A3187,[1]HSI!$A$2:$E$2520,5,FALSE)</f>
        <v>23530.859375</v>
      </c>
      <c r="G3187">
        <f>VLOOKUP(A3187,[1]N225!$A$2:$E$2520,5,FALSE)</f>
        <v>16492.150389999999</v>
      </c>
    </row>
    <row r="3188" spans="1:7" x14ac:dyDescent="0.25">
      <c r="A3188" s="1">
        <v>42634</v>
      </c>
      <c r="B3188" s="4">
        <f t="shared" si="49"/>
        <v>3187</v>
      </c>
      <c r="C3188">
        <f>VLOOKUP(A3188,[1]AORD!$A$2:$E$2531,5,FALSE)</f>
        <v>5429.3999020000001</v>
      </c>
      <c r="D3188">
        <f>VLOOKUP(A3188,[1]DJI!$A$2:$E$2520,5,FALSE)</f>
        <v>18293.699218999998</v>
      </c>
      <c r="E3188">
        <f>VLOOKUP(A3188,[1]FTSE!$A$2:$E$2520,5,FALSE)</f>
        <v>6834.7998049999997</v>
      </c>
      <c r="F3188">
        <f>VLOOKUP(A3188,[1]HSI!$A$2:$E$2520,5,FALSE)</f>
        <v>23669.900390999999</v>
      </c>
      <c r="G3188">
        <f>VLOOKUP(A3188,[1]N225!$A$2:$E$2520,5,FALSE)</f>
        <v>16807.619139999999</v>
      </c>
    </row>
    <row r="3189" spans="1:7" x14ac:dyDescent="0.25">
      <c r="A3189" s="1">
        <v>42635</v>
      </c>
      <c r="B3189" s="4">
        <f t="shared" si="49"/>
        <v>3188</v>
      </c>
      <c r="C3189">
        <f>VLOOKUP(A3189,[1]AORD!$A$2:$E$2531,5,FALSE)</f>
        <v>5466.2998049999997</v>
      </c>
      <c r="D3189">
        <f>VLOOKUP(A3189,[1]DJI!$A$2:$E$2520,5,FALSE)</f>
        <v>18392.460938</v>
      </c>
      <c r="E3189">
        <f>VLOOKUP(A3189,[1]FTSE!$A$2:$E$2520,5,FALSE)</f>
        <v>6911.3999020000001</v>
      </c>
      <c r="F3189">
        <f>VLOOKUP(A3189,[1]HSI!$A$2:$E$2520,5,FALSE)</f>
        <v>23759.800781000002</v>
      </c>
      <c r="G3189" t="e">
        <f>VLOOKUP(A3189,[1]N225!$A$2:$E$2520,5,FALSE)</f>
        <v>#N/A</v>
      </c>
    </row>
    <row r="3190" spans="1:7" x14ac:dyDescent="0.25">
      <c r="A3190" s="1">
        <v>42636</v>
      </c>
      <c r="B3190" s="4">
        <f t="shared" si="49"/>
        <v>3189</v>
      </c>
      <c r="C3190">
        <f>VLOOKUP(A3190,[1]AORD!$A$2:$E$2531,5,FALSE)</f>
        <v>5518.6000979999999</v>
      </c>
      <c r="D3190">
        <f>VLOOKUP(A3190,[1]DJI!$A$2:$E$2520,5,FALSE)</f>
        <v>18261.449218999998</v>
      </c>
      <c r="E3190">
        <f>VLOOKUP(A3190,[1]FTSE!$A$2:$E$2520,5,FALSE)</f>
        <v>6909.3999020000001</v>
      </c>
      <c r="F3190">
        <f>VLOOKUP(A3190,[1]HSI!$A$2:$E$2520,5,FALSE)</f>
        <v>23686.480468999998</v>
      </c>
      <c r="G3190">
        <f>VLOOKUP(A3190,[1]N225!$A$2:$E$2520,5,FALSE)</f>
        <v>16754.019530000001</v>
      </c>
    </row>
    <row r="3191" spans="1:7" x14ac:dyDescent="0.25">
      <c r="A3191" s="1">
        <v>42637</v>
      </c>
      <c r="B3191" s="4">
        <f t="shared" si="49"/>
        <v>3190</v>
      </c>
      <c r="C3191" t="e">
        <f>VLOOKUP(A3191,[1]AORD!$A$2:$E$2531,5,FALSE)</f>
        <v>#N/A</v>
      </c>
      <c r="D3191" t="e">
        <f>VLOOKUP(A3191,[1]DJI!$A$2:$E$2520,5,FALSE)</f>
        <v>#N/A</v>
      </c>
      <c r="E3191" t="e">
        <f>VLOOKUP(A3191,[1]FTSE!$A$2:$E$2520,5,FALSE)</f>
        <v>#N/A</v>
      </c>
      <c r="F3191" t="e">
        <f>VLOOKUP(A3191,[1]HSI!$A$2:$E$2520,5,FALSE)</f>
        <v>#N/A</v>
      </c>
      <c r="G3191" t="e">
        <f>VLOOKUP(A3191,[1]N225!$A$2:$E$2520,5,FALSE)</f>
        <v>#N/A</v>
      </c>
    </row>
    <row r="3192" spans="1:7" x14ac:dyDescent="0.25">
      <c r="A3192" s="1">
        <v>42638</v>
      </c>
      <c r="B3192" s="4">
        <f t="shared" si="49"/>
        <v>3191</v>
      </c>
      <c r="C3192" t="e">
        <f>VLOOKUP(A3192,[1]AORD!$A$2:$E$2531,5,FALSE)</f>
        <v>#N/A</v>
      </c>
      <c r="D3192" t="e">
        <f>VLOOKUP(A3192,[1]DJI!$A$2:$E$2520,5,FALSE)</f>
        <v>#N/A</v>
      </c>
      <c r="E3192" t="e">
        <f>VLOOKUP(A3192,[1]FTSE!$A$2:$E$2520,5,FALSE)</f>
        <v>#N/A</v>
      </c>
      <c r="F3192" t="e">
        <f>VLOOKUP(A3192,[1]HSI!$A$2:$E$2520,5,FALSE)</f>
        <v>#N/A</v>
      </c>
      <c r="G3192" t="e">
        <f>VLOOKUP(A3192,[1]N225!$A$2:$E$2520,5,FALSE)</f>
        <v>#N/A</v>
      </c>
    </row>
    <row r="3193" spans="1:7" x14ac:dyDescent="0.25">
      <c r="A3193" s="1">
        <v>42639</v>
      </c>
      <c r="B3193" s="4">
        <f t="shared" si="49"/>
        <v>3192</v>
      </c>
      <c r="C3193">
        <f>VLOOKUP(A3193,[1]AORD!$A$2:$E$2531,5,FALSE)</f>
        <v>5519.1000979999999</v>
      </c>
      <c r="D3193">
        <f>VLOOKUP(A3193,[1]DJI!$A$2:$E$2520,5,FALSE)</f>
        <v>18094.830077999999</v>
      </c>
      <c r="E3193">
        <f>VLOOKUP(A3193,[1]FTSE!$A$2:$E$2520,5,FALSE)</f>
        <v>6818</v>
      </c>
      <c r="F3193">
        <f>VLOOKUP(A3193,[1]HSI!$A$2:$E$2520,5,FALSE)</f>
        <v>23317.919922000001</v>
      </c>
      <c r="G3193">
        <f>VLOOKUP(A3193,[1]N225!$A$2:$E$2520,5,FALSE)</f>
        <v>16544.560549999998</v>
      </c>
    </row>
    <row r="3194" spans="1:7" x14ac:dyDescent="0.25">
      <c r="A3194" s="1">
        <v>42640</v>
      </c>
      <c r="B3194" s="4">
        <f t="shared" si="49"/>
        <v>3193</v>
      </c>
      <c r="C3194">
        <f>VLOOKUP(A3194,[1]AORD!$A$2:$E$2531,5,FALSE)</f>
        <v>5493.7001950000003</v>
      </c>
      <c r="D3194">
        <f>VLOOKUP(A3194,[1]DJI!$A$2:$E$2520,5,FALSE)</f>
        <v>18228.300781000002</v>
      </c>
      <c r="E3194">
        <f>VLOOKUP(A3194,[1]FTSE!$A$2:$E$2520,5,FALSE)</f>
        <v>6807.7001950000003</v>
      </c>
      <c r="F3194">
        <f>VLOOKUP(A3194,[1]HSI!$A$2:$E$2520,5,FALSE)</f>
        <v>23571.900390999999</v>
      </c>
      <c r="G3194">
        <f>VLOOKUP(A3194,[1]N225!$A$2:$E$2520,5,FALSE)</f>
        <v>16683.929690000001</v>
      </c>
    </row>
    <row r="3195" spans="1:7" x14ac:dyDescent="0.25">
      <c r="A3195" s="1">
        <v>42641</v>
      </c>
      <c r="B3195" s="4">
        <f t="shared" si="49"/>
        <v>3194</v>
      </c>
      <c r="C3195">
        <f>VLOOKUP(A3195,[1]AORD!$A$2:$E$2531,5,FALSE)</f>
        <v>5500.2001950000003</v>
      </c>
      <c r="D3195">
        <f>VLOOKUP(A3195,[1]DJI!$A$2:$E$2520,5,FALSE)</f>
        <v>18339.240234000001</v>
      </c>
      <c r="E3195">
        <f>VLOOKUP(A3195,[1]FTSE!$A$2:$E$2520,5,FALSE)</f>
        <v>6849.3999020000001</v>
      </c>
      <c r="F3195">
        <f>VLOOKUP(A3195,[1]HSI!$A$2:$E$2520,5,FALSE)</f>
        <v>23619.650390999999</v>
      </c>
      <c r="G3195">
        <f>VLOOKUP(A3195,[1]N225!$A$2:$E$2520,5,FALSE)</f>
        <v>16465.400389999999</v>
      </c>
    </row>
    <row r="3196" spans="1:7" x14ac:dyDescent="0.25">
      <c r="A3196" s="1">
        <v>42642</v>
      </c>
      <c r="B3196" s="4">
        <f t="shared" si="49"/>
        <v>3195</v>
      </c>
      <c r="C3196">
        <f>VLOOKUP(A3196,[1]AORD!$A$2:$E$2531,5,FALSE)</f>
        <v>5558.2001950000003</v>
      </c>
      <c r="D3196">
        <f>VLOOKUP(A3196,[1]DJI!$A$2:$E$2520,5,FALSE)</f>
        <v>18143.449218999998</v>
      </c>
      <c r="E3196">
        <f>VLOOKUP(A3196,[1]FTSE!$A$2:$E$2520,5,FALSE)</f>
        <v>6919.3999020000001</v>
      </c>
      <c r="F3196">
        <f>VLOOKUP(A3196,[1]HSI!$A$2:$E$2520,5,FALSE)</f>
        <v>23739.470702999999</v>
      </c>
      <c r="G3196">
        <f>VLOOKUP(A3196,[1]N225!$A$2:$E$2520,5,FALSE)</f>
        <v>16693.710940000001</v>
      </c>
    </row>
    <row r="3197" spans="1:7" x14ac:dyDescent="0.25">
      <c r="A3197" s="1">
        <v>42643</v>
      </c>
      <c r="B3197" s="4">
        <f t="shared" si="49"/>
        <v>3196</v>
      </c>
      <c r="C3197">
        <f>VLOOKUP(A3197,[1]AORD!$A$2:$E$2531,5,FALSE)</f>
        <v>5525.2001950000003</v>
      </c>
      <c r="D3197">
        <f>VLOOKUP(A3197,[1]DJI!$A$2:$E$2520,5,FALSE)</f>
        <v>18308.150390999999</v>
      </c>
      <c r="E3197">
        <f>VLOOKUP(A3197,[1]FTSE!$A$2:$E$2520,5,FALSE)</f>
        <v>6899.2998049999997</v>
      </c>
      <c r="F3197">
        <f>VLOOKUP(A3197,[1]HSI!$A$2:$E$2520,5,FALSE)</f>
        <v>23297.150390999999</v>
      </c>
      <c r="G3197">
        <f>VLOOKUP(A3197,[1]N225!$A$2:$E$2520,5,FALSE)</f>
        <v>16449.839840000001</v>
      </c>
    </row>
    <row r="3198" spans="1:7" x14ac:dyDescent="0.25">
      <c r="A3198" s="1">
        <v>42644</v>
      </c>
      <c r="B3198" s="4">
        <f t="shared" si="49"/>
        <v>3197</v>
      </c>
      <c r="C3198" t="e">
        <f>VLOOKUP(A3198,[1]AORD!$A$2:$E$2531,5,FALSE)</f>
        <v>#N/A</v>
      </c>
      <c r="D3198" t="e">
        <f>VLOOKUP(A3198,[1]DJI!$A$2:$E$2520,5,FALSE)</f>
        <v>#N/A</v>
      </c>
      <c r="E3198" t="e">
        <f>VLOOKUP(A3198,[1]FTSE!$A$2:$E$2520,5,FALSE)</f>
        <v>#N/A</v>
      </c>
      <c r="F3198" t="e">
        <f>VLOOKUP(A3198,[1]HSI!$A$2:$E$2520,5,FALSE)</f>
        <v>#N/A</v>
      </c>
      <c r="G3198" t="e">
        <f>VLOOKUP(A3198,[1]N225!$A$2:$E$2520,5,FALSE)</f>
        <v>#N/A</v>
      </c>
    </row>
    <row r="3199" spans="1:7" x14ac:dyDescent="0.25">
      <c r="A3199" s="1">
        <v>42645</v>
      </c>
      <c r="B3199" s="4">
        <f t="shared" si="49"/>
        <v>3198</v>
      </c>
      <c r="C3199">
        <f>VLOOKUP(A3199,[1]AORD!$A$2:$E$2531,5,FALSE)</f>
        <v>5564.7998049999997</v>
      </c>
      <c r="D3199" t="e">
        <f>VLOOKUP(A3199,[1]DJI!$A$2:$E$2520,5,FALSE)</f>
        <v>#N/A</v>
      </c>
      <c r="E3199" t="e">
        <f>VLOOKUP(A3199,[1]FTSE!$A$2:$E$2520,5,FALSE)</f>
        <v>#N/A</v>
      </c>
      <c r="F3199" t="e">
        <f>VLOOKUP(A3199,[1]HSI!$A$2:$E$2520,5,FALSE)</f>
        <v>#N/A</v>
      </c>
      <c r="G3199" t="e">
        <f>VLOOKUP(A3199,[1]N225!$A$2:$E$2520,5,FALSE)</f>
        <v>#N/A</v>
      </c>
    </row>
    <row r="3200" spans="1:7" x14ac:dyDescent="0.25">
      <c r="A3200" s="1">
        <v>42646</v>
      </c>
      <c r="B3200" s="4">
        <f t="shared" si="49"/>
        <v>3199</v>
      </c>
      <c r="C3200">
        <f>VLOOKUP(A3200,[1]AORD!$A$2:$E$2531,5,FALSE)</f>
        <v>5569.8999020000001</v>
      </c>
      <c r="D3200">
        <f>VLOOKUP(A3200,[1]DJI!$A$2:$E$2520,5,FALSE)</f>
        <v>18253.849609000001</v>
      </c>
      <c r="E3200">
        <f>VLOOKUP(A3200,[1]FTSE!$A$2:$E$2520,5,FALSE)</f>
        <v>6983.5</v>
      </c>
      <c r="F3200">
        <f>VLOOKUP(A3200,[1]HSI!$A$2:$E$2520,5,FALSE)</f>
        <v>23584.429688</v>
      </c>
      <c r="G3200">
        <f>VLOOKUP(A3200,[1]N225!$A$2:$E$2520,5,FALSE)</f>
        <v>16598.66992</v>
      </c>
    </row>
    <row r="3201" spans="1:7" x14ac:dyDescent="0.25">
      <c r="A3201" s="1">
        <v>42647</v>
      </c>
      <c r="B3201" s="4">
        <f t="shared" si="49"/>
        <v>3200</v>
      </c>
      <c r="C3201">
        <f>VLOOKUP(A3201,[1]AORD!$A$2:$E$2531,5,FALSE)</f>
        <v>5537</v>
      </c>
      <c r="D3201">
        <f>VLOOKUP(A3201,[1]DJI!$A$2:$E$2520,5,FALSE)</f>
        <v>18168.449218999998</v>
      </c>
      <c r="E3201">
        <f>VLOOKUP(A3201,[1]FTSE!$A$2:$E$2520,5,FALSE)</f>
        <v>7074.2998049999997</v>
      </c>
      <c r="F3201">
        <f>VLOOKUP(A3201,[1]HSI!$A$2:$E$2520,5,FALSE)</f>
        <v>23689.439452999999</v>
      </c>
      <c r="G3201">
        <f>VLOOKUP(A3201,[1]N225!$A$2:$E$2520,5,FALSE)</f>
        <v>16735.650389999999</v>
      </c>
    </row>
    <row r="3202" spans="1:7" x14ac:dyDescent="0.25">
      <c r="A3202" s="1">
        <v>42648</v>
      </c>
      <c r="B3202" s="4">
        <f t="shared" si="49"/>
        <v>3201</v>
      </c>
      <c r="C3202">
        <f>VLOOKUP(A3202,[1]AORD!$A$2:$E$2531,5,FALSE)</f>
        <v>5564.7998049999997</v>
      </c>
      <c r="D3202">
        <f>VLOOKUP(A3202,[1]DJI!$A$2:$E$2520,5,FALSE)</f>
        <v>18281.029297000001</v>
      </c>
      <c r="E3202">
        <f>VLOOKUP(A3202,[1]FTSE!$A$2:$E$2520,5,FALSE)</f>
        <v>7033.2998049999997</v>
      </c>
      <c r="F3202">
        <f>VLOOKUP(A3202,[1]HSI!$A$2:$E$2520,5,FALSE)</f>
        <v>23788.310547000001</v>
      </c>
      <c r="G3202">
        <f>VLOOKUP(A3202,[1]N225!$A$2:$E$2520,5,FALSE)</f>
        <v>16819.240229999999</v>
      </c>
    </row>
    <row r="3203" spans="1:7" x14ac:dyDescent="0.25">
      <c r="A3203" s="1">
        <v>42649</v>
      </c>
      <c r="B3203" s="4">
        <f t="shared" si="49"/>
        <v>3202</v>
      </c>
      <c r="C3203">
        <f>VLOOKUP(A3203,[1]AORD!$A$2:$E$2531,5,FALSE)</f>
        <v>5548.5</v>
      </c>
      <c r="D3203">
        <f>VLOOKUP(A3203,[1]DJI!$A$2:$E$2520,5,FALSE)</f>
        <v>18268.5</v>
      </c>
      <c r="E3203">
        <f>VLOOKUP(A3203,[1]FTSE!$A$2:$E$2520,5,FALSE)</f>
        <v>7000</v>
      </c>
      <c r="F3203">
        <f>VLOOKUP(A3203,[1]HSI!$A$2:$E$2520,5,FALSE)</f>
        <v>23952.5</v>
      </c>
      <c r="G3203">
        <f>VLOOKUP(A3203,[1]N225!$A$2:$E$2520,5,FALSE)</f>
        <v>16899.099610000001</v>
      </c>
    </row>
    <row r="3204" spans="1:7" x14ac:dyDescent="0.25">
      <c r="A3204" s="1">
        <v>42650</v>
      </c>
      <c r="B3204" s="4">
        <f t="shared" ref="B3204:B3267" si="50">B3203+1</f>
        <v>3203</v>
      </c>
      <c r="C3204" t="e">
        <f>VLOOKUP(A3204,[1]AORD!$A$2:$E$2531,5,FALSE)</f>
        <v>#N/A</v>
      </c>
      <c r="D3204">
        <f>VLOOKUP(A3204,[1]DJI!$A$2:$E$2520,5,FALSE)</f>
        <v>18240.490234000001</v>
      </c>
      <c r="E3204">
        <f>VLOOKUP(A3204,[1]FTSE!$A$2:$E$2520,5,FALSE)</f>
        <v>7044.3999020000001</v>
      </c>
      <c r="F3204">
        <f>VLOOKUP(A3204,[1]HSI!$A$2:$E$2520,5,FALSE)</f>
        <v>23851.820313</v>
      </c>
      <c r="G3204">
        <f>VLOOKUP(A3204,[1]N225!$A$2:$E$2520,5,FALSE)</f>
        <v>16860.089840000001</v>
      </c>
    </row>
    <row r="3205" spans="1:7" x14ac:dyDescent="0.25">
      <c r="A3205" s="1">
        <v>42651</v>
      </c>
      <c r="B3205" s="4">
        <f t="shared" si="50"/>
        <v>3204</v>
      </c>
      <c r="C3205" t="e">
        <f>VLOOKUP(A3205,[1]AORD!$A$2:$E$2531,5,FALSE)</f>
        <v>#N/A</v>
      </c>
      <c r="D3205" t="e">
        <f>VLOOKUP(A3205,[1]DJI!$A$2:$E$2520,5,FALSE)</f>
        <v>#N/A</v>
      </c>
      <c r="E3205" t="e">
        <f>VLOOKUP(A3205,[1]FTSE!$A$2:$E$2520,5,FALSE)</f>
        <v>#N/A</v>
      </c>
      <c r="F3205" t="e">
        <f>VLOOKUP(A3205,[1]HSI!$A$2:$E$2520,5,FALSE)</f>
        <v>#N/A</v>
      </c>
      <c r="G3205" t="e">
        <f>VLOOKUP(A3205,[1]N225!$A$2:$E$2520,5,FALSE)</f>
        <v>#N/A</v>
      </c>
    </row>
    <row r="3206" spans="1:7" x14ac:dyDescent="0.25">
      <c r="A3206" s="1">
        <v>42652</v>
      </c>
      <c r="B3206" s="4">
        <f t="shared" si="50"/>
        <v>3205</v>
      </c>
      <c r="C3206">
        <f>VLOOKUP(A3206,[1]AORD!$A$2:$E$2531,5,FALSE)</f>
        <v>5555.5</v>
      </c>
      <c r="D3206" t="e">
        <f>VLOOKUP(A3206,[1]DJI!$A$2:$E$2520,5,FALSE)</f>
        <v>#N/A</v>
      </c>
      <c r="E3206" t="e">
        <f>VLOOKUP(A3206,[1]FTSE!$A$2:$E$2520,5,FALSE)</f>
        <v>#N/A</v>
      </c>
      <c r="F3206" t="e">
        <f>VLOOKUP(A3206,[1]HSI!$A$2:$E$2520,5,FALSE)</f>
        <v>#N/A</v>
      </c>
      <c r="G3206" t="e">
        <f>VLOOKUP(A3206,[1]N225!$A$2:$E$2520,5,FALSE)</f>
        <v>#N/A</v>
      </c>
    </row>
    <row r="3207" spans="1:7" x14ac:dyDescent="0.25">
      <c r="A3207" s="1">
        <v>42653</v>
      </c>
      <c r="B3207" s="4">
        <f t="shared" si="50"/>
        <v>3206</v>
      </c>
      <c r="C3207">
        <f>VLOOKUP(A3207,[1]AORD!$A$2:$E$2531,5,FALSE)</f>
        <v>5562.2001950000003</v>
      </c>
      <c r="D3207">
        <f>VLOOKUP(A3207,[1]DJI!$A$2:$E$2520,5,FALSE)</f>
        <v>18329.039063</v>
      </c>
      <c r="E3207">
        <f>VLOOKUP(A3207,[1]FTSE!$A$2:$E$2520,5,FALSE)</f>
        <v>7097.5</v>
      </c>
      <c r="F3207" t="e">
        <f>VLOOKUP(A3207,[1]HSI!$A$2:$E$2520,5,FALSE)</f>
        <v>#N/A</v>
      </c>
      <c r="G3207" t="e">
        <f>VLOOKUP(A3207,[1]N225!$A$2:$E$2520,5,FALSE)</f>
        <v>#N/A</v>
      </c>
    </row>
    <row r="3208" spans="1:7" x14ac:dyDescent="0.25">
      <c r="A3208" s="1">
        <v>42654</v>
      </c>
      <c r="B3208" s="4">
        <f t="shared" si="50"/>
        <v>3207</v>
      </c>
      <c r="C3208">
        <f>VLOOKUP(A3208,[1]AORD!$A$2:$E$2531,5,FALSE)</f>
        <v>5555.2001950000003</v>
      </c>
      <c r="D3208">
        <f>VLOOKUP(A3208,[1]DJI!$A$2:$E$2520,5,FALSE)</f>
        <v>18128.660156000002</v>
      </c>
      <c r="E3208">
        <f>VLOOKUP(A3208,[1]FTSE!$A$2:$E$2520,5,FALSE)</f>
        <v>7070.8999020000001</v>
      </c>
      <c r="F3208">
        <f>VLOOKUP(A3208,[1]HSI!$A$2:$E$2520,5,FALSE)</f>
        <v>23549.519531000002</v>
      </c>
      <c r="G3208">
        <f>VLOOKUP(A3208,[1]N225!$A$2:$E$2520,5,FALSE)</f>
        <v>17024.759770000001</v>
      </c>
    </row>
    <row r="3209" spans="1:7" x14ac:dyDescent="0.25">
      <c r="A3209" s="1">
        <v>42655</v>
      </c>
      <c r="B3209" s="4">
        <f t="shared" si="50"/>
        <v>3208</v>
      </c>
      <c r="C3209">
        <f>VLOOKUP(A3209,[1]AORD!$A$2:$E$2531,5,FALSE)</f>
        <v>5518.2998049999997</v>
      </c>
      <c r="D3209">
        <f>VLOOKUP(A3209,[1]DJI!$A$2:$E$2520,5,FALSE)</f>
        <v>18144.199218999998</v>
      </c>
      <c r="E3209">
        <f>VLOOKUP(A3209,[1]FTSE!$A$2:$E$2520,5,FALSE)</f>
        <v>7024</v>
      </c>
      <c r="F3209">
        <f>VLOOKUP(A3209,[1]HSI!$A$2:$E$2520,5,FALSE)</f>
        <v>23407.050781000002</v>
      </c>
      <c r="G3209">
        <f>VLOOKUP(A3209,[1]N225!$A$2:$E$2520,5,FALSE)</f>
        <v>16840</v>
      </c>
    </row>
    <row r="3210" spans="1:7" x14ac:dyDescent="0.25">
      <c r="A3210" s="1">
        <v>42656</v>
      </c>
      <c r="B3210" s="4">
        <f t="shared" si="50"/>
        <v>3209</v>
      </c>
      <c r="C3210">
        <f>VLOOKUP(A3210,[1]AORD!$A$2:$E$2531,5,FALSE)</f>
        <v>5518.5</v>
      </c>
      <c r="D3210">
        <f>VLOOKUP(A3210,[1]DJI!$A$2:$E$2520,5,FALSE)</f>
        <v>18098.939452999999</v>
      </c>
      <c r="E3210">
        <f>VLOOKUP(A3210,[1]FTSE!$A$2:$E$2520,5,FALSE)</f>
        <v>6977.7001950000003</v>
      </c>
      <c r="F3210">
        <f>VLOOKUP(A3210,[1]HSI!$A$2:$E$2520,5,FALSE)</f>
        <v>23031.300781000002</v>
      </c>
      <c r="G3210">
        <f>VLOOKUP(A3210,[1]N225!$A$2:$E$2520,5,FALSE)</f>
        <v>16774.240229999999</v>
      </c>
    </row>
    <row r="3211" spans="1:7" x14ac:dyDescent="0.25">
      <c r="A3211" s="1">
        <v>42657</v>
      </c>
      <c r="B3211" s="4">
        <f t="shared" si="50"/>
        <v>3210</v>
      </c>
      <c r="C3211" t="e">
        <f>VLOOKUP(A3211,[1]AORD!$A$2:$E$2531,5,FALSE)</f>
        <v>#N/A</v>
      </c>
      <c r="D3211">
        <f>VLOOKUP(A3211,[1]DJI!$A$2:$E$2520,5,FALSE)</f>
        <v>18138.380859000001</v>
      </c>
      <c r="E3211">
        <f>VLOOKUP(A3211,[1]FTSE!$A$2:$E$2520,5,FALSE)</f>
        <v>7013.6000979999999</v>
      </c>
      <c r="F3211">
        <f>VLOOKUP(A3211,[1]HSI!$A$2:$E$2520,5,FALSE)</f>
        <v>23233.310547000001</v>
      </c>
      <c r="G3211">
        <f>VLOOKUP(A3211,[1]N225!$A$2:$E$2520,5,FALSE)</f>
        <v>16856.369139999999</v>
      </c>
    </row>
    <row r="3212" spans="1:7" x14ac:dyDescent="0.25">
      <c r="A3212" s="1">
        <v>42658</v>
      </c>
      <c r="B3212" s="4">
        <f t="shared" si="50"/>
        <v>3211</v>
      </c>
      <c r="C3212" t="e">
        <f>VLOOKUP(A3212,[1]AORD!$A$2:$E$2531,5,FALSE)</f>
        <v>#N/A</v>
      </c>
      <c r="D3212" t="e">
        <f>VLOOKUP(A3212,[1]DJI!$A$2:$E$2520,5,FALSE)</f>
        <v>#N/A</v>
      </c>
      <c r="E3212" t="e">
        <f>VLOOKUP(A3212,[1]FTSE!$A$2:$E$2520,5,FALSE)</f>
        <v>#N/A</v>
      </c>
      <c r="F3212" t="e">
        <f>VLOOKUP(A3212,[1]HSI!$A$2:$E$2520,5,FALSE)</f>
        <v>#N/A</v>
      </c>
      <c r="G3212" t="e">
        <f>VLOOKUP(A3212,[1]N225!$A$2:$E$2520,5,FALSE)</f>
        <v>#N/A</v>
      </c>
    </row>
    <row r="3213" spans="1:7" x14ac:dyDescent="0.25">
      <c r="A3213" s="1">
        <v>42659</v>
      </c>
      <c r="B3213" s="4">
        <f t="shared" si="50"/>
        <v>3212</v>
      </c>
      <c r="C3213">
        <f>VLOOKUP(A3213,[1]AORD!$A$2:$E$2531,5,FALSE)</f>
        <v>5470.8999020000001</v>
      </c>
      <c r="D3213" t="e">
        <f>VLOOKUP(A3213,[1]DJI!$A$2:$E$2520,5,FALSE)</f>
        <v>#N/A</v>
      </c>
      <c r="E3213" t="e">
        <f>VLOOKUP(A3213,[1]FTSE!$A$2:$E$2520,5,FALSE)</f>
        <v>#N/A</v>
      </c>
      <c r="F3213" t="e">
        <f>VLOOKUP(A3213,[1]HSI!$A$2:$E$2520,5,FALSE)</f>
        <v>#N/A</v>
      </c>
      <c r="G3213" t="e">
        <f>VLOOKUP(A3213,[1]N225!$A$2:$E$2520,5,FALSE)</f>
        <v>#N/A</v>
      </c>
    </row>
    <row r="3214" spans="1:7" x14ac:dyDescent="0.25">
      <c r="A3214" s="1">
        <v>42660</v>
      </c>
      <c r="B3214" s="4">
        <f t="shared" si="50"/>
        <v>3213</v>
      </c>
      <c r="C3214">
        <f>VLOOKUP(A3214,[1]AORD!$A$2:$E$2531,5,FALSE)</f>
        <v>5492</v>
      </c>
      <c r="D3214">
        <f>VLOOKUP(A3214,[1]DJI!$A$2:$E$2520,5,FALSE)</f>
        <v>18086.400390999999</v>
      </c>
      <c r="E3214">
        <f>VLOOKUP(A3214,[1]FTSE!$A$2:$E$2520,5,FALSE)</f>
        <v>6947.6000979999999</v>
      </c>
      <c r="F3214">
        <f>VLOOKUP(A3214,[1]HSI!$A$2:$E$2520,5,FALSE)</f>
        <v>23037.539063</v>
      </c>
      <c r="G3214">
        <f>VLOOKUP(A3214,[1]N225!$A$2:$E$2520,5,FALSE)</f>
        <v>16900.119139999999</v>
      </c>
    </row>
    <row r="3215" spans="1:7" x14ac:dyDescent="0.25">
      <c r="A3215" s="1">
        <v>42661</v>
      </c>
      <c r="B3215" s="4">
        <f t="shared" si="50"/>
        <v>3214</v>
      </c>
      <c r="C3215">
        <f>VLOOKUP(A3215,[1]AORD!$A$2:$E$2531,5,FALSE)</f>
        <v>5518.3999020000001</v>
      </c>
      <c r="D3215">
        <f>VLOOKUP(A3215,[1]DJI!$A$2:$E$2520,5,FALSE)</f>
        <v>18161.939452999999</v>
      </c>
      <c r="E3215">
        <f>VLOOKUP(A3215,[1]FTSE!$A$2:$E$2520,5,FALSE)</f>
        <v>7000.1000979999999</v>
      </c>
      <c r="F3215">
        <f>VLOOKUP(A3215,[1]HSI!$A$2:$E$2520,5,FALSE)</f>
        <v>23394.390625</v>
      </c>
      <c r="G3215">
        <f>VLOOKUP(A3215,[1]N225!$A$2:$E$2520,5,FALSE)</f>
        <v>16963.609380000002</v>
      </c>
    </row>
    <row r="3216" spans="1:7" x14ac:dyDescent="0.25">
      <c r="A3216" s="1">
        <v>42662</v>
      </c>
      <c r="B3216" s="4">
        <f t="shared" si="50"/>
        <v>3215</v>
      </c>
      <c r="C3216">
        <f>VLOOKUP(A3216,[1]AORD!$A$2:$E$2531,5,FALSE)</f>
        <v>5526.2001950000003</v>
      </c>
      <c r="D3216">
        <f>VLOOKUP(A3216,[1]DJI!$A$2:$E$2520,5,FALSE)</f>
        <v>18202.619140999999</v>
      </c>
      <c r="E3216">
        <f>VLOOKUP(A3216,[1]FTSE!$A$2:$E$2520,5,FALSE)</f>
        <v>7021.8999020000001</v>
      </c>
      <c r="F3216">
        <f>VLOOKUP(A3216,[1]HSI!$A$2:$E$2520,5,FALSE)</f>
        <v>23304.970702999999</v>
      </c>
      <c r="G3216">
        <f>VLOOKUP(A3216,[1]N225!$A$2:$E$2520,5,FALSE)</f>
        <v>16998.910159999999</v>
      </c>
    </row>
    <row r="3217" spans="1:7" x14ac:dyDescent="0.25">
      <c r="A3217" s="1">
        <v>42663</v>
      </c>
      <c r="B3217" s="4">
        <f t="shared" si="50"/>
        <v>3216</v>
      </c>
      <c r="C3217">
        <f>VLOOKUP(A3217,[1]AORD!$A$2:$E$2531,5,FALSE)</f>
        <v>5513.8999020000001</v>
      </c>
      <c r="D3217">
        <f>VLOOKUP(A3217,[1]DJI!$A$2:$E$2520,5,FALSE)</f>
        <v>18162.349609000001</v>
      </c>
      <c r="E3217">
        <f>VLOOKUP(A3217,[1]FTSE!$A$2:$E$2520,5,FALSE)</f>
        <v>7026.8999020000001</v>
      </c>
      <c r="F3217">
        <f>VLOOKUP(A3217,[1]HSI!$A$2:$E$2520,5,FALSE)</f>
        <v>23374.400390999999</v>
      </c>
      <c r="G3217">
        <f>VLOOKUP(A3217,[1]N225!$A$2:$E$2520,5,FALSE)</f>
        <v>17235.5</v>
      </c>
    </row>
    <row r="3218" spans="1:7" x14ac:dyDescent="0.25">
      <c r="A3218" s="1">
        <v>42664</v>
      </c>
      <c r="B3218" s="4">
        <f t="shared" si="50"/>
        <v>3217</v>
      </c>
      <c r="C3218" t="e">
        <f>VLOOKUP(A3218,[1]AORD!$A$2:$E$2531,5,FALSE)</f>
        <v>#N/A</v>
      </c>
      <c r="D3218">
        <f>VLOOKUP(A3218,[1]DJI!$A$2:$E$2520,5,FALSE)</f>
        <v>18145.710938</v>
      </c>
      <c r="E3218">
        <f>VLOOKUP(A3218,[1]FTSE!$A$2:$E$2520,5,FALSE)</f>
        <v>7020.5</v>
      </c>
      <c r="F3218" t="str">
        <f>VLOOKUP(A3218,[1]HSI!$A$2:$E$2520,5,FALSE)</f>
        <v>NA</v>
      </c>
      <c r="G3218">
        <f>VLOOKUP(A3218,[1]N225!$A$2:$E$2520,5,FALSE)</f>
        <v>17184.589840000001</v>
      </c>
    </row>
    <row r="3219" spans="1:7" x14ac:dyDescent="0.25">
      <c r="A3219" s="1">
        <v>42665</v>
      </c>
      <c r="B3219" s="4">
        <f t="shared" si="50"/>
        <v>3218</v>
      </c>
      <c r="C3219" t="e">
        <f>VLOOKUP(A3219,[1]AORD!$A$2:$E$2531,5,FALSE)</f>
        <v>#N/A</v>
      </c>
      <c r="D3219" t="e">
        <f>VLOOKUP(A3219,[1]DJI!$A$2:$E$2520,5,FALSE)</f>
        <v>#N/A</v>
      </c>
      <c r="E3219" t="e">
        <f>VLOOKUP(A3219,[1]FTSE!$A$2:$E$2520,5,FALSE)</f>
        <v>#N/A</v>
      </c>
      <c r="F3219" t="e">
        <f>VLOOKUP(A3219,[1]HSI!$A$2:$E$2520,5,FALSE)</f>
        <v>#N/A</v>
      </c>
      <c r="G3219" t="e">
        <f>VLOOKUP(A3219,[1]N225!$A$2:$E$2520,5,FALSE)</f>
        <v>#N/A</v>
      </c>
    </row>
    <row r="3220" spans="1:7" x14ac:dyDescent="0.25">
      <c r="A3220" s="1">
        <v>42666</v>
      </c>
      <c r="B3220" s="4">
        <f t="shared" si="50"/>
        <v>3219</v>
      </c>
      <c r="C3220">
        <f>VLOOKUP(A3220,[1]AORD!$A$2:$E$2531,5,FALSE)</f>
        <v>5489.1000979999999</v>
      </c>
      <c r="D3220" t="e">
        <f>VLOOKUP(A3220,[1]DJI!$A$2:$E$2520,5,FALSE)</f>
        <v>#N/A</v>
      </c>
      <c r="E3220" t="e">
        <f>VLOOKUP(A3220,[1]FTSE!$A$2:$E$2520,5,FALSE)</f>
        <v>#N/A</v>
      </c>
      <c r="F3220" t="e">
        <f>VLOOKUP(A3220,[1]HSI!$A$2:$E$2520,5,FALSE)</f>
        <v>#N/A</v>
      </c>
      <c r="G3220" t="e">
        <f>VLOOKUP(A3220,[1]N225!$A$2:$E$2520,5,FALSE)</f>
        <v>#N/A</v>
      </c>
    </row>
    <row r="3221" spans="1:7" x14ac:dyDescent="0.25">
      <c r="A3221" s="1">
        <v>42667</v>
      </c>
      <c r="B3221" s="4">
        <f t="shared" si="50"/>
        <v>3220</v>
      </c>
      <c r="C3221">
        <f>VLOOKUP(A3221,[1]AORD!$A$2:$E$2531,5,FALSE)</f>
        <v>5523.2998049999997</v>
      </c>
      <c r="D3221">
        <f>VLOOKUP(A3221,[1]DJI!$A$2:$E$2520,5,FALSE)</f>
        <v>18223.029297000001</v>
      </c>
      <c r="E3221">
        <f>VLOOKUP(A3221,[1]FTSE!$A$2:$E$2520,5,FALSE)</f>
        <v>6986.3999020000001</v>
      </c>
      <c r="F3221">
        <f>VLOOKUP(A3221,[1]HSI!$A$2:$E$2520,5,FALSE)</f>
        <v>23604.080077999999</v>
      </c>
      <c r="G3221">
        <f>VLOOKUP(A3221,[1]N225!$A$2:$E$2520,5,FALSE)</f>
        <v>17234.41992</v>
      </c>
    </row>
    <row r="3222" spans="1:7" x14ac:dyDescent="0.25">
      <c r="A3222" s="1">
        <v>42668</v>
      </c>
      <c r="B3222" s="4">
        <f t="shared" si="50"/>
        <v>3221</v>
      </c>
      <c r="C3222">
        <f>VLOOKUP(A3222,[1]AORD!$A$2:$E$2531,5,FALSE)</f>
        <v>5442.1000979999999</v>
      </c>
      <c r="D3222">
        <f>VLOOKUP(A3222,[1]DJI!$A$2:$E$2520,5,FALSE)</f>
        <v>18169.269531000002</v>
      </c>
      <c r="E3222">
        <f>VLOOKUP(A3222,[1]FTSE!$A$2:$E$2520,5,FALSE)</f>
        <v>7017.6000979999999</v>
      </c>
      <c r="F3222">
        <f>VLOOKUP(A3222,[1]HSI!$A$2:$E$2520,5,FALSE)</f>
        <v>23565.109375</v>
      </c>
      <c r="G3222">
        <f>VLOOKUP(A3222,[1]N225!$A$2:$E$2520,5,FALSE)</f>
        <v>17365.25</v>
      </c>
    </row>
    <row r="3223" spans="1:7" x14ac:dyDescent="0.25">
      <c r="A3223" s="1">
        <v>42669</v>
      </c>
      <c r="B3223" s="4">
        <f t="shared" si="50"/>
        <v>3222</v>
      </c>
      <c r="C3223">
        <f>VLOOKUP(A3223,[1]AORD!$A$2:$E$2531,5,FALSE)</f>
        <v>5378.3999020000001</v>
      </c>
      <c r="D3223">
        <f>VLOOKUP(A3223,[1]DJI!$A$2:$E$2520,5,FALSE)</f>
        <v>18199.330077999999</v>
      </c>
      <c r="E3223">
        <f>VLOOKUP(A3223,[1]FTSE!$A$2:$E$2520,5,FALSE)</f>
        <v>6958.1000979999999</v>
      </c>
      <c r="F3223">
        <f>VLOOKUP(A3223,[1]HSI!$A$2:$E$2520,5,FALSE)</f>
        <v>23325.429688</v>
      </c>
      <c r="G3223">
        <f>VLOOKUP(A3223,[1]N225!$A$2:$E$2520,5,FALSE)</f>
        <v>17391.839840000001</v>
      </c>
    </row>
    <row r="3224" spans="1:7" x14ac:dyDescent="0.25">
      <c r="A3224" s="1">
        <v>42670</v>
      </c>
      <c r="B3224" s="4">
        <f t="shared" si="50"/>
        <v>3223</v>
      </c>
      <c r="C3224">
        <f>VLOOKUP(A3224,[1]AORD!$A$2:$E$2531,5,FALSE)</f>
        <v>5370.8999020000001</v>
      </c>
      <c r="D3224">
        <f>VLOOKUP(A3224,[1]DJI!$A$2:$E$2520,5,FALSE)</f>
        <v>18169.679688</v>
      </c>
      <c r="E3224">
        <f>VLOOKUP(A3224,[1]FTSE!$A$2:$E$2520,5,FALSE)</f>
        <v>6986.6000979999999</v>
      </c>
      <c r="F3224">
        <f>VLOOKUP(A3224,[1]HSI!$A$2:$E$2520,5,FALSE)</f>
        <v>23132.349609000001</v>
      </c>
      <c r="G3224">
        <f>VLOOKUP(A3224,[1]N225!$A$2:$E$2520,5,FALSE)</f>
        <v>17336.41992</v>
      </c>
    </row>
    <row r="3225" spans="1:7" x14ac:dyDescent="0.25">
      <c r="A3225" s="1">
        <v>42671</v>
      </c>
      <c r="B3225" s="4">
        <f t="shared" si="50"/>
        <v>3224</v>
      </c>
      <c r="C3225" t="e">
        <f>VLOOKUP(A3225,[1]AORD!$A$2:$E$2531,5,FALSE)</f>
        <v>#N/A</v>
      </c>
      <c r="D3225">
        <f>VLOOKUP(A3225,[1]DJI!$A$2:$E$2520,5,FALSE)</f>
        <v>18161.189452999999</v>
      </c>
      <c r="E3225">
        <f>VLOOKUP(A3225,[1]FTSE!$A$2:$E$2520,5,FALSE)</f>
        <v>6996.2998049999997</v>
      </c>
      <c r="F3225">
        <f>VLOOKUP(A3225,[1]HSI!$A$2:$E$2520,5,FALSE)</f>
        <v>22954.810547000001</v>
      </c>
      <c r="G3225">
        <f>VLOOKUP(A3225,[1]N225!$A$2:$E$2520,5,FALSE)</f>
        <v>17446.410159999999</v>
      </c>
    </row>
    <row r="3226" spans="1:7" x14ac:dyDescent="0.25">
      <c r="A3226" s="1">
        <v>42672</v>
      </c>
      <c r="B3226" s="4">
        <f t="shared" si="50"/>
        <v>3225</v>
      </c>
      <c r="C3226" t="e">
        <f>VLOOKUP(A3226,[1]AORD!$A$2:$E$2531,5,FALSE)</f>
        <v>#N/A</v>
      </c>
      <c r="D3226" t="e">
        <f>VLOOKUP(A3226,[1]DJI!$A$2:$E$2520,5,FALSE)</f>
        <v>#N/A</v>
      </c>
      <c r="E3226" t="e">
        <f>VLOOKUP(A3226,[1]FTSE!$A$2:$E$2520,5,FALSE)</f>
        <v>#N/A</v>
      </c>
      <c r="F3226" t="e">
        <f>VLOOKUP(A3226,[1]HSI!$A$2:$E$2520,5,FALSE)</f>
        <v>#N/A</v>
      </c>
      <c r="G3226" t="e">
        <f>VLOOKUP(A3226,[1]N225!$A$2:$E$2520,5,FALSE)</f>
        <v>#N/A</v>
      </c>
    </row>
    <row r="3227" spans="1:7" x14ac:dyDescent="0.25">
      <c r="A3227" s="1">
        <v>42673</v>
      </c>
      <c r="B3227" s="4">
        <f t="shared" si="50"/>
        <v>3226</v>
      </c>
      <c r="C3227">
        <f>VLOOKUP(A3227,[1]AORD!$A$2:$E$2531,5,FALSE)</f>
        <v>5402.3999020000001</v>
      </c>
      <c r="D3227" t="e">
        <f>VLOOKUP(A3227,[1]DJI!$A$2:$E$2520,5,FALSE)</f>
        <v>#N/A</v>
      </c>
      <c r="E3227" t="e">
        <f>VLOOKUP(A3227,[1]FTSE!$A$2:$E$2520,5,FALSE)</f>
        <v>#N/A</v>
      </c>
      <c r="F3227" t="e">
        <f>VLOOKUP(A3227,[1]HSI!$A$2:$E$2520,5,FALSE)</f>
        <v>#N/A</v>
      </c>
      <c r="G3227" t="e">
        <f>VLOOKUP(A3227,[1]N225!$A$2:$E$2520,5,FALSE)</f>
        <v>#N/A</v>
      </c>
    </row>
    <row r="3228" spans="1:7" x14ac:dyDescent="0.25">
      <c r="A3228" s="1">
        <v>42674</v>
      </c>
      <c r="B3228" s="4">
        <f t="shared" si="50"/>
        <v>3227</v>
      </c>
      <c r="C3228">
        <f>VLOOKUP(A3228,[1]AORD!$A$2:$E$2531,5,FALSE)</f>
        <v>5375.2001950000003</v>
      </c>
      <c r="D3228">
        <f>VLOOKUP(A3228,[1]DJI!$A$2:$E$2520,5,FALSE)</f>
        <v>18142.419922000001</v>
      </c>
      <c r="E3228">
        <f>VLOOKUP(A3228,[1]FTSE!$A$2:$E$2520,5,FALSE)</f>
        <v>6954.2001950000003</v>
      </c>
      <c r="F3228">
        <f>VLOOKUP(A3228,[1]HSI!$A$2:$E$2520,5,FALSE)</f>
        <v>22934.539063</v>
      </c>
      <c r="G3228">
        <f>VLOOKUP(A3228,[1]N225!$A$2:$E$2520,5,FALSE)</f>
        <v>17425.019530000001</v>
      </c>
    </row>
    <row r="3229" spans="1:7" x14ac:dyDescent="0.25">
      <c r="A3229" s="1">
        <v>42675</v>
      </c>
      <c r="B3229" s="4">
        <f t="shared" si="50"/>
        <v>3228</v>
      </c>
      <c r="C3229">
        <f>VLOOKUP(A3229,[1]AORD!$A$2:$E$2531,5,FALSE)</f>
        <v>5311</v>
      </c>
      <c r="D3229">
        <f>VLOOKUP(A3229,[1]DJI!$A$2:$E$2520,5,FALSE)</f>
        <v>18037.099609000001</v>
      </c>
      <c r="E3229">
        <f>VLOOKUP(A3229,[1]FTSE!$A$2:$E$2520,5,FALSE)</f>
        <v>6917.1000979999999</v>
      </c>
      <c r="F3229">
        <f>VLOOKUP(A3229,[1]HSI!$A$2:$E$2520,5,FALSE)</f>
        <v>23147.070313</v>
      </c>
      <c r="G3229">
        <f>VLOOKUP(A3229,[1]N225!$A$2:$E$2520,5,FALSE)</f>
        <v>17442.400389999999</v>
      </c>
    </row>
    <row r="3230" spans="1:7" x14ac:dyDescent="0.25">
      <c r="A3230" s="1">
        <v>42676</v>
      </c>
      <c r="B3230" s="4">
        <f t="shared" si="50"/>
        <v>3229</v>
      </c>
      <c r="C3230">
        <f>VLOOKUP(A3230,[1]AORD!$A$2:$E$2531,5,FALSE)</f>
        <v>5306.6000979999999</v>
      </c>
      <c r="D3230">
        <f>VLOOKUP(A3230,[1]DJI!$A$2:$E$2520,5,FALSE)</f>
        <v>17959.640625</v>
      </c>
      <c r="E3230">
        <f>VLOOKUP(A3230,[1]FTSE!$A$2:$E$2520,5,FALSE)</f>
        <v>6845.3999020000001</v>
      </c>
      <c r="F3230">
        <f>VLOOKUP(A3230,[1]HSI!$A$2:$E$2520,5,FALSE)</f>
        <v>22810.5</v>
      </c>
      <c r="G3230">
        <f>VLOOKUP(A3230,[1]N225!$A$2:$E$2520,5,FALSE)</f>
        <v>17134.679690000001</v>
      </c>
    </row>
    <row r="3231" spans="1:7" x14ac:dyDescent="0.25">
      <c r="A3231" s="1">
        <v>42677</v>
      </c>
      <c r="B3231" s="4">
        <f t="shared" si="50"/>
        <v>3230</v>
      </c>
      <c r="C3231">
        <f>VLOOKUP(A3231,[1]AORD!$A$2:$E$2531,5,FALSE)</f>
        <v>5263.1000979999999</v>
      </c>
      <c r="D3231">
        <f>VLOOKUP(A3231,[1]DJI!$A$2:$E$2520,5,FALSE)</f>
        <v>17930.669922000001</v>
      </c>
      <c r="E3231">
        <f>VLOOKUP(A3231,[1]FTSE!$A$2:$E$2520,5,FALSE)</f>
        <v>6790.5</v>
      </c>
      <c r="F3231">
        <f>VLOOKUP(A3231,[1]HSI!$A$2:$E$2520,5,FALSE)</f>
        <v>22683.509765999999</v>
      </c>
      <c r="G3231" t="e">
        <f>VLOOKUP(A3231,[1]N225!$A$2:$E$2520,5,FALSE)</f>
        <v>#N/A</v>
      </c>
    </row>
    <row r="3232" spans="1:7" x14ac:dyDescent="0.25">
      <c r="A3232" s="1">
        <v>42678</v>
      </c>
      <c r="B3232" s="4">
        <f t="shared" si="50"/>
        <v>3231</v>
      </c>
      <c r="C3232" t="e">
        <f>VLOOKUP(A3232,[1]AORD!$A$2:$E$2531,5,FALSE)</f>
        <v>#N/A</v>
      </c>
      <c r="D3232">
        <f>VLOOKUP(A3232,[1]DJI!$A$2:$E$2520,5,FALSE)</f>
        <v>17888.279297000001</v>
      </c>
      <c r="E3232">
        <f>VLOOKUP(A3232,[1]FTSE!$A$2:$E$2520,5,FALSE)</f>
        <v>6693.2998049999997</v>
      </c>
      <c r="F3232">
        <f>VLOOKUP(A3232,[1]HSI!$A$2:$E$2520,5,FALSE)</f>
        <v>22642.619140999999</v>
      </c>
      <c r="G3232">
        <f>VLOOKUP(A3232,[1]N225!$A$2:$E$2520,5,FALSE)</f>
        <v>16905.359380000002</v>
      </c>
    </row>
    <row r="3233" spans="1:7" x14ac:dyDescent="0.25">
      <c r="A3233" s="1">
        <v>42679</v>
      </c>
      <c r="B3233" s="4">
        <f t="shared" si="50"/>
        <v>3232</v>
      </c>
      <c r="C3233" t="e">
        <f>VLOOKUP(A3233,[1]AORD!$A$2:$E$2531,5,FALSE)</f>
        <v>#N/A</v>
      </c>
      <c r="D3233" t="e">
        <f>VLOOKUP(A3233,[1]DJI!$A$2:$E$2520,5,FALSE)</f>
        <v>#N/A</v>
      </c>
      <c r="E3233" t="e">
        <f>VLOOKUP(A3233,[1]FTSE!$A$2:$E$2520,5,FALSE)</f>
        <v>#N/A</v>
      </c>
      <c r="F3233" t="e">
        <f>VLOOKUP(A3233,[1]HSI!$A$2:$E$2520,5,FALSE)</f>
        <v>#N/A</v>
      </c>
      <c r="G3233" t="e">
        <f>VLOOKUP(A3233,[1]N225!$A$2:$E$2520,5,FALSE)</f>
        <v>#N/A</v>
      </c>
    </row>
    <row r="3234" spans="1:7" x14ac:dyDescent="0.25">
      <c r="A3234" s="1">
        <v>42680</v>
      </c>
      <c r="B3234" s="4">
        <f t="shared" si="50"/>
        <v>3233</v>
      </c>
      <c r="C3234">
        <f>VLOOKUP(A3234,[1]AORD!$A$2:$E$2531,5,FALSE)</f>
        <v>5330.8999020000001</v>
      </c>
      <c r="D3234" t="e">
        <f>VLOOKUP(A3234,[1]DJI!$A$2:$E$2520,5,FALSE)</f>
        <v>#N/A</v>
      </c>
      <c r="E3234" t="e">
        <f>VLOOKUP(A3234,[1]FTSE!$A$2:$E$2520,5,FALSE)</f>
        <v>#N/A</v>
      </c>
      <c r="F3234" t="e">
        <f>VLOOKUP(A3234,[1]HSI!$A$2:$E$2520,5,FALSE)</f>
        <v>#N/A</v>
      </c>
      <c r="G3234" t="e">
        <f>VLOOKUP(A3234,[1]N225!$A$2:$E$2520,5,FALSE)</f>
        <v>#N/A</v>
      </c>
    </row>
    <row r="3235" spans="1:7" x14ac:dyDescent="0.25">
      <c r="A3235" s="1">
        <v>42681</v>
      </c>
      <c r="B3235" s="4">
        <f t="shared" si="50"/>
        <v>3234</v>
      </c>
      <c r="C3235">
        <f>VLOOKUP(A3235,[1]AORD!$A$2:$E$2531,5,FALSE)</f>
        <v>5342.2001950000003</v>
      </c>
      <c r="D3235">
        <f>VLOOKUP(A3235,[1]DJI!$A$2:$E$2520,5,FALSE)</f>
        <v>18259.599609000001</v>
      </c>
      <c r="E3235">
        <f>VLOOKUP(A3235,[1]FTSE!$A$2:$E$2520,5,FALSE)</f>
        <v>6806.8999020000001</v>
      </c>
      <c r="F3235">
        <f>VLOOKUP(A3235,[1]HSI!$A$2:$E$2520,5,FALSE)</f>
        <v>22801.400390999999</v>
      </c>
      <c r="G3235">
        <f>VLOOKUP(A3235,[1]N225!$A$2:$E$2520,5,FALSE)</f>
        <v>17177.210940000001</v>
      </c>
    </row>
    <row r="3236" spans="1:7" x14ac:dyDescent="0.25">
      <c r="A3236" s="1">
        <v>42682</v>
      </c>
      <c r="B3236" s="4">
        <f t="shared" si="50"/>
        <v>3235</v>
      </c>
      <c r="C3236">
        <f>VLOOKUP(A3236,[1]AORD!$A$2:$E$2531,5,FALSE)</f>
        <v>5238.2998049999997</v>
      </c>
      <c r="D3236">
        <f>VLOOKUP(A3236,[1]DJI!$A$2:$E$2520,5,FALSE)</f>
        <v>18332.740234000001</v>
      </c>
      <c r="E3236">
        <f>VLOOKUP(A3236,[1]FTSE!$A$2:$E$2520,5,FALSE)</f>
        <v>6843.1000979999999</v>
      </c>
      <c r="F3236">
        <f>VLOOKUP(A3236,[1]HSI!$A$2:$E$2520,5,FALSE)</f>
        <v>22909.470702999999</v>
      </c>
      <c r="G3236">
        <f>VLOOKUP(A3236,[1]N225!$A$2:$E$2520,5,FALSE)</f>
        <v>17171.380860000001</v>
      </c>
    </row>
    <row r="3237" spans="1:7" x14ac:dyDescent="0.25">
      <c r="A3237" s="1">
        <v>42683</v>
      </c>
      <c r="B3237" s="4">
        <f t="shared" si="50"/>
        <v>3236</v>
      </c>
      <c r="C3237">
        <f>VLOOKUP(A3237,[1]AORD!$A$2:$E$2531,5,FALSE)</f>
        <v>5408.8999020000001</v>
      </c>
      <c r="D3237">
        <f>VLOOKUP(A3237,[1]DJI!$A$2:$E$2520,5,FALSE)</f>
        <v>18589.689452999999</v>
      </c>
      <c r="E3237">
        <f>VLOOKUP(A3237,[1]FTSE!$A$2:$E$2520,5,FALSE)</f>
        <v>6911.7998049999997</v>
      </c>
      <c r="F3237">
        <f>VLOOKUP(A3237,[1]HSI!$A$2:$E$2520,5,FALSE)</f>
        <v>22415.189452999999</v>
      </c>
      <c r="G3237">
        <f>VLOOKUP(A3237,[1]N225!$A$2:$E$2520,5,FALSE)</f>
        <v>16251.54004</v>
      </c>
    </row>
    <row r="3238" spans="1:7" x14ac:dyDescent="0.25">
      <c r="A3238" s="1">
        <v>42684</v>
      </c>
      <c r="B3238" s="4">
        <f t="shared" si="50"/>
        <v>3237</v>
      </c>
      <c r="C3238">
        <f>VLOOKUP(A3238,[1]AORD!$A$2:$E$2531,5,FALSE)</f>
        <v>5446.6000979999999</v>
      </c>
      <c r="D3238">
        <f>VLOOKUP(A3238,[1]DJI!$A$2:$E$2520,5,FALSE)</f>
        <v>18807.880859000001</v>
      </c>
      <c r="E3238">
        <f>VLOOKUP(A3238,[1]FTSE!$A$2:$E$2520,5,FALSE)</f>
        <v>6828</v>
      </c>
      <c r="F3238">
        <f>VLOOKUP(A3238,[1]HSI!$A$2:$E$2520,5,FALSE)</f>
        <v>22839.109375</v>
      </c>
      <c r="G3238">
        <f>VLOOKUP(A3238,[1]N225!$A$2:$E$2520,5,FALSE)</f>
        <v>17344.41992</v>
      </c>
    </row>
    <row r="3239" spans="1:7" x14ac:dyDescent="0.25">
      <c r="A3239" s="1">
        <v>42685</v>
      </c>
      <c r="B3239" s="4">
        <f t="shared" si="50"/>
        <v>3238</v>
      </c>
      <c r="C3239" t="e">
        <f>VLOOKUP(A3239,[1]AORD!$A$2:$E$2531,5,FALSE)</f>
        <v>#N/A</v>
      </c>
      <c r="D3239">
        <f>VLOOKUP(A3239,[1]DJI!$A$2:$E$2520,5,FALSE)</f>
        <v>18847.660156000002</v>
      </c>
      <c r="E3239">
        <f>VLOOKUP(A3239,[1]FTSE!$A$2:$E$2520,5,FALSE)</f>
        <v>6730.3999020000001</v>
      </c>
      <c r="F3239">
        <f>VLOOKUP(A3239,[1]HSI!$A$2:$E$2520,5,FALSE)</f>
        <v>22531.089843999998</v>
      </c>
      <c r="G3239">
        <f>VLOOKUP(A3239,[1]N225!$A$2:$E$2520,5,FALSE)</f>
        <v>17374.789059999999</v>
      </c>
    </row>
    <row r="3240" spans="1:7" x14ac:dyDescent="0.25">
      <c r="A3240" s="1">
        <v>42686</v>
      </c>
      <c r="B3240" s="4">
        <f t="shared" si="50"/>
        <v>3239</v>
      </c>
      <c r="C3240" t="e">
        <f>VLOOKUP(A3240,[1]AORD!$A$2:$E$2531,5,FALSE)</f>
        <v>#N/A</v>
      </c>
      <c r="D3240" t="e">
        <f>VLOOKUP(A3240,[1]DJI!$A$2:$E$2520,5,FALSE)</f>
        <v>#N/A</v>
      </c>
      <c r="E3240" t="e">
        <f>VLOOKUP(A3240,[1]FTSE!$A$2:$E$2520,5,FALSE)</f>
        <v>#N/A</v>
      </c>
      <c r="F3240" t="e">
        <f>VLOOKUP(A3240,[1]HSI!$A$2:$E$2520,5,FALSE)</f>
        <v>#N/A</v>
      </c>
      <c r="G3240" t="e">
        <f>VLOOKUP(A3240,[1]N225!$A$2:$E$2520,5,FALSE)</f>
        <v>#N/A</v>
      </c>
    </row>
    <row r="3241" spans="1:7" x14ac:dyDescent="0.25">
      <c r="A3241" s="1">
        <v>42687</v>
      </c>
      <c r="B3241" s="4">
        <f t="shared" si="50"/>
        <v>3240</v>
      </c>
      <c r="C3241">
        <f>VLOOKUP(A3241,[1]AORD!$A$2:$E$2531,5,FALSE)</f>
        <v>5420.2998049999997</v>
      </c>
      <c r="D3241" t="e">
        <f>VLOOKUP(A3241,[1]DJI!$A$2:$E$2520,5,FALSE)</f>
        <v>#N/A</v>
      </c>
      <c r="E3241" t="e">
        <f>VLOOKUP(A3241,[1]FTSE!$A$2:$E$2520,5,FALSE)</f>
        <v>#N/A</v>
      </c>
      <c r="F3241" t="e">
        <f>VLOOKUP(A3241,[1]HSI!$A$2:$E$2520,5,FALSE)</f>
        <v>#N/A</v>
      </c>
      <c r="G3241" t="e">
        <f>VLOOKUP(A3241,[1]N225!$A$2:$E$2520,5,FALSE)</f>
        <v>#N/A</v>
      </c>
    </row>
    <row r="3242" spans="1:7" x14ac:dyDescent="0.25">
      <c r="A3242" s="1">
        <v>42688</v>
      </c>
      <c r="B3242" s="4">
        <f t="shared" si="50"/>
        <v>3241</v>
      </c>
      <c r="C3242">
        <f>VLOOKUP(A3242,[1]AORD!$A$2:$E$2531,5,FALSE)</f>
        <v>5399.7998049999997</v>
      </c>
      <c r="D3242">
        <f>VLOOKUP(A3242,[1]DJI!$A$2:$E$2520,5,FALSE)</f>
        <v>18868.689452999999</v>
      </c>
      <c r="E3242">
        <f>VLOOKUP(A3242,[1]FTSE!$A$2:$E$2520,5,FALSE)</f>
        <v>6753.2001950000003</v>
      </c>
      <c r="F3242">
        <f>VLOOKUP(A3242,[1]HSI!$A$2:$E$2520,5,FALSE)</f>
        <v>22222.220702999999</v>
      </c>
      <c r="G3242">
        <f>VLOOKUP(A3242,[1]N225!$A$2:$E$2520,5,FALSE)</f>
        <v>17672.619139999999</v>
      </c>
    </row>
    <row r="3243" spans="1:7" x14ac:dyDescent="0.25">
      <c r="A3243" s="1">
        <v>42689</v>
      </c>
      <c r="B3243" s="4">
        <f t="shared" si="50"/>
        <v>3242</v>
      </c>
      <c r="C3243">
        <f>VLOOKUP(A3243,[1]AORD!$A$2:$E$2531,5,FALSE)</f>
        <v>5399.6000979999999</v>
      </c>
      <c r="D3243">
        <f>VLOOKUP(A3243,[1]DJI!$A$2:$E$2520,5,FALSE)</f>
        <v>18923.060547000001</v>
      </c>
      <c r="E3243">
        <f>VLOOKUP(A3243,[1]FTSE!$A$2:$E$2520,5,FALSE)</f>
        <v>6792.7001950000003</v>
      </c>
      <c r="F3243">
        <f>VLOOKUP(A3243,[1]HSI!$A$2:$E$2520,5,FALSE)</f>
        <v>22323.910156000002</v>
      </c>
      <c r="G3243">
        <f>VLOOKUP(A3243,[1]N225!$A$2:$E$2520,5,FALSE)</f>
        <v>17668.150389999999</v>
      </c>
    </row>
    <row r="3244" spans="1:7" x14ac:dyDescent="0.25">
      <c r="A3244" s="1">
        <v>42690</v>
      </c>
      <c r="B3244" s="4">
        <f t="shared" si="50"/>
        <v>3243</v>
      </c>
      <c r="C3244">
        <f>VLOOKUP(A3244,[1]AORD!$A$2:$E$2531,5,FALSE)</f>
        <v>5408.8999020000001</v>
      </c>
      <c r="D3244">
        <f>VLOOKUP(A3244,[1]DJI!$A$2:$E$2520,5,FALSE)</f>
        <v>18868.140625</v>
      </c>
      <c r="E3244">
        <f>VLOOKUP(A3244,[1]FTSE!$A$2:$E$2520,5,FALSE)</f>
        <v>6749.7001950000003</v>
      </c>
      <c r="F3244">
        <f>VLOOKUP(A3244,[1]HSI!$A$2:$E$2520,5,FALSE)</f>
        <v>22280.529297000001</v>
      </c>
      <c r="G3244">
        <f>VLOOKUP(A3244,[1]N225!$A$2:$E$2520,5,FALSE)</f>
        <v>17862.210940000001</v>
      </c>
    </row>
    <row r="3245" spans="1:7" x14ac:dyDescent="0.25">
      <c r="A3245" s="1">
        <v>42691</v>
      </c>
      <c r="B3245" s="4">
        <f t="shared" si="50"/>
        <v>3244</v>
      </c>
      <c r="C3245">
        <f>VLOOKUP(A3245,[1]AORD!$A$2:$E$2531,5,FALSE)</f>
        <v>5427.5</v>
      </c>
      <c r="D3245">
        <f>VLOOKUP(A3245,[1]DJI!$A$2:$E$2520,5,FALSE)</f>
        <v>18903.820313</v>
      </c>
      <c r="E3245">
        <f>VLOOKUP(A3245,[1]FTSE!$A$2:$E$2520,5,FALSE)</f>
        <v>6794.7001950000003</v>
      </c>
      <c r="F3245">
        <f>VLOOKUP(A3245,[1]HSI!$A$2:$E$2520,5,FALSE)</f>
        <v>22262.880859000001</v>
      </c>
      <c r="G3245">
        <f>VLOOKUP(A3245,[1]N225!$A$2:$E$2520,5,FALSE)</f>
        <v>17862.630860000001</v>
      </c>
    </row>
    <row r="3246" spans="1:7" x14ac:dyDescent="0.25">
      <c r="A3246" s="1">
        <v>42692</v>
      </c>
      <c r="B3246" s="4">
        <f t="shared" si="50"/>
        <v>3245</v>
      </c>
      <c r="C3246" t="e">
        <f>VLOOKUP(A3246,[1]AORD!$A$2:$E$2531,5,FALSE)</f>
        <v>#N/A</v>
      </c>
      <c r="D3246">
        <f>VLOOKUP(A3246,[1]DJI!$A$2:$E$2520,5,FALSE)</f>
        <v>18867.929688</v>
      </c>
      <c r="E3246">
        <f>VLOOKUP(A3246,[1]FTSE!$A$2:$E$2520,5,FALSE)</f>
        <v>6775.7998049999997</v>
      </c>
      <c r="F3246">
        <f>VLOOKUP(A3246,[1]HSI!$A$2:$E$2520,5,FALSE)</f>
        <v>22344.210938</v>
      </c>
      <c r="G3246">
        <f>VLOOKUP(A3246,[1]N225!$A$2:$E$2520,5,FALSE)</f>
        <v>17967.410159999999</v>
      </c>
    </row>
    <row r="3247" spans="1:7" x14ac:dyDescent="0.25">
      <c r="A3247" s="1">
        <v>42693</v>
      </c>
      <c r="B3247" s="4">
        <f t="shared" si="50"/>
        <v>3246</v>
      </c>
      <c r="C3247" t="e">
        <f>VLOOKUP(A3247,[1]AORD!$A$2:$E$2531,5,FALSE)</f>
        <v>#N/A</v>
      </c>
      <c r="D3247" t="e">
        <f>VLOOKUP(A3247,[1]DJI!$A$2:$E$2520,5,FALSE)</f>
        <v>#N/A</v>
      </c>
      <c r="E3247" t="e">
        <f>VLOOKUP(A3247,[1]FTSE!$A$2:$E$2520,5,FALSE)</f>
        <v>#N/A</v>
      </c>
      <c r="F3247" t="e">
        <f>VLOOKUP(A3247,[1]HSI!$A$2:$E$2520,5,FALSE)</f>
        <v>#N/A</v>
      </c>
      <c r="G3247" t="e">
        <f>VLOOKUP(A3247,[1]N225!$A$2:$E$2520,5,FALSE)</f>
        <v>#N/A</v>
      </c>
    </row>
    <row r="3248" spans="1:7" x14ac:dyDescent="0.25">
      <c r="A3248" s="1">
        <v>42694</v>
      </c>
      <c r="B3248" s="4">
        <f t="shared" si="50"/>
        <v>3247</v>
      </c>
      <c r="C3248">
        <f>VLOOKUP(A3248,[1]AORD!$A$2:$E$2531,5,FALSE)</f>
        <v>5419.2998049999997</v>
      </c>
      <c r="D3248" t="e">
        <f>VLOOKUP(A3248,[1]DJI!$A$2:$E$2520,5,FALSE)</f>
        <v>#N/A</v>
      </c>
      <c r="E3248" t="e">
        <f>VLOOKUP(A3248,[1]FTSE!$A$2:$E$2520,5,FALSE)</f>
        <v>#N/A</v>
      </c>
      <c r="F3248" t="e">
        <f>VLOOKUP(A3248,[1]HSI!$A$2:$E$2520,5,FALSE)</f>
        <v>#N/A</v>
      </c>
      <c r="G3248" t="e">
        <f>VLOOKUP(A3248,[1]N225!$A$2:$E$2520,5,FALSE)</f>
        <v>#N/A</v>
      </c>
    </row>
    <row r="3249" spans="1:7" x14ac:dyDescent="0.25">
      <c r="A3249" s="1">
        <v>42695</v>
      </c>
      <c r="B3249" s="4">
        <f t="shared" si="50"/>
        <v>3248</v>
      </c>
      <c r="C3249">
        <f>VLOOKUP(A3249,[1]AORD!$A$2:$E$2531,5,FALSE)</f>
        <v>5480.6000979999999</v>
      </c>
      <c r="D3249">
        <f>VLOOKUP(A3249,[1]DJI!$A$2:$E$2520,5,FALSE)</f>
        <v>18956.689452999999</v>
      </c>
      <c r="E3249">
        <f>VLOOKUP(A3249,[1]FTSE!$A$2:$E$2520,5,FALSE)</f>
        <v>6778</v>
      </c>
      <c r="F3249">
        <f>VLOOKUP(A3249,[1]HSI!$A$2:$E$2520,5,FALSE)</f>
        <v>22357.779297000001</v>
      </c>
      <c r="G3249">
        <f>VLOOKUP(A3249,[1]N225!$A$2:$E$2520,5,FALSE)</f>
        <v>18106.019530000001</v>
      </c>
    </row>
    <row r="3250" spans="1:7" x14ac:dyDescent="0.25">
      <c r="A3250" s="1">
        <v>42696</v>
      </c>
      <c r="B3250" s="4">
        <f t="shared" si="50"/>
        <v>3249</v>
      </c>
      <c r="C3250">
        <f>VLOOKUP(A3250,[1]AORD!$A$2:$E$2531,5,FALSE)</f>
        <v>5549.8999020000001</v>
      </c>
      <c r="D3250">
        <f>VLOOKUP(A3250,[1]DJI!$A$2:$E$2520,5,FALSE)</f>
        <v>19023.869140999999</v>
      </c>
      <c r="E3250">
        <f>VLOOKUP(A3250,[1]FTSE!$A$2:$E$2520,5,FALSE)</f>
        <v>6819.7001950000003</v>
      </c>
      <c r="F3250">
        <f>VLOOKUP(A3250,[1]HSI!$A$2:$E$2520,5,FALSE)</f>
        <v>22678.070313</v>
      </c>
      <c r="G3250">
        <f>VLOOKUP(A3250,[1]N225!$A$2:$E$2520,5,FALSE)</f>
        <v>18162.939450000002</v>
      </c>
    </row>
    <row r="3251" spans="1:7" x14ac:dyDescent="0.25">
      <c r="A3251" s="1">
        <v>42697</v>
      </c>
      <c r="B3251" s="4">
        <f t="shared" si="50"/>
        <v>3250</v>
      </c>
      <c r="C3251">
        <f>VLOOKUP(A3251,[1]AORD!$A$2:$E$2531,5,FALSE)</f>
        <v>5549</v>
      </c>
      <c r="D3251">
        <f>VLOOKUP(A3251,[1]DJI!$A$2:$E$2520,5,FALSE)</f>
        <v>19083.179688</v>
      </c>
      <c r="E3251">
        <f>VLOOKUP(A3251,[1]FTSE!$A$2:$E$2520,5,FALSE)</f>
        <v>6817.7001950000003</v>
      </c>
      <c r="F3251">
        <f>VLOOKUP(A3251,[1]HSI!$A$2:$E$2520,5,FALSE)</f>
        <v>22676.689452999999</v>
      </c>
      <c r="G3251" t="e">
        <f>VLOOKUP(A3251,[1]N225!$A$2:$E$2520,5,FALSE)</f>
        <v>#N/A</v>
      </c>
    </row>
    <row r="3252" spans="1:7" x14ac:dyDescent="0.25">
      <c r="A3252" s="1">
        <v>42698</v>
      </c>
      <c r="B3252" s="4">
        <f t="shared" si="50"/>
        <v>3251</v>
      </c>
      <c r="C3252">
        <f>VLOOKUP(A3252,[1]AORD!$A$2:$E$2531,5,FALSE)</f>
        <v>5570.5</v>
      </c>
      <c r="D3252" t="e">
        <f>VLOOKUP(A3252,[1]DJI!$A$2:$E$2520,5,FALSE)</f>
        <v>#N/A</v>
      </c>
      <c r="E3252">
        <f>VLOOKUP(A3252,[1]FTSE!$A$2:$E$2520,5,FALSE)</f>
        <v>6829.2001950000003</v>
      </c>
      <c r="F3252">
        <f>VLOOKUP(A3252,[1]HSI!$A$2:$E$2520,5,FALSE)</f>
        <v>22608.490234000001</v>
      </c>
      <c r="G3252">
        <f>VLOOKUP(A3252,[1]N225!$A$2:$E$2520,5,FALSE)</f>
        <v>18333.410159999999</v>
      </c>
    </row>
    <row r="3253" spans="1:7" x14ac:dyDescent="0.25">
      <c r="A3253" s="1">
        <v>42699</v>
      </c>
      <c r="B3253" s="4">
        <f t="shared" si="50"/>
        <v>3252</v>
      </c>
      <c r="C3253" t="e">
        <f>VLOOKUP(A3253,[1]AORD!$A$2:$E$2531,5,FALSE)</f>
        <v>#N/A</v>
      </c>
      <c r="D3253">
        <f>VLOOKUP(A3253,[1]DJI!$A$2:$E$2520,5,FALSE)</f>
        <v>19152.140625</v>
      </c>
      <c r="E3253">
        <f>VLOOKUP(A3253,[1]FTSE!$A$2:$E$2520,5,FALSE)</f>
        <v>6840.7998049999997</v>
      </c>
      <c r="F3253">
        <f>VLOOKUP(A3253,[1]HSI!$A$2:$E$2520,5,FALSE)</f>
        <v>22723.449218999998</v>
      </c>
      <c r="G3253">
        <f>VLOOKUP(A3253,[1]N225!$A$2:$E$2520,5,FALSE)</f>
        <v>18381.220700000002</v>
      </c>
    </row>
    <row r="3254" spans="1:7" x14ac:dyDescent="0.25">
      <c r="A3254" s="1">
        <v>42700</v>
      </c>
      <c r="B3254" s="4">
        <f t="shared" si="50"/>
        <v>3253</v>
      </c>
      <c r="C3254" t="e">
        <f>VLOOKUP(A3254,[1]AORD!$A$2:$E$2531,5,FALSE)</f>
        <v>#N/A</v>
      </c>
      <c r="D3254" t="e">
        <f>VLOOKUP(A3254,[1]DJI!$A$2:$E$2520,5,FALSE)</f>
        <v>#N/A</v>
      </c>
      <c r="E3254" t="e">
        <f>VLOOKUP(A3254,[1]FTSE!$A$2:$E$2520,5,FALSE)</f>
        <v>#N/A</v>
      </c>
      <c r="F3254" t="e">
        <f>VLOOKUP(A3254,[1]HSI!$A$2:$E$2520,5,FALSE)</f>
        <v>#N/A</v>
      </c>
      <c r="G3254" t="e">
        <f>VLOOKUP(A3254,[1]N225!$A$2:$E$2520,5,FALSE)</f>
        <v>#N/A</v>
      </c>
    </row>
    <row r="3255" spans="1:7" x14ac:dyDescent="0.25">
      <c r="A3255" s="1">
        <v>42701</v>
      </c>
      <c r="B3255" s="4">
        <f t="shared" si="50"/>
        <v>3254</v>
      </c>
      <c r="C3255">
        <f>VLOOKUP(A3255,[1]AORD!$A$2:$E$2531,5,FALSE)</f>
        <v>5532.6000979999999</v>
      </c>
      <c r="D3255" t="e">
        <f>VLOOKUP(A3255,[1]DJI!$A$2:$E$2520,5,FALSE)</f>
        <v>#N/A</v>
      </c>
      <c r="E3255" t="e">
        <f>VLOOKUP(A3255,[1]FTSE!$A$2:$E$2520,5,FALSE)</f>
        <v>#N/A</v>
      </c>
      <c r="F3255" t="e">
        <f>VLOOKUP(A3255,[1]HSI!$A$2:$E$2520,5,FALSE)</f>
        <v>#N/A</v>
      </c>
      <c r="G3255" t="e">
        <f>VLOOKUP(A3255,[1]N225!$A$2:$E$2520,5,FALSE)</f>
        <v>#N/A</v>
      </c>
    </row>
    <row r="3256" spans="1:7" x14ac:dyDescent="0.25">
      <c r="A3256" s="1">
        <v>42702</v>
      </c>
      <c r="B3256" s="4">
        <f t="shared" si="50"/>
        <v>3255</v>
      </c>
      <c r="C3256">
        <f>VLOOKUP(A3256,[1]AORD!$A$2:$E$2531,5,FALSE)</f>
        <v>5520.5</v>
      </c>
      <c r="D3256">
        <f>VLOOKUP(A3256,[1]DJI!$A$2:$E$2520,5,FALSE)</f>
        <v>19097.900390999999</v>
      </c>
      <c r="E3256">
        <f>VLOOKUP(A3256,[1]FTSE!$A$2:$E$2520,5,FALSE)</f>
        <v>6799.5</v>
      </c>
      <c r="F3256">
        <f>VLOOKUP(A3256,[1]HSI!$A$2:$E$2520,5,FALSE)</f>
        <v>22830.570313</v>
      </c>
      <c r="G3256">
        <f>VLOOKUP(A3256,[1]N225!$A$2:$E$2520,5,FALSE)</f>
        <v>18356.890630000002</v>
      </c>
    </row>
    <row r="3257" spans="1:7" x14ac:dyDescent="0.25">
      <c r="A3257" s="1">
        <v>42703</v>
      </c>
      <c r="B3257" s="4">
        <f t="shared" si="50"/>
        <v>3256</v>
      </c>
      <c r="C3257">
        <f>VLOOKUP(A3257,[1]AORD!$A$2:$E$2531,5,FALSE)</f>
        <v>5502.3999020000001</v>
      </c>
      <c r="D3257">
        <f>VLOOKUP(A3257,[1]DJI!$A$2:$E$2520,5,FALSE)</f>
        <v>19121.599609000001</v>
      </c>
      <c r="E3257">
        <f>VLOOKUP(A3257,[1]FTSE!$A$2:$E$2520,5,FALSE)</f>
        <v>6772</v>
      </c>
      <c r="F3257">
        <f>VLOOKUP(A3257,[1]HSI!$A$2:$E$2520,5,FALSE)</f>
        <v>22737.070313</v>
      </c>
      <c r="G3257">
        <f>VLOOKUP(A3257,[1]N225!$A$2:$E$2520,5,FALSE)</f>
        <v>18307.039059999999</v>
      </c>
    </row>
    <row r="3258" spans="1:7" x14ac:dyDescent="0.25">
      <c r="A3258" s="1">
        <v>42704</v>
      </c>
      <c r="B3258" s="4">
        <f t="shared" si="50"/>
        <v>3257</v>
      </c>
      <c r="C3258">
        <f>VLOOKUP(A3258,[1]AORD!$A$2:$E$2531,5,FALSE)</f>
        <v>5560.3999020000001</v>
      </c>
      <c r="D3258">
        <f>VLOOKUP(A3258,[1]DJI!$A$2:$E$2520,5,FALSE)</f>
        <v>19123.580077999999</v>
      </c>
      <c r="E3258">
        <f>VLOOKUP(A3258,[1]FTSE!$A$2:$E$2520,5,FALSE)</f>
        <v>6783.7998049999997</v>
      </c>
      <c r="F3258">
        <f>VLOOKUP(A3258,[1]HSI!$A$2:$E$2520,5,FALSE)</f>
        <v>22789.769531000002</v>
      </c>
      <c r="G3258">
        <f>VLOOKUP(A3258,[1]N225!$A$2:$E$2520,5,FALSE)</f>
        <v>18308.480469999999</v>
      </c>
    </row>
    <row r="3259" spans="1:7" x14ac:dyDescent="0.25">
      <c r="A3259" s="1">
        <v>42705</v>
      </c>
      <c r="B3259" s="4">
        <f t="shared" si="50"/>
        <v>3258</v>
      </c>
      <c r="C3259">
        <f>VLOOKUP(A3259,[1]AORD!$A$2:$E$2531,5,FALSE)</f>
        <v>5502.6000979999999</v>
      </c>
      <c r="D3259">
        <f>VLOOKUP(A3259,[1]DJI!$A$2:$E$2520,5,FALSE)</f>
        <v>19191.929688</v>
      </c>
      <c r="E3259">
        <f>VLOOKUP(A3259,[1]FTSE!$A$2:$E$2520,5,FALSE)</f>
        <v>6752.8999020000001</v>
      </c>
      <c r="F3259">
        <f>VLOOKUP(A3259,[1]HSI!$A$2:$E$2520,5,FALSE)</f>
        <v>22878.230468999998</v>
      </c>
      <c r="G3259">
        <f>VLOOKUP(A3259,[1]N225!$A$2:$E$2520,5,FALSE)</f>
        <v>18513.119139999999</v>
      </c>
    </row>
    <row r="3260" spans="1:7" x14ac:dyDescent="0.25">
      <c r="A3260" s="1">
        <v>42706</v>
      </c>
      <c r="B3260" s="4">
        <f t="shared" si="50"/>
        <v>3259</v>
      </c>
      <c r="C3260" t="e">
        <f>VLOOKUP(A3260,[1]AORD!$A$2:$E$2531,5,FALSE)</f>
        <v>#N/A</v>
      </c>
      <c r="D3260">
        <f>VLOOKUP(A3260,[1]DJI!$A$2:$E$2520,5,FALSE)</f>
        <v>19170.419922000001</v>
      </c>
      <c r="E3260">
        <f>VLOOKUP(A3260,[1]FTSE!$A$2:$E$2520,5,FALSE)</f>
        <v>6730.7001950000003</v>
      </c>
      <c r="F3260">
        <f>VLOOKUP(A3260,[1]HSI!$A$2:$E$2520,5,FALSE)</f>
        <v>22564.820313</v>
      </c>
      <c r="G3260">
        <f>VLOOKUP(A3260,[1]N225!$A$2:$E$2520,5,FALSE)</f>
        <v>18426.08008</v>
      </c>
    </row>
    <row r="3261" spans="1:7" x14ac:dyDescent="0.25">
      <c r="A3261" s="1">
        <v>42707</v>
      </c>
      <c r="B3261" s="4">
        <f t="shared" si="50"/>
        <v>3260</v>
      </c>
      <c r="C3261" t="e">
        <f>VLOOKUP(A3261,[1]AORD!$A$2:$E$2531,5,FALSE)</f>
        <v>#N/A</v>
      </c>
      <c r="D3261" t="e">
        <f>VLOOKUP(A3261,[1]DJI!$A$2:$E$2520,5,FALSE)</f>
        <v>#N/A</v>
      </c>
      <c r="E3261" t="e">
        <f>VLOOKUP(A3261,[1]FTSE!$A$2:$E$2520,5,FALSE)</f>
        <v>#N/A</v>
      </c>
      <c r="F3261" t="e">
        <f>VLOOKUP(A3261,[1]HSI!$A$2:$E$2520,5,FALSE)</f>
        <v>#N/A</v>
      </c>
      <c r="G3261" t="e">
        <f>VLOOKUP(A3261,[1]N225!$A$2:$E$2520,5,FALSE)</f>
        <v>#N/A</v>
      </c>
    </row>
    <row r="3262" spans="1:7" x14ac:dyDescent="0.25">
      <c r="A3262" s="1">
        <v>42708</v>
      </c>
      <c r="B3262" s="4">
        <f t="shared" si="50"/>
        <v>3261</v>
      </c>
      <c r="C3262">
        <f>VLOOKUP(A3262,[1]AORD!$A$2:$E$2531,5,FALSE)</f>
        <v>5458</v>
      </c>
      <c r="D3262" t="e">
        <f>VLOOKUP(A3262,[1]DJI!$A$2:$E$2520,5,FALSE)</f>
        <v>#N/A</v>
      </c>
      <c r="E3262" t="e">
        <f>VLOOKUP(A3262,[1]FTSE!$A$2:$E$2520,5,FALSE)</f>
        <v>#N/A</v>
      </c>
      <c r="F3262" t="e">
        <f>VLOOKUP(A3262,[1]HSI!$A$2:$E$2520,5,FALSE)</f>
        <v>#N/A</v>
      </c>
      <c r="G3262" t="e">
        <f>VLOOKUP(A3262,[1]N225!$A$2:$E$2520,5,FALSE)</f>
        <v>#N/A</v>
      </c>
    </row>
    <row r="3263" spans="1:7" x14ac:dyDescent="0.25">
      <c r="A3263" s="1">
        <v>42709</v>
      </c>
      <c r="B3263" s="4">
        <f t="shared" si="50"/>
        <v>3262</v>
      </c>
      <c r="C3263">
        <f>VLOOKUP(A3263,[1]AORD!$A$2:$E$2531,5,FALSE)</f>
        <v>5486.6000979999999</v>
      </c>
      <c r="D3263">
        <f>VLOOKUP(A3263,[1]DJI!$A$2:$E$2520,5,FALSE)</f>
        <v>19216.240234000001</v>
      </c>
      <c r="E3263">
        <f>VLOOKUP(A3263,[1]FTSE!$A$2:$E$2520,5,FALSE)</f>
        <v>6746.7998049999997</v>
      </c>
      <c r="F3263">
        <f>VLOOKUP(A3263,[1]HSI!$A$2:$E$2520,5,FALSE)</f>
        <v>22505.550781000002</v>
      </c>
      <c r="G3263">
        <f>VLOOKUP(A3263,[1]N225!$A$2:$E$2520,5,FALSE)</f>
        <v>18274.990229999999</v>
      </c>
    </row>
    <row r="3264" spans="1:7" x14ac:dyDescent="0.25">
      <c r="A3264" s="1">
        <v>42710</v>
      </c>
      <c r="B3264" s="4">
        <f t="shared" si="50"/>
        <v>3263</v>
      </c>
      <c r="C3264">
        <f>VLOOKUP(A3264,[1]AORD!$A$2:$E$2531,5,FALSE)</f>
        <v>5535.3999020000001</v>
      </c>
      <c r="D3264">
        <f>VLOOKUP(A3264,[1]DJI!$A$2:$E$2520,5,FALSE)</f>
        <v>19251.779297000001</v>
      </c>
      <c r="E3264">
        <f>VLOOKUP(A3264,[1]FTSE!$A$2:$E$2520,5,FALSE)</f>
        <v>6779.7998049999997</v>
      </c>
      <c r="F3264">
        <f>VLOOKUP(A3264,[1]HSI!$A$2:$E$2520,5,FALSE)</f>
        <v>22675.150390999999</v>
      </c>
      <c r="G3264">
        <f>VLOOKUP(A3264,[1]N225!$A$2:$E$2520,5,FALSE)</f>
        <v>18360.539059999999</v>
      </c>
    </row>
    <row r="3265" spans="1:7" x14ac:dyDescent="0.25">
      <c r="A3265" s="1">
        <v>42711</v>
      </c>
      <c r="B3265" s="4">
        <f t="shared" si="50"/>
        <v>3264</v>
      </c>
      <c r="C3265">
        <f>VLOOKUP(A3265,[1]AORD!$A$2:$E$2531,5,FALSE)</f>
        <v>5599</v>
      </c>
      <c r="D3265">
        <f>VLOOKUP(A3265,[1]DJI!$A$2:$E$2520,5,FALSE)</f>
        <v>19549.619140999999</v>
      </c>
      <c r="E3265">
        <f>VLOOKUP(A3265,[1]FTSE!$A$2:$E$2520,5,FALSE)</f>
        <v>6902.2001950000003</v>
      </c>
      <c r="F3265">
        <f>VLOOKUP(A3265,[1]HSI!$A$2:$E$2520,5,FALSE)</f>
        <v>22800.919922000001</v>
      </c>
      <c r="G3265">
        <f>VLOOKUP(A3265,[1]N225!$A$2:$E$2520,5,FALSE)</f>
        <v>18496.689450000002</v>
      </c>
    </row>
    <row r="3266" spans="1:7" x14ac:dyDescent="0.25">
      <c r="A3266" s="1">
        <v>42712</v>
      </c>
      <c r="B3266" s="4">
        <f t="shared" si="50"/>
        <v>3265</v>
      </c>
      <c r="C3266">
        <f>VLOOKUP(A3266,[1]AORD!$A$2:$E$2531,5,FALSE)</f>
        <v>5615.7998049999997</v>
      </c>
      <c r="D3266">
        <f>VLOOKUP(A3266,[1]DJI!$A$2:$E$2520,5,FALSE)</f>
        <v>19614.810547000001</v>
      </c>
      <c r="E3266">
        <f>VLOOKUP(A3266,[1]FTSE!$A$2:$E$2520,5,FALSE)</f>
        <v>6931.6000979999999</v>
      </c>
      <c r="F3266">
        <f>VLOOKUP(A3266,[1]HSI!$A$2:$E$2520,5,FALSE)</f>
        <v>22861.839843999998</v>
      </c>
      <c r="G3266">
        <f>VLOOKUP(A3266,[1]N225!$A$2:$E$2520,5,FALSE)</f>
        <v>18765.470700000002</v>
      </c>
    </row>
    <row r="3267" spans="1:7" x14ac:dyDescent="0.25">
      <c r="A3267" s="1">
        <v>42713</v>
      </c>
      <c r="B3267" s="4">
        <f t="shared" si="50"/>
        <v>3266</v>
      </c>
      <c r="C3267" t="e">
        <f>VLOOKUP(A3267,[1]AORD!$A$2:$E$2531,5,FALSE)</f>
        <v>#N/A</v>
      </c>
      <c r="D3267">
        <f>VLOOKUP(A3267,[1]DJI!$A$2:$E$2520,5,FALSE)</f>
        <v>19756.849609000001</v>
      </c>
      <c r="E3267">
        <f>VLOOKUP(A3267,[1]FTSE!$A$2:$E$2520,5,FALSE)</f>
        <v>6954.2001950000003</v>
      </c>
      <c r="F3267">
        <f>VLOOKUP(A3267,[1]HSI!$A$2:$E$2520,5,FALSE)</f>
        <v>22760.980468999998</v>
      </c>
      <c r="G3267">
        <f>VLOOKUP(A3267,[1]N225!$A$2:$E$2520,5,FALSE)</f>
        <v>18996.369139999999</v>
      </c>
    </row>
    <row r="3268" spans="1:7" x14ac:dyDescent="0.25">
      <c r="A3268" s="1">
        <v>42714</v>
      </c>
      <c r="B3268" s="4">
        <f t="shared" ref="B3268:B3331" si="51">B3267+1</f>
        <v>3267</v>
      </c>
      <c r="C3268" t="e">
        <f>VLOOKUP(A3268,[1]AORD!$A$2:$E$2531,5,FALSE)</f>
        <v>#N/A</v>
      </c>
      <c r="D3268" t="e">
        <f>VLOOKUP(A3268,[1]DJI!$A$2:$E$2520,5,FALSE)</f>
        <v>#N/A</v>
      </c>
      <c r="E3268" t="e">
        <f>VLOOKUP(A3268,[1]FTSE!$A$2:$E$2520,5,FALSE)</f>
        <v>#N/A</v>
      </c>
      <c r="F3268" t="e">
        <f>VLOOKUP(A3268,[1]HSI!$A$2:$E$2520,5,FALSE)</f>
        <v>#N/A</v>
      </c>
      <c r="G3268" t="e">
        <f>VLOOKUP(A3268,[1]N225!$A$2:$E$2520,5,FALSE)</f>
        <v>#N/A</v>
      </c>
    </row>
    <row r="3269" spans="1:7" x14ac:dyDescent="0.25">
      <c r="A3269" s="1">
        <v>42715</v>
      </c>
      <c r="B3269" s="4">
        <f t="shared" si="51"/>
        <v>3268</v>
      </c>
      <c r="C3269">
        <f>VLOOKUP(A3269,[1]AORD!$A$2:$E$2531,5,FALSE)</f>
        <v>5619.1000979999999</v>
      </c>
      <c r="D3269" t="e">
        <f>VLOOKUP(A3269,[1]DJI!$A$2:$E$2520,5,FALSE)</f>
        <v>#N/A</v>
      </c>
      <c r="E3269" t="e">
        <f>VLOOKUP(A3269,[1]FTSE!$A$2:$E$2520,5,FALSE)</f>
        <v>#N/A</v>
      </c>
      <c r="F3269" t="e">
        <f>VLOOKUP(A3269,[1]HSI!$A$2:$E$2520,5,FALSE)</f>
        <v>#N/A</v>
      </c>
      <c r="G3269" t="e">
        <f>VLOOKUP(A3269,[1]N225!$A$2:$E$2520,5,FALSE)</f>
        <v>#N/A</v>
      </c>
    </row>
    <row r="3270" spans="1:7" x14ac:dyDescent="0.25">
      <c r="A3270" s="1">
        <v>42716</v>
      </c>
      <c r="B3270" s="4">
        <f t="shared" si="51"/>
        <v>3269</v>
      </c>
      <c r="C3270">
        <f>VLOOKUP(A3270,[1]AORD!$A$2:$E$2531,5,FALSE)</f>
        <v>5600.7001950000003</v>
      </c>
      <c r="D3270">
        <f>VLOOKUP(A3270,[1]DJI!$A$2:$E$2520,5,FALSE)</f>
        <v>19796.429688</v>
      </c>
      <c r="E3270">
        <f>VLOOKUP(A3270,[1]FTSE!$A$2:$E$2520,5,FALSE)</f>
        <v>6890.3999020000001</v>
      </c>
      <c r="F3270">
        <f>VLOOKUP(A3270,[1]HSI!$A$2:$E$2520,5,FALSE)</f>
        <v>22433.019531000002</v>
      </c>
      <c r="G3270">
        <f>VLOOKUP(A3270,[1]N225!$A$2:$E$2520,5,FALSE)</f>
        <v>19155.029299999998</v>
      </c>
    </row>
    <row r="3271" spans="1:7" x14ac:dyDescent="0.25">
      <c r="A3271" s="1">
        <v>42717</v>
      </c>
      <c r="B3271" s="4">
        <f t="shared" si="51"/>
        <v>3270</v>
      </c>
      <c r="C3271">
        <f>VLOOKUP(A3271,[1]AORD!$A$2:$E$2531,5,FALSE)</f>
        <v>5639.7001950000003</v>
      </c>
      <c r="D3271">
        <f>VLOOKUP(A3271,[1]DJI!$A$2:$E$2520,5,FALSE)</f>
        <v>19911.210938</v>
      </c>
      <c r="E3271">
        <f>VLOOKUP(A3271,[1]FTSE!$A$2:$E$2520,5,FALSE)</f>
        <v>6968.6000979999999</v>
      </c>
      <c r="F3271">
        <f>VLOOKUP(A3271,[1]HSI!$A$2:$E$2520,5,FALSE)</f>
        <v>22446.699218999998</v>
      </c>
      <c r="G3271">
        <f>VLOOKUP(A3271,[1]N225!$A$2:$E$2520,5,FALSE)</f>
        <v>19250.519530000001</v>
      </c>
    </row>
    <row r="3272" spans="1:7" x14ac:dyDescent="0.25">
      <c r="A3272" s="1">
        <v>42718</v>
      </c>
      <c r="B3272" s="4">
        <f t="shared" si="51"/>
        <v>3271</v>
      </c>
      <c r="C3272">
        <f>VLOOKUP(A3272,[1]AORD!$A$2:$E$2531,5,FALSE)</f>
        <v>5595</v>
      </c>
      <c r="D3272">
        <f>VLOOKUP(A3272,[1]DJI!$A$2:$E$2520,5,FALSE)</f>
        <v>19792.529297000001</v>
      </c>
      <c r="E3272">
        <f>VLOOKUP(A3272,[1]FTSE!$A$2:$E$2520,5,FALSE)</f>
        <v>6949.2001950000003</v>
      </c>
      <c r="F3272">
        <f>VLOOKUP(A3272,[1]HSI!$A$2:$E$2520,5,FALSE)</f>
        <v>22456.619140999999</v>
      </c>
      <c r="G3272">
        <f>VLOOKUP(A3272,[1]N225!$A$2:$E$2520,5,FALSE)</f>
        <v>19253.609380000002</v>
      </c>
    </row>
    <row r="3273" spans="1:7" x14ac:dyDescent="0.25">
      <c r="A3273" s="1">
        <v>42719</v>
      </c>
      <c r="B3273" s="4">
        <f t="shared" si="51"/>
        <v>3272</v>
      </c>
      <c r="C3273">
        <f>VLOOKUP(A3273,[1]AORD!$A$2:$E$2531,5,FALSE)</f>
        <v>5589.7001950000003</v>
      </c>
      <c r="D3273">
        <f>VLOOKUP(A3273,[1]DJI!$A$2:$E$2520,5,FALSE)</f>
        <v>19852.240234000001</v>
      </c>
      <c r="E3273">
        <f>VLOOKUP(A3273,[1]FTSE!$A$2:$E$2520,5,FALSE)</f>
        <v>6999</v>
      </c>
      <c r="F3273">
        <f>VLOOKUP(A3273,[1]HSI!$A$2:$E$2520,5,FALSE)</f>
        <v>22059.400390999999</v>
      </c>
      <c r="G3273">
        <f>VLOOKUP(A3273,[1]N225!$A$2:$E$2520,5,FALSE)</f>
        <v>19273.789059999999</v>
      </c>
    </row>
    <row r="3274" spans="1:7" x14ac:dyDescent="0.25">
      <c r="A3274" s="1">
        <v>42720</v>
      </c>
      <c r="B3274" s="4">
        <f t="shared" si="51"/>
        <v>3273</v>
      </c>
      <c r="C3274" t="e">
        <f>VLOOKUP(A3274,[1]AORD!$A$2:$E$2531,5,FALSE)</f>
        <v>#N/A</v>
      </c>
      <c r="D3274">
        <f>VLOOKUP(A3274,[1]DJI!$A$2:$E$2520,5,FALSE)</f>
        <v>19843.410156000002</v>
      </c>
      <c r="E3274">
        <f>VLOOKUP(A3274,[1]FTSE!$A$2:$E$2520,5,FALSE)</f>
        <v>7011.6000979999999</v>
      </c>
      <c r="F3274">
        <f>VLOOKUP(A3274,[1]HSI!$A$2:$E$2520,5,FALSE)</f>
        <v>22020.75</v>
      </c>
      <c r="G3274">
        <f>VLOOKUP(A3274,[1]N225!$A$2:$E$2520,5,FALSE)</f>
        <v>19401.150389999999</v>
      </c>
    </row>
    <row r="3275" spans="1:7" x14ac:dyDescent="0.25">
      <c r="A3275" s="1">
        <v>42721</v>
      </c>
      <c r="B3275" s="4">
        <f t="shared" si="51"/>
        <v>3274</v>
      </c>
      <c r="C3275" t="e">
        <f>VLOOKUP(A3275,[1]AORD!$A$2:$E$2531,5,FALSE)</f>
        <v>#N/A</v>
      </c>
      <c r="D3275" t="e">
        <f>VLOOKUP(A3275,[1]DJI!$A$2:$E$2520,5,FALSE)</f>
        <v>#N/A</v>
      </c>
      <c r="E3275" t="e">
        <f>VLOOKUP(A3275,[1]FTSE!$A$2:$E$2520,5,FALSE)</f>
        <v>#N/A</v>
      </c>
      <c r="F3275" t="e">
        <f>VLOOKUP(A3275,[1]HSI!$A$2:$E$2520,5,FALSE)</f>
        <v>#N/A</v>
      </c>
      <c r="G3275" t="e">
        <f>VLOOKUP(A3275,[1]N225!$A$2:$E$2520,5,FALSE)</f>
        <v>#N/A</v>
      </c>
    </row>
    <row r="3276" spans="1:7" x14ac:dyDescent="0.25">
      <c r="A3276" s="1">
        <v>42722</v>
      </c>
      <c r="B3276" s="4">
        <f t="shared" si="51"/>
        <v>3275</v>
      </c>
      <c r="C3276">
        <f>VLOOKUP(A3276,[1]AORD!$A$2:$E$2531,5,FALSE)</f>
        <v>5612.7998049999997</v>
      </c>
      <c r="D3276" t="e">
        <f>VLOOKUP(A3276,[1]DJI!$A$2:$E$2520,5,FALSE)</f>
        <v>#N/A</v>
      </c>
      <c r="E3276" t="e">
        <f>VLOOKUP(A3276,[1]FTSE!$A$2:$E$2520,5,FALSE)</f>
        <v>#N/A</v>
      </c>
      <c r="F3276" t="e">
        <f>VLOOKUP(A3276,[1]HSI!$A$2:$E$2520,5,FALSE)</f>
        <v>#N/A</v>
      </c>
      <c r="G3276" t="e">
        <f>VLOOKUP(A3276,[1]N225!$A$2:$E$2520,5,FALSE)</f>
        <v>#N/A</v>
      </c>
    </row>
    <row r="3277" spans="1:7" x14ac:dyDescent="0.25">
      <c r="A3277" s="1">
        <v>42723</v>
      </c>
      <c r="B3277" s="4">
        <f t="shared" si="51"/>
        <v>3276</v>
      </c>
      <c r="C3277">
        <f>VLOOKUP(A3277,[1]AORD!$A$2:$E$2531,5,FALSE)</f>
        <v>5640</v>
      </c>
      <c r="D3277">
        <f>VLOOKUP(A3277,[1]DJI!$A$2:$E$2520,5,FALSE)</f>
        <v>19883.060547000001</v>
      </c>
      <c r="E3277">
        <f>VLOOKUP(A3277,[1]FTSE!$A$2:$E$2520,5,FALSE)</f>
        <v>7017.2001950000003</v>
      </c>
      <c r="F3277">
        <f>VLOOKUP(A3277,[1]HSI!$A$2:$E$2520,5,FALSE)</f>
        <v>21832.679688</v>
      </c>
      <c r="G3277">
        <f>VLOOKUP(A3277,[1]N225!$A$2:$E$2520,5,FALSE)</f>
        <v>19391.599610000001</v>
      </c>
    </row>
    <row r="3278" spans="1:7" x14ac:dyDescent="0.25">
      <c r="A3278" s="1">
        <v>42724</v>
      </c>
      <c r="B3278" s="4">
        <f t="shared" si="51"/>
        <v>3277</v>
      </c>
      <c r="C3278">
        <f>VLOOKUP(A3278,[1]AORD!$A$2:$E$2531,5,FALSE)</f>
        <v>5662</v>
      </c>
      <c r="D3278">
        <f>VLOOKUP(A3278,[1]DJI!$A$2:$E$2520,5,FALSE)</f>
        <v>19974.619140999999</v>
      </c>
      <c r="E3278">
        <f>VLOOKUP(A3278,[1]FTSE!$A$2:$E$2520,5,FALSE)</f>
        <v>7044</v>
      </c>
      <c r="F3278">
        <f>VLOOKUP(A3278,[1]HSI!$A$2:$E$2520,5,FALSE)</f>
        <v>21729.060547000001</v>
      </c>
      <c r="G3278">
        <f>VLOOKUP(A3278,[1]N225!$A$2:$E$2520,5,FALSE)</f>
        <v>19494.529299999998</v>
      </c>
    </row>
    <row r="3279" spans="1:7" x14ac:dyDescent="0.25">
      <c r="A3279" s="1">
        <v>42725</v>
      </c>
      <c r="B3279" s="4">
        <f t="shared" si="51"/>
        <v>3278</v>
      </c>
      <c r="C3279">
        <f>VLOOKUP(A3279,[1]AORD!$A$2:$E$2531,5,FALSE)</f>
        <v>5691.7998049999997</v>
      </c>
      <c r="D3279">
        <f>VLOOKUP(A3279,[1]DJI!$A$2:$E$2520,5,FALSE)</f>
        <v>19941.960938</v>
      </c>
      <c r="E3279">
        <f>VLOOKUP(A3279,[1]FTSE!$A$2:$E$2520,5,FALSE)</f>
        <v>7041.3999020000001</v>
      </c>
      <c r="F3279">
        <f>VLOOKUP(A3279,[1]HSI!$A$2:$E$2520,5,FALSE)</f>
        <v>21809.800781000002</v>
      </c>
      <c r="G3279">
        <f>VLOOKUP(A3279,[1]N225!$A$2:$E$2520,5,FALSE)</f>
        <v>19444.490229999999</v>
      </c>
    </row>
    <row r="3280" spans="1:7" x14ac:dyDescent="0.25">
      <c r="A3280" s="1">
        <v>42726</v>
      </c>
      <c r="B3280" s="4">
        <f t="shared" si="51"/>
        <v>3279</v>
      </c>
      <c r="C3280">
        <f>VLOOKUP(A3280,[1]AORD!$A$2:$E$2531,5,FALSE)</f>
        <v>5675.1000979999999</v>
      </c>
      <c r="D3280">
        <f>VLOOKUP(A3280,[1]DJI!$A$2:$E$2520,5,FALSE)</f>
        <v>19918.880859000001</v>
      </c>
      <c r="E3280">
        <f>VLOOKUP(A3280,[1]FTSE!$A$2:$E$2520,5,FALSE)</f>
        <v>7063.7001950000003</v>
      </c>
      <c r="F3280">
        <f>VLOOKUP(A3280,[1]HSI!$A$2:$E$2520,5,FALSE)</f>
        <v>21636.199218999998</v>
      </c>
      <c r="G3280">
        <f>VLOOKUP(A3280,[1]N225!$A$2:$E$2520,5,FALSE)</f>
        <v>19427.66992</v>
      </c>
    </row>
    <row r="3281" spans="1:7" x14ac:dyDescent="0.25">
      <c r="A3281" s="1">
        <v>42727</v>
      </c>
      <c r="B3281" s="4">
        <f t="shared" si="51"/>
        <v>3280</v>
      </c>
      <c r="C3281" t="e">
        <f>VLOOKUP(A3281,[1]AORD!$A$2:$E$2531,5,FALSE)</f>
        <v>#N/A</v>
      </c>
      <c r="D3281">
        <f>VLOOKUP(A3281,[1]DJI!$A$2:$E$2520,5,FALSE)</f>
        <v>19933.810547000001</v>
      </c>
      <c r="E3281">
        <f>VLOOKUP(A3281,[1]FTSE!$A$2:$E$2520,5,FALSE)</f>
        <v>7068.2001950000003</v>
      </c>
      <c r="F3281">
        <f>VLOOKUP(A3281,[1]HSI!$A$2:$E$2520,5,FALSE)</f>
        <v>21574.759765999999</v>
      </c>
      <c r="G3281" t="e">
        <f>VLOOKUP(A3281,[1]N225!$A$2:$E$2520,5,FALSE)</f>
        <v>#N/A</v>
      </c>
    </row>
    <row r="3282" spans="1:7" x14ac:dyDescent="0.25">
      <c r="A3282" s="1">
        <v>42728</v>
      </c>
      <c r="B3282" s="4">
        <f t="shared" si="51"/>
        <v>3281</v>
      </c>
      <c r="C3282" t="e">
        <f>VLOOKUP(A3282,[1]AORD!$A$2:$E$2531,5,FALSE)</f>
        <v>#N/A</v>
      </c>
      <c r="D3282" t="e">
        <f>VLOOKUP(A3282,[1]DJI!$A$2:$E$2520,5,FALSE)</f>
        <v>#N/A</v>
      </c>
      <c r="E3282" t="e">
        <f>VLOOKUP(A3282,[1]FTSE!$A$2:$E$2520,5,FALSE)</f>
        <v>#N/A</v>
      </c>
      <c r="F3282" t="e">
        <f>VLOOKUP(A3282,[1]HSI!$A$2:$E$2520,5,FALSE)</f>
        <v>#N/A</v>
      </c>
      <c r="G3282" t="e">
        <f>VLOOKUP(A3282,[1]N225!$A$2:$E$2520,5,FALSE)</f>
        <v>#N/A</v>
      </c>
    </row>
    <row r="3283" spans="1:7" x14ac:dyDescent="0.25">
      <c r="A3283" s="1">
        <v>42729</v>
      </c>
      <c r="B3283" s="4">
        <f t="shared" si="51"/>
        <v>3282</v>
      </c>
      <c r="C3283" t="e">
        <f>VLOOKUP(A3283,[1]AORD!$A$2:$E$2531,5,FALSE)</f>
        <v>#N/A</v>
      </c>
      <c r="D3283" t="e">
        <f>VLOOKUP(A3283,[1]DJI!$A$2:$E$2520,5,FALSE)</f>
        <v>#N/A</v>
      </c>
      <c r="E3283" t="e">
        <f>VLOOKUP(A3283,[1]FTSE!$A$2:$E$2520,5,FALSE)</f>
        <v>#N/A</v>
      </c>
      <c r="F3283" t="e">
        <f>VLOOKUP(A3283,[1]HSI!$A$2:$E$2520,5,FALSE)</f>
        <v>#N/A</v>
      </c>
      <c r="G3283" t="e">
        <f>VLOOKUP(A3283,[1]N225!$A$2:$E$2520,5,FALSE)</f>
        <v>#N/A</v>
      </c>
    </row>
    <row r="3284" spans="1:7" x14ac:dyDescent="0.25">
      <c r="A3284" s="1">
        <v>42730</v>
      </c>
      <c r="B3284" s="4">
        <f t="shared" si="51"/>
        <v>3283</v>
      </c>
      <c r="C3284" t="e">
        <f>VLOOKUP(A3284,[1]AORD!$A$2:$E$2531,5,FALSE)</f>
        <v>#N/A</v>
      </c>
      <c r="D3284" t="e">
        <f>VLOOKUP(A3284,[1]DJI!$A$2:$E$2520,5,FALSE)</f>
        <v>#N/A</v>
      </c>
      <c r="E3284" t="e">
        <f>VLOOKUP(A3284,[1]FTSE!$A$2:$E$2520,5,FALSE)</f>
        <v>#N/A</v>
      </c>
      <c r="F3284" t="e">
        <f>VLOOKUP(A3284,[1]HSI!$A$2:$E$2520,5,FALSE)</f>
        <v>#N/A</v>
      </c>
      <c r="G3284">
        <f>VLOOKUP(A3284,[1]N225!$A$2:$E$2520,5,FALSE)</f>
        <v>19396.640630000002</v>
      </c>
    </row>
    <row r="3285" spans="1:7" x14ac:dyDescent="0.25">
      <c r="A3285" s="1">
        <v>42731</v>
      </c>
      <c r="B3285" s="4">
        <f t="shared" si="51"/>
        <v>3284</v>
      </c>
      <c r="C3285">
        <f>VLOOKUP(A3285,[1]AORD!$A$2:$E$2531,5,FALSE)</f>
        <v>5732.3999020000001</v>
      </c>
      <c r="D3285">
        <f>VLOOKUP(A3285,[1]DJI!$A$2:$E$2520,5,FALSE)</f>
        <v>19945.039063</v>
      </c>
      <c r="E3285" t="e">
        <f>VLOOKUP(A3285,[1]FTSE!$A$2:$E$2520,5,FALSE)</f>
        <v>#N/A</v>
      </c>
      <c r="F3285" t="e">
        <f>VLOOKUP(A3285,[1]HSI!$A$2:$E$2520,5,FALSE)</f>
        <v>#N/A</v>
      </c>
      <c r="G3285">
        <f>VLOOKUP(A3285,[1]N225!$A$2:$E$2520,5,FALSE)</f>
        <v>19403.060549999998</v>
      </c>
    </row>
    <row r="3286" spans="1:7" x14ac:dyDescent="0.25">
      <c r="A3286" s="1">
        <v>42732</v>
      </c>
      <c r="B3286" s="4">
        <f t="shared" si="51"/>
        <v>3285</v>
      </c>
      <c r="C3286">
        <f>VLOOKUP(A3286,[1]AORD!$A$2:$E$2531,5,FALSE)</f>
        <v>5746.7001950000003</v>
      </c>
      <c r="D3286">
        <f>VLOOKUP(A3286,[1]DJI!$A$2:$E$2520,5,FALSE)</f>
        <v>19833.679688</v>
      </c>
      <c r="E3286">
        <f>VLOOKUP(A3286,[1]FTSE!$A$2:$E$2520,5,FALSE)</f>
        <v>7106.1000979999999</v>
      </c>
      <c r="F3286">
        <f>VLOOKUP(A3286,[1]HSI!$A$2:$E$2520,5,FALSE)</f>
        <v>21754.740234000001</v>
      </c>
      <c r="G3286">
        <f>VLOOKUP(A3286,[1]N225!$A$2:$E$2520,5,FALSE)</f>
        <v>19401.720700000002</v>
      </c>
    </row>
    <row r="3287" spans="1:7" x14ac:dyDescent="0.25">
      <c r="A3287" s="1">
        <v>42733</v>
      </c>
      <c r="B3287" s="4">
        <f t="shared" si="51"/>
        <v>3286</v>
      </c>
      <c r="C3287">
        <f>VLOOKUP(A3287,[1]AORD!$A$2:$E$2531,5,FALSE)</f>
        <v>5719.1000979999999</v>
      </c>
      <c r="D3287">
        <f>VLOOKUP(A3287,[1]DJI!$A$2:$E$2520,5,FALSE)</f>
        <v>19819.779297000001</v>
      </c>
      <c r="E3287">
        <f>VLOOKUP(A3287,[1]FTSE!$A$2:$E$2520,5,FALSE)</f>
        <v>7120.2998049999997</v>
      </c>
      <c r="F3287">
        <f>VLOOKUP(A3287,[1]HSI!$A$2:$E$2520,5,FALSE)</f>
        <v>21790.910156000002</v>
      </c>
      <c r="G3287">
        <f>VLOOKUP(A3287,[1]N225!$A$2:$E$2520,5,FALSE)</f>
        <v>19145.140630000002</v>
      </c>
    </row>
    <row r="3288" spans="1:7" x14ac:dyDescent="0.25">
      <c r="A3288" s="1">
        <v>42734</v>
      </c>
      <c r="B3288" s="4">
        <f t="shared" si="51"/>
        <v>3287</v>
      </c>
      <c r="C3288" t="e">
        <f>VLOOKUP(A3288,[1]AORD!$A$2:$E$2531,5,FALSE)</f>
        <v>#N/A</v>
      </c>
      <c r="D3288">
        <f>VLOOKUP(A3288,[1]DJI!$A$2:$E$2520,5,FALSE)</f>
        <v>19762.599609000001</v>
      </c>
      <c r="E3288">
        <f>VLOOKUP(A3288,[1]FTSE!$A$2:$E$2520,5,FALSE)</f>
        <v>7142.7998049999997</v>
      </c>
      <c r="F3288">
        <f>VLOOKUP(A3288,[1]HSI!$A$2:$E$2520,5,FALSE)</f>
        <v>22000.560547000001</v>
      </c>
      <c r="G3288">
        <f>VLOOKUP(A3288,[1]N225!$A$2:$E$2520,5,FALSE)</f>
        <v>19114.369139999999</v>
      </c>
    </row>
    <row r="3289" spans="1:7" x14ac:dyDescent="0.25">
      <c r="A3289" s="1">
        <v>42735</v>
      </c>
      <c r="B3289" s="4">
        <f t="shared" si="51"/>
        <v>3288</v>
      </c>
      <c r="C3289" t="e">
        <f>VLOOKUP(A3289,[1]AORD!$A$2:$E$2531,5,FALSE)</f>
        <v>#N/A</v>
      </c>
      <c r="D3289" t="e">
        <f>VLOOKUP(A3289,[1]DJI!$A$2:$E$2520,5,FALSE)</f>
        <v>#N/A</v>
      </c>
      <c r="E3289" t="e">
        <f>VLOOKUP(A3289,[1]FTSE!$A$2:$E$2520,5,FALSE)</f>
        <v>#N/A</v>
      </c>
      <c r="F3289" t="e">
        <f>VLOOKUP(A3289,[1]HSI!$A$2:$E$2520,5,FALSE)</f>
        <v>#N/A</v>
      </c>
      <c r="G3289" t="e">
        <f>VLOOKUP(A3289,[1]N225!$A$2:$E$2520,5,FALSE)</f>
        <v>#N/A</v>
      </c>
    </row>
    <row r="3290" spans="1:7" x14ac:dyDescent="0.25">
      <c r="A3290" s="1">
        <v>42736</v>
      </c>
      <c r="B3290" s="4">
        <f t="shared" si="51"/>
        <v>3289</v>
      </c>
      <c r="C3290" t="e">
        <f>VLOOKUP(A3290,[1]AORD!$A$2:$E$2531,5,FALSE)</f>
        <v>#N/A</v>
      </c>
      <c r="D3290" t="e">
        <f>VLOOKUP(A3290,[1]DJI!$A$2:$E$2520,5,FALSE)</f>
        <v>#N/A</v>
      </c>
      <c r="E3290" t="e">
        <f>VLOOKUP(A3290,[1]FTSE!$A$2:$E$2520,5,FALSE)</f>
        <v>#N/A</v>
      </c>
      <c r="F3290" t="e">
        <f>VLOOKUP(A3290,[1]HSI!$A$2:$E$2520,5,FALSE)</f>
        <v>#N/A</v>
      </c>
      <c r="G3290" t="e">
        <f>VLOOKUP(A3290,[1]N225!$A$2:$E$2520,5,FALSE)</f>
        <v>#N/A</v>
      </c>
    </row>
    <row r="3291" spans="1:7" x14ac:dyDescent="0.25">
      <c r="A3291" s="1">
        <v>42737</v>
      </c>
      <c r="B3291" s="4">
        <f t="shared" si="51"/>
        <v>3290</v>
      </c>
      <c r="C3291">
        <f>VLOOKUP(A3291,[1]AORD!$A$2:$E$2531,5,FALSE)</f>
        <v>5784.6000979999999</v>
      </c>
      <c r="D3291" t="e">
        <f>VLOOKUP(A3291,[1]DJI!$A$2:$E$2520,5,FALSE)</f>
        <v>#N/A</v>
      </c>
      <c r="E3291" t="e">
        <f>VLOOKUP(A3291,[1]FTSE!$A$2:$E$2520,5,FALSE)</f>
        <v>#N/A</v>
      </c>
      <c r="F3291" t="e">
        <f>VLOOKUP(A3291,[1]HSI!$A$2:$E$2520,5,FALSE)</f>
        <v>#N/A</v>
      </c>
      <c r="G3291" t="e">
        <f>VLOOKUP(A3291,[1]N225!$A$2:$E$2520,5,FALSE)</f>
        <v>#N/A</v>
      </c>
    </row>
    <row r="3292" spans="1:7" x14ac:dyDescent="0.25">
      <c r="A3292" s="1">
        <v>42738</v>
      </c>
      <c r="B3292" s="4">
        <f t="shared" si="51"/>
        <v>3291</v>
      </c>
      <c r="C3292">
        <f>VLOOKUP(A3292,[1]AORD!$A$2:$E$2531,5,FALSE)</f>
        <v>5788.2001950000003</v>
      </c>
      <c r="D3292">
        <f>VLOOKUP(A3292,[1]DJI!$A$2:$E$2520,5,FALSE)</f>
        <v>19881.759765999999</v>
      </c>
      <c r="E3292">
        <f>VLOOKUP(A3292,[1]FTSE!$A$2:$E$2520,5,FALSE)</f>
        <v>7177.8999020000001</v>
      </c>
      <c r="F3292">
        <f>VLOOKUP(A3292,[1]HSI!$A$2:$E$2520,5,FALSE)</f>
        <v>22150.400390999999</v>
      </c>
      <c r="G3292" t="e">
        <f>VLOOKUP(A3292,[1]N225!$A$2:$E$2520,5,FALSE)</f>
        <v>#N/A</v>
      </c>
    </row>
    <row r="3293" spans="1:7" x14ac:dyDescent="0.25">
      <c r="A3293" s="1">
        <v>42739</v>
      </c>
      <c r="B3293" s="4">
        <f t="shared" si="51"/>
        <v>3292</v>
      </c>
      <c r="C3293">
        <f>VLOOKUP(A3293,[1]AORD!$A$2:$E$2531,5,FALSE)</f>
        <v>5805.1000979999999</v>
      </c>
      <c r="D3293">
        <f>VLOOKUP(A3293,[1]DJI!$A$2:$E$2520,5,FALSE)</f>
        <v>19942.160156000002</v>
      </c>
      <c r="E3293">
        <f>VLOOKUP(A3293,[1]FTSE!$A$2:$E$2520,5,FALSE)</f>
        <v>7189.7001950000003</v>
      </c>
      <c r="F3293">
        <f>VLOOKUP(A3293,[1]HSI!$A$2:$E$2520,5,FALSE)</f>
        <v>22134.470702999999</v>
      </c>
      <c r="G3293">
        <f>VLOOKUP(A3293,[1]N225!$A$2:$E$2520,5,FALSE)</f>
        <v>19594.160159999999</v>
      </c>
    </row>
    <row r="3294" spans="1:7" x14ac:dyDescent="0.25">
      <c r="A3294" s="1">
        <v>42740</v>
      </c>
      <c r="B3294" s="4">
        <f t="shared" si="51"/>
        <v>3293</v>
      </c>
      <c r="C3294">
        <f>VLOOKUP(A3294,[1]AORD!$A$2:$E$2531,5,FALSE)</f>
        <v>5809</v>
      </c>
      <c r="D3294">
        <f>VLOOKUP(A3294,[1]DJI!$A$2:$E$2520,5,FALSE)</f>
        <v>19899.289063</v>
      </c>
      <c r="E3294">
        <f>VLOOKUP(A3294,[1]FTSE!$A$2:$E$2520,5,FALSE)</f>
        <v>7195.2998049999997</v>
      </c>
      <c r="F3294">
        <f>VLOOKUP(A3294,[1]HSI!$A$2:$E$2520,5,FALSE)</f>
        <v>22456.689452999999</v>
      </c>
      <c r="G3294">
        <f>VLOOKUP(A3294,[1]N225!$A$2:$E$2520,5,FALSE)</f>
        <v>19520.689450000002</v>
      </c>
    </row>
    <row r="3295" spans="1:7" x14ac:dyDescent="0.25">
      <c r="A3295" s="1">
        <v>42741</v>
      </c>
      <c r="B3295" s="4">
        <f t="shared" si="51"/>
        <v>3294</v>
      </c>
      <c r="C3295" t="e">
        <f>VLOOKUP(A3295,[1]AORD!$A$2:$E$2531,5,FALSE)</f>
        <v>#N/A</v>
      </c>
      <c r="D3295">
        <f>VLOOKUP(A3295,[1]DJI!$A$2:$E$2520,5,FALSE)</f>
        <v>19963.800781000002</v>
      </c>
      <c r="E3295">
        <f>VLOOKUP(A3295,[1]FTSE!$A$2:$E$2520,5,FALSE)</f>
        <v>7210.1000979999999</v>
      </c>
      <c r="F3295">
        <f>VLOOKUP(A3295,[1]HSI!$A$2:$E$2520,5,FALSE)</f>
        <v>22503.009765999999</v>
      </c>
      <c r="G3295">
        <f>VLOOKUP(A3295,[1]N225!$A$2:$E$2520,5,FALSE)</f>
        <v>19454.33008</v>
      </c>
    </row>
    <row r="3296" spans="1:7" x14ac:dyDescent="0.25">
      <c r="A3296" s="1">
        <v>42742</v>
      </c>
      <c r="B3296" s="4">
        <f t="shared" si="51"/>
        <v>3295</v>
      </c>
      <c r="C3296" t="e">
        <f>VLOOKUP(A3296,[1]AORD!$A$2:$E$2531,5,FALSE)</f>
        <v>#N/A</v>
      </c>
      <c r="D3296" t="e">
        <f>VLOOKUP(A3296,[1]DJI!$A$2:$E$2520,5,FALSE)</f>
        <v>#N/A</v>
      </c>
      <c r="E3296" t="e">
        <f>VLOOKUP(A3296,[1]FTSE!$A$2:$E$2520,5,FALSE)</f>
        <v>#N/A</v>
      </c>
      <c r="F3296" t="e">
        <f>VLOOKUP(A3296,[1]HSI!$A$2:$E$2520,5,FALSE)</f>
        <v>#N/A</v>
      </c>
      <c r="G3296" t="e">
        <f>VLOOKUP(A3296,[1]N225!$A$2:$E$2520,5,FALSE)</f>
        <v>#N/A</v>
      </c>
    </row>
    <row r="3297" spans="1:7" x14ac:dyDescent="0.25">
      <c r="A3297" s="1">
        <v>42743</v>
      </c>
      <c r="B3297" s="4">
        <f t="shared" si="51"/>
        <v>3296</v>
      </c>
      <c r="C3297">
        <f>VLOOKUP(A3297,[1]AORD!$A$2:$E$2531,5,FALSE)</f>
        <v>5857.7001950000003</v>
      </c>
      <c r="D3297" t="e">
        <f>VLOOKUP(A3297,[1]DJI!$A$2:$E$2520,5,FALSE)</f>
        <v>#N/A</v>
      </c>
      <c r="E3297" t="e">
        <f>VLOOKUP(A3297,[1]FTSE!$A$2:$E$2520,5,FALSE)</f>
        <v>#N/A</v>
      </c>
      <c r="F3297" t="e">
        <f>VLOOKUP(A3297,[1]HSI!$A$2:$E$2520,5,FALSE)</f>
        <v>#N/A</v>
      </c>
      <c r="G3297" t="e">
        <f>VLOOKUP(A3297,[1]N225!$A$2:$E$2520,5,FALSE)</f>
        <v>#N/A</v>
      </c>
    </row>
    <row r="3298" spans="1:7" x14ac:dyDescent="0.25">
      <c r="A3298" s="1">
        <v>42744</v>
      </c>
      <c r="B3298" s="4">
        <f t="shared" si="51"/>
        <v>3297</v>
      </c>
      <c r="C3298">
        <f>VLOOKUP(A3298,[1]AORD!$A$2:$E$2531,5,FALSE)</f>
        <v>5813</v>
      </c>
      <c r="D3298">
        <f>VLOOKUP(A3298,[1]DJI!$A$2:$E$2520,5,FALSE)</f>
        <v>19887.380859000001</v>
      </c>
      <c r="E3298">
        <f>VLOOKUP(A3298,[1]FTSE!$A$2:$E$2520,5,FALSE)</f>
        <v>7237.7998049999997</v>
      </c>
      <c r="F3298">
        <f>VLOOKUP(A3298,[1]HSI!$A$2:$E$2520,5,FALSE)</f>
        <v>22558.689452999999</v>
      </c>
      <c r="G3298" t="e">
        <f>VLOOKUP(A3298,[1]N225!$A$2:$E$2520,5,FALSE)</f>
        <v>#N/A</v>
      </c>
    </row>
    <row r="3299" spans="1:7" x14ac:dyDescent="0.25">
      <c r="A3299" s="1">
        <v>42745</v>
      </c>
      <c r="B3299" s="4">
        <f t="shared" si="51"/>
        <v>3298</v>
      </c>
      <c r="C3299">
        <f>VLOOKUP(A3299,[1]AORD!$A$2:$E$2531,5,FALSE)</f>
        <v>5823.7001950000003</v>
      </c>
      <c r="D3299">
        <f>VLOOKUP(A3299,[1]DJI!$A$2:$E$2520,5,FALSE)</f>
        <v>19855.529297000001</v>
      </c>
      <c r="E3299">
        <f>VLOOKUP(A3299,[1]FTSE!$A$2:$E$2520,5,FALSE)</f>
        <v>7275.5</v>
      </c>
      <c r="F3299">
        <f>VLOOKUP(A3299,[1]HSI!$A$2:$E$2520,5,FALSE)</f>
        <v>22744.849609000001</v>
      </c>
      <c r="G3299">
        <f>VLOOKUP(A3299,[1]N225!$A$2:$E$2520,5,FALSE)</f>
        <v>19301.439450000002</v>
      </c>
    </row>
    <row r="3300" spans="1:7" x14ac:dyDescent="0.25">
      <c r="A3300" s="1">
        <v>42746</v>
      </c>
      <c r="B3300" s="4">
        <f t="shared" si="51"/>
        <v>3299</v>
      </c>
      <c r="C3300">
        <f>VLOOKUP(A3300,[1]AORD!$A$2:$E$2531,5,FALSE)</f>
        <v>5821.6000979999999</v>
      </c>
      <c r="D3300">
        <f>VLOOKUP(A3300,[1]DJI!$A$2:$E$2520,5,FALSE)</f>
        <v>19954.279297000001</v>
      </c>
      <c r="E3300">
        <f>VLOOKUP(A3300,[1]FTSE!$A$2:$E$2520,5,FALSE)</f>
        <v>7290.5</v>
      </c>
      <c r="F3300">
        <f>VLOOKUP(A3300,[1]HSI!$A$2:$E$2520,5,FALSE)</f>
        <v>22935.349609000001</v>
      </c>
      <c r="G3300">
        <f>VLOOKUP(A3300,[1]N225!$A$2:$E$2520,5,FALSE)</f>
        <v>19364.66992</v>
      </c>
    </row>
    <row r="3301" spans="1:7" x14ac:dyDescent="0.25">
      <c r="A3301" s="1">
        <v>42747</v>
      </c>
      <c r="B3301" s="4">
        <f t="shared" si="51"/>
        <v>3300</v>
      </c>
      <c r="C3301">
        <f>VLOOKUP(A3301,[1]AORD!$A$2:$E$2531,5,FALSE)</f>
        <v>5776.7998049999997</v>
      </c>
      <c r="D3301">
        <f>VLOOKUP(A3301,[1]DJI!$A$2:$E$2520,5,FALSE)</f>
        <v>19891</v>
      </c>
      <c r="E3301">
        <f>VLOOKUP(A3301,[1]FTSE!$A$2:$E$2520,5,FALSE)</f>
        <v>7292.3999020000001</v>
      </c>
      <c r="F3301">
        <f>VLOOKUP(A3301,[1]HSI!$A$2:$E$2520,5,FALSE)</f>
        <v>22829.019531000002</v>
      </c>
      <c r="G3301">
        <f>VLOOKUP(A3301,[1]N225!$A$2:$E$2520,5,FALSE)</f>
        <v>19134.699219999999</v>
      </c>
    </row>
    <row r="3302" spans="1:7" x14ac:dyDescent="0.25">
      <c r="A3302" s="1">
        <v>42748</v>
      </c>
      <c r="B3302" s="4">
        <f t="shared" si="51"/>
        <v>3301</v>
      </c>
      <c r="C3302" t="e">
        <f>VLOOKUP(A3302,[1]AORD!$A$2:$E$2531,5,FALSE)</f>
        <v>#N/A</v>
      </c>
      <c r="D3302">
        <f>VLOOKUP(A3302,[1]DJI!$A$2:$E$2520,5,FALSE)</f>
        <v>19885.730468999998</v>
      </c>
      <c r="E3302">
        <f>VLOOKUP(A3302,[1]FTSE!$A$2:$E$2520,5,FALSE)</f>
        <v>7337.7998049999997</v>
      </c>
      <c r="F3302">
        <f>VLOOKUP(A3302,[1]HSI!$A$2:$E$2520,5,FALSE)</f>
        <v>22937.380859000001</v>
      </c>
      <c r="G3302">
        <f>VLOOKUP(A3302,[1]N225!$A$2:$E$2520,5,FALSE)</f>
        <v>19287.279299999998</v>
      </c>
    </row>
    <row r="3303" spans="1:7" x14ac:dyDescent="0.25">
      <c r="A3303" s="1">
        <v>42749</v>
      </c>
      <c r="B3303" s="4">
        <f t="shared" si="51"/>
        <v>3302</v>
      </c>
      <c r="C3303" t="e">
        <f>VLOOKUP(A3303,[1]AORD!$A$2:$E$2531,5,FALSE)</f>
        <v>#N/A</v>
      </c>
      <c r="D3303" t="e">
        <f>VLOOKUP(A3303,[1]DJI!$A$2:$E$2520,5,FALSE)</f>
        <v>#N/A</v>
      </c>
      <c r="E3303" t="e">
        <f>VLOOKUP(A3303,[1]FTSE!$A$2:$E$2520,5,FALSE)</f>
        <v>#N/A</v>
      </c>
      <c r="F3303" t="e">
        <f>VLOOKUP(A3303,[1]HSI!$A$2:$E$2520,5,FALSE)</f>
        <v>#N/A</v>
      </c>
      <c r="G3303" t="e">
        <f>VLOOKUP(A3303,[1]N225!$A$2:$E$2520,5,FALSE)</f>
        <v>#N/A</v>
      </c>
    </row>
    <row r="3304" spans="1:7" x14ac:dyDescent="0.25">
      <c r="A3304" s="1">
        <v>42750</v>
      </c>
      <c r="B3304" s="4">
        <f t="shared" si="51"/>
        <v>3303</v>
      </c>
      <c r="C3304">
        <f>VLOOKUP(A3304,[1]AORD!$A$2:$E$2531,5,FALSE)</f>
        <v>5803</v>
      </c>
      <c r="D3304" t="e">
        <f>VLOOKUP(A3304,[1]DJI!$A$2:$E$2520,5,FALSE)</f>
        <v>#N/A</v>
      </c>
      <c r="E3304" t="e">
        <f>VLOOKUP(A3304,[1]FTSE!$A$2:$E$2520,5,FALSE)</f>
        <v>#N/A</v>
      </c>
      <c r="F3304" t="e">
        <f>VLOOKUP(A3304,[1]HSI!$A$2:$E$2520,5,FALSE)</f>
        <v>#N/A</v>
      </c>
      <c r="G3304" t="e">
        <f>VLOOKUP(A3304,[1]N225!$A$2:$E$2520,5,FALSE)</f>
        <v>#N/A</v>
      </c>
    </row>
    <row r="3305" spans="1:7" x14ac:dyDescent="0.25">
      <c r="A3305" s="1">
        <v>42751</v>
      </c>
      <c r="B3305" s="4">
        <f t="shared" si="51"/>
        <v>3304</v>
      </c>
      <c r="C3305">
        <f>VLOOKUP(A3305,[1]AORD!$A$2:$E$2531,5,FALSE)</f>
        <v>5754.7001950000003</v>
      </c>
      <c r="D3305" t="e">
        <f>VLOOKUP(A3305,[1]DJI!$A$2:$E$2520,5,FALSE)</f>
        <v>#N/A</v>
      </c>
      <c r="E3305">
        <f>VLOOKUP(A3305,[1]FTSE!$A$2:$E$2520,5,FALSE)</f>
        <v>7327.1000979999999</v>
      </c>
      <c r="F3305">
        <f>VLOOKUP(A3305,[1]HSI!$A$2:$E$2520,5,FALSE)</f>
        <v>22718.150390999999</v>
      </c>
      <c r="G3305">
        <f>VLOOKUP(A3305,[1]N225!$A$2:$E$2520,5,FALSE)</f>
        <v>19095.240229999999</v>
      </c>
    </row>
    <row r="3306" spans="1:7" x14ac:dyDescent="0.25">
      <c r="A3306" s="1">
        <v>42752</v>
      </c>
      <c r="B3306" s="4">
        <f t="shared" si="51"/>
        <v>3305</v>
      </c>
      <c r="C3306">
        <f>VLOOKUP(A3306,[1]AORD!$A$2:$E$2531,5,FALSE)</f>
        <v>5733.7001950000003</v>
      </c>
      <c r="D3306">
        <f>VLOOKUP(A3306,[1]DJI!$A$2:$E$2520,5,FALSE)</f>
        <v>19826.769531000002</v>
      </c>
      <c r="E3306">
        <f>VLOOKUP(A3306,[1]FTSE!$A$2:$E$2520,5,FALSE)</f>
        <v>7220.3999020000001</v>
      </c>
      <c r="F3306">
        <f>VLOOKUP(A3306,[1]HSI!$A$2:$E$2520,5,FALSE)</f>
        <v>22840.970702999999</v>
      </c>
      <c r="G3306">
        <f>VLOOKUP(A3306,[1]N225!$A$2:$E$2520,5,FALSE)</f>
        <v>18813.529299999998</v>
      </c>
    </row>
    <row r="3307" spans="1:7" x14ac:dyDescent="0.25">
      <c r="A3307" s="1">
        <v>42753</v>
      </c>
      <c r="B3307" s="4">
        <f t="shared" si="51"/>
        <v>3306</v>
      </c>
      <c r="C3307">
        <f>VLOOKUP(A3307,[1]AORD!$A$2:$E$2531,5,FALSE)</f>
        <v>5745.3999020000001</v>
      </c>
      <c r="D3307">
        <f>VLOOKUP(A3307,[1]DJI!$A$2:$E$2520,5,FALSE)</f>
        <v>19804.720702999999</v>
      </c>
      <c r="E3307">
        <f>VLOOKUP(A3307,[1]FTSE!$A$2:$E$2520,5,FALSE)</f>
        <v>7247.6000979999999</v>
      </c>
      <c r="F3307">
        <f>VLOOKUP(A3307,[1]HSI!$A$2:$E$2520,5,FALSE)</f>
        <v>23098.259765999999</v>
      </c>
      <c r="G3307">
        <f>VLOOKUP(A3307,[1]N225!$A$2:$E$2520,5,FALSE)</f>
        <v>18894.369139999999</v>
      </c>
    </row>
    <row r="3308" spans="1:7" x14ac:dyDescent="0.25">
      <c r="A3308" s="1">
        <v>42754</v>
      </c>
      <c r="B3308" s="4">
        <f t="shared" si="51"/>
        <v>3307</v>
      </c>
      <c r="C3308">
        <f>VLOOKUP(A3308,[1]AORD!$A$2:$E$2531,5,FALSE)</f>
        <v>5709.7001950000003</v>
      </c>
      <c r="D3308">
        <f>VLOOKUP(A3308,[1]DJI!$A$2:$E$2520,5,FALSE)</f>
        <v>19732.400390999999</v>
      </c>
      <c r="E3308">
        <f>VLOOKUP(A3308,[1]FTSE!$A$2:$E$2520,5,FALSE)</f>
        <v>7208.3999020000001</v>
      </c>
      <c r="F3308">
        <f>VLOOKUP(A3308,[1]HSI!$A$2:$E$2520,5,FALSE)</f>
        <v>23049.960938</v>
      </c>
      <c r="G3308">
        <f>VLOOKUP(A3308,[1]N225!$A$2:$E$2520,5,FALSE)</f>
        <v>19072.25</v>
      </c>
    </row>
    <row r="3309" spans="1:7" x14ac:dyDescent="0.25">
      <c r="A3309" s="1">
        <v>42755</v>
      </c>
      <c r="B3309" s="4">
        <f t="shared" si="51"/>
        <v>3308</v>
      </c>
      <c r="C3309" t="e">
        <f>VLOOKUP(A3309,[1]AORD!$A$2:$E$2531,5,FALSE)</f>
        <v>#N/A</v>
      </c>
      <c r="D3309">
        <f>VLOOKUP(A3309,[1]DJI!$A$2:$E$2520,5,FALSE)</f>
        <v>19827.25</v>
      </c>
      <c r="E3309">
        <f>VLOOKUP(A3309,[1]FTSE!$A$2:$E$2520,5,FALSE)</f>
        <v>7198.3999020000001</v>
      </c>
      <c r="F3309">
        <f>VLOOKUP(A3309,[1]HSI!$A$2:$E$2520,5,FALSE)</f>
        <v>22885.910156000002</v>
      </c>
      <c r="G3309">
        <f>VLOOKUP(A3309,[1]N225!$A$2:$E$2520,5,FALSE)</f>
        <v>19137.910159999999</v>
      </c>
    </row>
    <row r="3310" spans="1:7" x14ac:dyDescent="0.25">
      <c r="A3310" s="1">
        <v>42756</v>
      </c>
      <c r="B3310" s="4">
        <f t="shared" si="51"/>
        <v>3309</v>
      </c>
      <c r="C3310" t="e">
        <f>VLOOKUP(A3310,[1]AORD!$A$2:$E$2531,5,FALSE)</f>
        <v>#N/A</v>
      </c>
      <c r="D3310" t="e">
        <f>VLOOKUP(A3310,[1]DJI!$A$2:$E$2520,5,FALSE)</f>
        <v>#N/A</v>
      </c>
      <c r="E3310" t="e">
        <f>VLOOKUP(A3310,[1]FTSE!$A$2:$E$2520,5,FALSE)</f>
        <v>#N/A</v>
      </c>
      <c r="F3310" t="e">
        <f>VLOOKUP(A3310,[1]HSI!$A$2:$E$2520,5,FALSE)</f>
        <v>#N/A</v>
      </c>
      <c r="G3310" t="e">
        <f>VLOOKUP(A3310,[1]N225!$A$2:$E$2520,5,FALSE)</f>
        <v>#N/A</v>
      </c>
    </row>
    <row r="3311" spans="1:7" x14ac:dyDescent="0.25">
      <c r="A3311" s="1">
        <v>42757</v>
      </c>
      <c r="B3311" s="4">
        <f t="shared" si="51"/>
        <v>3310</v>
      </c>
      <c r="C3311">
        <f>VLOOKUP(A3311,[1]AORD!$A$2:$E$2531,5,FALSE)</f>
        <v>5668</v>
      </c>
      <c r="D3311" t="e">
        <f>VLOOKUP(A3311,[1]DJI!$A$2:$E$2520,5,FALSE)</f>
        <v>#N/A</v>
      </c>
      <c r="E3311" t="e">
        <f>VLOOKUP(A3311,[1]FTSE!$A$2:$E$2520,5,FALSE)</f>
        <v>#N/A</v>
      </c>
      <c r="F3311" t="e">
        <f>VLOOKUP(A3311,[1]HSI!$A$2:$E$2520,5,FALSE)</f>
        <v>#N/A</v>
      </c>
      <c r="G3311" t="e">
        <f>VLOOKUP(A3311,[1]N225!$A$2:$E$2520,5,FALSE)</f>
        <v>#N/A</v>
      </c>
    </row>
    <row r="3312" spans="1:7" x14ac:dyDescent="0.25">
      <c r="A3312" s="1">
        <v>42758</v>
      </c>
      <c r="B3312" s="4">
        <f t="shared" si="51"/>
        <v>3311</v>
      </c>
      <c r="C3312">
        <f>VLOOKUP(A3312,[1]AORD!$A$2:$E$2531,5,FALSE)</f>
        <v>5706.2998049999997</v>
      </c>
      <c r="D3312">
        <f>VLOOKUP(A3312,[1]DJI!$A$2:$E$2520,5,FALSE)</f>
        <v>19799.849609000001</v>
      </c>
      <c r="E3312">
        <f>VLOOKUP(A3312,[1]FTSE!$A$2:$E$2520,5,FALSE)</f>
        <v>7151.2001950000003</v>
      </c>
      <c r="F3312">
        <f>VLOOKUP(A3312,[1]HSI!$A$2:$E$2520,5,FALSE)</f>
        <v>22898.519531000002</v>
      </c>
      <c r="G3312">
        <f>VLOOKUP(A3312,[1]N225!$A$2:$E$2520,5,FALSE)</f>
        <v>18891.029299999998</v>
      </c>
    </row>
    <row r="3313" spans="1:7" x14ac:dyDescent="0.25">
      <c r="A3313" s="1">
        <v>42759</v>
      </c>
      <c r="B3313" s="4">
        <f t="shared" si="51"/>
        <v>3312</v>
      </c>
      <c r="C3313">
        <f>VLOOKUP(A3313,[1]AORD!$A$2:$E$2531,5,FALSE)</f>
        <v>5726</v>
      </c>
      <c r="D3313">
        <f>VLOOKUP(A3313,[1]DJI!$A$2:$E$2520,5,FALSE)</f>
        <v>19912.710938</v>
      </c>
      <c r="E3313">
        <f>VLOOKUP(A3313,[1]FTSE!$A$2:$E$2520,5,FALSE)</f>
        <v>7150.2998049999997</v>
      </c>
      <c r="F3313">
        <f>VLOOKUP(A3313,[1]HSI!$A$2:$E$2520,5,FALSE)</f>
        <v>22949.859375</v>
      </c>
      <c r="G3313">
        <f>VLOOKUP(A3313,[1]N225!$A$2:$E$2520,5,FALSE)</f>
        <v>18787.990229999999</v>
      </c>
    </row>
    <row r="3314" spans="1:7" x14ac:dyDescent="0.25">
      <c r="A3314" s="1">
        <v>42760</v>
      </c>
      <c r="B3314" s="4">
        <f t="shared" si="51"/>
        <v>3313</v>
      </c>
      <c r="C3314" t="e">
        <f>VLOOKUP(A3314,[1]AORD!$A$2:$E$2531,5,FALSE)</f>
        <v>#N/A</v>
      </c>
      <c r="D3314">
        <f>VLOOKUP(A3314,[1]DJI!$A$2:$E$2520,5,FALSE)</f>
        <v>20068.509765999999</v>
      </c>
      <c r="E3314">
        <f>VLOOKUP(A3314,[1]FTSE!$A$2:$E$2520,5,FALSE)</f>
        <v>7164.3999020000001</v>
      </c>
      <c r="F3314">
        <f>VLOOKUP(A3314,[1]HSI!$A$2:$E$2520,5,FALSE)</f>
        <v>23049.119140999999</v>
      </c>
      <c r="G3314">
        <f>VLOOKUP(A3314,[1]N225!$A$2:$E$2520,5,FALSE)</f>
        <v>19057.5</v>
      </c>
    </row>
    <row r="3315" spans="1:7" x14ac:dyDescent="0.25">
      <c r="A3315" s="1">
        <v>42761</v>
      </c>
      <c r="B3315" s="4">
        <f t="shared" si="51"/>
        <v>3314</v>
      </c>
      <c r="C3315">
        <f>VLOOKUP(A3315,[1]AORD!$A$2:$E$2531,5,FALSE)</f>
        <v>5765.6000979999999</v>
      </c>
      <c r="D3315">
        <f>VLOOKUP(A3315,[1]DJI!$A$2:$E$2520,5,FALSE)</f>
        <v>20100.910156000002</v>
      </c>
      <c r="E3315">
        <f>VLOOKUP(A3315,[1]FTSE!$A$2:$E$2520,5,FALSE)</f>
        <v>7161.5</v>
      </c>
      <c r="F3315">
        <f>VLOOKUP(A3315,[1]HSI!$A$2:$E$2520,5,FALSE)</f>
        <v>23374.169922000001</v>
      </c>
      <c r="G3315">
        <f>VLOOKUP(A3315,[1]N225!$A$2:$E$2520,5,FALSE)</f>
        <v>19402.390630000002</v>
      </c>
    </row>
    <row r="3316" spans="1:7" x14ac:dyDescent="0.25">
      <c r="A3316" s="1">
        <v>42762</v>
      </c>
      <c r="B3316" s="4">
        <f t="shared" si="51"/>
        <v>3315</v>
      </c>
      <c r="C3316" t="e">
        <f>VLOOKUP(A3316,[1]AORD!$A$2:$E$2531,5,FALSE)</f>
        <v>#N/A</v>
      </c>
      <c r="D3316">
        <f>VLOOKUP(A3316,[1]DJI!$A$2:$E$2520,5,FALSE)</f>
        <v>20093.779297000001</v>
      </c>
      <c r="E3316">
        <f>VLOOKUP(A3316,[1]FTSE!$A$2:$E$2520,5,FALSE)</f>
        <v>7184.5</v>
      </c>
      <c r="F3316">
        <f>VLOOKUP(A3316,[1]HSI!$A$2:$E$2520,5,FALSE)</f>
        <v>23360.779297000001</v>
      </c>
      <c r="G3316">
        <f>VLOOKUP(A3316,[1]N225!$A$2:$E$2520,5,FALSE)</f>
        <v>19467.400389999999</v>
      </c>
    </row>
    <row r="3317" spans="1:7" x14ac:dyDescent="0.25">
      <c r="A3317" s="1">
        <v>42763</v>
      </c>
      <c r="B3317" s="4">
        <f t="shared" si="51"/>
        <v>3316</v>
      </c>
      <c r="C3317" t="e">
        <f>VLOOKUP(A3317,[1]AORD!$A$2:$E$2531,5,FALSE)</f>
        <v>#N/A</v>
      </c>
      <c r="D3317" t="e">
        <f>VLOOKUP(A3317,[1]DJI!$A$2:$E$2520,5,FALSE)</f>
        <v>#N/A</v>
      </c>
      <c r="E3317" t="e">
        <f>VLOOKUP(A3317,[1]FTSE!$A$2:$E$2520,5,FALSE)</f>
        <v>#N/A</v>
      </c>
      <c r="F3317" t="e">
        <f>VLOOKUP(A3317,[1]HSI!$A$2:$E$2520,5,FALSE)</f>
        <v>#N/A</v>
      </c>
      <c r="G3317" t="e">
        <f>VLOOKUP(A3317,[1]N225!$A$2:$E$2520,5,FALSE)</f>
        <v>#N/A</v>
      </c>
    </row>
    <row r="3318" spans="1:7" x14ac:dyDescent="0.25">
      <c r="A3318" s="1">
        <v>42764</v>
      </c>
      <c r="B3318" s="4">
        <f t="shared" si="51"/>
        <v>3317</v>
      </c>
      <c r="C3318">
        <f>VLOOKUP(A3318,[1]AORD!$A$2:$E$2531,5,FALSE)</f>
        <v>5714.2998049999997</v>
      </c>
      <c r="D3318" t="e">
        <f>VLOOKUP(A3318,[1]DJI!$A$2:$E$2520,5,FALSE)</f>
        <v>#N/A</v>
      </c>
      <c r="E3318" t="e">
        <f>VLOOKUP(A3318,[1]FTSE!$A$2:$E$2520,5,FALSE)</f>
        <v>#N/A</v>
      </c>
      <c r="F3318" t="e">
        <f>VLOOKUP(A3318,[1]HSI!$A$2:$E$2520,5,FALSE)</f>
        <v>#N/A</v>
      </c>
      <c r="G3318" t="e">
        <f>VLOOKUP(A3318,[1]N225!$A$2:$E$2520,5,FALSE)</f>
        <v>#N/A</v>
      </c>
    </row>
    <row r="3319" spans="1:7" x14ac:dyDescent="0.25">
      <c r="A3319" s="1">
        <v>42765</v>
      </c>
      <c r="B3319" s="4">
        <f t="shared" si="51"/>
        <v>3318</v>
      </c>
      <c r="C3319">
        <f>VLOOKUP(A3319,[1]AORD!$A$2:$E$2531,5,FALSE)</f>
        <v>5675</v>
      </c>
      <c r="D3319">
        <f>VLOOKUP(A3319,[1]DJI!$A$2:$E$2520,5,FALSE)</f>
        <v>19971.130859000001</v>
      </c>
      <c r="E3319">
        <f>VLOOKUP(A3319,[1]FTSE!$A$2:$E$2520,5,FALSE)</f>
        <v>7118.5</v>
      </c>
      <c r="F3319" t="e">
        <f>VLOOKUP(A3319,[1]HSI!$A$2:$E$2520,5,FALSE)</f>
        <v>#N/A</v>
      </c>
      <c r="G3319">
        <f>VLOOKUP(A3319,[1]N225!$A$2:$E$2520,5,FALSE)</f>
        <v>19368.849610000001</v>
      </c>
    </row>
    <row r="3320" spans="1:7" x14ac:dyDescent="0.25">
      <c r="A3320" s="1">
        <v>42766</v>
      </c>
      <c r="B3320" s="4">
        <f t="shared" si="51"/>
        <v>3319</v>
      </c>
      <c r="C3320">
        <f>VLOOKUP(A3320,[1]AORD!$A$2:$E$2531,5,FALSE)</f>
        <v>5704</v>
      </c>
      <c r="D3320">
        <f>VLOOKUP(A3320,[1]DJI!$A$2:$E$2520,5,FALSE)</f>
        <v>19864.089843999998</v>
      </c>
      <c r="E3320">
        <f>VLOOKUP(A3320,[1]FTSE!$A$2:$E$2520,5,FALSE)</f>
        <v>7099.2001950000003</v>
      </c>
      <c r="F3320" t="e">
        <f>VLOOKUP(A3320,[1]HSI!$A$2:$E$2520,5,FALSE)</f>
        <v>#N/A</v>
      </c>
      <c r="G3320">
        <f>VLOOKUP(A3320,[1]N225!$A$2:$E$2520,5,FALSE)</f>
        <v>19041.339840000001</v>
      </c>
    </row>
    <row r="3321" spans="1:7" x14ac:dyDescent="0.25">
      <c r="A3321" s="1">
        <v>42767</v>
      </c>
      <c r="B3321" s="4">
        <f t="shared" si="51"/>
        <v>3320</v>
      </c>
      <c r="C3321">
        <f>VLOOKUP(A3321,[1]AORD!$A$2:$E$2531,5,FALSE)</f>
        <v>5696.3999020000001</v>
      </c>
      <c r="D3321">
        <f>VLOOKUP(A3321,[1]DJI!$A$2:$E$2520,5,FALSE)</f>
        <v>19890.939452999999</v>
      </c>
      <c r="E3321">
        <f>VLOOKUP(A3321,[1]FTSE!$A$2:$E$2520,5,FALSE)</f>
        <v>7107.7001950000003</v>
      </c>
      <c r="F3321">
        <f>VLOOKUP(A3321,[1]HSI!$A$2:$E$2520,5,FALSE)</f>
        <v>23318.390625</v>
      </c>
      <c r="G3321">
        <f>VLOOKUP(A3321,[1]N225!$A$2:$E$2520,5,FALSE)</f>
        <v>19148.08008</v>
      </c>
    </row>
    <row r="3322" spans="1:7" x14ac:dyDescent="0.25">
      <c r="A3322" s="1">
        <v>42768</v>
      </c>
      <c r="B3322" s="4">
        <f t="shared" si="51"/>
        <v>3321</v>
      </c>
      <c r="C3322">
        <f>VLOOKUP(A3322,[1]AORD!$A$2:$E$2531,5,FALSE)</f>
        <v>5672.5</v>
      </c>
      <c r="D3322">
        <f>VLOOKUP(A3322,[1]DJI!$A$2:$E$2520,5,FALSE)</f>
        <v>19884.910156000002</v>
      </c>
      <c r="E3322">
        <f>VLOOKUP(A3322,[1]FTSE!$A$2:$E$2520,5,FALSE)</f>
        <v>7140.7998049999997</v>
      </c>
      <c r="F3322">
        <f>VLOOKUP(A3322,[1]HSI!$A$2:$E$2520,5,FALSE)</f>
        <v>23184.519531000002</v>
      </c>
      <c r="G3322">
        <f>VLOOKUP(A3322,[1]N225!$A$2:$E$2520,5,FALSE)</f>
        <v>18914.58008</v>
      </c>
    </row>
    <row r="3323" spans="1:7" x14ac:dyDescent="0.25">
      <c r="A3323" s="1">
        <v>42769</v>
      </c>
      <c r="B3323" s="4">
        <f t="shared" si="51"/>
        <v>3322</v>
      </c>
      <c r="C3323" t="e">
        <f>VLOOKUP(A3323,[1]AORD!$A$2:$E$2531,5,FALSE)</f>
        <v>#N/A</v>
      </c>
      <c r="D3323">
        <f>VLOOKUP(A3323,[1]DJI!$A$2:$E$2520,5,FALSE)</f>
        <v>20071.460938</v>
      </c>
      <c r="E3323">
        <f>VLOOKUP(A3323,[1]FTSE!$A$2:$E$2520,5,FALSE)</f>
        <v>7188.2998049999997</v>
      </c>
      <c r="F3323">
        <f>VLOOKUP(A3323,[1]HSI!$A$2:$E$2520,5,FALSE)</f>
        <v>23129.210938</v>
      </c>
      <c r="G3323">
        <f>VLOOKUP(A3323,[1]N225!$A$2:$E$2520,5,FALSE)</f>
        <v>18918.199219999999</v>
      </c>
    </row>
    <row r="3324" spans="1:7" x14ac:dyDescent="0.25">
      <c r="A3324" s="1">
        <v>42770</v>
      </c>
      <c r="B3324" s="4">
        <f t="shared" si="51"/>
        <v>3323</v>
      </c>
      <c r="C3324" t="e">
        <f>VLOOKUP(A3324,[1]AORD!$A$2:$E$2531,5,FALSE)</f>
        <v>#N/A</v>
      </c>
      <c r="D3324" t="e">
        <f>VLOOKUP(A3324,[1]DJI!$A$2:$E$2520,5,FALSE)</f>
        <v>#N/A</v>
      </c>
      <c r="E3324" t="e">
        <f>VLOOKUP(A3324,[1]FTSE!$A$2:$E$2520,5,FALSE)</f>
        <v>#N/A</v>
      </c>
      <c r="F3324" t="e">
        <f>VLOOKUP(A3324,[1]HSI!$A$2:$E$2520,5,FALSE)</f>
        <v>#N/A</v>
      </c>
      <c r="G3324" t="e">
        <f>VLOOKUP(A3324,[1]N225!$A$2:$E$2520,5,FALSE)</f>
        <v>#N/A</v>
      </c>
    </row>
    <row r="3325" spans="1:7" x14ac:dyDescent="0.25">
      <c r="A3325" s="1">
        <v>42771</v>
      </c>
      <c r="B3325" s="4">
        <f t="shared" si="51"/>
        <v>3324</v>
      </c>
      <c r="C3325">
        <f>VLOOKUP(A3325,[1]AORD!$A$2:$E$2531,5,FALSE)</f>
        <v>5665.3999020000001</v>
      </c>
      <c r="D3325" t="e">
        <f>VLOOKUP(A3325,[1]DJI!$A$2:$E$2520,5,FALSE)</f>
        <v>#N/A</v>
      </c>
      <c r="E3325" t="e">
        <f>VLOOKUP(A3325,[1]FTSE!$A$2:$E$2520,5,FALSE)</f>
        <v>#N/A</v>
      </c>
      <c r="F3325" t="e">
        <f>VLOOKUP(A3325,[1]HSI!$A$2:$E$2520,5,FALSE)</f>
        <v>#N/A</v>
      </c>
      <c r="G3325" t="e">
        <f>VLOOKUP(A3325,[1]N225!$A$2:$E$2520,5,FALSE)</f>
        <v>#N/A</v>
      </c>
    </row>
    <row r="3326" spans="1:7" x14ac:dyDescent="0.25">
      <c r="A3326" s="1">
        <v>42772</v>
      </c>
      <c r="B3326" s="4">
        <f t="shared" si="51"/>
        <v>3325</v>
      </c>
      <c r="C3326">
        <f>VLOOKUP(A3326,[1]AORD!$A$2:$E$2531,5,FALSE)</f>
        <v>5672.6000979999999</v>
      </c>
      <c r="D3326">
        <f>VLOOKUP(A3326,[1]DJI!$A$2:$E$2520,5,FALSE)</f>
        <v>20052.419922000001</v>
      </c>
      <c r="E3326">
        <f>VLOOKUP(A3326,[1]FTSE!$A$2:$E$2520,5,FALSE)</f>
        <v>7172.2001950000003</v>
      </c>
      <c r="F3326">
        <f>VLOOKUP(A3326,[1]HSI!$A$2:$E$2520,5,FALSE)</f>
        <v>23348.240234000001</v>
      </c>
      <c r="G3326">
        <f>VLOOKUP(A3326,[1]N225!$A$2:$E$2520,5,FALSE)</f>
        <v>18976.710940000001</v>
      </c>
    </row>
    <row r="3327" spans="1:7" x14ac:dyDescent="0.25">
      <c r="A3327" s="1">
        <v>42773</v>
      </c>
      <c r="B3327" s="4">
        <f t="shared" si="51"/>
        <v>3326</v>
      </c>
      <c r="C3327">
        <f>VLOOKUP(A3327,[1]AORD!$A$2:$E$2531,5,FALSE)</f>
        <v>5703.3999020000001</v>
      </c>
      <c r="D3327">
        <f>VLOOKUP(A3327,[1]DJI!$A$2:$E$2520,5,FALSE)</f>
        <v>20090.289063</v>
      </c>
      <c r="E3327">
        <f>VLOOKUP(A3327,[1]FTSE!$A$2:$E$2520,5,FALSE)</f>
        <v>7186.2001950000003</v>
      </c>
      <c r="F3327">
        <f>VLOOKUP(A3327,[1]HSI!$A$2:$E$2520,5,FALSE)</f>
        <v>23331.570313</v>
      </c>
      <c r="G3327">
        <f>VLOOKUP(A3327,[1]N225!$A$2:$E$2520,5,FALSE)</f>
        <v>18910.779299999998</v>
      </c>
    </row>
    <row r="3328" spans="1:7" x14ac:dyDescent="0.25">
      <c r="A3328" s="1">
        <v>42774</v>
      </c>
      <c r="B3328" s="4">
        <f t="shared" si="51"/>
        <v>3327</v>
      </c>
      <c r="C3328">
        <f>VLOOKUP(A3328,[1]AORD!$A$2:$E$2531,5,FALSE)</f>
        <v>5717.7001950000003</v>
      </c>
      <c r="D3328">
        <f>VLOOKUP(A3328,[1]DJI!$A$2:$E$2520,5,FALSE)</f>
        <v>20054.339843999998</v>
      </c>
      <c r="E3328">
        <f>VLOOKUP(A3328,[1]FTSE!$A$2:$E$2520,5,FALSE)</f>
        <v>7188.7998049999997</v>
      </c>
      <c r="F3328">
        <f>VLOOKUP(A3328,[1]HSI!$A$2:$E$2520,5,FALSE)</f>
        <v>23485.130859000001</v>
      </c>
      <c r="G3328">
        <f>VLOOKUP(A3328,[1]N225!$A$2:$E$2520,5,FALSE)</f>
        <v>19007.599610000001</v>
      </c>
    </row>
    <row r="3329" spans="1:7" x14ac:dyDescent="0.25">
      <c r="A3329" s="1">
        <v>42775</v>
      </c>
      <c r="B3329" s="4">
        <f t="shared" si="51"/>
        <v>3328</v>
      </c>
      <c r="C3329">
        <f>VLOOKUP(A3329,[1]AORD!$A$2:$E$2531,5,FALSE)</f>
        <v>5771.6000979999999</v>
      </c>
      <c r="D3329">
        <f>VLOOKUP(A3329,[1]DJI!$A$2:$E$2520,5,FALSE)</f>
        <v>20172.400390999999</v>
      </c>
      <c r="E3329">
        <f>VLOOKUP(A3329,[1]FTSE!$A$2:$E$2520,5,FALSE)</f>
        <v>7229.5</v>
      </c>
      <c r="F3329">
        <f>VLOOKUP(A3329,[1]HSI!$A$2:$E$2520,5,FALSE)</f>
        <v>23525.140625</v>
      </c>
      <c r="G3329">
        <f>VLOOKUP(A3329,[1]N225!$A$2:$E$2520,5,FALSE)</f>
        <v>18907.66992</v>
      </c>
    </row>
    <row r="3330" spans="1:7" x14ac:dyDescent="0.25">
      <c r="A3330" s="1">
        <v>42776</v>
      </c>
      <c r="B3330" s="4">
        <f t="shared" si="51"/>
        <v>3329</v>
      </c>
      <c r="C3330" t="e">
        <f>VLOOKUP(A3330,[1]AORD!$A$2:$E$2531,5,FALSE)</f>
        <v>#N/A</v>
      </c>
      <c r="D3330">
        <f>VLOOKUP(A3330,[1]DJI!$A$2:$E$2520,5,FALSE)</f>
        <v>20269.369140999999</v>
      </c>
      <c r="E3330">
        <f>VLOOKUP(A3330,[1]FTSE!$A$2:$E$2520,5,FALSE)</f>
        <v>7258.7998049999997</v>
      </c>
      <c r="F3330">
        <f>VLOOKUP(A3330,[1]HSI!$A$2:$E$2520,5,FALSE)</f>
        <v>23574.980468999998</v>
      </c>
      <c r="G3330">
        <f>VLOOKUP(A3330,[1]N225!$A$2:$E$2520,5,FALSE)</f>
        <v>19378.929690000001</v>
      </c>
    </row>
    <row r="3331" spans="1:7" x14ac:dyDescent="0.25">
      <c r="A3331" s="1">
        <v>42777</v>
      </c>
      <c r="B3331" s="4">
        <f t="shared" si="51"/>
        <v>3330</v>
      </c>
      <c r="C3331" t="e">
        <f>VLOOKUP(A3331,[1]AORD!$A$2:$E$2531,5,FALSE)</f>
        <v>#N/A</v>
      </c>
      <c r="D3331" t="e">
        <f>VLOOKUP(A3331,[1]DJI!$A$2:$E$2520,5,FALSE)</f>
        <v>#N/A</v>
      </c>
      <c r="E3331" t="e">
        <f>VLOOKUP(A3331,[1]FTSE!$A$2:$E$2520,5,FALSE)</f>
        <v>#N/A</v>
      </c>
      <c r="F3331" t="e">
        <f>VLOOKUP(A3331,[1]HSI!$A$2:$E$2520,5,FALSE)</f>
        <v>#N/A</v>
      </c>
      <c r="G3331" t="e">
        <f>VLOOKUP(A3331,[1]N225!$A$2:$E$2520,5,FALSE)</f>
        <v>#N/A</v>
      </c>
    </row>
    <row r="3332" spans="1:7" x14ac:dyDescent="0.25">
      <c r="A3332" s="1">
        <v>42778</v>
      </c>
      <c r="B3332" s="4">
        <f t="shared" ref="B3332:B3395" si="52">B3331+1</f>
        <v>3331</v>
      </c>
      <c r="C3332">
        <f>VLOOKUP(A3332,[1]AORD!$A$2:$E$2531,5,FALSE)</f>
        <v>5812.8999020000001</v>
      </c>
      <c r="D3332" t="e">
        <f>VLOOKUP(A3332,[1]DJI!$A$2:$E$2520,5,FALSE)</f>
        <v>#N/A</v>
      </c>
      <c r="E3332" t="e">
        <f>VLOOKUP(A3332,[1]FTSE!$A$2:$E$2520,5,FALSE)</f>
        <v>#N/A</v>
      </c>
      <c r="F3332" t="e">
        <f>VLOOKUP(A3332,[1]HSI!$A$2:$E$2520,5,FALSE)</f>
        <v>#N/A</v>
      </c>
      <c r="G3332" t="e">
        <f>VLOOKUP(A3332,[1]N225!$A$2:$E$2520,5,FALSE)</f>
        <v>#N/A</v>
      </c>
    </row>
    <row r="3333" spans="1:7" x14ac:dyDescent="0.25">
      <c r="A3333" s="1">
        <v>42779</v>
      </c>
      <c r="B3333" s="4">
        <f t="shared" si="52"/>
        <v>3332</v>
      </c>
      <c r="C3333">
        <f>VLOOKUP(A3333,[1]AORD!$A$2:$E$2531,5,FALSE)</f>
        <v>5810.8999020000001</v>
      </c>
      <c r="D3333">
        <f>VLOOKUP(A3333,[1]DJI!$A$2:$E$2520,5,FALSE)</f>
        <v>20412.160156000002</v>
      </c>
      <c r="E3333">
        <f>VLOOKUP(A3333,[1]FTSE!$A$2:$E$2520,5,FALSE)</f>
        <v>7278.8999020000001</v>
      </c>
      <c r="F3333">
        <f>VLOOKUP(A3333,[1]HSI!$A$2:$E$2520,5,FALSE)</f>
        <v>23710.980468999998</v>
      </c>
      <c r="G3333">
        <f>VLOOKUP(A3333,[1]N225!$A$2:$E$2520,5,FALSE)</f>
        <v>19459.150389999999</v>
      </c>
    </row>
    <row r="3334" spans="1:7" x14ac:dyDescent="0.25">
      <c r="A3334" s="1">
        <v>42780</v>
      </c>
      <c r="B3334" s="4">
        <f t="shared" si="52"/>
        <v>3333</v>
      </c>
      <c r="C3334">
        <f>VLOOKUP(A3334,[1]AORD!$A$2:$E$2531,5,FALSE)</f>
        <v>5859.1000979999999</v>
      </c>
      <c r="D3334">
        <f>VLOOKUP(A3334,[1]DJI!$A$2:$E$2520,5,FALSE)</f>
        <v>20504.410156000002</v>
      </c>
      <c r="E3334">
        <f>VLOOKUP(A3334,[1]FTSE!$A$2:$E$2520,5,FALSE)</f>
        <v>7268.6000979999999</v>
      </c>
      <c r="F3334">
        <f>VLOOKUP(A3334,[1]HSI!$A$2:$E$2520,5,FALSE)</f>
        <v>23703.009765999999</v>
      </c>
      <c r="G3334">
        <f>VLOOKUP(A3334,[1]N225!$A$2:$E$2520,5,FALSE)</f>
        <v>19238.980469999999</v>
      </c>
    </row>
    <row r="3335" spans="1:7" x14ac:dyDescent="0.25">
      <c r="A3335" s="1">
        <v>42781</v>
      </c>
      <c r="B3335" s="4">
        <f t="shared" si="52"/>
        <v>3334</v>
      </c>
      <c r="C3335">
        <f>VLOOKUP(A3335,[1]AORD!$A$2:$E$2531,5,FALSE)</f>
        <v>5863</v>
      </c>
      <c r="D3335">
        <f>VLOOKUP(A3335,[1]DJI!$A$2:$E$2520,5,FALSE)</f>
        <v>20611.859375</v>
      </c>
      <c r="E3335">
        <f>VLOOKUP(A3335,[1]FTSE!$A$2:$E$2520,5,FALSE)</f>
        <v>7302.3999020000001</v>
      </c>
      <c r="F3335">
        <f>VLOOKUP(A3335,[1]HSI!$A$2:$E$2520,5,FALSE)</f>
        <v>23994.869140999999</v>
      </c>
      <c r="G3335">
        <f>VLOOKUP(A3335,[1]N225!$A$2:$E$2520,5,FALSE)</f>
        <v>19437.980469999999</v>
      </c>
    </row>
    <row r="3336" spans="1:7" x14ac:dyDescent="0.25">
      <c r="A3336" s="1">
        <v>42782</v>
      </c>
      <c r="B3336" s="4">
        <f t="shared" si="52"/>
        <v>3335</v>
      </c>
      <c r="C3336">
        <f>VLOOKUP(A3336,[1]AORD!$A$2:$E$2531,5,FALSE)</f>
        <v>5851</v>
      </c>
      <c r="D3336">
        <f>VLOOKUP(A3336,[1]DJI!$A$2:$E$2520,5,FALSE)</f>
        <v>20619.769531000002</v>
      </c>
      <c r="E3336">
        <f>VLOOKUP(A3336,[1]FTSE!$A$2:$E$2520,5,FALSE)</f>
        <v>7277.8999020000001</v>
      </c>
      <c r="F3336">
        <f>VLOOKUP(A3336,[1]HSI!$A$2:$E$2520,5,FALSE)</f>
        <v>24107.699218999998</v>
      </c>
      <c r="G3336">
        <f>VLOOKUP(A3336,[1]N225!$A$2:$E$2520,5,FALSE)</f>
        <v>19347.529299999998</v>
      </c>
    </row>
    <row r="3337" spans="1:7" x14ac:dyDescent="0.25">
      <c r="A3337" s="1">
        <v>42783</v>
      </c>
      <c r="B3337" s="4">
        <f t="shared" si="52"/>
        <v>3336</v>
      </c>
      <c r="C3337" t="e">
        <f>VLOOKUP(A3337,[1]AORD!$A$2:$E$2531,5,FALSE)</f>
        <v>#N/A</v>
      </c>
      <c r="D3337">
        <f>VLOOKUP(A3337,[1]DJI!$A$2:$E$2520,5,FALSE)</f>
        <v>20624.050781000002</v>
      </c>
      <c r="E3337">
        <f>VLOOKUP(A3337,[1]FTSE!$A$2:$E$2520,5,FALSE)</f>
        <v>7300</v>
      </c>
      <c r="F3337">
        <f>VLOOKUP(A3337,[1]HSI!$A$2:$E$2520,5,FALSE)</f>
        <v>24033.740234000001</v>
      </c>
      <c r="G3337">
        <f>VLOOKUP(A3337,[1]N225!$A$2:$E$2520,5,FALSE)</f>
        <v>19234.619139999999</v>
      </c>
    </row>
    <row r="3338" spans="1:7" x14ac:dyDescent="0.25">
      <c r="A3338" s="1">
        <v>42784</v>
      </c>
      <c r="B3338" s="4">
        <f t="shared" si="52"/>
        <v>3337</v>
      </c>
      <c r="C3338" t="e">
        <f>VLOOKUP(A3338,[1]AORD!$A$2:$E$2531,5,FALSE)</f>
        <v>#N/A</v>
      </c>
      <c r="D3338" t="e">
        <f>VLOOKUP(A3338,[1]DJI!$A$2:$E$2520,5,FALSE)</f>
        <v>#N/A</v>
      </c>
      <c r="E3338" t="e">
        <f>VLOOKUP(A3338,[1]FTSE!$A$2:$E$2520,5,FALSE)</f>
        <v>#N/A</v>
      </c>
      <c r="F3338" t="e">
        <f>VLOOKUP(A3338,[1]HSI!$A$2:$E$2520,5,FALSE)</f>
        <v>#N/A</v>
      </c>
      <c r="G3338" t="e">
        <f>VLOOKUP(A3338,[1]N225!$A$2:$E$2520,5,FALSE)</f>
        <v>#N/A</v>
      </c>
    </row>
    <row r="3339" spans="1:7" x14ac:dyDescent="0.25">
      <c r="A3339" s="1">
        <v>42785</v>
      </c>
      <c r="B3339" s="4">
        <f t="shared" si="52"/>
        <v>3338</v>
      </c>
      <c r="C3339">
        <f>VLOOKUP(A3339,[1]AORD!$A$2:$E$2531,5,FALSE)</f>
        <v>5840.5</v>
      </c>
      <c r="D3339" t="e">
        <f>VLOOKUP(A3339,[1]DJI!$A$2:$E$2520,5,FALSE)</f>
        <v>#N/A</v>
      </c>
      <c r="E3339" t="e">
        <f>VLOOKUP(A3339,[1]FTSE!$A$2:$E$2520,5,FALSE)</f>
        <v>#N/A</v>
      </c>
      <c r="F3339" t="e">
        <f>VLOOKUP(A3339,[1]HSI!$A$2:$E$2520,5,FALSE)</f>
        <v>#N/A</v>
      </c>
      <c r="G3339" t="e">
        <f>VLOOKUP(A3339,[1]N225!$A$2:$E$2520,5,FALSE)</f>
        <v>#N/A</v>
      </c>
    </row>
    <row r="3340" spans="1:7" x14ac:dyDescent="0.25">
      <c r="A3340" s="1">
        <v>42786</v>
      </c>
      <c r="B3340" s="4">
        <f t="shared" si="52"/>
        <v>3339</v>
      </c>
      <c r="C3340">
        <f>VLOOKUP(A3340,[1]AORD!$A$2:$E$2531,5,FALSE)</f>
        <v>5835.3999020000001</v>
      </c>
      <c r="D3340" t="e">
        <f>VLOOKUP(A3340,[1]DJI!$A$2:$E$2520,5,FALSE)</f>
        <v>#N/A</v>
      </c>
      <c r="E3340">
        <f>VLOOKUP(A3340,[1]FTSE!$A$2:$E$2520,5,FALSE)</f>
        <v>7299.8999020000001</v>
      </c>
      <c r="F3340">
        <f>VLOOKUP(A3340,[1]HSI!$A$2:$E$2520,5,FALSE)</f>
        <v>24146.080077999999</v>
      </c>
      <c r="G3340">
        <f>VLOOKUP(A3340,[1]N225!$A$2:$E$2520,5,FALSE)</f>
        <v>19251.08008</v>
      </c>
    </row>
    <row r="3341" spans="1:7" x14ac:dyDescent="0.25">
      <c r="A3341" s="1">
        <v>42787</v>
      </c>
      <c r="B3341" s="4">
        <f t="shared" si="52"/>
        <v>3340</v>
      </c>
      <c r="C3341">
        <f>VLOOKUP(A3341,[1]AORD!$A$2:$E$2531,5,FALSE)</f>
        <v>5850.1000979999999</v>
      </c>
      <c r="D3341">
        <f>VLOOKUP(A3341,[1]DJI!$A$2:$E$2520,5,FALSE)</f>
        <v>20743</v>
      </c>
      <c r="E3341">
        <f>VLOOKUP(A3341,[1]FTSE!$A$2:$E$2520,5,FALSE)</f>
        <v>7274.7998049999997</v>
      </c>
      <c r="F3341">
        <f>VLOOKUP(A3341,[1]HSI!$A$2:$E$2520,5,FALSE)</f>
        <v>23963.630859000001</v>
      </c>
      <c r="G3341">
        <f>VLOOKUP(A3341,[1]N225!$A$2:$E$2520,5,FALSE)</f>
        <v>19381.439450000002</v>
      </c>
    </row>
    <row r="3342" spans="1:7" x14ac:dyDescent="0.25">
      <c r="A3342" s="1">
        <v>42788</v>
      </c>
      <c r="B3342" s="4">
        <f t="shared" si="52"/>
        <v>3341</v>
      </c>
      <c r="C3342">
        <f>VLOOKUP(A3342,[1]AORD!$A$2:$E$2531,5,FALSE)</f>
        <v>5832.5</v>
      </c>
      <c r="D3342">
        <f>VLOOKUP(A3342,[1]DJI!$A$2:$E$2520,5,FALSE)</f>
        <v>20775.599609000001</v>
      </c>
      <c r="E3342">
        <f>VLOOKUP(A3342,[1]FTSE!$A$2:$E$2520,5,FALSE)</f>
        <v>7302.2998049999997</v>
      </c>
      <c r="F3342">
        <f>VLOOKUP(A3342,[1]HSI!$A$2:$E$2520,5,FALSE)</f>
        <v>24201.960938</v>
      </c>
      <c r="G3342">
        <f>VLOOKUP(A3342,[1]N225!$A$2:$E$2520,5,FALSE)</f>
        <v>19379.869139999999</v>
      </c>
    </row>
    <row r="3343" spans="1:7" x14ac:dyDescent="0.25">
      <c r="A3343" s="1">
        <v>42789</v>
      </c>
      <c r="B3343" s="4">
        <f t="shared" si="52"/>
        <v>3342</v>
      </c>
      <c r="C3343">
        <f>VLOOKUP(A3343,[1]AORD!$A$2:$E$2531,5,FALSE)</f>
        <v>5786.8999020000001</v>
      </c>
      <c r="D3343">
        <f>VLOOKUP(A3343,[1]DJI!$A$2:$E$2520,5,FALSE)</f>
        <v>20810.320313</v>
      </c>
      <c r="E3343">
        <f>VLOOKUP(A3343,[1]FTSE!$A$2:$E$2520,5,FALSE)</f>
        <v>7271.3999020000001</v>
      </c>
      <c r="F3343">
        <f>VLOOKUP(A3343,[1]HSI!$A$2:$E$2520,5,FALSE)</f>
        <v>24114.859375</v>
      </c>
      <c r="G3343">
        <f>VLOOKUP(A3343,[1]N225!$A$2:$E$2520,5,FALSE)</f>
        <v>19371.460940000001</v>
      </c>
    </row>
    <row r="3344" spans="1:7" x14ac:dyDescent="0.25">
      <c r="A3344" s="1">
        <v>42790</v>
      </c>
      <c r="B3344" s="4">
        <f t="shared" si="52"/>
        <v>3343</v>
      </c>
      <c r="C3344" t="e">
        <f>VLOOKUP(A3344,[1]AORD!$A$2:$E$2531,5,FALSE)</f>
        <v>#N/A</v>
      </c>
      <c r="D3344">
        <f>VLOOKUP(A3344,[1]DJI!$A$2:$E$2520,5,FALSE)</f>
        <v>20821.759765999999</v>
      </c>
      <c r="E3344">
        <f>VLOOKUP(A3344,[1]FTSE!$A$2:$E$2520,5,FALSE)</f>
        <v>7243.7001950000003</v>
      </c>
      <c r="F3344">
        <f>VLOOKUP(A3344,[1]HSI!$A$2:$E$2520,5,FALSE)</f>
        <v>23965.699218999998</v>
      </c>
      <c r="G3344">
        <f>VLOOKUP(A3344,[1]N225!$A$2:$E$2520,5,FALSE)</f>
        <v>19283.539059999999</v>
      </c>
    </row>
    <row r="3345" spans="1:7" x14ac:dyDescent="0.25">
      <c r="A3345" s="1">
        <v>42791</v>
      </c>
      <c r="B3345" s="4">
        <f t="shared" si="52"/>
        <v>3344</v>
      </c>
      <c r="C3345" t="e">
        <f>VLOOKUP(A3345,[1]AORD!$A$2:$E$2531,5,FALSE)</f>
        <v>#N/A</v>
      </c>
      <c r="D3345" t="e">
        <f>VLOOKUP(A3345,[1]DJI!$A$2:$E$2520,5,FALSE)</f>
        <v>#N/A</v>
      </c>
      <c r="E3345" t="e">
        <f>VLOOKUP(A3345,[1]FTSE!$A$2:$E$2520,5,FALSE)</f>
        <v>#N/A</v>
      </c>
      <c r="F3345" t="e">
        <f>VLOOKUP(A3345,[1]HSI!$A$2:$E$2520,5,FALSE)</f>
        <v>#N/A</v>
      </c>
      <c r="G3345" t="e">
        <f>VLOOKUP(A3345,[1]N225!$A$2:$E$2520,5,FALSE)</f>
        <v>#N/A</v>
      </c>
    </row>
    <row r="3346" spans="1:7" x14ac:dyDescent="0.25">
      <c r="A3346" s="1">
        <v>42792</v>
      </c>
      <c r="B3346" s="4">
        <f t="shared" si="52"/>
        <v>3345</v>
      </c>
      <c r="C3346">
        <f>VLOOKUP(A3346,[1]AORD!$A$2:$E$2531,5,FALSE)</f>
        <v>5773.7998049999997</v>
      </c>
      <c r="D3346" t="e">
        <f>VLOOKUP(A3346,[1]DJI!$A$2:$E$2520,5,FALSE)</f>
        <v>#N/A</v>
      </c>
      <c r="E3346" t="e">
        <f>VLOOKUP(A3346,[1]FTSE!$A$2:$E$2520,5,FALSE)</f>
        <v>#N/A</v>
      </c>
      <c r="F3346" t="e">
        <f>VLOOKUP(A3346,[1]HSI!$A$2:$E$2520,5,FALSE)</f>
        <v>#N/A</v>
      </c>
      <c r="G3346" t="e">
        <f>VLOOKUP(A3346,[1]N225!$A$2:$E$2520,5,FALSE)</f>
        <v>#N/A</v>
      </c>
    </row>
    <row r="3347" spans="1:7" x14ac:dyDescent="0.25">
      <c r="A3347" s="1">
        <v>42793</v>
      </c>
      <c r="B3347" s="4">
        <f t="shared" si="52"/>
        <v>3346</v>
      </c>
      <c r="C3347">
        <f>VLOOKUP(A3347,[1]AORD!$A$2:$E$2531,5,FALSE)</f>
        <v>5761</v>
      </c>
      <c r="D3347">
        <f>VLOOKUP(A3347,[1]DJI!$A$2:$E$2520,5,FALSE)</f>
        <v>20837.439452999999</v>
      </c>
      <c r="E3347">
        <f>VLOOKUP(A3347,[1]FTSE!$A$2:$E$2520,5,FALSE)</f>
        <v>7253</v>
      </c>
      <c r="F3347">
        <f>VLOOKUP(A3347,[1]HSI!$A$2:$E$2520,5,FALSE)</f>
        <v>23925.050781000002</v>
      </c>
      <c r="G3347">
        <f>VLOOKUP(A3347,[1]N225!$A$2:$E$2520,5,FALSE)</f>
        <v>19107.470700000002</v>
      </c>
    </row>
    <row r="3348" spans="1:7" x14ac:dyDescent="0.25">
      <c r="A3348" s="1">
        <v>42794</v>
      </c>
      <c r="B3348" s="4">
        <f t="shared" si="52"/>
        <v>3347</v>
      </c>
      <c r="C3348">
        <f>VLOOKUP(A3348,[1]AORD!$A$2:$E$2531,5,FALSE)</f>
        <v>5750.8999020000001</v>
      </c>
      <c r="D3348">
        <f>VLOOKUP(A3348,[1]DJI!$A$2:$E$2520,5,FALSE)</f>
        <v>20812.240234000001</v>
      </c>
      <c r="E3348">
        <f>VLOOKUP(A3348,[1]FTSE!$A$2:$E$2520,5,FALSE)</f>
        <v>7263.3999020000001</v>
      </c>
      <c r="F3348">
        <f>VLOOKUP(A3348,[1]HSI!$A$2:$E$2520,5,FALSE)</f>
        <v>23740.730468999998</v>
      </c>
      <c r="G3348">
        <f>VLOOKUP(A3348,[1]N225!$A$2:$E$2520,5,FALSE)</f>
        <v>19118.990229999999</v>
      </c>
    </row>
    <row r="3349" spans="1:7" x14ac:dyDescent="0.25">
      <c r="A3349" s="1">
        <v>42795</v>
      </c>
      <c r="B3349" s="4">
        <f t="shared" si="52"/>
        <v>3348</v>
      </c>
      <c r="C3349">
        <f>VLOOKUP(A3349,[1]AORD!$A$2:$E$2531,5,FALSE)</f>
        <v>5820.7001950000003</v>
      </c>
      <c r="D3349">
        <f>VLOOKUP(A3349,[1]DJI!$A$2:$E$2520,5,FALSE)</f>
        <v>21115.550781000002</v>
      </c>
      <c r="E3349">
        <f>VLOOKUP(A3349,[1]FTSE!$A$2:$E$2520,5,FALSE)</f>
        <v>7382.8999020000001</v>
      </c>
      <c r="F3349">
        <f>VLOOKUP(A3349,[1]HSI!$A$2:$E$2520,5,FALSE)</f>
        <v>23776.490234000001</v>
      </c>
      <c r="G3349">
        <f>VLOOKUP(A3349,[1]N225!$A$2:$E$2520,5,FALSE)</f>
        <v>19393.539059999999</v>
      </c>
    </row>
    <row r="3350" spans="1:7" x14ac:dyDescent="0.25">
      <c r="A3350" s="1">
        <v>42796</v>
      </c>
      <c r="B3350" s="4">
        <f t="shared" si="52"/>
        <v>3349</v>
      </c>
      <c r="C3350">
        <f>VLOOKUP(A3350,[1]AORD!$A$2:$E$2531,5,FALSE)</f>
        <v>5775.3999020000001</v>
      </c>
      <c r="D3350">
        <f>VLOOKUP(A3350,[1]DJI!$A$2:$E$2520,5,FALSE)</f>
        <v>21002.970702999999</v>
      </c>
      <c r="E3350">
        <f>VLOOKUP(A3350,[1]FTSE!$A$2:$E$2520,5,FALSE)</f>
        <v>7382.3999020000001</v>
      </c>
      <c r="F3350">
        <f>VLOOKUP(A3350,[1]HSI!$A$2:$E$2520,5,FALSE)</f>
        <v>23728.070313</v>
      </c>
      <c r="G3350">
        <f>VLOOKUP(A3350,[1]N225!$A$2:$E$2520,5,FALSE)</f>
        <v>19564.800780000001</v>
      </c>
    </row>
    <row r="3351" spans="1:7" x14ac:dyDescent="0.25">
      <c r="A3351" s="1">
        <v>42797</v>
      </c>
      <c r="B3351" s="4">
        <f t="shared" si="52"/>
        <v>3350</v>
      </c>
      <c r="C3351" t="e">
        <f>VLOOKUP(A3351,[1]AORD!$A$2:$E$2531,5,FALSE)</f>
        <v>#N/A</v>
      </c>
      <c r="D3351">
        <f>VLOOKUP(A3351,[1]DJI!$A$2:$E$2520,5,FALSE)</f>
        <v>21005.710938</v>
      </c>
      <c r="E3351">
        <f>VLOOKUP(A3351,[1]FTSE!$A$2:$E$2520,5,FALSE)</f>
        <v>7374.2998049999997</v>
      </c>
      <c r="F3351">
        <f>VLOOKUP(A3351,[1]HSI!$A$2:$E$2520,5,FALSE)</f>
        <v>23552.720702999999</v>
      </c>
      <c r="G3351">
        <f>VLOOKUP(A3351,[1]N225!$A$2:$E$2520,5,FALSE)</f>
        <v>19469.16992</v>
      </c>
    </row>
    <row r="3352" spans="1:7" x14ac:dyDescent="0.25">
      <c r="A3352" s="1">
        <v>42798</v>
      </c>
      <c r="B3352" s="4">
        <f t="shared" si="52"/>
        <v>3351</v>
      </c>
      <c r="C3352" t="e">
        <f>VLOOKUP(A3352,[1]AORD!$A$2:$E$2531,5,FALSE)</f>
        <v>#N/A</v>
      </c>
      <c r="D3352" t="e">
        <f>VLOOKUP(A3352,[1]DJI!$A$2:$E$2520,5,FALSE)</f>
        <v>#N/A</v>
      </c>
      <c r="E3352" t="e">
        <f>VLOOKUP(A3352,[1]FTSE!$A$2:$E$2520,5,FALSE)</f>
        <v>#N/A</v>
      </c>
      <c r="F3352" t="e">
        <f>VLOOKUP(A3352,[1]HSI!$A$2:$E$2520,5,FALSE)</f>
        <v>#N/A</v>
      </c>
      <c r="G3352" t="e">
        <f>VLOOKUP(A3352,[1]N225!$A$2:$E$2520,5,FALSE)</f>
        <v>#N/A</v>
      </c>
    </row>
    <row r="3353" spans="1:7" x14ac:dyDescent="0.25">
      <c r="A3353" s="1">
        <v>42799</v>
      </c>
      <c r="B3353" s="4">
        <f t="shared" si="52"/>
        <v>3352</v>
      </c>
      <c r="C3353">
        <f>VLOOKUP(A3353,[1]AORD!$A$2:$E$2531,5,FALSE)</f>
        <v>5788.5</v>
      </c>
      <c r="D3353" t="e">
        <f>VLOOKUP(A3353,[1]DJI!$A$2:$E$2520,5,FALSE)</f>
        <v>#N/A</v>
      </c>
      <c r="E3353" t="e">
        <f>VLOOKUP(A3353,[1]FTSE!$A$2:$E$2520,5,FALSE)</f>
        <v>#N/A</v>
      </c>
      <c r="F3353" t="e">
        <f>VLOOKUP(A3353,[1]HSI!$A$2:$E$2520,5,FALSE)</f>
        <v>#N/A</v>
      </c>
      <c r="G3353" t="e">
        <f>VLOOKUP(A3353,[1]N225!$A$2:$E$2520,5,FALSE)</f>
        <v>#N/A</v>
      </c>
    </row>
    <row r="3354" spans="1:7" x14ac:dyDescent="0.25">
      <c r="A3354" s="1">
        <v>42800</v>
      </c>
      <c r="B3354" s="4">
        <f t="shared" si="52"/>
        <v>3353</v>
      </c>
      <c r="C3354">
        <f>VLOOKUP(A3354,[1]AORD!$A$2:$E$2531,5,FALSE)</f>
        <v>5801.8999020000001</v>
      </c>
      <c r="D3354">
        <f>VLOOKUP(A3354,[1]DJI!$A$2:$E$2520,5,FALSE)</f>
        <v>20954.339843999998</v>
      </c>
      <c r="E3354">
        <f>VLOOKUP(A3354,[1]FTSE!$A$2:$E$2520,5,FALSE)</f>
        <v>7350.1000979999999</v>
      </c>
      <c r="F3354">
        <f>VLOOKUP(A3354,[1]HSI!$A$2:$E$2520,5,FALSE)</f>
        <v>23596.279297000001</v>
      </c>
      <c r="G3354">
        <f>VLOOKUP(A3354,[1]N225!$A$2:$E$2520,5,FALSE)</f>
        <v>19379.140630000002</v>
      </c>
    </row>
    <row r="3355" spans="1:7" x14ac:dyDescent="0.25">
      <c r="A3355" s="1">
        <v>42801</v>
      </c>
      <c r="B3355" s="4">
        <f t="shared" si="52"/>
        <v>3354</v>
      </c>
      <c r="C3355">
        <f>VLOOKUP(A3355,[1]AORD!$A$2:$E$2531,5,FALSE)</f>
        <v>5799.5</v>
      </c>
      <c r="D3355">
        <f>VLOOKUP(A3355,[1]DJI!$A$2:$E$2520,5,FALSE)</f>
        <v>20924.759765999999</v>
      </c>
      <c r="E3355">
        <f>VLOOKUP(A3355,[1]FTSE!$A$2:$E$2520,5,FALSE)</f>
        <v>7339</v>
      </c>
      <c r="F3355">
        <f>VLOOKUP(A3355,[1]HSI!$A$2:$E$2520,5,FALSE)</f>
        <v>23681.070313</v>
      </c>
      <c r="G3355">
        <f>VLOOKUP(A3355,[1]N225!$A$2:$E$2520,5,FALSE)</f>
        <v>19344.150389999999</v>
      </c>
    </row>
    <row r="3356" spans="1:7" x14ac:dyDescent="0.25">
      <c r="A3356" s="1">
        <v>42802</v>
      </c>
      <c r="B3356" s="4">
        <f t="shared" si="52"/>
        <v>3355</v>
      </c>
      <c r="C3356">
        <f>VLOOKUP(A3356,[1]AORD!$A$2:$E$2531,5,FALSE)</f>
        <v>5780.5</v>
      </c>
      <c r="D3356">
        <f>VLOOKUP(A3356,[1]DJI!$A$2:$E$2520,5,FALSE)</f>
        <v>20855.730468999998</v>
      </c>
      <c r="E3356">
        <f>VLOOKUP(A3356,[1]FTSE!$A$2:$E$2520,5,FALSE)</f>
        <v>7334.6000979999999</v>
      </c>
      <c r="F3356">
        <f>VLOOKUP(A3356,[1]HSI!$A$2:$E$2520,5,FALSE)</f>
        <v>23782.269531000002</v>
      </c>
      <c r="G3356">
        <f>VLOOKUP(A3356,[1]N225!$A$2:$E$2520,5,FALSE)</f>
        <v>19254.029299999998</v>
      </c>
    </row>
    <row r="3357" spans="1:7" x14ac:dyDescent="0.25">
      <c r="A3357" s="1">
        <v>42803</v>
      </c>
      <c r="B3357" s="4">
        <f t="shared" si="52"/>
        <v>3356</v>
      </c>
      <c r="C3357">
        <f>VLOOKUP(A3357,[1]AORD!$A$2:$E$2531,5,FALSE)</f>
        <v>5811.2001950000003</v>
      </c>
      <c r="D3357">
        <f>VLOOKUP(A3357,[1]DJI!$A$2:$E$2520,5,FALSE)</f>
        <v>20858.189452999999</v>
      </c>
      <c r="E3357">
        <f>VLOOKUP(A3357,[1]FTSE!$A$2:$E$2520,5,FALSE)</f>
        <v>7315</v>
      </c>
      <c r="F3357">
        <f>VLOOKUP(A3357,[1]HSI!$A$2:$E$2520,5,FALSE)</f>
        <v>23501.560547000001</v>
      </c>
      <c r="G3357">
        <f>VLOOKUP(A3357,[1]N225!$A$2:$E$2520,5,FALSE)</f>
        <v>19318.58008</v>
      </c>
    </row>
    <row r="3358" spans="1:7" x14ac:dyDescent="0.25">
      <c r="A3358" s="1">
        <v>42804</v>
      </c>
      <c r="B3358" s="4">
        <f t="shared" si="52"/>
        <v>3357</v>
      </c>
      <c r="C3358" t="e">
        <f>VLOOKUP(A3358,[1]AORD!$A$2:$E$2531,5,FALSE)</f>
        <v>#N/A</v>
      </c>
      <c r="D3358">
        <f>VLOOKUP(A3358,[1]DJI!$A$2:$E$2520,5,FALSE)</f>
        <v>20902.980468999998</v>
      </c>
      <c r="E3358">
        <f>VLOOKUP(A3358,[1]FTSE!$A$2:$E$2520,5,FALSE)</f>
        <v>7343.1000979999999</v>
      </c>
      <c r="F3358">
        <f>VLOOKUP(A3358,[1]HSI!$A$2:$E$2520,5,FALSE)</f>
        <v>23568.669922000001</v>
      </c>
      <c r="G3358">
        <f>VLOOKUP(A3358,[1]N225!$A$2:$E$2520,5,FALSE)</f>
        <v>19604.609380000002</v>
      </c>
    </row>
    <row r="3359" spans="1:7" x14ac:dyDescent="0.25">
      <c r="A3359" s="1">
        <v>42805</v>
      </c>
      <c r="B3359" s="4">
        <f t="shared" si="52"/>
        <v>3358</v>
      </c>
      <c r="C3359" t="e">
        <f>VLOOKUP(A3359,[1]AORD!$A$2:$E$2531,5,FALSE)</f>
        <v>#N/A</v>
      </c>
      <c r="D3359" t="e">
        <f>VLOOKUP(A3359,[1]DJI!$A$2:$E$2520,5,FALSE)</f>
        <v>#N/A</v>
      </c>
      <c r="E3359" t="e">
        <f>VLOOKUP(A3359,[1]FTSE!$A$2:$E$2520,5,FALSE)</f>
        <v>#N/A</v>
      </c>
      <c r="F3359" t="e">
        <f>VLOOKUP(A3359,[1]HSI!$A$2:$E$2520,5,FALSE)</f>
        <v>#N/A</v>
      </c>
      <c r="G3359" t="e">
        <f>VLOOKUP(A3359,[1]N225!$A$2:$E$2520,5,FALSE)</f>
        <v>#N/A</v>
      </c>
    </row>
    <row r="3360" spans="1:7" x14ac:dyDescent="0.25">
      <c r="A3360" s="1">
        <v>42806</v>
      </c>
      <c r="B3360" s="4">
        <f t="shared" si="52"/>
        <v>3359</v>
      </c>
      <c r="C3360">
        <f>VLOOKUP(A3360,[1]AORD!$A$2:$E$2531,5,FALSE)</f>
        <v>5794.6000979999999</v>
      </c>
      <c r="D3360" t="e">
        <f>VLOOKUP(A3360,[1]DJI!$A$2:$E$2520,5,FALSE)</f>
        <v>#N/A</v>
      </c>
      <c r="E3360" t="e">
        <f>VLOOKUP(A3360,[1]FTSE!$A$2:$E$2520,5,FALSE)</f>
        <v>#N/A</v>
      </c>
      <c r="F3360" t="e">
        <f>VLOOKUP(A3360,[1]HSI!$A$2:$E$2520,5,FALSE)</f>
        <v>#N/A</v>
      </c>
      <c r="G3360" t="e">
        <f>VLOOKUP(A3360,[1]N225!$A$2:$E$2520,5,FALSE)</f>
        <v>#N/A</v>
      </c>
    </row>
    <row r="3361" spans="1:7" x14ac:dyDescent="0.25">
      <c r="A3361" s="1">
        <v>42807</v>
      </c>
      <c r="B3361" s="4">
        <f t="shared" si="52"/>
        <v>3360</v>
      </c>
      <c r="C3361">
        <f>VLOOKUP(A3361,[1]AORD!$A$2:$E$2531,5,FALSE)</f>
        <v>5798.1000979999999</v>
      </c>
      <c r="D3361">
        <f>VLOOKUP(A3361,[1]DJI!$A$2:$E$2520,5,FALSE)</f>
        <v>20881.480468999998</v>
      </c>
      <c r="E3361">
        <f>VLOOKUP(A3361,[1]FTSE!$A$2:$E$2520,5,FALSE)</f>
        <v>7367.1000979999999</v>
      </c>
      <c r="F3361">
        <f>VLOOKUP(A3361,[1]HSI!$A$2:$E$2520,5,FALSE)</f>
        <v>23829.669922000001</v>
      </c>
      <c r="G3361">
        <f>VLOOKUP(A3361,[1]N225!$A$2:$E$2520,5,FALSE)</f>
        <v>19633.75</v>
      </c>
    </row>
    <row r="3362" spans="1:7" x14ac:dyDescent="0.25">
      <c r="A3362" s="1">
        <v>42808</v>
      </c>
      <c r="B3362" s="4">
        <f t="shared" si="52"/>
        <v>3361</v>
      </c>
      <c r="C3362">
        <f>VLOOKUP(A3362,[1]AORD!$A$2:$E$2531,5,FALSE)</f>
        <v>5813.7001950000003</v>
      </c>
      <c r="D3362">
        <f>VLOOKUP(A3362,[1]DJI!$A$2:$E$2520,5,FALSE)</f>
        <v>20837.369140999999</v>
      </c>
      <c r="E3362">
        <f>VLOOKUP(A3362,[1]FTSE!$A$2:$E$2520,5,FALSE)</f>
        <v>7357.8999020000001</v>
      </c>
      <c r="F3362">
        <f>VLOOKUP(A3362,[1]HSI!$A$2:$E$2520,5,FALSE)</f>
        <v>23827.949218999998</v>
      </c>
      <c r="G3362">
        <f>VLOOKUP(A3362,[1]N225!$A$2:$E$2520,5,FALSE)</f>
        <v>19609.5</v>
      </c>
    </row>
    <row r="3363" spans="1:7" x14ac:dyDescent="0.25">
      <c r="A3363" s="1">
        <v>42809</v>
      </c>
      <c r="B3363" s="4">
        <f t="shared" si="52"/>
        <v>3362</v>
      </c>
      <c r="C3363">
        <f>VLOOKUP(A3363,[1]AORD!$A$2:$E$2531,5,FALSE)</f>
        <v>5827.5</v>
      </c>
      <c r="D3363">
        <f>VLOOKUP(A3363,[1]DJI!$A$2:$E$2520,5,FALSE)</f>
        <v>20950.099609000001</v>
      </c>
      <c r="E3363">
        <f>VLOOKUP(A3363,[1]FTSE!$A$2:$E$2520,5,FALSE)</f>
        <v>7368.6000979999999</v>
      </c>
      <c r="F3363">
        <f>VLOOKUP(A3363,[1]HSI!$A$2:$E$2520,5,FALSE)</f>
        <v>23792.849609000001</v>
      </c>
      <c r="G3363">
        <f>VLOOKUP(A3363,[1]N225!$A$2:$E$2520,5,FALSE)</f>
        <v>19577.380860000001</v>
      </c>
    </row>
    <row r="3364" spans="1:7" x14ac:dyDescent="0.25">
      <c r="A3364" s="1">
        <v>42810</v>
      </c>
      <c r="B3364" s="4">
        <f t="shared" si="52"/>
        <v>3363</v>
      </c>
      <c r="C3364">
        <f>VLOOKUP(A3364,[1]AORD!$A$2:$E$2531,5,FALSE)</f>
        <v>5840.7998049999997</v>
      </c>
      <c r="D3364">
        <f>VLOOKUP(A3364,[1]DJI!$A$2:$E$2520,5,FALSE)</f>
        <v>20934.550781000002</v>
      </c>
      <c r="E3364">
        <f>VLOOKUP(A3364,[1]FTSE!$A$2:$E$2520,5,FALSE)</f>
        <v>7416</v>
      </c>
      <c r="F3364">
        <f>VLOOKUP(A3364,[1]HSI!$A$2:$E$2520,5,FALSE)</f>
        <v>24288.279297000001</v>
      </c>
      <c r="G3364">
        <f>VLOOKUP(A3364,[1]N225!$A$2:$E$2520,5,FALSE)</f>
        <v>19590.140630000002</v>
      </c>
    </row>
    <row r="3365" spans="1:7" x14ac:dyDescent="0.25">
      <c r="A3365" s="1">
        <v>42811</v>
      </c>
      <c r="B3365" s="4">
        <f t="shared" si="52"/>
        <v>3364</v>
      </c>
      <c r="C3365" t="e">
        <f>VLOOKUP(A3365,[1]AORD!$A$2:$E$2531,5,FALSE)</f>
        <v>#N/A</v>
      </c>
      <c r="D3365">
        <f>VLOOKUP(A3365,[1]DJI!$A$2:$E$2520,5,FALSE)</f>
        <v>20914.619140999999</v>
      </c>
      <c r="E3365">
        <f>VLOOKUP(A3365,[1]FTSE!$A$2:$E$2520,5,FALSE)</f>
        <v>7425</v>
      </c>
      <c r="F3365">
        <f>VLOOKUP(A3365,[1]HSI!$A$2:$E$2520,5,FALSE)</f>
        <v>24309.929688</v>
      </c>
      <c r="G3365">
        <f>VLOOKUP(A3365,[1]N225!$A$2:$E$2520,5,FALSE)</f>
        <v>19521.589840000001</v>
      </c>
    </row>
    <row r="3366" spans="1:7" x14ac:dyDescent="0.25">
      <c r="A3366" s="1">
        <v>42812</v>
      </c>
      <c r="B3366" s="4">
        <f t="shared" si="52"/>
        <v>3365</v>
      </c>
      <c r="C3366" t="e">
        <f>VLOOKUP(A3366,[1]AORD!$A$2:$E$2531,5,FALSE)</f>
        <v>#N/A</v>
      </c>
      <c r="D3366" t="e">
        <f>VLOOKUP(A3366,[1]DJI!$A$2:$E$2520,5,FALSE)</f>
        <v>#N/A</v>
      </c>
      <c r="E3366" t="e">
        <f>VLOOKUP(A3366,[1]FTSE!$A$2:$E$2520,5,FALSE)</f>
        <v>#N/A</v>
      </c>
      <c r="F3366" t="e">
        <f>VLOOKUP(A3366,[1]HSI!$A$2:$E$2520,5,FALSE)</f>
        <v>#N/A</v>
      </c>
      <c r="G3366" t="e">
        <f>VLOOKUP(A3366,[1]N225!$A$2:$E$2520,5,FALSE)</f>
        <v>#N/A</v>
      </c>
    </row>
    <row r="3367" spans="1:7" x14ac:dyDescent="0.25">
      <c r="A3367" s="1">
        <v>42813</v>
      </c>
      <c r="B3367" s="4">
        <f t="shared" si="52"/>
        <v>3366</v>
      </c>
      <c r="C3367">
        <f>VLOOKUP(A3367,[1]AORD!$A$2:$E$2531,5,FALSE)</f>
        <v>5820.5</v>
      </c>
      <c r="D3367" t="e">
        <f>VLOOKUP(A3367,[1]DJI!$A$2:$E$2520,5,FALSE)</f>
        <v>#N/A</v>
      </c>
      <c r="E3367" t="e">
        <f>VLOOKUP(A3367,[1]FTSE!$A$2:$E$2520,5,FALSE)</f>
        <v>#N/A</v>
      </c>
      <c r="F3367" t="e">
        <f>VLOOKUP(A3367,[1]HSI!$A$2:$E$2520,5,FALSE)</f>
        <v>#N/A</v>
      </c>
      <c r="G3367" t="e">
        <f>VLOOKUP(A3367,[1]N225!$A$2:$E$2520,5,FALSE)</f>
        <v>#N/A</v>
      </c>
    </row>
    <row r="3368" spans="1:7" x14ac:dyDescent="0.25">
      <c r="A3368" s="1">
        <v>42814</v>
      </c>
      <c r="B3368" s="4">
        <f t="shared" si="52"/>
        <v>3367</v>
      </c>
      <c r="C3368">
        <f>VLOOKUP(A3368,[1]AORD!$A$2:$E$2531,5,FALSE)</f>
        <v>5819.5</v>
      </c>
      <c r="D3368">
        <f>VLOOKUP(A3368,[1]DJI!$A$2:$E$2520,5,FALSE)</f>
        <v>20905.859375</v>
      </c>
      <c r="E3368">
        <f>VLOOKUP(A3368,[1]FTSE!$A$2:$E$2520,5,FALSE)</f>
        <v>7429.7998049999997</v>
      </c>
      <c r="F3368">
        <f>VLOOKUP(A3368,[1]HSI!$A$2:$E$2520,5,FALSE)</f>
        <v>24501.990234000001</v>
      </c>
      <c r="G3368" t="e">
        <f>VLOOKUP(A3368,[1]N225!$A$2:$E$2520,5,FALSE)</f>
        <v>#N/A</v>
      </c>
    </row>
    <row r="3369" spans="1:7" x14ac:dyDescent="0.25">
      <c r="A3369" s="1">
        <v>42815</v>
      </c>
      <c r="B3369" s="4">
        <f t="shared" si="52"/>
        <v>3368</v>
      </c>
      <c r="C3369">
        <f>VLOOKUP(A3369,[1]AORD!$A$2:$E$2531,5,FALSE)</f>
        <v>5732</v>
      </c>
      <c r="D3369">
        <f>VLOOKUP(A3369,[1]DJI!$A$2:$E$2520,5,FALSE)</f>
        <v>20668.009765999999</v>
      </c>
      <c r="E3369">
        <f>VLOOKUP(A3369,[1]FTSE!$A$2:$E$2520,5,FALSE)</f>
        <v>7378.2998049999997</v>
      </c>
      <c r="F3369">
        <f>VLOOKUP(A3369,[1]HSI!$A$2:$E$2520,5,FALSE)</f>
        <v>24593.119140999999</v>
      </c>
      <c r="G3369">
        <f>VLOOKUP(A3369,[1]N225!$A$2:$E$2520,5,FALSE)</f>
        <v>19455.880860000001</v>
      </c>
    </row>
    <row r="3370" spans="1:7" x14ac:dyDescent="0.25">
      <c r="A3370" s="1">
        <v>42816</v>
      </c>
      <c r="B3370" s="4">
        <f t="shared" si="52"/>
        <v>3369</v>
      </c>
      <c r="C3370">
        <f>VLOOKUP(A3370,[1]AORD!$A$2:$E$2531,5,FALSE)</f>
        <v>5754</v>
      </c>
      <c r="D3370">
        <f>VLOOKUP(A3370,[1]DJI!$A$2:$E$2520,5,FALSE)</f>
        <v>20661.300781000002</v>
      </c>
      <c r="E3370">
        <f>VLOOKUP(A3370,[1]FTSE!$A$2:$E$2520,5,FALSE)</f>
        <v>7324.7001950000003</v>
      </c>
      <c r="F3370">
        <f>VLOOKUP(A3370,[1]HSI!$A$2:$E$2520,5,FALSE)</f>
        <v>24320.410156000002</v>
      </c>
      <c r="G3370">
        <f>VLOOKUP(A3370,[1]N225!$A$2:$E$2520,5,FALSE)</f>
        <v>19041.380860000001</v>
      </c>
    </row>
    <row r="3371" spans="1:7" x14ac:dyDescent="0.25">
      <c r="A3371" s="1">
        <v>42817</v>
      </c>
      <c r="B3371" s="4">
        <f t="shared" si="52"/>
        <v>3370</v>
      </c>
      <c r="C3371">
        <f>VLOOKUP(A3371,[1]AORD!$A$2:$E$2531,5,FALSE)</f>
        <v>5796.1000979999999</v>
      </c>
      <c r="D3371">
        <f>VLOOKUP(A3371,[1]DJI!$A$2:$E$2520,5,FALSE)</f>
        <v>20656.580077999999</v>
      </c>
      <c r="E3371">
        <f>VLOOKUP(A3371,[1]FTSE!$A$2:$E$2520,5,FALSE)</f>
        <v>7340.7001950000003</v>
      </c>
      <c r="F3371">
        <f>VLOOKUP(A3371,[1]HSI!$A$2:$E$2520,5,FALSE)</f>
        <v>24327.699218999998</v>
      </c>
      <c r="G3371">
        <f>VLOOKUP(A3371,[1]N225!$A$2:$E$2520,5,FALSE)</f>
        <v>19085.310549999998</v>
      </c>
    </row>
    <row r="3372" spans="1:7" x14ac:dyDescent="0.25">
      <c r="A3372" s="1">
        <v>42818</v>
      </c>
      <c r="B3372" s="4">
        <f t="shared" si="52"/>
        <v>3371</v>
      </c>
      <c r="C3372" t="e">
        <f>VLOOKUP(A3372,[1]AORD!$A$2:$E$2531,5,FALSE)</f>
        <v>#N/A</v>
      </c>
      <c r="D3372">
        <f>VLOOKUP(A3372,[1]DJI!$A$2:$E$2520,5,FALSE)</f>
        <v>20596.720702999999</v>
      </c>
      <c r="E3372">
        <f>VLOOKUP(A3372,[1]FTSE!$A$2:$E$2520,5,FALSE)</f>
        <v>7336.7998049999997</v>
      </c>
      <c r="F3372">
        <f>VLOOKUP(A3372,[1]HSI!$A$2:$E$2520,5,FALSE)</f>
        <v>24358.269531000002</v>
      </c>
      <c r="G3372">
        <f>VLOOKUP(A3372,[1]N225!$A$2:$E$2520,5,FALSE)</f>
        <v>19262.529299999998</v>
      </c>
    </row>
    <row r="3373" spans="1:7" x14ac:dyDescent="0.25">
      <c r="A3373" s="1">
        <v>42819</v>
      </c>
      <c r="B3373" s="4">
        <f t="shared" si="52"/>
        <v>3372</v>
      </c>
      <c r="C3373" t="e">
        <f>VLOOKUP(A3373,[1]AORD!$A$2:$E$2531,5,FALSE)</f>
        <v>#N/A</v>
      </c>
      <c r="D3373" t="e">
        <f>VLOOKUP(A3373,[1]DJI!$A$2:$E$2520,5,FALSE)</f>
        <v>#N/A</v>
      </c>
      <c r="E3373" t="e">
        <f>VLOOKUP(A3373,[1]FTSE!$A$2:$E$2520,5,FALSE)</f>
        <v>#N/A</v>
      </c>
      <c r="F3373" t="e">
        <f>VLOOKUP(A3373,[1]HSI!$A$2:$E$2520,5,FALSE)</f>
        <v>#N/A</v>
      </c>
      <c r="G3373" t="e">
        <f>VLOOKUP(A3373,[1]N225!$A$2:$E$2520,5,FALSE)</f>
        <v>#N/A</v>
      </c>
    </row>
    <row r="3374" spans="1:7" x14ac:dyDescent="0.25">
      <c r="A3374" s="1">
        <v>42820</v>
      </c>
      <c r="B3374" s="4">
        <f t="shared" si="52"/>
        <v>3373</v>
      </c>
      <c r="C3374">
        <f>VLOOKUP(A3374,[1]AORD!$A$2:$E$2531,5,FALSE)</f>
        <v>5789.2001950000003</v>
      </c>
      <c r="D3374" t="e">
        <f>VLOOKUP(A3374,[1]DJI!$A$2:$E$2520,5,FALSE)</f>
        <v>#N/A</v>
      </c>
      <c r="E3374" t="e">
        <f>VLOOKUP(A3374,[1]FTSE!$A$2:$E$2520,5,FALSE)</f>
        <v>#N/A</v>
      </c>
      <c r="F3374" t="e">
        <f>VLOOKUP(A3374,[1]HSI!$A$2:$E$2520,5,FALSE)</f>
        <v>#N/A</v>
      </c>
      <c r="G3374" t="e">
        <f>VLOOKUP(A3374,[1]N225!$A$2:$E$2520,5,FALSE)</f>
        <v>#N/A</v>
      </c>
    </row>
    <row r="3375" spans="1:7" x14ac:dyDescent="0.25">
      <c r="A3375" s="1">
        <v>42821</v>
      </c>
      <c r="B3375" s="4">
        <f t="shared" si="52"/>
        <v>3374</v>
      </c>
      <c r="C3375">
        <f>VLOOKUP(A3375,[1]AORD!$A$2:$E$2531,5,FALSE)</f>
        <v>5860.3999020000001</v>
      </c>
      <c r="D3375">
        <f>VLOOKUP(A3375,[1]DJI!$A$2:$E$2520,5,FALSE)</f>
        <v>20550.980468999998</v>
      </c>
      <c r="E3375">
        <f>VLOOKUP(A3375,[1]FTSE!$A$2:$E$2520,5,FALSE)</f>
        <v>7293.5</v>
      </c>
      <c r="F3375">
        <f>VLOOKUP(A3375,[1]HSI!$A$2:$E$2520,5,FALSE)</f>
        <v>24193.699218999998</v>
      </c>
      <c r="G3375">
        <f>VLOOKUP(A3375,[1]N225!$A$2:$E$2520,5,FALSE)</f>
        <v>18985.589840000001</v>
      </c>
    </row>
    <row r="3376" spans="1:7" x14ac:dyDescent="0.25">
      <c r="A3376" s="1">
        <v>42822</v>
      </c>
      <c r="B3376" s="4">
        <f t="shared" si="52"/>
        <v>3375</v>
      </c>
      <c r="C3376">
        <f>VLOOKUP(A3376,[1]AORD!$A$2:$E$2531,5,FALSE)</f>
        <v>5910.7001950000003</v>
      </c>
      <c r="D3376">
        <f>VLOOKUP(A3376,[1]DJI!$A$2:$E$2520,5,FALSE)</f>
        <v>20701.5</v>
      </c>
      <c r="E3376">
        <f>VLOOKUP(A3376,[1]FTSE!$A$2:$E$2520,5,FALSE)</f>
        <v>7343.3999020000001</v>
      </c>
      <c r="F3376">
        <f>VLOOKUP(A3376,[1]HSI!$A$2:$E$2520,5,FALSE)</f>
        <v>24345.869140999999</v>
      </c>
      <c r="G3376">
        <f>VLOOKUP(A3376,[1]N225!$A$2:$E$2520,5,FALSE)</f>
        <v>19202.869139999999</v>
      </c>
    </row>
    <row r="3377" spans="1:7" x14ac:dyDescent="0.25">
      <c r="A3377" s="1">
        <v>42823</v>
      </c>
      <c r="B3377" s="4">
        <f t="shared" si="52"/>
        <v>3376</v>
      </c>
      <c r="C3377">
        <f>VLOOKUP(A3377,[1]AORD!$A$2:$E$2531,5,FALSE)</f>
        <v>5931.7998049999997</v>
      </c>
      <c r="D3377">
        <f>VLOOKUP(A3377,[1]DJI!$A$2:$E$2520,5,FALSE)</f>
        <v>20659.320313</v>
      </c>
      <c r="E3377">
        <f>VLOOKUP(A3377,[1]FTSE!$A$2:$E$2520,5,FALSE)</f>
        <v>7373.7001950000003</v>
      </c>
      <c r="F3377">
        <f>VLOOKUP(A3377,[1]HSI!$A$2:$E$2520,5,FALSE)</f>
        <v>24392.050781000002</v>
      </c>
      <c r="G3377">
        <f>VLOOKUP(A3377,[1]N225!$A$2:$E$2520,5,FALSE)</f>
        <v>19217.480469999999</v>
      </c>
    </row>
    <row r="3378" spans="1:7" x14ac:dyDescent="0.25">
      <c r="A3378" s="1">
        <v>42824</v>
      </c>
      <c r="B3378" s="4">
        <f t="shared" si="52"/>
        <v>3377</v>
      </c>
      <c r="C3378">
        <f>VLOOKUP(A3378,[1]AORD!$A$2:$E$2531,5,FALSE)</f>
        <v>5903.7998049999997</v>
      </c>
      <c r="D3378">
        <f>VLOOKUP(A3378,[1]DJI!$A$2:$E$2520,5,FALSE)</f>
        <v>20728.490234000001</v>
      </c>
      <c r="E3378">
        <f>VLOOKUP(A3378,[1]FTSE!$A$2:$E$2520,5,FALSE)</f>
        <v>7369.5</v>
      </c>
      <c r="F3378">
        <f>VLOOKUP(A3378,[1]HSI!$A$2:$E$2520,5,FALSE)</f>
        <v>24301.089843999998</v>
      </c>
      <c r="G3378">
        <f>VLOOKUP(A3378,[1]N225!$A$2:$E$2520,5,FALSE)</f>
        <v>19063.220700000002</v>
      </c>
    </row>
    <row r="3379" spans="1:7" x14ac:dyDescent="0.25">
      <c r="A3379" s="1">
        <v>42825</v>
      </c>
      <c r="B3379" s="4">
        <f t="shared" si="52"/>
        <v>3378</v>
      </c>
      <c r="C3379" t="e">
        <f>VLOOKUP(A3379,[1]AORD!$A$2:$E$2531,5,FALSE)</f>
        <v>#N/A</v>
      </c>
      <c r="D3379">
        <f>VLOOKUP(A3379,[1]DJI!$A$2:$E$2520,5,FALSE)</f>
        <v>20663.220702999999</v>
      </c>
      <c r="E3379">
        <f>VLOOKUP(A3379,[1]FTSE!$A$2:$E$2520,5,FALSE)</f>
        <v>7322.8999020000001</v>
      </c>
      <c r="F3379">
        <f>VLOOKUP(A3379,[1]HSI!$A$2:$E$2520,5,FALSE)</f>
        <v>24111.589843999998</v>
      </c>
      <c r="G3379">
        <f>VLOOKUP(A3379,[1]N225!$A$2:$E$2520,5,FALSE)</f>
        <v>18909.259770000001</v>
      </c>
    </row>
    <row r="3380" spans="1:7" x14ac:dyDescent="0.25">
      <c r="A3380" s="1">
        <v>42826</v>
      </c>
      <c r="B3380" s="4">
        <f t="shared" si="52"/>
        <v>3379</v>
      </c>
      <c r="C3380" t="e">
        <f>VLOOKUP(A3380,[1]AORD!$A$2:$E$2531,5,FALSE)</f>
        <v>#N/A</v>
      </c>
      <c r="D3380" t="e">
        <f>VLOOKUP(A3380,[1]DJI!$A$2:$E$2520,5,FALSE)</f>
        <v>#N/A</v>
      </c>
      <c r="E3380" t="e">
        <f>VLOOKUP(A3380,[1]FTSE!$A$2:$E$2520,5,FALSE)</f>
        <v>#N/A</v>
      </c>
      <c r="F3380" t="e">
        <f>VLOOKUP(A3380,[1]HSI!$A$2:$E$2520,5,FALSE)</f>
        <v>#N/A</v>
      </c>
      <c r="G3380" t="e">
        <f>VLOOKUP(A3380,[1]N225!$A$2:$E$2520,5,FALSE)</f>
        <v>#N/A</v>
      </c>
    </row>
    <row r="3381" spans="1:7" x14ac:dyDescent="0.25">
      <c r="A3381" s="1">
        <v>42827</v>
      </c>
      <c r="B3381" s="4">
        <f t="shared" si="52"/>
        <v>3380</v>
      </c>
      <c r="C3381" t="e">
        <f>VLOOKUP(A3381,[1]AORD!$A$2:$E$2531,5,FALSE)</f>
        <v>#N/A</v>
      </c>
      <c r="D3381" t="e">
        <f>VLOOKUP(A3381,[1]DJI!$A$2:$E$2520,5,FALSE)</f>
        <v>#N/A</v>
      </c>
      <c r="E3381" t="e">
        <f>VLOOKUP(A3381,[1]FTSE!$A$2:$E$2520,5,FALSE)</f>
        <v>#N/A</v>
      </c>
      <c r="F3381" t="e">
        <f>VLOOKUP(A3381,[1]HSI!$A$2:$E$2520,5,FALSE)</f>
        <v>#N/A</v>
      </c>
      <c r="G3381" t="e">
        <f>VLOOKUP(A3381,[1]N225!$A$2:$E$2520,5,FALSE)</f>
        <v>#N/A</v>
      </c>
    </row>
    <row r="3382" spans="1:7" x14ac:dyDescent="0.25">
      <c r="A3382" s="1">
        <v>42828</v>
      </c>
      <c r="B3382" s="4">
        <f t="shared" si="52"/>
        <v>3381</v>
      </c>
      <c r="C3382">
        <f>VLOOKUP(A3382,[1]AORD!$A$2:$E$2531,5,FALSE)</f>
        <v>5909.7001950000003</v>
      </c>
      <c r="D3382">
        <f>VLOOKUP(A3382,[1]DJI!$A$2:$E$2520,5,FALSE)</f>
        <v>20650.210938</v>
      </c>
      <c r="E3382">
        <f>VLOOKUP(A3382,[1]FTSE!$A$2:$E$2520,5,FALSE)</f>
        <v>7282.7001950000003</v>
      </c>
      <c r="F3382">
        <f>VLOOKUP(A3382,[1]HSI!$A$2:$E$2520,5,FALSE)</f>
        <v>24261.480468999998</v>
      </c>
      <c r="G3382">
        <f>VLOOKUP(A3382,[1]N225!$A$2:$E$2520,5,FALSE)</f>
        <v>18983.230469999999</v>
      </c>
    </row>
    <row r="3383" spans="1:7" x14ac:dyDescent="0.25">
      <c r="A3383" s="1">
        <v>42829</v>
      </c>
      <c r="B3383" s="4">
        <f t="shared" si="52"/>
        <v>3382</v>
      </c>
      <c r="C3383">
        <f>VLOOKUP(A3383,[1]AORD!$A$2:$E$2531,5,FALSE)</f>
        <v>5895.7998049999997</v>
      </c>
      <c r="D3383">
        <f>VLOOKUP(A3383,[1]DJI!$A$2:$E$2520,5,FALSE)</f>
        <v>20689.240234000001</v>
      </c>
      <c r="E3383">
        <f>VLOOKUP(A3383,[1]FTSE!$A$2:$E$2520,5,FALSE)</f>
        <v>7321.7998049999997</v>
      </c>
      <c r="F3383" t="e">
        <f>VLOOKUP(A3383,[1]HSI!$A$2:$E$2520,5,FALSE)</f>
        <v>#N/A</v>
      </c>
      <c r="G3383">
        <f>VLOOKUP(A3383,[1]N225!$A$2:$E$2520,5,FALSE)</f>
        <v>18810.25</v>
      </c>
    </row>
    <row r="3384" spans="1:7" x14ac:dyDescent="0.25">
      <c r="A3384" s="1">
        <v>42830</v>
      </c>
      <c r="B3384" s="4">
        <f t="shared" si="52"/>
        <v>3383</v>
      </c>
      <c r="C3384">
        <f>VLOOKUP(A3384,[1]AORD!$A$2:$E$2531,5,FALSE)</f>
        <v>5915.8999020000001</v>
      </c>
      <c r="D3384">
        <f>VLOOKUP(A3384,[1]DJI!$A$2:$E$2520,5,FALSE)</f>
        <v>20648.150390999999</v>
      </c>
      <c r="E3384">
        <f>VLOOKUP(A3384,[1]FTSE!$A$2:$E$2520,5,FALSE)</f>
        <v>7331.7001950000003</v>
      </c>
      <c r="F3384">
        <f>VLOOKUP(A3384,[1]HSI!$A$2:$E$2520,5,FALSE)</f>
        <v>24400.800781000002</v>
      </c>
      <c r="G3384">
        <f>VLOOKUP(A3384,[1]N225!$A$2:$E$2520,5,FALSE)</f>
        <v>18861.269530000001</v>
      </c>
    </row>
    <row r="3385" spans="1:7" x14ac:dyDescent="0.25">
      <c r="A3385" s="1">
        <v>42831</v>
      </c>
      <c r="B3385" s="4">
        <f t="shared" si="52"/>
        <v>3384</v>
      </c>
      <c r="C3385">
        <f>VLOOKUP(A3385,[1]AORD!$A$2:$E$2531,5,FALSE)</f>
        <v>5897.2998049999997</v>
      </c>
      <c r="D3385">
        <f>VLOOKUP(A3385,[1]DJI!$A$2:$E$2520,5,FALSE)</f>
        <v>20662.949218999998</v>
      </c>
      <c r="E3385">
        <f>VLOOKUP(A3385,[1]FTSE!$A$2:$E$2520,5,FALSE)</f>
        <v>7303.2001950000003</v>
      </c>
      <c r="F3385">
        <f>VLOOKUP(A3385,[1]HSI!$A$2:$E$2520,5,FALSE)</f>
        <v>24273.720702999999</v>
      </c>
      <c r="G3385">
        <f>VLOOKUP(A3385,[1]N225!$A$2:$E$2520,5,FALSE)</f>
        <v>18597.060549999998</v>
      </c>
    </row>
    <row r="3386" spans="1:7" x14ac:dyDescent="0.25">
      <c r="A3386" s="1">
        <v>42832</v>
      </c>
      <c r="B3386" s="4">
        <f t="shared" si="52"/>
        <v>3385</v>
      </c>
      <c r="C3386">
        <f>VLOOKUP(A3386,[1]AORD!$A$2:$E$2531,5,FALSE)</f>
        <v>5902.6000979999999</v>
      </c>
      <c r="D3386">
        <f>VLOOKUP(A3386,[1]DJI!$A$2:$E$2520,5,FALSE)</f>
        <v>20656.099609000001</v>
      </c>
      <c r="E3386">
        <f>VLOOKUP(A3386,[1]FTSE!$A$2:$E$2520,5,FALSE)</f>
        <v>7349.3999020000001</v>
      </c>
      <c r="F3386">
        <f>VLOOKUP(A3386,[1]HSI!$A$2:$E$2520,5,FALSE)</f>
        <v>24267.300781000002</v>
      </c>
      <c r="G3386">
        <f>VLOOKUP(A3386,[1]N225!$A$2:$E$2520,5,FALSE)</f>
        <v>18664.630860000001</v>
      </c>
    </row>
    <row r="3387" spans="1:7" x14ac:dyDescent="0.25">
      <c r="A3387" s="1">
        <v>42833</v>
      </c>
      <c r="B3387" s="4">
        <f t="shared" si="52"/>
        <v>3386</v>
      </c>
      <c r="C3387" t="e">
        <f>VLOOKUP(A3387,[1]AORD!$A$2:$E$2531,5,FALSE)</f>
        <v>#N/A</v>
      </c>
      <c r="D3387" t="e">
        <f>VLOOKUP(A3387,[1]DJI!$A$2:$E$2520,5,FALSE)</f>
        <v>#N/A</v>
      </c>
      <c r="E3387" t="e">
        <f>VLOOKUP(A3387,[1]FTSE!$A$2:$E$2520,5,FALSE)</f>
        <v>#N/A</v>
      </c>
      <c r="F3387" t="e">
        <f>VLOOKUP(A3387,[1]HSI!$A$2:$E$2520,5,FALSE)</f>
        <v>#N/A</v>
      </c>
      <c r="G3387" t="e">
        <f>VLOOKUP(A3387,[1]N225!$A$2:$E$2520,5,FALSE)</f>
        <v>#N/A</v>
      </c>
    </row>
    <row r="3388" spans="1:7" x14ac:dyDescent="0.25">
      <c r="A3388" s="1">
        <v>42834</v>
      </c>
      <c r="B3388" s="4">
        <f t="shared" si="52"/>
        <v>3387</v>
      </c>
      <c r="C3388" t="e">
        <f>VLOOKUP(A3388,[1]AORD!$A$2:$E$2531,5,FALSE)</f>
        <v>#N/A</v>
      </c>
      <c r="D3388" t="e">
        <f>VLOOKUP(A3388,[1]DJI!$A$2:$E$2520,5,FALSE)</f>
        <v>#N/A</v>
      </c>
      <c r="E3388" t="e">
        <f>VLOOKUP(A3388,[1]FTSE!$A$2:$E$2520,5,FALSE)</f>
        <v>#N/A</v>
      </c>
      <c r="F3388" t="e">
        <f>VLOOKUP(A3388,[1]HSI!$A$2:$E$2520,5,FALSE)</f>
        <v>#N/A</v>
      </c>
      <c r="G3388" t="e">
        <f>VLOOKUP(A3388,[1]N225!$A$2:$E$2520,5,FALSE)</f>
        <v>#N/A</v>
      </c>
    </row>
    <row r="3389" spans="1:7" x14ac:dyDescent="0.25">
      <c r="A3389" s="1">
        <v>42835</v>
      </c>
      <c r="B3389" s="4">
        <f t="shared" si="52"/>
        <v>3388</v>
      </c>
      <c r="C3389">
        <f>VLOOKUP(A3389,[1]AORD!$A$2:$E$2531,5,FALSE)</f>
        <v>5948.8999020000001</v>
      </c>
      <c r="D3389">
        <f>VLOOKUP(A3389,[1]DJI!$A$2:$E$2520,5,FALSE)</f>
        <v>20658.019531000002</v>
      </c>
      <c r="E3389">
        <f>VLOOKUP(A3389,[1]FTSE!$A$2:$E$2520,5,FALSE)</f>
        <v>7348.8999020000001</v>
      </c>
      <c r="F3389">
        <f>VLOOKUP(A3389,[1]HSI!$A$2:$E$2520,5,FALSE)</f>
        <v>24262.179688</v>
      </c>
      <c r="G3389">
        <f>VLOOKUP(A3389,[1]N225!$A$2:$E$2520,5,FALSE)</f>
        <v>18797.880860000001</v>
      </c>
    </row>
    <row r="3390" spans="1:7" x14ac:dyDescent="0.25">
      <c r="A3390" s="1">
        <v>42836</v>
      </c>
      <c r="B3390" s="4">
        <f t="shared" si="52"/>
        <v>3389</v>
      </c>
      <c r="C3390">
        <f>VLOOKUP(A3390,[1]AORD!$A$2:$E$2531,5,FALSE)</f>
        <v>5964.6000979999999</v>
      </c>
      <c r="D3390">
        <f>VLOOKUP(A3390,[1]DJI!$A$2:$E$2520,5,FALSE)</f>
        <v>20651.300781000002</v>
      </c>
      <c r="E3390">
        <f>VLOOKUP(A3390,[1]FTSE!$A$2:$E$2520,5,FALSE)</f>
        <v>7365.5</v>
      </c>
      <c r="F3390">
        <f>VLOOKUP(A3390,[1]HSI!$A$2:$E$2520,5,FALSE)</f>
        <v>24088.460938</v>
      </c>
      <c r="G3390">
        <f>VLOOKUP(A3390,[1]N225!$A$2:$E$2520,5,FALSE)</f>
        <v>18747.869139999999</v>
      </c>
    </row>
    <row r="3391" spans="1:7" x14ac:dyDescent="0.25">
      <c r="A3391" s="1">
        <v>42837</v>
      </c>
      <c r="B3391" s="4">
        <f t="shared" si="52"/>
        <v>3390</v>
      </c>
      <c r="C3391">
        <f>VLOOKUP(A3391,[1]AORD!$A$2:$E$2531,5,FALSE)</f>
        <v>5968.8999020000001</v>
      </c>
      <c r="D3391">
        <f>VLOOKUP(A3391,[1]DJI!$A$2:$E$2520,5,FALSE)</f>
        <v>20591.859375</v>
      </c>
      <c r="E3391">
        <f>VLOOKUP(A3391,[1]FTSE!$A$2:$E$2520,5,FALSE)</f>
        <v>7349</v>
      </c>
      <c r="F3391">
        <f>VLOOKUP(A3391,[1]HSI!$A$2:$E$2520,5,FALSE)</f>
        <v>24313.5</v>
      </c>
      <c r="G3391">
        <f>VLOOKUP(A3391,[1]N225!$A$2:$E$2520,5,FALSE)</f>
        <v>18552.609380000002</v>
      </c>
    </row>
    <row r="3392" spans="1:7" x14ac:dyDescent="0.25">
      <c r="A3392" s="1">
        <v>42838</v>
      </c>
      <c r="B3392" s="4">
        <f t="shared" si="52"/>
        <v>3391</v>
      </c>
      <c r="C3392">
        <f>VLOOKUP(A3392,[1]AORD!$A$2:$E$2531,5,FALSE)</f>
        <v>5925.8999020000001</v>
      </c>
      <c r="D3392">
        <f>VLOOKUP(A3392,[1]DJI!$A$2:$E$2520,5,FALSE)</f>
        <v>20453.25</v>
      </c>
      <c r="E3392">
        <f>VLOOKUP(A3392,[1]FTSE!$A$2:$E$2520,5,FALSE)</f>
        <v>7327.6000979999999</v>
      </c>
      <c r="F3392">
        <f>VLOOKUP(A3392,[1]HSI!$A$2:$E$2520,5,FALSE)</f>
        <v>24261.660156000002</v>
      </c>
      <c r="G3392">
        <f>VLOOKUP(A3392,[1]N225!$A$2:$E$2520,5,FALSE)</f>
        <v>18426.839840000001</v>
      </c>
    </row>
    <row r="3393" spans="1:7" x14ac:dyDescent="0.25">
      <c r="A3393" s="1">
        <v>42839</v>
      </c>
      <c r="B3393" s="4">
        <f t="shared" si="52"/>
        <v>3392</v>
      </c>
      <c r="C3393" t="e">
        <f>VLOOKUP(A3393,[1]AORD!$A$2:$E$2531,5,FALSE)</f>
        <v>#N/A</v>
      </c>
      <c r="D3393" t="e">
        <f>VLOOKUP(A3393,[1]DJI!$A$2:$E$2520,5,FALSE)</f>
        <v>#N/A</v>
      </c>
      <c r="E3393" t="e">
        <f>VLOOKUP(A3393,[1]FTSE!$A$2:$E$2520,5,FALSE)</f>
        <v>#N/A</v>
      </c>
      <c r="F3393" t="e">
        <f>VLOOKUP(A3393,[1]HSI!$A$2:$E$2520,5,FALSE)</f>
        <v>#N/A</v>
      </c>
      <c r="G3393">
        <f>VLOOKUP(A3393,[1]N225!$A$2:$E$2520,5,FALSE)</f>
        <v>18335.630860000001</v>
      </c>
    </row>
    <row r="3394" spans="1:7" x14ac:dyDescent="0.25">
      <c r="A3394" s="1">
        <v>42840</v>
      </c>
      <c r="B3394" s="4">
        <f t="shared" si="52"/>
        <v>3393</v>
      </c>
      <c r="C3394" t="e">
        <f>VLOOKUP(A3394,[1]AORD!$A$2:$E$2531,5,FALSE)</f>
        <v>#N/A</v>
      </c>
      <c r="D3394" t="e">
        <f>VLOOKUP(A3394,[1]DJI!$A$2:$E$2520,5,FALSE)</f>
        <v>#N/A</v>
      </c>
      <c r="E3394" t="e">
        <f>VLOOKUP(A3394,[1]FTSE!$A$2:$E$2520,5,FALSE)</f>
        <v>#N/A</v>
      </c>
      <c r="F3394" t="e">
        <f>VLOOKUP(A3394,[1]HSI!$A$2:$E$2520,5,FALSE)</f>
        <v>#N/A</v>
      </c>
      <c r="G3394" t="e">
        <f>VLOOKUP(A3394,[1]N225!$A$2:$E$2520,5,FALSE)</f>
        <v>#N/A</v>
      </c>
    </row>
    <row r="3395" spans="1:7" x14ac:dyDescent="0.25">
      <c r="A3395" s="1">
        <v>42841</v>
      </c>
      <c r="B3395" s="4">
        <f t="shared" si="52"/>
        <v>3394</v>
      </c>
      <c r="C3395" t="e">
        <f>VLOOKUP(A3395,[1]AORD!$A$2:$E$2531,5,FALSE)</f>
        <v>#N/A</v>
      </c>
      <c r="D3395" t="e">
        <f>VLOOKUP(A3395,[1]DJI!$A$2:$E$2520,5,FALSE)</f>
        <v>#N/A</v>
      </c>
      <c r="E3395" t="e">
        <f>VLOOKUP(A3395,[1]FTSE!$A$2:$E$2520,5,FALSE)</f>
        <v>#N/A</v>
      </c>
      <c r="F3395" t="e">
        <f>VLOOKUP(A3395,[1]HSI!$A$2:$E$2520,5,FALSE)</f>
        <v>#N/A</v>
      </c>
      <c r="G3395" t="e">
        <f>VLOOKUP(A3395,[1]N225!$A$2:$E$2520,5,FALSE)</f>
        <v>#N/A</v>
      </c>
    </row>
    <row r="3396" spans="1:7" x14ac:dyDescent="0.25">
      <c r="A3396" s="1">
        <v>42842</v>
      </c>
      <c r="B3396" s="4">
        <f t="shared" ref="B3396:B3459" si="53">B3395+1</f>
        <v>3395</v>
      </c>
      <c r="C3396" t="e">
        <f>VLOOKUP(A3396,[1]AORD!$A$2:$E$2531,5,FALSE)</f>
        <v>#N/A</v>
      </c>
      <c r="D3396">
        <f>VLOOKUP(A3396,[1]DJI!$A$2:$E$2520,5,FALSE)</f>
        <v>20636.919922000001</v>
      </c>
      <c r="E3396" t="e">
        <f>VLOOKUP(A3396,[1]FTSE!$A$2:$E$2520,5,FALSE)</f>
        <v>#N/A</v>
      </c>
      <c r="F3396" t="e">
        <f>VLOOKUP(A3396,[1]HSI!$A$2:$E$2520,5,FALSE)</f>
        <v>#N/A</v>
      </c>
      <c r="G3396">
        <f>VLOOKUP(A3396,[1]N225!$A$2:$E$2520,5,FALSE)</f>
        <v>18355.259770000001</v>
      </c>
    </row>
    <row r="3397" spans="1:7" x14ac:dyDescent="0.25">
      <c r="A3397" s="1">
        <v>42843</v>
      </c>
      <c r="B3397" s="4">
        <f t="shared" si="53"/>
        <v>3396</v>
      </c>
      <c r="C3397">
        <f>VLOOKUP(A3397,[1]AORD!$A$2:$E$2531,5,FALSE)</f>
        <v>5868.7001950000003</v>
      </c>
      <c r="D3397">
        <f>VLOOKUP(A3397,[1]DJI!$A$2:$E$2520,5,FALSE)</f>
        <v>20523.279297000001</v>
      </c>
      <c r="E3397">
        <f>VLOOKUP(A3397,[1]FTSE!$A$2:$E$2520,5,FALSE)</f>
        <v>7147.5</v>
      </c>
      <c r="F3397">
        <f>VLOOKUP(A3397,[1]HSI!$A$2:$E$2520,5,FALSE)</f>
        <v>23924.539063</v>
      </c>
      <c r="G3397">
        <f>VLOOKUP(A3397,[1]N225!$A$2:$E$2520,5,FALSE)</f>
        <v>18418.589840000001</v>
      </c>
    </row>
    <row r="3398" spans="1:7" x14ac:dyDescent="0.25">
      <c r="A3398" s="1">
        <v>42844</v>
      </c>
      <c r="B3398" s="4">
        <f t="shared" si="53"/>
        <v>3397</v>
      </c>
      <c r="C3398">
        <f>VLOOKUP(A3398,[1]AORD!$A$2:$E$2531,5,FALSE)</f>
        <v>5839.8999020000001</v>
      </c>
      <c r="D3398">
        <f>VLOOKUP(A3398,[1]DJI!$A$2:$E$2520,5,FALSE)</f>
        <v>20404.490234000001</v>
      </c>
      <c r="E3398">
        <f>VLOOKUP(A3398,[1]FTSE!$A$2:$E$2520,5,FALSE)</f>
        <v>7114.3999020000001</v>
      </c>
      <c r="F3398">
        <f>VLOOKUP(A3398,[1]HSI!$A$2:$E$2520,5,FALSE)</f>
        <v>23825.880859000001</v>
      </c>
      <c r="G3398">
        <f>VLOOKUP(A3398,[1]N225!$A$2:$E$2520,5,FALSE)</f>
        <v>18432.199219999999</v>
      </c>
    </row>
    <row r="3399" spans="1:7" x14ac:dyDescent="0.25">
      <c r="A3399" s="1">
        <v>42845</v>
      </c>
      <c r="B3399" s="4">
        <f t="shared" si="53"/>
        <v>3398</v>
      </c>
      <c r="C3399">
        <f>VLOOKUP(A3399,[1]AORD!$A$2:$E$2531,5,FALSE)</f>
        <v>5854.3999020000001</v>
      </c>
      <c r="D3399">
        <f>VLOOKUP(A3399,[1]DJI!$A$2:$E$2520,5,FALSE)</f>
        <v>20578.710938</v>
      </c>
      <c r="E3399">
        <f>VLOOKUP(A3399,[1]FTSE!$A$2:$E$2520,5,FALSE)</f>
        <v>7118.5</v>
      </c>
      <c r="F3399">
        <f>VLOOKUP(A3399,[1]HSI!$A$2:$E$2520,5,FALSE)</f>
        <v>24056.980468999998</v>
      </c>
      <c r="G3399">
        <f>VLOOKUP(A3399,[1]N225!$A$2:$E$2520,5,FALSE)</f>
        <v>18430.490229999999</v>
      </c>
    </row>
    <row r="3400" spans="1:7" x14ac:dyDescent="0.25">
      <c r="A3400" s="1">
        <v>42846</v>
      </c>
      <c r="B3400" s="4">
        <f t="shared" si="53"/>
        <v>3399</v>
      </c>
      <c r="C3400">
        <f>VLOOKUP(A3400,[1]AORD!$A$2:$E$2531,5,FALSE)</f>
        <v>5885.6000979999999</v>
      </c>
      <c r="D3400">
        <f>VLOOKUP(A3400,[1]DJI!$A$2:$E$2520,5,FALSE)</f>
        <v>20547.759765999999</v>
      </c>
      <c r="E3400">
        <f>VLOOKUP(A3400,[1]FTSE!$A$2:$E$2520,5,FALSE)</f>
        <v>7114.6000979999999</v>
      </c>
      <c r="F3400">
        <f>VLOOKUP(A3400,[1]HSI!$A$2:$E$2520,5,FALSE)</f>
        <v>24042.019531000002</v>
      </c>
      <c r="G3400">
        <f>VLOOKUP(A3400,[1]N225!$A$2:$E$2520,5,FALSE)</f>
        <v>18620.75</v>
      </c>
    </row>
    <row r="3401" spans="1:7" x14ac:dyDescent="0.25">
      <c r="A3401" s="1">
        <v>42847</v>
      </c>
      <c r="B3401" s="4">
        <f t="shared" si="53"/>
        <v>3400</v>
      </c>
      <c r="C3401" t="e">
        <f>VLOOKUP(A3401,[1]AORD!$A$2:$E$2531,5,FALSE)</f>
        <v>#N/A</v>
      </c>
      <c r="D3401" t="e">
        <f>VLOOKUP(A3401,[1]DJI!$A$2:$E$2520,5,FALSE)</f>
        <v>#N/A</v>
      </c>
      <c r="E3401" t="e">
        <f>VLOOKUP(A3401,[1]FTSE!$A$2:$E$2520,5,FALSE)</f>
        <v>#N/A</v>
      </c>
      <c r="F3401" t="e">
        <f>VLOOKUP(A3401,[1]HSI!$A$2:$E$2520,5,FALSE)</f>
        <v>#N/A</v>
      </c>
      <c r="G3401" t="e">
        <f>VLOOKUP(A3401,[1]N225!$A$2:$E$2520,5,FALSE)</f>
        <v>#N/A</v>
      </c>
    </row>
    <row r="3402" spans="1:7" x14ac:dyDescent="0.25">
      <c r="A3402" s="1">
        <v>42848</v>
      </c>
      <c r="B3402" s="4">
        <f t="shared" si="53"/>
        <v>3401</v>
      </c>
      <c r="C3402" t="e">
        <f>VLOOKUP(A3402,[1]AORD!$A$2:$E$2531,5,FALSE)</f>
        <v>#N/A</v>
      </c>
      <c r="D3402" t="e">
        <f>VLOOKUP(A3402,[1]DJI!$A$2:$E$2520,5,FALSE)</f>
        <v>#N/A</v>
      </c>
      <c r="E3402" t="e">
        <f>VLOOKUP(A3402,[1]FTSE!$A$2:$E$2520,5,FALSE)</f>
        <v>#N/A</v>
      </c>
      <c r="F3402" t="e">
        <f>VLOOKUP(A3402,[1]HSI!$A$2:$E$2520,5,FALSE)</f>
        <v>#N/A</v>
      </c>
      <c r="G3402" t="e">
        <f>VLOOKUP(A3402,[1]N225!$A$2:$E$2520,5,FALSE)</f>
        <v>#N/A</v>
      </c>
    </row>
    <row r="3403" spans="1:7" x14ac:dyDescent="0.25">
      <c r="A3403" s="1">
        <v>42849</v>
      </c>
      <c r="B3403" s="4">
        <f t="shared" si="53"/>
        <v>3402</v>
      </c>
      <c r="C3403">
        <f>VLOOKUP(A3403,[1]AORD!$A$2:$E$2531,5,FALSE)</f>
        <v>5900.7001950000003</v>
      </c>
      <c r="D3403">
        <f>VLOOKUP(A3403,[1]DJI!$A$2:$E$2520,5,FALSE)</f>
        <v>20763.890625</v>
      </c>
      <c r="E3403">
        <f>VLOOKUP(A3403,[1]FTSE!$A$2:$E$2520,5,FALSE)</f>
        <v>7264.7001950000003</v>
      </c>
      <c r="F3403">
        <f>VLOOKUP(A3403,[1]HSI!$A$2:$E$2520,5,FALSE)</f>
        <v>24139.480468999998</v>
      </c>
      <c r="G3403">
        <f>VLOOKUP(A3403,[1]N225!$A$2:$E$2520,5,FALSE)</f>
        <v>18875.880860000001</v>
      </c>
    </row>
    <row r="3404" spans="1:7" x14ac:dyDescent="0.25">
      <c r="A3404" s="1">
        <v>42850</v>
      </c>
      <c r="B3404" s="4">
        <f t="shared" si="53"/>
        <v>3403</v>
      </c>
      <c r="C3404" t="e">
        <f>VLOOKUP(A3404,[1]AORD!$A$2:$E$2531,5,FALSE)</f>
        <v>#N/A</v>
      </c>
      <c r="D3404">
        <f>VLOOKUP(A3404,[1]DJI!$A$2:$E$2520,5,FALSE)</f>
        <v>20996.119140999999</v>
      </c>
      <c r="E3404">
        <f>VLOOKUP(A3404,[1]FTSE!$A$2:$E$2520,5,FALSE)</f>
        <v>7275.6000979999999</v>
      </c>
      <c r="F3404">
        <f>VLOOKUP(A3404,[1]HSI!$A$2:$E$2520,5,FALSE)</f>
        <v>24455.939452999999</v>
      </c>
      <c r="G3404">
        <f>VLOOKUP(A3404,[1]N225!$A$2:$E$2520,5,FALSE)</f>
        <v>19079.33008</v>
      </c>
    </row>
    <row r="3405" spans="1:7" x14ac:dyDescent="0.25">
      <c r="A3405" s="1">
        <v>42851</v>
      </c>
      <c r="B3405" s="4">
        <f t="shared" si="53"/>
        <v>3404</v>
      </c>
      <c r="C3405">
        <f>VLOOKUP(A3405,[1]AORD!$A$2:$E$2531,5,FALSE)</f>
        <v>5936.7998049999997</v>
      </c>
      <c r="D3405">
        <f>VLOOKUP(A3405,[1]DJI!$A$2:$E$2520,5,FALSE)</f>
        <v>20975.089843999998</v>
      </c>
      <c r="E3405">
        <f>VLOOKUP(A3405,[1]FTSE!$A$2:$E$2520,5,FALSE)</f>
        <v>7288.7001950000003</v>
      </c>
      <c r="F3405">
        <f>VLOOKUP(A3405,[1]HSI!$A$2:$E$2520,5,FALSE)</f>
        <v>24578.429688</v>
      </c>
      <c r="G3405">
        <f>VLOOKUP(A3405,[1]N225!$A$2:$E$2520,5,FALSE)</f>
        <v>19289.429690000001</v>
      </c>
    </row>
    <row r="3406" spans="1:7" x14ac:dyDescent="0.25">
      <c r="A3406" s="1">
        <v>42852</v>
      </c>
      <c r="B3406" s="4">
        <f t="shared" si="53"/>
        <v>3405</v>
      </c>
      <c r="C3406">
        <f>VLOOKUP(A3406,[1]AORD!$A$2:$E$2531,5,FALSE)</f>
        <v>5944.3999020000001</v>
      </c>
      <c r="D3406">
        <f>VLOOKUP(A3406,[1]DJI!$A$2:$E$2520,5,FALSE)</f>
        <v>20981.330077999999</v>
      </c>
      <c r="E3406">
        <f>VLOOKUP(A3406,[1]FTSE!$A$2:$E$2520,5,FALSE)</f>
        <v>7237.2001950000003</v>
      </c>
      <c r="F3406">
        <f>VLOOKUP(A3406,[1]HSI!$A$2:$E$2520,5,FALSE)</f>
        <v>24698.480468999998</v>
      </c>
      <c r="G3406">
        <f>VLOOKUP(A3406,[1]N225!$A$2:$E$2520,5,FALSE)</f>
        <v>19251.869139999999</v>
      </c>
    </row>
    <row r="3407" spans="1:7" x14ac:dyDescent="0.25">
      <c r="A3407" s="1">
        <v>42853</v>
      </c>
      <c r="B3407" s="4">
        <f t="shared" si="53"/>
        <v>3406</v>
      </c>
      <c r="C3407">
        <f>VLOOKUP(A3407,[1]AORD!$A$2:$E$2531,5,FALSE)</f>
        <v>5947.6000979999999</v>
      </c>
      <c r="D3407">
        <f>VLOOKUP(A3407,[1]DJI!$A$2:$E$2520,5,FALSE)</f>
        <v>20940.509765999999</v>
      </c>
      <c r="E3407">
        <f>VLOOKUP(A3407,[1]FTSE!$A$2:$E$2520,5,FALSE)</f>
        <v>7203.8999020000001</v>
      </c>
      <c r="F3407">
        <f>VLOOKUP(A3407,[1]HSI!$A$2:$E$2520,5,FALSE)</f>
        <v>24615.130859000001</v>
      </c>
      <c r="G3407">
        <f>VLOOKUP(A3407,[1]N225!$A$2:$E$2520,5,FALSE)</f>
        <v>19196.740229999999</v>
      </c>
    </row>
    <row r="3408" spans="1:7" x14ac:dyDescent="0.25">
      <c r="A3408" s="1">
        <v>42854</v>
      </c>
      <c r="B3408" s="4">
        <f t="shared" si="53"/>
        <v>3407</v>
      </c>
      <c r="C3408" t="e">
        <f>VLOOKUP(A3408,[1]AORD!$A$2:$E$2531,5,FALSE)</f>
        <v>#N/A</v>
      </c>
      <c r="D3408" t="e">
        <f>VLOOKUP(A3408,[1]DJI!$A$2:$E$2520,5,FALSE)</f>
        <v>#N/A</v>
      </c>
      <c r="E3408" t="e">
        <f>VLOOKUP(A3408,[1]FTSE!$A$2:$E$2520,5,FALSE)</f>
        <v>#N/A</v>
      </c>
      <c r="F3408" t="e">
        <f>VLOOKUP(A3408,[1]HSI!$A$2:$E$2520,5,FALSE)</f>
        <v>#N/A</v>
      </c>
      <c r="G3408" t="e">
        <f>VLOOKUP(A3408,[1]N225!$A$2:$E$2520,5,FALSE)</f>
        <v>#N/A</v>
      </c>
    </row>
    <row r="3409" spans="1:7" x14ac:dyDescent="0.25">
      <c r="A3409" s="1">
        <v>42855</v>
      </c>
      <c r="B3409" s="4">
        <f t="shared" si="53"/>
        <v>3408</v>
      </c>
      <c r="C3409" t="e">
        <f>VLOOKUP(A3409,[1]AORD!$A$2:$E$2531,5,FALSE)</f>
        <v>#N/A</v>
      </c>
      <c r="D3409" t="e">
        <f>VLOOKUP(A3409,[1]DJI!$A$2:$E$2520,5,FALSE)</f>
        <v>#N/A</v>
      </c>
      <c r="E3409" t="e">
        <f>VLOOKUP(A3409,[1]FTSE!$A$2:$E$2520,5,FALSE)</f>
        <v>#N/A</v>
      </c>
      <c r="F3409" t="e">
        <f>VLOOKUP(A3409,[1]HSI!$A$2:$E$2520,5,FALSE)</f>
        <v>#N/A</v>
      </c>
      <c r="G3409" t="e">
        <f>VLOOKUP(A3409,[1]N225!$A$2:$E$2520,5,FALSE)</f>
        <v>#N/A</v>
      </c>
    </row>
    <row r="3410" spans="1:7" x14ac:dyDescent="0.25">
      <c r="A3410" s="1">
        <v>42856</v>
      </c>
      <c r="B3410" s="4">
        <f t="shared" si="53"/>
        <v>3409</v>
      </c>
      <c r="C3410">
        <f>VLOOKUP(A3410,[1]AORD!$A$2:$E$2531,5,FALSE)</f>
        <v>5976.3999020000001</v>
      </c>
      <c r="D3410">
        <f>VLOOKUP(A3410,[1]DJI!$A$2:$E$2520,5,FALSE)</f>
        <v>20913.460938</v>
      </c>
      <c r="E3410" t="e">
        <f>VLOOKUP(A3410,[1]FTSE!$A$2:$E$2520,5,FALSE)</f>
        <v>#N/A</v>
      </c>
      <c r="F3410" t="e">
        <f>VLOOKUP(A3410,[1]HSI!$A$2:$E$2520,5,FALSE)</f>
        <v>#N/A</v>
      </c>
      <c r="G3410">
        <f>VLOOKUP(A3410,[1]N225!$A$2:$E$2520,5,FALSE)</f>
        <v>19310.519530000001</v>
      </c>
    </row>
    <row r="3411" spans="1:7" x14ac:dyDescent="0.25">
      <c r="A3411" s="1">
        <v>42857</v>
      </c>
      <c r="B3411" s="4">
        <f t="shared" si="53"/>
        <v>3410</v>
      </c>
      <c r="C3411">
        <f>VLOOKUP(A3411,[1]AORD!$A$2:$E$2531,5,FALSE)</f>
        <v>5971.3999020000001</v>
      </c>
      <c r="D3411">
        <f>VLOOKUP(A3411,[1]DJI!$A$2:$E$2520,5,FALSE)</f>
        <v>20949.890625</v>
      </c>
      <c r="E3411">
        <f>VLOOKUP(A3411,[1]FTSE!$A$2:$E$2520,5,FALSE)</f>
        <v>7250.1000979999999</v>
      </c>
      <c r="F3411">
        <f>VLOOKUP(A3411,[1]HSI!$A$2:$E$2520,5,FALSE)</f>
        <v>24696.130859000001</v>
      </c>
      <c r="G3411">
        <f>VLOOKUP(A3411,[1]N225!$A$2:$E$2520,5,FALSE)</f>
        <v>19445.699219999999</v>
      </c>
    </row>
    <row r="3412" spans="1:7" x14ac:dyDescent="0.25">
      <c r="A3412" s="1">
        <v>42858</v>
      </c>
      <c r="B3412" s="4">
        <f t="shared" si="53"/>
        <v>3411</v>
      </c>
      <c r="C3412">
        <f>VLOOKUP(A3412,[1]AORD!$A$2:$E$2531,5,FALSE)</f>
        <v>5919.8999020000001</v>
      </c>
      <c r="D3412">
        <f>VLOOKUP(A3412,[1]DJI!$A$2:$E$2520,5,FALSE)</f>
        <v>20957.900390999999</v>
      </c>
      <c r="E3412">
        <f>VLOOKUP(A3412,[1]FTSE!$A$2:$E$2520,5,FALSE)</f>
        <v>7234.5</v>
      </c>
      <c r="F3412" t="e">
        <f>VLOOKUP(A3412,[1]HSI!$A$2:$E$2520,5,FALSE)</f>
        <v>#N/A</v>
      </c>
      <c r="G3412" t="e">
        <f>VLOOKUP(A3412,[1]N225!$A$2:$E$2520,5,FALSE)</f>
        <v>#N/A</v>
      </c>
    </row>
    <row r="3413" spans="1:7" x14ac:dyDescent="0.25">
      <c r="A3413" s="1">
        <v>42859</v>
      </c>
      <c r="B3413" s="4">
        <f t="shared" si="53"/>
        <v>3412</v>
      </c>
      <c r="C3413">
        <f>VLOOKUP(A3413,[1]AORD!$A$2:$E$2531,5,FALSE)</f>
        <v>5904.5</v>
      </c>
      <c r="D3413">
        <f>VLOOKUP(A3413,[1]DJI!$A$2:$E$2520,5,FALSE)</f>
        <v>20951.470702999999</v>
      </c>
      <c r="E3413">
        <f>VLOOKUP(A3413,[1]FTSE!$A$2:$E$2520,5,FALSE)</f>
        <v>7248.1000979999999</v>
      </c>
      <c r="F3413">
        <f>VLOOKUP(A3413,[1]HSI!$A$2:$E$2520,5,FALSE)</f>
        <v>24683.880859000001</v>
      </c>
      <c r="G3413" t="e">
        <f>VLOOKUP(A3413,[1]N225!$A$2:$E$2520,5,FALSE)</f>
        <v>#N/A</v>
      </c>
    </row>
    <row r="3414" spans="1:7" x14ac:dyDescent="0.25">
      <c r="A3414" s="1">
        <v>42860</v>
      </c>
      <c r="B3414" s="4">
        <f t="shared" si="53"/>
        <v>3413</v>
      </c>
      <c r="C3414">
        <f>VLOOKUP(A3414,[1]AORD!$A$2:$E$2531,5,FALSE)</f>
        <v>5863.7998049999997</v>
      </c>
      <c r="D3414">
        <f>VLOOKUP(A3414,[1]DJI!$A$2:$E$2520,5,FALSE)</f>
        <v>21006.939452999999</v>
      </c>
      <c r="E3414">
        <f>VLOOKUP(A3414,[1]FTSE!$A$2:$E$2520,5,FALSE)</f>
        <v>7297.3999020000001</v>
      </c>
      <c r="F3414">
        <f>VLOOKUP(A3414,[1]HSI!$A$2:$E$2520,5,FALSE)</f>
        <v>24476.349609000001</v>
      </c>
      <c r="G3414" t="e">
        <f>VLOOKUP(A3414,[1]N225!$A$2:$E$2520,5,FALSE)</f>
        <v>#N/A</v>
      </c>
    </row>
    <row r="3415" spans="1:7" x14ac:dyDescent="0.25">
      <c r="A3415" s="1">
        <v>42861</v>
      </c>
      <c r="B3415" s="4">
        <f t="shared" si="53"/>
        <v>3414</v>
      </c>
      <c r="C3415" t="e">
        <f>VLOOKUP(A3415,[1]AORD!$A$2:$E$2531,5,FALSE)</f>
        <v>#N/A</v>
      </c>
      <c r="D3415" t="e">
        <f>VLOOKUP(A3415,[1]DJI!$A$2:$E$2520,5,FALSE)</f>
        <v>#N/A</v>
      </c>
      <c r="E3415" t="e">
        <f>VLOOKUP(A3415,[1]FTSE!$A$2:$E$2520,5,FALSE)</f>
        <v>#N/A</v>
      </c>
      <c r="F3415" t="e">
        <f>VLOOKUP(A3415,[1]HSI!$A$2:$E$2520,5,FALSE)</f>
        <v>#N/A</v>
      </c>
      <c r="G3415" t="e">
        <f>VLOOKUP(A3415,[1]N225!$A$2:$E$2520,5,FALSE)</f>
        <v>#N/A</v>
      </c>
    </row>
    <row r="3416" spans="1:7" x14ac:dyDescent="0.25">
      <c r="A3416" s="1">
        <v>42862</v>
      </c>
      <c r="B3416" s="4">
        <f t="shared" si="53"/>
        <v>3415</v>
      </c>
      <c r="C3416" t="e">
        <f>VLOOKUP(A3416,[1]AORD!$A$2:$E$2531,5,FALSE)</f>
        <v>#N/A</v>
      </c>
      <c r="D3416" t="e">
        <f>VLOOKUP(A3416,[1]DJI!$A$2:$E$2520,5,FALSE)</f>
        <v>#N/A</v>
      </c>
      <c r="E3416" t="e">
        <f>VLOOKUP(A3416,[1]FTSE!$A$2:$E$2520,5,FALSE)</f>
        <v>#N/A</v>
      </c>
      <c r="F3416" t="e">
        <f>VLOOKUP(A3416,[1]HSI!$A$2:$E$2520,5,FALSE)</f>
        <v>#N/A</v>
      </c>
      <c r="G3416" t="e">
        <f>VLOOKUP(A3416,[1]N225!$A$2:$E$2520,5,FALSE)</f>
        <v>#N/A</v>
      </c>
    </row>
    <row r="3417" spans="1:7" x14ac:dyDescent="0.25">
      <c r="A3417" s="1">
        <v>42863</v>
      </c>
      <c r="B3417" s="4">
        <f t="shared" si="53"/>
        <v>3416</v>
      </c>
      <c r="C3417">
        <f>VLOOKUP(A3417,[1]AORD!$A$2:$E$2531,5,FALSE)</f>
        <v>5897.7998049999997</v>
      </c>
      <c r="D3417">
        <f>VLOOKUP(A3417,[1]DJI!$A$2:$E$2520,5,FALSE)</f>
        <v>21012.279297000001</v>
      </c>
      <c r="E3417">
        <f>VLOOKUP(A3417,[1]FTSE!$A$2:$E$2520,5,FALSE)</f>
        <v>7300.8999020000001</v>
      </c>
      <c r="F3417">
        <f>VLOOKUP(A3417,[1]HSI!$A$2:$E$2520,5,FALSE)</f>
        <v>24577.910156000002</v>
      </c>
      <c r="G3417">
        <f>VLOOKUP(A3417,[1]N225!$A$2:$E$2520,5,FALSE)</f>
        <v>19895.699219999999</v>
      </c>
    </row>
    <row r="3418" spans="1:7" x14ac:dyDescent="0.25">
      <c r="A3418" s="1">
        <v>42864</v>
      </c>
      <c r="B3418" s="4">
        <f t="shared" si="53"/>
        <v>3417</v>
      </c>
      <c r="C3418">
        <f>VLOOKUP(A3418,[1]AORD!$A$2:$E$2531,5,FALSE)</f>
        <v>5874.5</v>
      </c>
      <c r="D3418">
        <f>VLOOKUP(A3418,[1]DJI!$A$2:$E$2520,5,FALSE)</f>
        <v>20975.779297000001</v>
      </c>
      <c r="E3418">
        <f>VLOOKUP(A3418,[1]FTSE!$A$2:$E$2520,5,FALSE)</f>
        <v>7342.2001950000003</v>
      </c>
      <c r="F3418">
        <f>VLOOKUP(A3418,[1]HSI!$A$2:$E$2520,5,FALSE)</f>
        <v>24889.029297000001</v>
      </c>
      <c r="G3418">
        <f>VLOOKUP(A3418,[1]N225!$A$2:$E$2520,5,FALSE)</f>
        <v>19843</v>
      </c>
    </row>
    <row r="3419" spans="1:7" x14ac:dyDescent="0.25">
      <c r="A3419" s="1">
        <v>42865</v>
      </c>
      <c r="B3419" s="4">
        <f t="shared" si="53"/>
        <v>3418</v>
      </c>
      <c r="C3419">
        <f>VLOOKUP(A3419,[1]AORD!$A$2:$E$2531,5,FALSE)</f>
        <v>5911.1000979999999</v>
      </c>
      <c r="D3419">
        <f>VLOOKUP(A3419,[1]DJI!$A$2:$E$2520,5,FALSE)</f>
        <v>20943.109375</v>
      </c>
      <c r="E3419">
        <f>VLOOKUP(A3419,[1]FTSE!$A$2:$E$2520,5,FALSE)</f>
        <v>7385.2001950000003</v>
      </c>
      <c r="F3419">
        <f>VLOOKUP(A3419,[1]HSI!$A$2:$E$2520,5,FALSE)</f>
        <v>25015.419922000001</v>
      </c>
      <c r="G3419">
        <f>VLOOKUP(A3419,[1]N225!$A$2:$E$2520,5,FALSE)</f>
        <v>19900.089840000001</v>
      </c>
    </row>
    <row r="3420" spans="1:7" x14ac:dyDescent="0.25">
      <c r="A3420" s="1">
        <v>42866</v>
      </c>
      <c r="B3420" s="4">
        <f t="shared" si="53"/>
        <v>3419</v>
      </c>
      <c r="C3420">
        <f>VLOOKUP(A3420,[1]AORD!$A$2:$E$2531,5,FALSE)</f>
        <v>5912</v>
      </c>
      <c r="D3420">
        <f>VLOOKUP(A3420,[1]DJI!$A$2:$E$2520,5,FALSE)</f>
        <v>20919.419922000001</v>
      </c>
      <c r="E3420">
        <f>VLOOKUP(A3420,[1]FTSE!$A$2:$E$2520,5,FALSE)</f>
        <v>7386.6000979999999</v>
      </c>
      <c r="F3420">
        <f>VLOOKUP(A3420,[1]HSI!$A$2:$E$2520,5,FALSE)</f>
        <v>25125.550781000002</v>
      </c>
      <c r="G3420">
        <f>VLOOKUP(A3420,[1]N225!$A$2:$E$2520,5,FALSE)</f>
        <v>19961.550780000001</v>
      </c>
    </row>
    <row r="3421" spans="1:7" x14ac:dyDescent="0.25">
      <c r="A3421" s="1">
        <v>42867</v>
      </c>
      <c r="B3421" s="4">
        <f t="shared" si="53"/>
        <v>3420</v>
      </c>
      <c r="C3421">
        <f>VLOOKUP(A3421,[1]AORD!$A$2:$E$2531,5,FALSE)</f>
        <v>5870.8999020000001</v>
      </c>
      <c r="D3421">
        <f>VLOOKUP(A3421,[1]DJI!$A$2:$E$2520,5,FALSE)</f>
        <v>20896.609375</v>
      </c>
      <c r="E3421">
        <f>VLOOKUP(A3421,[1]FTSE!$A$2:$E$2520,5,FALSE)</f>
        <v>7435.3999020000001</v>
      </c>
      <c r="F3421">
        <f>VLOOKUP(A3421,[1]HSI!$A$2:$E$2520,5,FALSE)</f>
        <v>25156.339843999998</v>
      </c>
      <c r="G3421">
        <f>VLOOKUP(A3421,[1]N225!$A$2:$E$2520,5,FALSE)</f>
        <v>19883.900389999999</v>
      </c>
    </row>
    <row r="3422" spans="1:7" x14ac:dyDescent="0.25">
      <c r="A3422" s="1">
        <v>42868</v>
      </c>
      <c r="B3422" s="4">
        <f t="shared" si="53"/>
        <v>3421</v>
      </c>
      <c r="C3422" t="e">
        <f>VLOOKUP(A3422,[1]AORD!$A$2:$E$2531,5,FALSE)</f>
        <v>#N/A</v>
      </c>
      <c r="D3422" t="e">
        <f>VLOOKUP(A3422,[1]DJI!$A$2:$E$2520,5,FALSE)</f>
        <v>#N/A</v>
      </c>
      <c r="E3422" t="e">
        <f>VLOOKUP(A3422,[1]FTSE!$A$2:$E$2520,5,FALSE)</f>
        <v>#N/A</v>
      </c>
      <c r="F3422" t="e">
        <f>VLOOKUP(A3422,[1]HSI!$A$2:$E$2520,5,FALSE)</f>
        <v>#N/A</v>
      </c>
      <c r="G3422" t="e">
        <f>VLOOKUP(A3422,[1]N225!$A$2:$E$2520,5,FALSE)</f>
        <v>#N/A</v>
      </c>
    </row>
    <row r="3423" spans="1:7" x14ac:dyDescent="0.25">
      <c r="A3423" s="1">
        <v>42869</v>
      </c>
      <c r="B3423" s="4">
        <f t="shared" si="53"/>
        <v>3422</v>
      </c>
      <c r="C3423" t="e">
        <f>VLOOKUP(A3423,[1]AORD!$A$2:$E$2531,5,FALSE)</f>
        <v>#N/A</v>
      </c>
      <c r="D3423" t="e">
        <f>VLOOKUP(A3423,[1]DJI!$A$2:$E$2520,5,FALSE)</f>
        <v>#N/A</v>
      </c>
      <c r="E3423" t="e">
        <f>VLOOKUP(A3423,[1]FTSE!$A$2:$E$2520,5,FALSE)</f>
        <v>#N/A</v>
      </c>
      <c r="F3423" t="e">
        <f>VLOOKUP(A3423,[1]HSI!$A$2:$E$2520,5,FALSE)</f>
        <v>#N/A</v>
      </c>
      <c r="G3423" t="e">
        <f>VLOOKUP(A3423,[1]N225!$A$2:$E$2520,5,FALSE)</f>
        <v>#N/A</v>
      </c>
    </row>
    <row r="3424" spans="1:7" x14ac:dyDescent="0.25">
      <c r="A3424" s="1">
        <v>42870</v>
      </c>
      <c r="B3424" s="4">
        <f t="shared" si="53"/>
        <v>3423</v>
      </c>
      <c r="C3424">
        <f>VLOOKUP(A3424,[1]AORD!$A$2:$E$2531,5,FALSE)</f>
        <v>5868.3999020000001</v>
      </c>
      <c r="D3424">
        <f>VLOOKUP(A3424,[1]DJI!$A$2:$E$2520,5,FALSE)</f>
        <v>20981.939452999999</v>
      </c>
      <c r="E3424">
        <f>VLOOKUP(A3424,[1]FTSE!$A$2:$E$2520,5,FALSE)</f>
        <v>7454.3999020000001</v>
      </c>
      <c r="F3424">
        <f>VLOOKUP(A3424,[1]HSI!$A$2:$E$2520,5,FALSE)</f>
        <v>25371.589843999998</v>
      </c>
      <c r="G3424">
        <f>VLOOKUP(A3424,[1]N225!$A$2:$E$2520,5,FALSE)</f>
        <v>19869.849610000001</v>
      </c>
    </row>
    <row r="3425" spans="1:7" x14ac:dyDescent="0.25">
      <c r="A3425" s="1">
        <v>42871</v>
      </c>
      <c r="B3425" s="4">
        <f t="shared" si="53"/>
        <v>3424</v>
      </c>
      <c r="C3425">
        <f>VLOOKUP(A3425,[1]AORD!$A$2:$E$2531,5,FALSE)</f>
        <v>5882.2001950000003</v>
      </c>
      <c r="D3425">
        <f>VLOOKUP(A3425,[1]DJI!$A$2:$E$2520,5,FALSE)</f>
        <v>20979.75</v>
      </c>
      <c r="E3425">
        <f>VLOOKUP(A3425,[1]FTSE!$A$2:$E$2520,5,FALSE)</f>
        <v>7522</v>
      </c>
      <c r="F3425">
        <f>VLOOKUP(A3425,[1]HSI!$A$2:$E$2520,5,FALSE)</f>
        <v>25335.939452999999</v>
      </c>
      <c r="G3425">
        <f>VLOOKUP(A3425,[1]N225!$A$2:$E$2520,5,FALSE)</f>
        <v>19919.820309999999</v>
      </c>
    </row>
    <row r="3426" spans="1:7" x14ac:dyDescent="0.25">
      <c r="A3426" s="1">
        <v>42872</v>
      </c>
      <c r="B3426" s="4">
        <f t="shared" si="53"/>
        <v>3425</v>
      </c>
      <c r="C3426">
        <f>VLOOKUP(A3426,[1]AORD!$A$2:$E$2531,5,FALSE)</f>
        <v>5821.2001950000003</v>
      </c>
      <c r="D3426">
        <f>VLOOKUP(A3426,[1]DJI!$A$2:$E$2520,5,FALSE)</f>
        <v>20606.929688</v>
      </c>
      <c r="E3426">
        <f>VLOOKUP(A3426,[1]FTSE!$A$2:$E$2520,5,FALSE)</f>
        <v>7503.5</v>
      </c>
      <c r="F3426">
        <f>VLOOKUP(A3426,[1]HSI!$A$2:$E$2520,5,FALSE)</f>
        <v>25293.630859000001</v>
      </c>
      <c r="G3426">
        <f>VLOOKUP(A3426,[1]N225!$A$2:$E$2520,5,FALSE)</f>
        <v>19814.880860000001</v>
      </c>
    </row>
    <row r="3427" spans="1:7" x14ac:dyDescent="0.25">
      <c r="A3427" s="1">
        <v>42873</v>
      </c>
      <c r="B3427" s="4">
        <f t="shared" si="53"/>
        <v>3426</v>
      </c>
      <c r="C3427">
        <f>VLOOKUP(A3427,[1]AORD!$A$2:$E$2531,5,FALSE)</f>
        <v>5775.5</v>
      </c>
      <c r="D3427">
        <f>VLOOKUP(A3427,[1]DJI!$A$2:$E$2520,5,FALSE)</f>
        <v>20663.019531000002</v>
      </c>
      <c r="E3427">
        <f>VLOOKUP(A3427,[1]FTSE!$A$2:$E$2520,5,FALSE)</f>
        <v>7436.3999020000001</v>
      </c>
      <c r="F3427">
        <f>VLOOKUP(A3427,[1]HSI!$A$2:$E$2520,5,FALSE)</f>
        <v>25136.519531000002</v>
      </c>
      <c r="G3427">
        <f>VLOOKUP(A3427,[1]N225!$A$2:$E$2520,5,FALSE)</f>
        <v>19553.859380000002</v>
      </c>
    </row>
    <row r="3428" spans="1:7" x14ac:dyDescent="0.25">
      <c r="A3428" s="1">
        <v>42874</v>
      </c>
      <c r="B3428" s="4">
        <f t="shared" si="53"/>
        <v>3427</v>
      </c>
      <c r="C3428">
        <f>VLOOKUP(A3428,[1]AORD!$A$2:$E$2531,5,FALSE)</f>
        <v>5768.8999020000001</v>
      </c>
      <c r="D3428">
        <f>VLOOKUP(A3428,[1]DJI!$A$2:$E$2520,5,FALSE)</f>
        <v>20804.839843999998</v>
      </c>
      <c r="E3428">
        <f>VLOOKUP(A3428,[1]FTSE!$A$2:$E$2520,5,FALSE)</f>
        <v>7470.7001950000003</v>
      </c>
      <c r="F3428">
        <f>VLOOKUP(A3428,[1]HSI!$A$2:$E$2520,5,FALSE)</f>
        <v>25174.869140999999</v>
      </c>
      <c r="G3428">
        <f>VLOOKUP(A3428,[1]N225!$A$2:$E$2520,5,FALSE)</f>
        <v>19590.759770000001</v>
      </c>
    </row>
    <row r="3429" spans="1:7" x14ac:dyDescent="0.25">
      <c r="A3429" s="1">
        <v>42875</v>
      </c>
      <c r="B3429" s="4">
        <f t="shared" si="53"/>
        <v>3428</v>
      </c>
      <c r="C3429" t="e">
        <f>VLOOKUP(A3429,[1]AORD!$A$2:$E$2531,5,FALSE)</f>
        <v>#N/A</v>
      </c>
      <c r="D3429" t="e">
        <f>VLOOKUP(A3429,[1]DJI!$A$2:$E$2520,5,FALSE)</f>
        <v>#N/A</v>
      </c>
      <c r="E3429" t="e">
        <f>VLOOKUP(A3429,[1]FTSE!$A$2:$E$2520,5,FALSE)</f>
        <v>#N/A</v>
      </c>
      <c r="F3429" t="e">
        <f>VLOOKUP(A3429,[1]HSI!$A$2:$E$2520,5,FALSE)</f>
        <v>#N/A</v>
      </c>
      <c r="G3429" t="e">
        <f>VLOOKUP(A3429,[1]N225!$A$2:$E$2520,5,FALSE)</f>
        <v>#N/A</v>
      </c>
    </row>
    <row r="3430" spans="1:7" x14ac:dyDescent="0.25">
      <c r="A3430" s="1">
        <v>42876</v>
      </c>
      <c r="B3430" s="4">
        <f t="shared" si="53"/>
        <v>3429</v>
      </c>
      <c r="C3430" t="e">
        <f>VLOOKUP(A3430,[1]AORD!$A$2:$E$2531,5,FALSE)</f>
        <v>#N/A</v>
      </c>
      <c r="D3430" t="e">
        <f>VLOOKUP(A3430,[1]DJI!$A$2:$E$2520,5,FALSE)</f>
        <v>#N/A</v>
      </c>
      <c r="E3430" t="e">
        <f>VLOOKUP(A3430,[1]FTSE!$A$2:$E$2520,5,FALSE)</f>
        <v>#N/A</v>
      </c>
      <c r="F3430" t="e">
        <f>VLOOKUP(A3430,[1]HSI!$A$2:$E$2520,5,FALSE)</f>
        <v>#N/A</v>
      </c>
      <c r="G3430" t="e">
        <f>VLOOKUP(A3430,[1]N225!$A$2:$E$2520,5,FALSE)</f>
        <v>#N/A</v>
      </c>
    </row>
    <row r="3431" spans="1:7" x14ac:dyDescent="0.25">
      <c r="A3431" s="1">
        <v>42877</v>
      </c>
      <c r="B3431" s="4">
        <f t="shared" si="53"/>
        <v>3430</v>
      </c>
      <c r="C3431">
        <f>VLOOKUP(A3431,[1]AORD!$A$2:$E$2531,5,FALSE)</f>
        <v>5811.2001950000003</v>
      </c>
      <c r="D3431">
        <f>VLOOKUP(A3431,[1]DJI!$A$2:$E$2520,5,FALSE)</f>
        <v>20894.830077999999</v>
      </c>
      <c r="E3431">
        <f>VLOOKUP(A3431,[1]FTSE!$A$2:$E$2520,5,FALSE)</f>
        <v>7496.2998049999997</v>
      </c>
      <c r="F3431">
        <f>VLOOKUP(A3431,[1]HSI!$A$2:$E$2520,5,FALSE)</f>
        <v>25391.339843999998</v>
      </c>
      <c r="G3431">
        <f>VLOOKUP(A3431,[1]N225!$A$2:$E$2520,5,FALSE)</f>
        <v>19678.279299999998</v>
      </c>
    </row>
    <row r="3432" spans="1:7" x14ac:dyDescent="0.25">
      <c r="A3432" s="1">
        <v>42878</v>
      </c>
      <c r="B3432" s="4">
        <f t="shared" si="53"/>
        <v>3431</v>
      </c>
      <c r="C3432">
        <f>VLOOKUP(A3432,[1]AORD!$A$2:$E$2531,5,FALSE)</f>
        <v>5802.7998049999997</v>
      </c>
      <c r="D3432">
        <f>VLOOKUP(A3432,[1]DJI!$A$2:$E$2520,5,FALSE)</f>
        <v>20937.910156000002</v>
      </c>
      <c r="E3432">
        <f>VLOOKUP(A3432,[1]FTSE!$A$2:$E$2520,5,FALSE)</f>
        <v>7485.2998049999997</v>
      </c>
      <c r="F3432">
        <f>VLOOKUP(A3432,[1]HSI!$A$2:$E$2520,5,FALSE)</f>
        <v>25403.150390999999</v>
      </c>
      <c r="G3432">
        <f>VLOOKUP(A3432,[1]N225!$A$2:$E$2520,5,FALSE)</f>
        <v>19613.279299999998</v>
      </c>
    </row>
    <row r="3433" spans="1:7" x14ac:dyDescent="0.25">
      <c r="A3433" s="1">
        <v>42879</v>
      </c>
      <c r="B3433" s="4">
        <f t="shared" si="53"/>
        <v>3432</v>
      </c>
      <c r="C3433">
        <f>VLOOKUP(A3433,[1]AORD!$A$2:$E$2531,5,FALSE)</f>
        <v>5811.6000979999999</v>
      </c>
      <c r="D3433">
        <f>VLOOKUP(A3433,[1]DJI!$A$2:$E$2520,5,FALSE)</f>
        <v>21012.419922000001</v>
      </c>
      <c r="E3433">
        <f>VLOOKUP(A3433,[1]FTSE!$A$2:$E$2520,5,FALSE)</f>
        <v>7514.8999020000001</v>
      </c>
      <c r="F3433">
        <f>VLOOKUP(A3433,[1]HSI!$A$2:$E$2520,5,FALSE)</f>
        <v>25428.5</v>
      </c>
      <c r="G3433">
        <f>VLOOKUP(A3433,[1]N225!$A$2:$E$2520,5,FALSE)</f>
        <v>19742.980469999999</v>
      </c>
    </row>
    <row r="3434" spans="1:7" x14ac:dyDescent="0.25">
      <c r="A3434" s="1">
        <v>42880</v>
      </c>
      <c r="B3434" s="4">
        <f t="shared" si="53"/>
        <v>3433</v>
      </c>
      <c r="C3434">
        <f>VLOOKUP(A3434,[1]AORD!$A$2:$E$2531,5,FALSE)</f>
        <v>5828.7998049999997</v>
      </c>
      <c r="D3434">
        <f>VLOOKUP(A3434,[1]DJI!$A$2:$E$2520,5,FALSE)</f>
        <v>21082.949218999998</v>
      </c>
      <c r="E3434">
        <f>VLOOKUP(A3434,[1]FTSE!$A$2:$E$2520,5,FALSE)</f>
        <v>7517.7001950000003</v>
      </c>
      <c r="F3434">
        <f>VLOOKUP(A3434,[1]HSI!$A$2:$E$2520,5,FALSE)</f>
        <v>25630.779297000001</v>
      </c>
      <c r="G3434">
        <f>VLOOKUP(A3434,[1]N225!$A$2:$E$2520,5,FALSE)</f>
        <v>19813.130860000001</v>
      </c>
    </row>
    <row r="3435" spans="1:7" x14ac:dyDescent="0.25">
      <c r="A3435" s="1">
        <v>42881</v>
      </c>
      <c r="B3435" s="4">
        <f t="shared" si="53"/>
        <v>3434</v>
      </c>
      <c r="C3435">
        <f>VLOOKUP(A3435,[1]AORD!$A$2:$E$2531,5,FALSE)</f>
        <v>5792.1000979999999</v>
      </c>
      <c r="D3435">
        <f>VLOOKUP(A3435,[1]DJI!$A$2:$E$2520,5,FALSE)</f>
        <v>21080.279297000001</v>
      </c>
      <c r="E3435">
        <f>VLOOKUP(A3435,[1]FTSE!$A$2:$E$2520,5,FALSE)</f>
        <v>7547.6000979999999</v>
      </c>
      <c r="F3435">
        <f>VLOOKUP(A3435,[1]HSI!$A$2:$E$2520,5,FALSE)</f>
        <v>25639.269531000002</v>
      </c>
      <c r="G3435">
        <f>VLOOKUP(A3435,[1]N225!$A$2:$E$2520,5,FALSE)</f>
        <v>19686.839840000001</v>
      </c>
    </row>
    <row r="3436" spans="1:7" x14ac:dyDescent="0.25">
      <c r="A3436" s="1">
        <v>42882</v>
      </c>
      <c r="B3436" s="4">
        <f t="shared" si="53"/>
        <v>3435</v>
      </c>
      <c r="C3436" t="e">
        <f>VLOOKUP(A3436,[1]AORD!$A$2:$E$2531,5,FALSE)</f>
        <v>#N/A</v>
      </c>
      <c r="D3436" t="e">
        <f>VLOOKUP(A3436,[1]DJI!$A$2:$E$2520,5,FALSE)</f>
        <v>#N/A</v>
      </c>
      <c r="E3436" t="e">
        <f>VLOOKUP(A3436,[1]FTSE!$A$2:$E$2520,5,FALSE)</f>
        <v>#N/A</v>
      </c>
      <c r="F3436" t="e">
        <f>VLOOKUP(A3436,[1]HSI!$A$2:$E$2520,5,FALSE)</f>
        <v>#N/A</v>
      </c>
      <c r="G3436" t="e">
        <f>VLOOKUP(A3436,[1]N225!$A$2:$E$2520,5,FALSE)</f>
        <v>#N/A</v>
      </c>
    </row>
    <row r="3437" spans="1:7" x14ac:dyDescent="0.25">
      <c r="A3437" s="1">
        <v>42883</v>
      </c>
      <c r="B3437" s="4">
        <f t="shared" si="53"/>
        <v>3436</v>
      </c>
      <c r="C3437" t="e">
        <f>VLOOKUP(A3437,[1]AORD!$A$2:$E$2531,5,FALSE)</f>
        <v>#N/A</v>
      </c>
      <c r="D3437" t="e">
        <f>VLOOKUP(A3437,[1]DJI!$A$2:$E$2520,5,FALSE)</f>
        <v>#N/A</v>
      </c>
      <c r="E3437" t="e">
        <f>VLOOKUP(A3437,[1]FTSE!$A$2:$E$2520,5,FALSE)</f>
        <v>#N/A</v>
      </c>
      <c r="F3437" t="e">
        <f>VLOOKUP(A3437,[1]HSI!$A$2:$E$2520,5,FALSE)</f>
        <v>#N/A</v>
      </c>
      <c r="G3437" t="e">
        <f>VLOOKUP(A3437,[1]N225!$A$2:$E$2520,5,FALSE)</f>
        <v>#N/A</v>
      </c>
    </row>
    <row r="3438" spans="1:7" x14ac:dyDescent="0.25">
      <c r="A3438" s="1">
        <v>42884</v>
      </c>
      <c r="B3438" s="4">
        <f t="shared" si="53"/>
        <v>3437</v>
      </c>
      <c r="C3438">
        <f>VLOOKUP(A3438,[1]AORD!$A$2:$E$2531,5,FALSE)</f>
        <v>5747.7001950000003</v>
      </c>
      <c r="D3438" t="e">
        <f>VLOOKUP(A3438,[1]DJI!$A$2:$E$2520,5,FALSE)</f>
        <v>#N/A</v>
      </c>
      <c r="E3438" t="e">
        <f>VLOOKUP(A3438,[1]FTSE!$A$2:$E$2520,5,FALSE)</f>
        <v>#N/A</v>
      </c>
      <c r="F3438">
        <f>VLOOKUP(A3438,[1]HSI!$A$2:$E$2520,5,FALSE)</f>
        <v>25701.630859000001</v>
      </c>
      <c r="G3438">
        <f>VLOOKUP(A3438,[1]N225!$A$2:$E$2520,5,FALSE)</f>
        <v>19682.570309999999</v>
      </c>
    </row>
    <row r="3439" spans="1:7" x14ac:dyDescent="0.25">
      <c r="A3439" s="1">
        <v>42885</v>
      </c>
      <c r="B3439" s="4">
        <f t="shared" si="53"/>
        <v>3438</v>
      </c>
      <c r="C3439">
        <f>VLOOKUP(A3439,[1]AORD!$A$2:$E$2531,5,FALSE)</f>
        <v>5756</v>
      </c>
      <c r="D3439">
        <f>VLOOKUP(A3439,[1]DJI!$A$2:$E$2520,5,FALSE)</f>
        <v>21029.470702999999</v>
      </c>
      <c r="E3439">
        <f>VLOOKUP(A3439,[1]FTSE!$A$2:$E$2520,5,FALSE)</f>
        <v>7526.5</v>
      </c>
      <c r="F3439" t="e">
        <f>VLOOKUP(A3439,[1]HSI!$A$2:$E$2520,5,FALSE)</f>
        <v>#N/A</v>
      </c>
      <c r="G3439">
        <f>VLOOKUP(A3439,[1]N225!$A$2:$E$2520,5,FALSE)</f>
        <v>19677.849610000001</v>
      </c>
    </row>
    <row r="3440" spans="1:7" x14ac:dyDescent="0.25">
      <c r="A3440" s="1">
        <v>42886</v>
      </c>
      <c r="B3440" s="4">
        <f t="shared" si="53"/>
        <v>3439</v>
      </c>
      <c r="C3440">
        <f>VLOOKUP(A3440,[1]AORD!$A$2:$E$2531,5,FALSE)</f>
        <v>5761.2998049999997</v>
      </c>
      <c r="D3440">
        <f>VLOOKUP(A3440,[1]DJI!$A$2:$E$2520,5,FALSE)</f>
        <v>21008.650390999999</v>
      </c>
      <c r="E3440">
        <f>VLOOKUP(A3440,[1]FTSE!$A$2:$E$2520,5,FALSE)</f>
        <v>7520</v>
      </c>
      <c r="F3440">
        <f>VLOOKUP(A3440,[1]HSI!$A$2:$E$2520,5,FALSE)</f>
        <v>25660.650390999999</v>
      </c>
      <c r="G3440">
        <f>VLOOKUP(A3440,[1]N225!$A$2:$E$2520,5,FALSE)</f>
        <v>19650.570309999999</v>
      </c>
    </row>
    <row r="3441" spans="1:7" x14ac:dyDescent="0.25">
      <c r="A3441" s="1">
        <v>42887</v>
      </c>
      <c r="B3441" s="4">
        <f t="shared" si="53"/>
        <v>3440</v>
      </c>
      <c r="C3441">
        <f>VLOOKUP(A3441,[1]AORD!$A$2:$E$2531,5,FALSE)</f>
        <v>5772.5</v>
      </c>
      <c r="D3441">
        <f>VLOOKUP(A3441,[1]DJI!$A$2:$E$2520,5,FALSE)</f>
        <v>21144.179688</v>
      </c>
      <c r="E3441">
        <f>VLOOKUP(A3441,[1]FTSE!$A$2:$E$2520,5,FALSE)</f>
        <v>7543.7998049999997</v>
      </c>
      <c r="F3441">
        <f>VLOOKUP(A3441,[1]HSI!$A$2:$E$2520,5,FALSE)</f>
        <v>25809.220702999999</v>
      </c>
      <c r="G3441">
        <f>VLOOKUP(A3441,[1]N225!$A$2:$E$2520,5,FALSE)</f>
        <v>19860.029299999998</v>
      </c>
    </row>
    <row r="3442" spans="1:7" x14ac:dyDescent="0.25">
      <c r="A3442" s="1">
        <v>42888</v>
      </c>
      <c r="B3442" s="4">
        <f t="shared" si="53"/>
        <v>3441</v>
      </c>
      <c r="C3442">
        <f>VLOOKUP(A3442,[1]AORD!$A$2:$E$2531,5,FALSE)</f>
        <v>5821.1000979999999</v>
      </c>
      <c r="D3442">
        <f>VLOOKUP(A3442,[1]DJI!$A$2:$E$2520,5,FALSE)</f>
        <v>21206.289063</v>
      </c>
      <c r="E3442">
        <f>VLOOKUP(A3442,[1]FTSE!$A$2:$E$2520,5,FALSE)</f>
        <v>7547.6000979999999</v>
      </c>
      <c r="F3442">
        <f>VLOOKUP(A3442,[1]HSI!$A$2:$E$2520,5,FALSE)</f>
        <v>25924.050781000002</v>
      </c>
      <c r="G3442">
        <f>VLOOKUP(A3442,[1]N225!$A$2:$E$2520,5,FALSE)</f>
        <v>20177.279299999998</v>
      </c>
    </row>
    <row r="3443" spans="1:7" x14ac:dyDescent="0.25">
      <c r="A3443" s="1">
        <v>42889</v>
      </c>
      <c r="B3443" s="4">
        <f t="shared" si="53"/>
        <v>3442</v>
      </c>
      <c r="C3443" t="e">
        <f>VLOOKUP(A3443,[1]AORD!$A$2:$E$2531,5,FALSE)</f>
        <v>#N/A</v>
      </c>
      <c r="D3443" t="e">
        <f>VLOOKUP(A3443,[1]DJI!$A$2:$E$2520,5,FALSE)</f>
        <v>#N/A</v>
      </c>
      <c r="E3443" t="e">
        <f>VLOOKUP(A3443,[1]FTSE!$A$2:$E$2520,5,FALSE)</f>
        <v>#N/A</v>
      </c>
      <c r="F3443" t="e">
        <f>VLOOKUP(A3443,[1]HSI!$A$2:$E$2520,5,FALSE)</f>
        <v>#N/A</v>
      </c>
      <c r="G3443" t="e">
        <f>VLOOKUP(A3443,[1]N225!$A$2:$E$2520,5,FALSE)</f>
        <v>#N/A</v>
      </c>
    </row>
    <row r="3444" spans="1:7" x14ac:dyDescent="0.25">
      <c r="A3444" s="1">
        <v>42890</v>
      </c>
      <c r="B3444" s="4">
        <f t="shared" si="53"/>
        <v>3443</v>
      </c>
      <c r="C3444" t="e">
        <f>VLOOKUP(A3444,[1]AORD!$A$2:$E$2531,5,FALSE)</f>
        <v>#N/A</v>
      </c>
      <c r="D3444" t="e">
        <f>VLOOKUP(A3444,[1]DJI!$A$2:$E$2520,5,FALSE)</f>
        <v>#N/A</v>
      </c>
      <c r="E3444" t="e">
        <f>VLOOKUP(A3444,[1]FTSE!$A$2:$E$2520,5,FALSE)</f>
        <v>#N/A</v>
      </c>
      <c r="F3444" t="e">
        <f>VLOOKUP(A3444,[1]HSI!$A$2:$E$2520,5,FALSE)</f>
        <v>#N/A</v>
      </c>
      <c r="G3444" t="e">
        <f>VLOOKUP(A3444,[1]N225!$A$2:$E$2520,5,FALSE)</f>
        <v>#N/A</v>
      </c>
    </row>
    <row r="3445" spans="1:7" x14ac:dyDescent="0.25">
      <c r="A3445" s="1">
        <v>42891</v>
      </c>
      <c r="B3445" s="4">
        <f t="shared" si="53"/>
        <v>3444</v>
      </c>
      <c r="C3445">
        <f>VLOOKUP(A3445,[1]AORD!$A$2:$E$2531,5,FALSE)</f>
        <v>5792.1000979999999</v>
      </c>
      <c r="D3445">
        <f>VLOOKUP(A3445,[1]DJI!$A$2:$E$2520,5,FALSE)</f>
        <v>21184.039063</v>
      </c>
      <c r="E3445">
        <f>VLOOKUP(A3445,[1]FTSE!$A$2:$E$2520,5,FALSE)</f>
        <v>7525.7998049999997</v>
      </c>
      <c r="F3445">
        <f>VLOOKUP(A3445,[1]HSI!$A$2:$E$2520,5,FALSE)</f>
        <v>25862.990234000001</v>
      </c>
      <c r="G3445">
        <f>VLOOKUP(A3445,[1]N225!$A$2:$E$2520,5,FALSE)</f>
        <v>20170.820309999999</v>
      </c>
    </row>
    <row r="3446" spans="1:7" x14ac:dyDescent="0.25">
      <c r="A3446" s="1">
        <v>42892</v>
      </c>
      <c r="B3446" s="4">
        <f t="shared" si="53"/>
        <v>3445</v>
      </c>
      <c r="C3446">
        <f>VLOOKUP(A3446,[1]AORD!$A$2:$E$2531,5,FALSE)</f>
        <v>5708.1000979999999</v>
      </c>
      <c r="D3446">
        <f>VLOOKUP(A3446,[1]DJI!$A$2:$E$2520,5,FALSE)</f>
        <v>21136.230468999998</v>
      </c>
      <c r="E3446">
        <f>VLOOKUP(A3446,[1]FTSE!$A$2:$E$2520,5,FALSE)</f>
        <v>7525</v>
      </c>
      <c r="F3446">
        <f>VLOOKUP(A3446,[1]HSI!$A$2:$E$2520,5,FALSE)</f>
        <v>25997.140625</v>
      </c>
      <c r="G3446">
        <f>VLOOKUP(A3446,[1]N225!$A$2:$E$2520,5,FALSE)</f>
        <v>19979.900389999999</v>
      </c>
    </row>
    <row r="3447" spans="1:7" x14ac:dyDescent="0.25">
      <c r="A3447" s="1">
        <v>42893</v>
      </c>
      <c r="B3447" s="4">
        <f t="shared" si="53"/>
        <v>3446</v>
      </c>
      <c r="C3447">
        <f>VLOOKUP(A3447,[1]AORD!$A$2:$E$2531,5,FALSE)</f>
        <v>5707.7998049999997</v>
      </c>
      <c r="D3447">
        <f>VLOOKUP(A3447,[1]DJI!$A$2:$E$2520,5,FALSE)</f>
        <v>21173.689452999999</v>
      </c>
      <c r="E3447">
        <f>VLOOKUP(A3447,[1]FTSE!$A$2:$E$2520,5,FALSE)</f>
        <v>7478.6000979999999</v>
      </c>
      <c r="F3447">
        <f>VLOOKUP(A3447,[1]HSI!$A$2:$E$2520,5,FALSE)</f>
        <v>25974.160156000002</v>
      </c>
      <c r="G3447">
        <f>VLOOKUP(A3447,[1]N225!$A$2:$E$2520,5,FALSE)</f>
        <v>19984.619139999999</v>
      </c>
    </row>
    <row r="3448" spans="1:7" x14ac:dyDescent="0.25">
      <c r="A3448" s="1">
        <v>42894</v>
      </c>
      <c r="B3448" s="4">
        <f t="shared" si="53"/>
        <v>3447</v>
      </c>
      <c r="C3448">
        <f>VLOOKUP(A3448,[1]AORD!$A$2:$E$2531,5,FALSE)</f>
        <v>5714.7998049999997</v>
      </c>
      <c r="D3448">
        <f>VLOOKUP(A3448,[1]DJI!$A$2:$E$2520,5,FALSE)</f>
        <v>21182.529297000001</v>
      </c>
      <c r="E3448">
        <f>VLOOKUP(A3448,[1]FTSE!$A$2:$E$2520,5,FALSE)</f>
        <v>7450</v>
      </c>
      <c r="F3448">
        <f>VLOOKUP(A3448,[1]HSI!$A$2:$E$2520,5,FALSE)</f>
        <v>26063.060547000001</v>
      </c>
      <c r="G3448">
        <f>VLOOKUP(A3448,[1]N225!$A$2:$E$2520,5,FALSE)</f>
        <v>19909.259770000001</v>
      </c>
    </row>
    <row r="3449" spans="1:7" x14ac:dyDescent="0.25">
      <c r="A3449" s="1">
        <v>42895</v>
      </c>
      <c r="B3449" s="4">
        <f t="shared" si="53"/>
        <v>3448</v>
      </c>
      <c r="C3449">
        <f>VLOOKUP(A3449,[1]AORD!$A$2:$E$2531,5,FALSE)</f>
        <v>5715.5</v>
      </c>
      <c r="D3449">
        <f>VLOOKUP(A3449,[1]DJI!$A$2:$E$2520,5,FALSE)</f>
        <v>21271.970702999999</v>
      </c>
      <c r="E3449">
        <f>VLOOKUP(A3449,[1]FTSE!$A$2:$E$2520,5,FALSE)</f>
        <v>7527.2998049999997</v>
      </c>
      <c r="F3449">
        <f>VLOOKUP(A3449,[1]HSI!$A$2:$E$2520,5,FALSE)</f>
        <v>26030.289063</v>
      </c>
      <c r="G3449">
        <f>VLOOKUP(A3449,[1]N225!$A$2:$E$2520,5,FALSE)</f>
        <v>20013.259770000001</v>
      </c>
    </row>
    <row r="3450" spans="1:7" x14ac:dyDescent="0.25">
      <c r="A3450" s="1">
        <v>42896</v>
      </c>
      <c r="B3450" s="4">
        <f t="shared" si="53"/>
        <v>3449</v>
      </c>
      <c r="C3450" t="e">
        <f>VLOOKUP(A3450,[1]AORD!$A$2:$E$2531,5,FALSE)</f>
        <v>#N/A</v>
      </c>
      <c r="D3450" t="e">
        <f>VLOOKUP(A3450,[1]DJI!$A$2:$E$2520,5,FALSE)</f>
        <v>#N/A</v>
      </c>
      <c r="E3450" t="e">
        <f>VLOOKUP(A3450,[1]FTSE!$A$2:$E$2520,5,FALSE)</f>
        <v>#N/A</v>
      </c>
      <c r="F3450" t="e">
        <f>VLOOKUP(A3450,[1]HSI!$A$2:$E$2520,5,FALSE)</f>
        <v>#N/A</v>
      </c>
      <c r="G3450" t="e">
        <f>VLOOKUP(A3450,[1]N225!$A$2:$E$2520,5,FALSE)</f>
        <v>#N/A</v>
      </c>
    </row>
    <row r="3451" spans="1:7" x14ac:dyDescent="0.25">
      <c r="A3451" s="1">
        <v>42897</v>
      </c>
      <c r="B3451" s="4">
        <f t="shared" si="53"/>
        <v>3450</v>
      </c>
      <c r="C3451" t="e">
        <f>VLOOKUP(A3451,[1]AORD!$A$2:$E$2531,5,FALSE)</f>
        <v>#N/A</v>
      </c>
      <c r="D3451" t="e">
        <f>VLOOKUP(A3451,[1]DJI!$A$2:$E$2520,5,FALSE)</f>
        <v>#N/A</v>
      </c>
      <c r="E3451" t="e">
        <f>VLOOKUP(A3451,[1]FTSE!$A$2:$E$2520,5,FALSE)</f>
        <v>#N/A</v>
      </c>
      <c r="F3451" t="e">
        <f>VLOOKUP(A3451,[1]HSI!$A$2:$E$2520,5,FALSE)</f>
        <v>#N/A</v>
      </c>
      <c r="G3451" t="e">
        <f>VLOOKUP(A3451,[1]N225!$A$2:$E$2520,5,FALSE)</f>
        <v>#N/A</v>
      </c>
    </row>
    <row r="3452" spans="1:7" x14ac:dyDescent="0.25">
      <c r="A3452" s="1">
        <v>42898</v>
      </c>
      <c r="B3452" s="4">
        <f t="shared" si="53"/>
        <v>3451</v>
      </c>
      <c r="C3452" t="e">
        <f>VLOOKUP(A3452,[1]AORD!$A$2:$E$2531,5,FALSE)</f>
        <v>#N/A</v>
      </c>
      <c r="D3452">
        <f>VLOOKUP(A3452,[1]DJI!$A$2:$E$2520,5,FALSE)</f>
        <v>21235.669922000001</v>
      </c>
      <c r="E3452">
        <f>VLOOKUP(A3452,[1]FTSE!$A$2:$E$2520,5,FALSE)</f>
        <v>7511.8999020000001</v>
      </c>
      <c r="F3452">
        <f>VLOOKUP(A3452,[1]HSI!$A$2:$E$2520,5,FALSE)</f>
        <v>25708.039063</v>
      </c>
      <c r="G3452">
        <f>VLOOKUP(A3452,[1]N225!$A$2:$E$2520,5,FALSE)</f>
        <v>19908.58008</v>
      </c>
    </row>
    <row r="3453" spans="1:7" x14ac:dyDescent="0.25">
      <c r="A3453" s="1">
        <v>42899</v>
      </c>
      <c r="B3453" s="4">
        <f t="shared" si="53"/>
        <v>3452</v>
      </c>
      <c r="C3453">
        <f>VLOOKUP(A3453,[1]AORD!$A$2:$E$2531,5,FALSE)</f>
        <v>5801.7998049999997</v>
      </c>
      <c r="D3453">
        <f>VLOOKUP(A3453,[1]DJI!$A$2:$E$2520,5,FALSE)</f>
        <v>21328.470702999999</v>
      </c>
      <c r="E3453">
        <f>VLOOKUP(A3453,[1]FTSE!$A$2:$E$2520,5,FALSE)</f>
        <v>7500.3999020000001</v>
      </c>
      <c r="F3453">
        <f>VLOOKUP(A3453,[1]HSI!$A$2:$E$2520,5,FALSE)</f>
        <v>25852.099609000001</v>
      </c>
      <c r="G3453">
        <f>VLOOKUP(A3453,[1]N225!$A$2:$E$2520,5,FALSE)</f>
        <v>19898.75</v>
      </c>
    </row>
    <row r="3454" spans="1:7" x14ac:dyDescent="0.25">
      <c r="A3454" s="1">
        <v>42900</v>
      </c>
      <c r="B3454" s="4">
        <f t="shared" si="53"/>
        <v>3453</v>
      </c>
      <c r="C3454">
        <f>VLOOKUP(A3454,[1]AORD!$A$2:$E$2531,5,FALSE)</f>
        <v>5862.2001950000003</v>
      </c>
      <c r="D3454">
        <f>VLOOKUP(A3454,[1]DJI!$A$2:$E$2520,5,FALSE)</f>
        <v>21374.560547000001</v>
      </c>
      <c r="E3454">
        <f>VLOOKUP(A3454,[1]FTSE!$A$2:$E$2520,5,FALSE)</f>
        <v>7474.3999020000001</v>
      </c>
      <c r="F3454">
        <f>VLOOKUP(A3454,[1]HSI!$A$2:$E$2520,5,FALSE)</f>
        <v>25875.900390999999</v>
      </c>
      <c r="G3454">
        <f>VLOOKUP(A3454,[1]N225!$A$2:$E$2520,5,FALSE)</f>
        <v>19883.519530000001</v>
      </c>
    </row>
    <row r="3455" spans="1:7" x14ac:dyDescent="0.25">
      <c r="A3455" s="1">
        <v>42901</v>
      </c>
      <c r="B3455" s="4">
        <f t="shared" si="53"/>
        <v>3454</v>
      </c>
      <c r="C3455">
        <f>VLOOKUP(A3455,[1]AORD!$A$2:$E$2531,5,FALSE)</f>
        <v>5796.7001950000003</v>
      </c>
      <c r="D3455">
        <f>VLOOKUP(A3455,[1]DJI!$A$2:$E$2520,5,FALSE)</f>
        <v>21359.900390999999</v>
      </c>
      <c r="E3455">
        <f>VLOOKUP(A3455,[1]FTSE!$A$2:$E$2520,5,FALSE)</f>
        <v>7419.3999020000001</v>
      </c>
      <c r="F3455">
        <f>VLOOKUP(A3455,[1]HSI!$A$2:$E$2520,5,FALSE)</f>
        <v>25565.339843999998</v>
      </c>
      <c r="G3455">
        <f>VLOOKUP(A3455,[1]N225!$A$2:$E$2520,5,FALSE)</f>
        <v>19831.820309999999</v>
      </c>
    </row>
    <row r="3456" spans="1:7" x14ac:dyDescent="0.25">
      <c r="A3456" s="1">
        <v>42902</v>
      </c>
      <c r="B3456" s="4">
        <f t="shared" si="53"/>
        <v>3455</v>
      </c>
      <c r="C3456">
        <f>VLOOKUP(A3456,[1]AORD!$A$2:$E$2531,5,FALSE)</f>
        <v>5808</v>
      </c>
      <c r="D3456">
        <f>VLOOKUP(A3456,[1]DJI!$A$2:$E$2520,5,FALSE)</f>
        <v>21384.279297000001</v>
      </c>
      <c r="E3456">
        <f>VLOOKUP(A3456,[1]FTSE!$A$2:$E$2520,5,FALSE)</f>
        <v>7463.5</v>
      </c>
      <c r="F3456">
        <f>VLOOKUP(A3456,[1]HSI!$A$2:$E$2520,5,FALSE)</f>
        <v>25626.490234000001</v>
      </c>
      <c r="G3456">
        <f>VLOOKUP(A3456,[1]N225!$A$2:$E$2520,5,FALSE)</f>
        <v>19943.259770000001</v>
      </c>
    </row>
    <row r="3457" spans="1:7" x14ac:dyDescent="0.25">
      <c r="A3457" s="1">
        <v>42903</v>
      </c>
      <c r="B3457" s="4">
        <f t="shared" si="53"/>
        <v>3456</v>
      </c>
      <c r="C3457" t="e">
        <f>VLOOKUP(A3457,[1]AORD!$A$2:$E$2531,5,FALSE)</f>
        <v>#N/A</v>
      </c>
      <c r="D3457" t="e">
        <f>VLOOKUP(A3457,[1]DJI!$A$2:$E$2520,5,FALSE)</f>
        <v>#N/A</v>
      </c>
      <c r="E3457" t="e">
        <f>VLOOKUP(A3457,[1]FTSE!$A$2:$E$2520,5,FALSE)</f>
        <v>#N/A</v>
      </c>
      <c r="F3457" t="e">
        <f>VLOOKUP(A3457,[1]HSI!$A$2:$E$2520,5,FALSE)</f>
        <v>#N/A</v>
      </c>
      <c r="G3457" t="e">
        <f>VLOOKUP(A3457,[1]N225!$A$2:$E$2520,5,FALSE)</f>
        <v>#N/A</v>
      </c>
    </row>
    <row r="3458" spans="1:7" x14ac:dyDescent="0.25">
      <c r="A3458" s="1">
        <v>42904</v>
      </c>
      <c r="B3458" s="4">
        <f t="shared" si="53"/>
        <v>3457</v>
      </c>
      <c r="C3458" t="e">
        <f>VLOOKUP(A3458,[1]AORD!$A$2:$E$2531,5,FALSE)</f>
        <v>#N/A</v>
      </c>
      <c r="D3458" t="e">
        <f>VLOOKUP(A3458,[1]DJI!$A$2:$E$2520,5,FALSE)</f>
        <v>#N/A</v>
      </c>
      <c r="E3458" t="e">
        <f>VLOOKUP(A3458,[1]FTSE!$A$2:$E$2520,5,FALSE)</f>
        <v>#N/A</v>
      </c>
      <c r="F3458" t="e">
        <f>VLOOKUP(A3458,[1]HSI!$A$2:$E$2520,5,FALSE)</f>
        <v>#N/A</v>
      </c>
      <c r="G3458" t="e">
        <f>VLOOKUP(A3458,[1]N225!$A$2:$E$2520,5,FALSE)</f>
        <v>#N/A</v>
      </c>
    </row>
    <row r="3459" spans="1:7" x14ac:dyDescent="0.25">
      <c r="A3459" s="1">
        <v>42905</v>
      </c>
      <c r="B3459" s="4">
        <f t="shared" si="53"/>
        <v>3458</v>
      </c>
      <c r="C3459">
        <f>VLOOKUP(A3459,[1]AORD!$A$2:$E$2531,5,FALSE)</f>
        <v>5835.5</v>
      </c>
      <c r="D3459">
        <f>VLOOKUP(A3459,[1]DJI!$A$2:$E$2520,5,FALSE)</f>
        <v>21528.990234000001</v>
      </c>
      <c r="E3459">
        <f>VLOOKUP(A3459,[1]FTSE!$A$2:$E$2520,5,FALSE)</f>
        <v>7523.7998049999997</v>
      </c>
      <c r="F3459">
        <f>VLOOKUP(A3459,[1]HSI!$A$2:$E$2520,5,FALSE)</f>
        <v>25924.550781000002</v>
      </c>
      <c r="G3459">
        <f>VLOOKUP(A3459,[1]N225!$A$2:$E$2520,5,FALSE)</f>
        <v>20067.75</v>
      </c>
    </row>
    <row r="3460" spans="1:7" x14ac:dyDescent="0.25">
      <c r="A3460" s="1">
        <v>42906</v>
      </c>
      <c r="B3460" s="4">
        <f t="shared" ref="B3460:B3523" si="54">B3459+1</f>
        <v>3459</v>
      </c>
      <c r="C3460">
        <f>VLOOKUP(A3460,[1]AORD!$A$2:$E$2531,5,FALSE)</f>
        <v>5792.2998049999997</v>
      </c>
      <c r="D3460">
        <f>VLOOKUP(A3460,[1]DJI!$A$2:$E$2520,5,FALSE)</f>
        <v>21467.140625</v>
      </c>
      <c r="E3460">
        <f>VLOOKUP(A3460,[1]FTSE!$A$2:$E$2520,5,FALSE)</f>
        <v>7472.7001950000003</v>
      </c>
      <c r="F3460">
        <f>VLOOKUP(A3460,[1]HSI!$A$2:$E$2520,5,FALSE)</f>
        <v>25843.039063</v>
      </c>
      <c r="G3460">
        <f>VLOOKUP(A3460,[1]N225!$A$2:$E$2520,5,FALSE)</f>
        <v>20230.410159999999</v>
      </c>
    </row>
    <row r="3461" spans="1:7" x14ac:dyDescent="0.25">
      <c r="A3461" s="1">
        <v>42907</v>
      </c>
      <c r="B3461" s="4">
        <f t="shared" si="54"/>
        <v>3460</v>
      </c>
      <c r="C3461">
        <f>VLOOKUP(A3461,[1]AORD!$A$2:$E$2531,5,FALSE)</f>
        <v>5703.2001950000003</v>
      </c>
      <c r="D3461">
        <f>VLOOKUP(A3461,[1]DJI!$A$2:$E$2520,5,FALSE)</f>
        <v>21410.029297000001</v>
      </c>
      <c r="E3461">
        <f>VLOOKUP(A3461,[1]FTSE!$A$2:$E$2520,5,FALSE)</f>
        <v>7447.7998049999997</v>
      </c>
      <c r="F3461">
        <f>VLOOKUP(A3461,[1]HSI!$A$2:$E$2520,5,FALSE)</f>
        <v>25694.580077999999</v>
      </c>
      <c r="G3461">
        <f>VLOOKUP(A3461,[1]N225!$A$2:$E$2520,5,FALSE)</f>
        <v>20138.789059999999</v>
      </c>
    </row>
    <row r="3462" spans="1:7" x14ac:dyDescent="0.25">
      <c r="A3462" s="1">
        <v>42908</v>
      </c>
      <c r="B3462" s="4">
        <f t="shared" si="54"/>
        <v>3461</v>
      </c>
      <c r="C3462">
        <f>VLOOKUP(A3462,[1]AORD!$A$2:$E$2531,5,FALSE)</f>
        <v>5742.2998049999997</v>
      </c>
      <c r="D3462">
        <f>VLOOKUP(A3462,[1]DJI!$A$2:$E$2520,5,FALSE)</f>
        <v>21397.289063</v>
      </c>
      <c r="E3462">
        <f>VLOOKUP(A3462,[1]FTSE!$A$2:$E$2520,5,FALSE)</f>
        <v>7439.2998049999997</v>
      </c>
      <c r="F3462">
        <f>VLOOKUP(A3462,[1]HSI!$A$2:$E$2520,5,FALSE)</f>
        <v>25674.529297000001</v>
      </c>
      <c r="G3462">
        <f>VLOOKUP(A3462,[1]N225!$A$2:$E$2520,5,FALSE)</f>
        <v>20110.509770000001</v>
      </c>
    </row>
    <row r="3463" spans="1:7" x14ac:dyDescent="0.25">
      <c r="A3463" s="1">
        <v>42909</v>
      </c>
      <c r="B3463" s="4">
        <f t="shared" si="54"/>
        <v>3462</v>
      </c>
      <c r="C3463">
        <f>VLOOKUP(A3463,[1]AORD!$A$2:$E$2531,5,FALSE)</f>
        <v>5754.6000979999999</v>
      </c>
      <c r="D3463">
        <f>VLOOKUP(A3463,[1]DJI!$A$2:$E$2520,5,FALSE)</f>
        <v>21394.759765999999</v>
      </c>
      <c r="E3463">
        <f>VLOOKUP(A3463,[1]FTSE!$A$2:$E$2520,5,FALSE)</f>
        <v>7424.1000979999999</v>
      </c>
      <c r="F3463">
        <f>VLOOKUP(A3463,[1]HSI!$A$2:$E$2520,5,FALSE)</f>
        <v>25670.050781000002</v>
      </c>
      <c r="G3463">
        <f>VLOOKUP(A3463,[1]N225!$A$2:$E$2520,5,FALSE)</f>
        <v>20132.66992</v>
      </c>
    </row>
    <row r="3464" spans="1:7" x14ac:dyDescent="0.25">
      <c r="A3464" s="1">
        <v>42910</v>
      </c>
      <c r="B3464" s="4">
        <f t="shared" si="54"/>
        <v>3463</v>
      </c>
      <c r="C3464" t="e">
        <f>VLOOKUP(A3464,[1]AORD!$A$2:$E$2531,5,FALSE)</f>
        <v>#N/A</v>
      </c>
      <c r="D3464" t="e">
        <f>VLOOKUP(A3464,[1]DJI!$A$2:$E$2520,5,FALSE)</f>
        <v>#N/A</v>
      </c>
      <c r="E3464" t="e">
        <f>VLOOKUP(A3464,[1]FTSE!$A$2:$E$2520,5,FALSE)</f>
        <v>#N/A</v>
      </c>
      <c r="F3464" t="e">
        <f>VLOOKUP(A3464,[1]HSI!$A$2:$E$2520,5,FALSE)</f>
        <v>#N/A</v>
      </c>
      <c r="G3464" t="e">
        <f>VLOOKUP(A3464,[1]N225!$A$2:$E$2520,5,FALSE)</f>
        <v>#N/A</v>
      </c>
    </row>
    <row r="3465" spans="1:7" x14ac:dyDescent="0.25">
      <c r="A3465" s="1">
        <v>42911</v>
      </c>
      <c r="B3465" s="4">
        <f t="shared" si="54"/>
        <v>3464</v>
      </c>
      <c r="C3465" t="e">
        <f>VLOOKUP(A3465,[1]AORD!$A$2:$E$2531,5,FALSE)</f>
        <v>#N/A</v>
      </c>
      <c r="D3465" t="e">
        <f>VLOOKUP(A3465,[1]DJI!$A$2:$E$2520,5,FALSE)</f>
        <v>#N/A</v>
      </c>
      <c r="E3465" t="e">
        <f>VLOOKUP(A3465,[1]FTSE!$A$2:$E$2520,5,FALSE)</f>
        <v>#N/A</v>
      </c>
      <c r="F3465" t="e">
        <f>VLOOKUP(A3465,[1]HSI!$A$2:$E$2520,5,FALSE)</f>
        <v>#N/A</v>
      </c>
      <c r="G3465" t="e">
        <f>VLOOKUP(A3465,[1]N225!$A$2:$E$2520,5,FALSE)</f>
        <v>#N/A</v>
      </c>
    </row>
    <row r="3466" spans="1:7" x14ac:dyDescent="0.25">
      <c r="A3466" s="1">
        <v>42912</v>
      </c>
      <c r="B3466" s="4">
        <f t="shared" si="54"/>
        <v>3465</v>
      </c>
      <c r="C3466">
        <f>VLOOKUP(A3466,[1]AORD!$A$2:$E$2531,5,FALSE)</f>
        <v>5758.3999020000001</v>
      </c>
      <c r="D3466">
        <f>VLOOKUP(A3466,[1]DJI!$A$2:$E$2520,5,FALSE)</f>
        <v>21409.550781000002</v>
      </c>
      <c r="E3466">
        <f>VLOOKUP(A3466,[1]FTSE!$A$2:$E$2520,5,FALSE)</f>
        <v>7446.7998049999997</v>
      </c>
      <c r="F3466">
        <f>VLOOKUP(A3466,[1]HSI!$A$2:$E$2520,5,FALSE)</f>
        <v>25871.890625</v>
      </c>
      <c r="G3466">
        <f>VLOOKUP(A3466,[1]N225!$A$2:$E$2520,5,FALSE)</f>
        <v>20153.349610000001</v>
      </c>
    </row>
    <row r="3467" spans="1:7" x14ac:dyDescent="0.25">
      <c r="A3467" s="1">
        <v>42913</v>
      </c>
      <c r="B3467" s="4">
        <f t="shared" si="54"/>
        <v>3466</v>
      </c>
      <c r="C3467">
        <f>VLOOKUP(A3467,[1]AORD!$A$2:$E$2531,5,FALSE)</f>
        <v>5752.5</v>
      </c>
      <c r="D3467">
        <f>VLOOKUP(A3467,[1]DJI!$A$2:$E$2520,5,FALSE)</f>
        <v>21310.660156000002</v>
      </c>
      <c r="E3467">
        <f>VLOOKUP(A3467,[1]FTSE!$A$2:$E$2520,5,FALSE)</f>
        <v>7434.3999020000001</v>
      </c>
      <c r="F3467">
        <f>VLOOKUP(A3467,[1]HSI!$A$2:$E$2520,5,FALSE)</f>
        <v>25839.990234000001</v>
      </c>
      <c r="G3467">
        <f>VLOOKUP(A3467,[1]N225!$A$2:$E$2520,5,FALSE)</f>
        <v>20225.089840000001</v>
      </c>
    </row>
    <row r="3468" spans="1:7" x14ac:dyDescent="0.25">
      <c r="A3468" s="1">
        <v>42914</v>
      </c>
      <c r="B3468" s="4">
        <f t="shared" si="54"/>
        <v>3467</v>
      </c>
      <c r="C3468">
        <f>VLOOKUP(A3468,[1]AORD!$A$2:$E$2531,5,FALSE)</f>
        <v>5796.1000979999999</v>
      </c>
      <c r="D3468">
        <f>VLOOKUP(A3468,[1]DJI!$A$2:$E$2520,5,FALSE)</f>
        <v>21454.609375</v>
      </c>
      <c r="E3468">
        <f>VLOOKUP(A3468,[1]FTSE!$A$2:$E$2520,5,FALSE)</f>
        <v>7387.7998049999997</v>
      </c>
      <c r="F3468">
        <f>VLOOKUP(A3468,[1]HSI!$A$2:$E$2520,5,FALSE)</f>
        <v>25683.5</v>
      </c>
      <c r="G3468">
        <f>VLOOKUP(A3468,[1]N225!$A$2:$E$2520,5,FALSE)</f>
        <v>20130.410159999999</v>
      </c>
    </row>
    <row r="3469" spans="1:7" x14ac:dyDescent="0.25">
      <c r="A3469" s="1">
        <v>42915</v>
      </c>
      <c r="B3469" s="4">
        <f t="shared" si="54"/>
        <v>3468</v>
      </c>
      <c r="C3469">
        <f>VLOOKUP(A3469,[1]AORD!$A$2:$E$2531,5,FALSE)</f>
        <v>5855.8999020000001</v>
      </c>
      <c r="D3469">
        <f>VLOOKUP(A3469,[1]DJI!$A$2:$E$2520,5,FALSE)</f>
        <v>21287.029297000001</v>
      </c>
      <c r="E3469">
        <f>VLOOKUP(A3469,[1]FTSE!$A$2:$E$2520,5,FALSE)</f>
        <v>7350.2998049999997</v>
      </c>
      <c r="F3469">
        <f>VLOOKUP(A3469,[1]HSI!$A$2:$E$2520,5,FALSE)</f>
        <v>25965.419922000001</v>
      </c>
      <c r="G3469">
        <f>VLOOKUP(A3469,[1]N225!$A$2:$E$2520,5,FALSE)</f>
        <v>20220.300780000001</v>
      </c>
    </row>
    <row r="3470" spans="1:7" x14ac:dyDescent="0.25">
      <c r="A3470" s="1">
        <v>42916</v>
      </c>
      <c r="B3470" s="4">
        <f t="shared" si="54"/>
        <v>3469</v>
      </c>
      <c r="C3470">
        <f>VLOOKUP(A3470,[1]AORD!$A$2:$E$2531,5,FALSE)</f>
        <v>5764</v>
      </c>
      <c r="D3470">
        <f>VLOOKUP(A3470,[1]DJI!$A$2:$E$2520,5,FALSE)</f>
        <v>21349.630859000001</v>
      </c>
      <c r="E3470">
        <f>VLOOKUP(A3470,[1]FTSE!$A$2:$E$2520,5,FALSE)</f>
        <v>7312.7001950000003</v>
      </c>
      <c r="F3470">
        <f>VLOOKUP(A3470,[1]HSI!$A$2:$E$2520,5,FALSE)</f>
        <v>25764.580077999999</v>
      </c>
      <c r="G3470">
        <f>VLOOKUP(A3470,[1]N225!$A$2:$E$2520,5,FALSE)</f>
        <v>20033.429690000001</v>
      </c>
    </row>
    <row r="3471" spans="1:7" x14ac:dyDescent="0.25">
      <c r="A3471" s="1">
        <v>42917</v>
      </c>
      <c r="B3471" s="4">
        <f t="shared" si="54"/>
        <v>3470</v>
      </c>
      <c r="C3471" t="e">
        <f>VLOOKUP(A3471,[1]AORD!$A$2:$E$2531,5,FALSE)</f>
        <v>#N/A</v>
      </c>
      <c r="D3471" t="e">
        <f>VLOOKUP(A3471,[1]DJI!$A$2:$E$2520,5,FALSE)</f>
        <v>#N/A</v>
      </c>
      <c r="E3471" t="e">
        <f>VLOOKUP(A3471,[1]FTSE!$A$2:$E$2520,5,FALSE)</f>
        <v>#N/A</v>
      </c>
      <c r="F3471" t="e">
        <f>VLOOKUP(A3471,[1]HSI!$A$2:$E$2520,5,FALSE)</f>
        <v>#N/A</v>
      </c>
      <c r="G3471" t="e">
        <f>VLOOKUP(A3471,[1]N225!$A$2:$E$2520,5,FALSE)</f>
        <v>#N/A</v>
      </c>
    </row>
    <row r="3472" spans="1:7" x14ac:dyDescent="0.25">
      <c r="A3472" s="1">
        <v>42918</v>
      </c>
      <c r="B3472" s="4">
        <f t="shared" si="54"/>
        <v>3471</v>
      </c>
      <c r="C3472" t="e">
        <f>VLOOKUP(A3472,[1]AORD!$A$2:$E$2531,5,FALSE)</f>
        <v>#N/A</v>
      </c>
      <c r="D3472" t="e">
        <f>VLOOKUP(A3472,[1]DJI!$A$2:$E$2520,5,FALSE)</f>
        <v>#N/A</v>
      </c>
      <c r="E3472" t="e">
        <f>VLOOKUP(A3472,[1]FTSE!$A$2:$E$2520,5,FALSE)</f>
        <v>#N/A</v>
      </c>
      <c r="F3472" t="e">
        <f>VLOOKUP(A3472,[1]HSI!$A$2:$E$2520,5,FALSE)</f>
        <v>#N/A</v>
      </c>
      <c r="G3472" t="e">
        <f>VLOOKUP(A3472,[1]N225!$A$2:$E$2520,5,FALSE)</f>
        <v>#N/A</v>
      </c>
    </row>
    <row r="3473" spans="1:7" x14ac:dyDescent="0.25">
      <c r="A3473" s="1">
        <v>42919</v>
      </c>
      <c r="B3473" s="4">
        <f t="shared" si="54"/>
        <v>3472</v>
      </c>
      <c r="C3473">
        <f>VLOOKUP(A3473,[1]AORD!$A$2:$E$2531,5,FALSE)</f>
        <v>5727.5</v>
      </c>
      <c r="D3473">
        <f>VLOOKUP(A3473,[1]DJI!$A$2:$E$2520,5,FALSE)</f>
        <v>21479.269531000002</v>
      </c>
      <c r="E3473">
        <f>VLOOKUP(A3473,[1]FTSE!$A$2:$E$2520,5,FALSE)</f>
        <v>7377.1000979999999</v>
      </c>
      <c r="F3473">
        <f>VLOOKUP(A3473,[1]HSI!$A$2:$E$2520,5,FALSE)</f>
        <v>25784.169922000001</v>
      </c>
      <c r="G3473">
        <f>VLOOKUP(A3473,[1]N225!$A$2:$E$2520,5,FALSE)</f>
        <v>20055.800780000001</v>
      </c>
    </row>
    <row r="3474" spans="1:7" x14ac:dyDescent="0.25">
      <c r="A3474" s="1">
        <v>42920</v>
      </c>
      <c r="B3474" s="4">
        <f t="shared" si="54"/>
        <v>3473</v>
      </c>
      <c r="C3474">
        <f>VLOOKUP(A3474,[1]AORD!$A$2:$E$2531,5,FALSE)</f>
        <v>5819.6000979999999</v>
      </c>
      <c r="D3474" t="e">
        <f>VLOOKUP(A3474,[1]DJI!$A$2:$E$2520,5,FALSE)</f>
        <v>#N/A</v>
      </c>
      <c r="E3474">
        <f>VLOOKUP(A3474,[1]FTSE!$A$2:$E$2520,5,FALSE)</f>
        <v>7357.2001950000003</v>
      </c>
      <c r="F3474">
        <f>VLOOKUP(A3474,[1]HSI!$A$2:$E$2520,5,FALSE)</f>
        <v>25389.009765999999</v>
      </c>
      <c r="G3474">
        <f>VLOOKUP(A3474,[1]N225!$A$2:$E$2520,5,FALSE)</f>
        <v>20032.349610000001</v>
      </c>
    </row>
    <row r="3475" spans="1:7" x14ac:dyDescent="0.25">
      <c r="A3475" s="1">
        <v>42921</v>
      </c>
      <c r="B3475" s="4">
        <f t="shared" si="54"/>
        <v>3474</v>
      </c>
      <c r="C3475">
        <f>VLOOKUP(A3475,[1]AORD!$A$2:$E$2531,5,FALSE)</f>
        <v>5801</v>
      </c>
      <c r="D3475">
        <f>VLOOKUP(A3475,[1]DJI!$A$2:$E$2520,5,FALSE)</f>
        <v>21478.169922000001</v>
      </c>
      <c r="E3475">
        <f>VLOOKUP(A3475,[1]FTSE!$A$2:$E$2520,5,FALSE)</f>
        <v>7367.6000979999999</v>
      </c>
      <c r="F3475">
        <f>VLOOKUP(A3475,[1]HSI!$A$2:$E$2520,5,FALSE)</f>
        <v>25521.970702999999</v>
      </c>
      <c r="G3475">
        <f>VLOOKUP(A3475,[1]N225!$A$2:$E$2520,5,FALSE)</f>
        <v>20081.630860000001</v>
      </c>
    </row>
    <row r="3476" spans="1:7" x14ac:dyDescent="0.25">
      <c r="A3476" s="1">
        <v>42922</v>
      </c>
      <c r="B3476" s="4">
        <f t="shared" si="54"/>
        <v>3475</v>
      </c>
      <c r="C3476">
        <f>VLOOKUP(A3476,[1]AORD!$A$2:$E$2531,5,FALSE)</f>
        <v>5797.5</v>
      </c>
      <c r="D3476">
        <f>VLOOKUP(A3476,[1]DJI!$A$2:$E$2520,5,FALSE)</f>
        <v>21320.039063</v>
      </c>
      <c r="E3476">
        <f>VLOOKUP(A3476,[1]FTSE!$A$2:$E$2520,5,FALSE)</f>
        <v>7337.2998049999997</v>
      </c>
      <c r="F3476">
        <f>VLOOKUP(A3476,[1]HSI!$A$2:$E$2520,5,FALSE)</f>
        <v>25465.220702999999</v>
      </c>
      <c r="G3476">
        <f>VLOOKUP(A3476,[1]N225!$A$2:$E$2520,5,FALSE)</f>
        <v>19994.060549999998</v>
      </c>
    </row>
    <row r="3477" spans="1:7" x14ac:dyDescent="0.25">
      <c r="A3477" s="1">
        <v>42923</v>
      </c>
      <c r="B3477" s="4">
        <f t="shared" si="54"/>
        <v>3476</v>
      </c>
      <c r="C3477">
        <f>VLOOKUP(A3477,[1]AORD!$A$2:$E$2531,5,FALSE)</f>
        <v>5743.8999020000001</v>
      </c>
      <c r="D3477">
        <f>VLOOKUP(A3477,[1]DJI!$A$2:$E$2520,5,FALSE)</f>
        <v>21414.339843999998</v>
      </c>
      <c r="E3477">
        <f>VLOOKUP(A3477,[1]FTSE!$A$2:$E$2520,5,FALSE)</f>
        <v>7350.8999020000001</v>
      </c>
      <c r="F3477">
        <f>VLOOKUP(A3477,[1]HSI!$A$2:$E$2520,5,FALSE)</f>
        <v>25340.849609000001</v>
      </c>
      <c r="G3477">
        <f>VLOOKUP(A3477,[1]N225!$A$2:$E$2520,5,FALSE)</f>
        <v>19929.089840000001</v>
      </c>
    </row>
    <row r="3478" spans="1:7" x14ac:dyDescent="0.25">
      <c r="A3478" s="1">
        <v>42924</v>
      </c>
      <c r="B3478" s="4">
        <f t="shared" si="54"/>
        <v>3477</v>
      </c>
      <c r="C3478" t="e">
        <f>VLOOKUP(A3478,[1]AORD!$A$2:$E$2531,5,FALSE)</f>
        <v>#N/A</v>
      </c>
      <c r="D3478" t="e">
        <f>VLOOKUP(A3478,[1]DJI!$A$2:$E$2520,5,FALSE)</f>
        <v>#N/A</v>
      </c>
      <c r="E3478" t="e">
        <f>VLOOKUP(A3478,[1]FTSE!$A$2:$E$2520,5,FALSE)</f>
        <v>#N/A</v>
      </c>
      <c r="F3478" t="e">
        <f>VLOOKUP(A3478,[1]HSI!$A$2:$E$2520,5,FALSE)</f>
        <v>#N/A</v>
      </c>
      <c r="G3478" t="e">
        <f>VLOOKUP(A3478,[1]N225!$A$2:$E$2520,5,FALSE)</f>
        <v>#N/A</v>
      </c>
    </row>
    <row r="3479" spans="1:7" x14ac:dyDescent="0.25">
      <c r="A3479" s="1">
        <v>42925</v>
      </c>
      <c r="B3479" s="4">
        <f t="shared" si="54"/>
        <v>3478</v>
      </c>
      <c r="C3479" t="e">
        <f>VLOOKUP(A3479,[1]AORD!$A$2:$E$2531,5,FALSE)</f>
        <v>#N/A</v>
      </c>
      <c r="D3479" t="e">
        <f>VLOOKUP(A3479,[1]DJI!$A$2:$E$2520,5,FALSE)</f>
        <v>#N/A</v>
      </c>
      <c r="E3479" t="e">
        <f>VLOOKUP(A3479,[1]FTSE!$A$2:$E$2520,5,FALSE)</f>
        <v>#N/A</v>
      </c>
      <c r="F3479" t="e">
        <f>VLOOKUP(A3479,[1]HSI!$A$2:$E$2520,5,FALSE)</f>
        <v>#N/A</v>
      </c>
      <c r="G3479" t="e">
        <f>VLOOKUP(A3479,[1]N225!$A$2:$E$2520,5,FALSE)</f>
        <v>#N/A</v>
      </c>
    </row>
    <row r="3480" spans="1:7" x14ac:dyDescent="0.25">
      <c r="A3480" s="1">
        <v>42926</v>
      </c>
      <c r="B3480" s="4">
        <f t="shared" si="54"/>
        <v>3479</v>
      </c>
      <c r="C3480">
        <f>VLOOKUP(A3480,[1]AORD!$A$2:$E$2531,5,FALSE)</f>
        <v>5762.8999020000001</v>
      </c>
      <c r="D3480">
        <f>VLOOKUP(A3480,[1]DJI!$A$2:$E$2520,5,FALSE)</f>
        <v>21408.519531000002</v>
      </c>
      <c r="E3480">
        <f>VLOOKUP(A3480,[1]FTSE!$A$2:$E$2520,5,FALSE)</f>
        <v>7370</v>
      </c>
      <c r="F3480">
        <f>VLOOKUP(A3480,[1]HSI!$A$2:$E$2520,5,FALSE)</f>
        <v>25500.060547000001</v>
      </c>
      <c r="G3480">
        <f>VLOOKUP(A3480,[1]N225!$A$2:$E$2520,5,FALSE)</f>
        <v>20080.980469999999</v>
      </c>
    </row>
    <row r="3481" spans="1:7" x14ac:dyDescent="0.25">
      <c r="A3481" s="1">
        <v>42927</v>
      </c>
      <c r="B3481" s="4">
        <f t="shared" si="54"/>
        <v>3480</v>
      </c>
      <c r="C3481">
        <f>VLOOKUP(A3481,[1]AORD!$A$2:$E$2531,5,FALSE)</f>
        <v>5768.5</v>
      </c>
      <c r="D3481">
        <f>VLOOKUP(A3481,[1]DJI!$A$2:$E$2520,5,FALSE)</f>
        <v>21409.070313</v>
      </c>
      <c r="E3481">
        <f>VLOOKUP(A3481,[1]FTSE!$A$2:$E$2520,5,FALSE)</f>
        <v>7329.7998049999997</v>
      </c>
      <c r="F3481">
        <f>VLOOKUP(A3481,[1]HSI!$A$2:$E$2520,5,FALSE)</f>
        <v>25877.640625</v>
      </c>
      <c r="G3481">
        <f>VLOOKUP(A3481,[1]N225!$A$2:$E$2520,5,FALSE)</f>
        <v>20195.480469999999</v>
      </c>
    </row>
    <row r="3482" spans="1:7" x14ac:dyDescent="0.25">
      <c r="A3482" s="1">
        <v>42928</v>
      </c>
      <c r="B3482" s="4">
        <f t="shared" si="54"/>
        <v>3481</v>
      </c>
      <c r="C3482">
        <f>VLOOKUP(A3482,[1]AORD!$A$2:$E$2531,5,FALSE)</f>
        <v>5717.7001950000003</v>
      </c>
      <c r="D3482">
        <f>VLOOKUP(A3482,[1]DJI!$A$2:$E$2520,5,FALSE)</f>
        <v>21532.140625</v>
      </c>
      <c r="E3482">
        <f>VLOOKUP(A3482,[1]FTSE!$A$2:$E$2520,5,FALSE)</f>
        <v>7416.8999020000001</v>
      </c>
      <c r="F3482">
        <f>VLOOKUP(A3482,[1]HSI!$A$2:$E$2520,5,FALSE)</f>
        <v>26043.640625</v>
      </c>
      <c r="G3482">
        <f>VLOOKUP(A3482,[1]N225!$A$2:$E$2520,5,FALSE)</f>
        <v>20098.380860000001</v>
      </c>
    </row>
    <row r="3483" spans="1:7" x14ac:dyDescent="0.25">
      <c r="A3483" s="1">
        <v>42929</v>
      </c>
      <c r="B3483" s="4">
        <f t="shared" si="54"/>
        <v>3482</v>
      </c>
      <c r="C3483">
        <f>VLOOKUP(A3483,[1]AORD!$A$2:$E$2531,5,FALSE)</f>
        <v>5779.1000979999999</v>
      </c>
      <c r="D3483">
        <f>VLOOKUP(A3483,[1]DJI!$A$2:$E$2520,5,FALSE)</f>
        <v>21553.089843999998</v>
      </c>
      <c r="E3483">
        <f>VLOOKUP(A3483,[1]FTSE!$A$2:$E$2520,5,FALSE)</f>
        <v>7413.3999020000001</v>
      </c>
      <c r="F3483">
        <f>VLOOKUP(A3483,[1]HSI!$A$2:$E$2520,5,FALSE)</f>
        <v>26346.169922000001</v>
      </c>
      <c r="G3483">
        <f>VLOOKUP(A3483,[1]N225!$A$2:$E$2520,5,FALSE)</f>
        <v>20099.810549999998</v>
      </c>
    </row>
    <row r="3484" spans="1:7" x14ac:dyDescent="0.25">
      <c r="A3484" s="1">
        <v>42930</v>
      </c>
      <c r="B3484" s="4">
        <f t="shared" si="54"/>
        <v>3483</v>
      </c>
      <c r="C3484">
        <f>VLOOKUP(A3484,[1]AORD!$A$2:$E$2531,5,FALSE)</f>
        <v>5808.7001950000003</v>
      </c>
      <c r="D3484">
        <f>VLOOKUP(A3484,[1]DJI!$A$2:$E$2520,5,FALSE)</f>
        <v>21637.740234000001</v>
      </c>
      <c r="E3484">
        <f>VLOOKUP(A3484,[1]FTSE!$A$2:$E$2520,5,FALSE)</f>
        <v>7378.3999020000001</v>
      </c>
      <c r="F3484">
        <f>VLOOKUP(A3484,[1]HSI!$A$2:$E$2520,5,FALSE)</f>
        <v>26389.230468999998</v>
      </c>
      <c r="G3484">
        <f>VLOOKUP(A3484,[1]N225!$A$2:$E$2520,5,FALSE)</f>
        <v>20118.859380000002</v>
      </c>
    </row>
    <row r="3485" spans="1:7" x14ac:dyDescent="0.25">
      <c r="A3485" s="1">
        <v>42931</v>
      </c>
      <c r="B3485" s="4">
        <f t="shared" si="54"/>
        <v>3484</v>
      </c>
      <c r="C3485" t="e">
        <f>VLOOKUP(A3485,[1]AORD!$A$2:$E$2531,5,FALSE)</f>
        <v>#N/A</v>
      </c>
      <c r="D3485" t="e">
        <f>VLOOKUP(A3485,[1]DJI!$A$2:$E$2520,5,FALSE)</f>
        <v>#N/A</v>
      </c>
      <c r="E3485" t="e">
        <f>VLOOKUP(A3485,[1]FTSE!$A$2:$E$2520,5,FALSE)</f>
        <v>#N/A</v>
      </c>
      <c r="F3485" t="e">
        <f>VLOOKUP(A3485,[1]HSI!$A$2:$E$2520,5,FALSE)</f>
        <v>#N/A</v>
      </c>
      <c r="G3485" t="e">
        <f>VLOOKUP(A3485,[1]N225!$A$2:$E$2520,5,FALSE)</f>
        <v>#N/A</v>
      </c>
    </row>
    <row r="3486" spans="1:7" x14ac:dyDescent="0.25">
      <c r="A3486" s="1">
        <v>42932</v>
      </c>
      <c r="B3486" s="4">
        <f t="shared" si="54"/>
        <v>3485</v>
      </c>
      <c r="C3486" t="e">
        <f>VLOOKUP(A3486,[1]AORD!$A$2:$E$2531,5,FALSE)</f>
        <v>#N/A</v>
      </c>
      <c r="D3486" t="e">
        <f>VLOOKUP(A3486,[1]DJI!$A$2:$E$2520,5,FALSE)</f>
        <v>#N/A</v>
      </c>
      <c r="E3486" t="e">
        <f>VLOOKUP(A3486,[1]FTSE!$A$2:$E$2520,5,FALSE)</f>
        <v>#N/A</v>
      </c>
      <c r="F3486" t="e">
        <f>VLOOKUP(A3486,[1]HSI!$A$2:$E$2520,5,FALSE)</f>
        <v>#N/A</v>
      </c>
      <c r="G3486" t="e">
        <f>VLOOKUP(A3486,[1]N225!$A$2:$E$2520,5,FALSE)</f>
        <v>#N/A</v>
      </c>
    </row>
    <row r="3487" spans="1:7" x14ac:dyDescent="0.25">
      <c r="A3487" s="1">
        <v>42933</v>
      </c>
      <c r="B3487" s="4">
        <f t="shared" si="54"/>
        <v>3486</v>
      </c>
      <c r="C3487">
        <f>VLOOKUP(A3487,[1]AORD!$A$2:$E$2531,5,FALSE)</f>
        <v>5800.7998049999997</v>
      </c>
      <c r="D3487">
        <f>VLOOKUP(A3487,[1]DJI!$A$2:$E$2520,5,FALSE)</f>
        <v>21629.720702999999</v>
      </c>
      <c r="E3487">
        <f>VLOOKUP(A3487,[1]FTSE!$A$2:$E$2520,5,FALSE)</f>
        <v>7404.1000979999999</v>
      </c>
      <c r="F3487">
        <f>VLOOKUP(A3487,[1]HSI!$A$2:$E$2520,5,FALSE)</f>
        <v>26470.580077999999</v>
      </c>
      <c r="G3487" t="str">
        <f>VLOOKUP(A3487,[1]N225!$A$2:$E$2520,5,FALSE)</f>
        <v>NA</v>
      </c>
    </row>
    <row r="3488" spans="1:7" x14ac:dyDescent="0.25">
      <c r="A3488" s="1">
        <v>42934</v>
      </c>
      <c r="B3488" s="4">
        <f t="shared" si="54"/>
        <v>3487</v>
      </c>
      <c r="C3488">
        <f>VLOOKUP(A3488,[1]AORD!$A$2:$E$2531,5,FALSE)</f>
        <v>5738.2001950000003</v>
      </c>
      <c r="D3488">
        <f>VLOOKUP(A3488,[1]DJI!$A$2:$E$2520,5,FALSE)</f>
        <v>21574.730468999998</v>
      </c>
      <c r="E3488">
        <f>VLOOKUP(A3488,[1]FTSE!$A$2:$E$2520,5,FALSE)</f>
        <v>7390.2001950000003</v>
      </c>
      <c r="F3488">
        <f>VLOOKUP(A3488,[1]HSI!$A$2:$E$2520,5,FALSE)</f>
        <v>26524.939452999999</v>
      </c>
      <c r="G3488">
        <f>VLOOKUP(A3488,[1]N225!$A$2:$E$2520,5,FALSE)</f>
        <v>19999.910159999999</v>
      </c>
    </row>
    <row r="3489" spans="1:7" x14ac:dyDescent="0.25">
      <c r="A3489" s="1">
        <v>42935</v>
      </c>
      <c r="B3489" s="4">
        <f t="shared" si="54"/>
        <v>3488</v>
      </c>
      <c r="C3489">
        <f>VLOOKUP(A3489,[1]AORD!$A$2:$E$2531,5,FALSE)</f>
        <v>5779.3999020000001</v>
      </c>
      <c r="D3489">
        <f>VLOOKUP(A3489,[1]DJI!$A$2:$E$2520,5,FALSE)</f>
        <v>21640.75</v>
      </c>
      <c r="E3489">
        <f>VLOOKUP(A3489,[1]FTSE!$A$2:$E$2520,5,FALSE)</f>
        <v>7430.8999020000001</v>
      </c>
      <c r="F3489">
        <f>VLOOKUP(A3489,[1]HSI!$A$2:$E$2520,5,FALSE)</f>
        <v>26672.160156000002</v>
      </c>
      <c r="G3489">
        <f>VLOOKUP(A3489,[1]N225!$A$2:$E$2520,5,FALSE)</f>
        <v>20020.859380000002</v>
      </c>
    </row>
    <row r="3490" spans="1:7" x14ac:dyDescent="0.25">
      <c r="A3490" s="1">
        <v>42936</v>
      </c>
      <c r="B3490" s="4">
        <f t="shared" si="54"/>
        <v>3489</v>
      </c>
      <c r="C3490">
        <f>VLOOKUP(A3490,[1]AORD!$A$2:$E$2531,5,FALSE)</f>
        <v>5805.7001950000003</v>
      </c>
      <c r="D3490">
        <f>VLOOKUP(A3490,[1]DJI!$A$2:$E$2520,5,FALSE)</f>
        <v>21611.779297000001</v>
      </c>
      <c r="E3490">
        <f>VLOOKUP(A3490,[1]FTSE!$A$2:$E$2520,5,FALSE)</f>
        <v>7487.8999020000001</v>
      </c>
      <c r="F3490">
        <f>VLOOKUP(A3490,[1]HSI!$A$2:$E$2520,5,FALSE)</f>
        <v>26740.210938</v>
      </c>
      <c r="G3490">
        <f>VLOOKUP(A3490,[1]N225!$A$2:$E$2520,5,FALSE)</f>
        <v>20144.589840000001</v>
      </c>
    </row>
    <row r="3491" spans="1:7" x14ac:dyDescent="0.25">
      <c r="A3491" s="1">
        <v>42937</v>
      </c>
      <c r="B3491" s="4">
        <f t="shared" si="54"/>
        <v>3490</v>
      </c>
      <c r="C3491">
        <f>VLOOKUP(A3491,[1]AORD!$A$2:$E$2531,5,FALSE)</f>
        <v>5771.2001950000003</v>
      </c>
      <c r="D3491">
        <f>VLOOKUP(A3491,[1]DJI!$A$2:$E$2520,5,FALSE)</f>
        <v>21580.070313</v>
      </c>
      <c r="E3491">
        <f>VLOOKUP(A3491,[1]FTSE!$A$2:$E$2520,5,FALSE)</f>
        <v>7452.8999020000001</v>
      </c>
      <c r="F3491">
        <f>VLOOKUP(A3491,[1]HSI!$A$2:$E$2520,5,FALSE)</f>
        <v>26706.089843999998</v>
      </c>
      <c r="G3491">
        <f>VLOOKUP(A3491,[1]N225!$A$2:$E$2520,5,FALSE)</f>
        <v>20099.75</v>
      </c>
    </row>
    <row r="3492" spans="1:7" x14ac:dyDescent="0.25">
      <c r="A3492" s="1">
        <v>42938</v>
      </c>
      <c r="B3492" s="4">
        <f t="shared" si="54"/>
        <v>3491</v>
      </c>
      <c r="C3492" t="e">
        <f>VLOOKUP(A3492,[1]AORD!$A$2:$E$2531,5,FALSE)</f>
        <v>#N/A</v>
      </c>
      <c r="D3492" t="e">
        <f>VLOOKUP(A3492,[1]DJI!$A$2:$E$2520,5,FALSE)</f>
        <v>#N/A</v>
      </c>
      <c r="E3492" t="e">
        <f>VLOOKUP(A3492,[1]FTSE!$A$2:$E$2520,5,FALSE)</f>
        <v>#N/A</v>
      </c>
      <c r="F3492" t="e">
        <f>VLOOKUP(A3492,[1]HSI!$A$2:$E$2520,5,FALSE)</f>
        <v>#N/A</v>
      </c>
      <c r="G3492" t="e">
        <f>VLOOKUP(A3492,[1]N225!$A$2:$E$2520,5,FALSE)</f>
        <v>#N/A</v>
      </c>
    </row>
    <row r="3493" spans="1:7" x14ac:dyDescent="0.25">
      <c r="A3493" s="1">
        <v>42939</v>
      </c>
      <c r="B3493" s="4">
        <f t="shared" si="54"/>
        <v>3492</v>
      </c>
      <c r="C3493" t="e">
        <f>VLOOKUP(A3493,[1]AORD!$A$2:$E$2531,5,FALSE)</f>
        <v>#N/A</v>
      </c>
      <c r="D3493" t="e">
        <f>VLOOKUP(A3493,[1]DJI!$A$2:$E$2520,5,FALSE)</f>
        <v>#N/A</v>
      </c>
      <c r="E3493" t="e">
        <f>VLOOKUP(A3493,[1]FTSE!$A$2:$E$2520,5,FALSE)</f>
        <v>#N/A</v>
      </c>
      <c r="F3493" t="e">
        <f>VLOOKUP(A3493,[1]HSI!$A$2:$E$2520,5,FALSE)</f>
        <v>#N/A</v>
      </c>
      <c r="G3493" t="e">
        <f>VLOOKUP(A3493,[1]N225!$A$2:$E$2520,5,FALSE)</f>
        <v>#N/A</v>
      </c>
    </row>
    <row r="3494" spans="1:7" x14ac:dyDescent="0.25">
      <c r="A3494" s="1">
        <v>42940</v>
      </c>
      <c r="B3494" s="4">
        <f t="shared" si="54"/>
        <v>3493</v>
      </c>
      <c r="C3494">
        <f>VLOOKUP(A3494,[1]AORD!$A$2:$E$2531,5,FALSE)</f>
        <v>5738</v>
      </c>
      <c r="D3494">
        <f>VLOOKUP(A3494,[1]DJI!$A$2:$E$2520,5,FALSE)</f>
        <v>21513.169922000001</v>
      </c>
      <c r="E3494">
        <f>VLOOKUP(A3494,[1]FTSE!$A$2:$E$2520,5,FALSE)</f>
        <v>7377.7001950000003</v>
      </c>
      <c r="F3494">
        <f>VLOOKUP(A3494,[1]HSI!$A$2:$E$2520,5,FALSE)</f>
        <v>26846.830077999999</v>
      </c>
      <c r="G3494">
        <f>VLOOKUP(A3494,[1]N225!$A$2:$E$2520,5,FALSE)</f>
        <v>19975.66992</v>
      </c>
    </row>
    <row r="3495" spans="1:7" x14ac:dyDescent="0.25">
      <c r="A3495" s="1">
        <v>42941</v>
      </c>
      <c r="B3495" s="4">
        <f t="shared" si="54"/>
        <v>3494</v>
      </c>
      <c r="C3495">
        <f>VLOOKUP(A3495,[1]AORD!$A$2:$E$2531,5,FALSE)</f>
        <v>5775.2998049999997</v>
      </c>
      <c r="D3495">
        <f>VLOOKUP(A3495,[1]DJI!$A$2:$E$2520,5,FALSE)</f>
        <v>21613.429688</v>
      </c>
      <c r="E3495">
        <f>VLOOKUP(A3495,[1]FTSE!$A$2:$E$2520,5,FALSE)</f>
        <v>7434.7998049999997</v>
      </c>
      <c r="F3495">
        <f>VLOOKUP(A3495,[1]HSI!$A$2:$E$2520,5,FALSE)</f>
        <v>26852.050781000002</v>
      </c>
      <c r="G3495">
        <f>VLOOKUP(A3495,[1]N225!$A$2:$E$2520,5,FALSE)</f>
        <v>19955.199219999999</v>
      </c>
    </row>
    <row r="3496" spans="1:7" x14ac:dyDescent="0.25">
      <c r="A3496" s="1">
        <v>42942</v>
      </c>
      <c r="B3496" s="4">
        <f t="shared" si="54"/>
        <v>3495</v>
      </c>
      <c r="C3496">
        <f>VLOOKUP(A3496,[1]AORD!$A$2:$E$2531,5,FALSE)</f>
        <v>5823.2998049999997</v>
      </c>
      <c r="D3496">
        <f>VLOOKUP(A3496,[1]DJI!$A$2:$E$2520,5,FALSE)</f>
        <v>21711.009765999999</v>
      </c>
      <c r="E3496">
        <f>VLOOKUP(A3496,[1]FTSE!$A$2:$E$2520,5,FALSE)</f>
        <v>7452.2998049999997</v>
      </c>
      <c r="F3496">
        <f>VLOOKUP(A3496,[1]HSI!$A$2:$E$2520,5,FALSE)</f>
        <v>26941.019531000002</v>
      </c>
      <c r="G3496">
        <f>VLOOKUP(A3496,[1]N225!$A$2:$E$2520,5,FALSE)</f>
        <v>20050.160159999999</v>
      </c>
    </row>
    <row r="3497" spans="1:7" x14ac:dyDescent="0.25">
      <c r="A3497" s="1">
        <v>42943</v>
      </c>
      <c r="B3497" s="4">
        <f t="shared" si="54"/>
        <v>3496</v>
      </c>
      <c r="C3497">
        <f>VLOOKUP(A3497,[1]AORD!$A$2:$E$2531,5,FALSE)</f>
        <v>5832.2001950000003</v>
      </c>
      <c r="D3497">
        <f>VLOOKUP(A3497,[1]DJI!$A$2:$E$2520,5,FALSE)</f>
        <v>21796.550781000002</v>
      </c>
      <c r="E3497">
        <f>VLOOKUP(A3497,[1]FTSE!$A$2:$E$2520,5,FALSE)</f>
        <v>7443</v>
      </c>
      <c r="F3497">
        <f>VLOOKUP(A3497,[1]HSI!$A$2:$E$2520,5,FALSE)</f>
        <v>27131.169922000001</v>
      </c>
      <c r="G3497">
        <f>VLOOKUP(A3497,[1]N225!$A$2:$E$2520,5,FALSE)</f>
        <v>20079.640630000002</v>
      </c>
    </row>
    <row r="3498" spans="1:7" x14ac:dyDescent="0.25">
      <c r="A3498" s="1">
        <v>42944</v>
      </c>
      <c r="B3498" s="4">
        <f t="shared" si="54"/>
        <v>3497</v>
      </c>
      <c r="C3498">
        <f>VLOOKUP(A3498,[1]AORD!$A$2:$E$2531,5,FALSE)</f>
        <v>5755.2001950000003</v>
      </c>
      <c r="D3498">
        <f>VLOOKUP(A3498,[1]DJI!$A$2:$E$2520,5,FALSE)</f>
        <v>21830.310547000001</v>
      </c>
      <c r="E3498">
        <f>VLOOKUP(A3498,[1]FTSE!$A$2:$E$2520,5,FALSE)</f>
        <v>7368.3999020000001</v>
      </c>
      <c r="F3498">
        <f>VLOOKUP(A3498,[1]HSI!$A$2:$E$2520,5,FALSE)</f>
        <v>26979.390625</v>
      </c>
      <c r="G3498">
        <f>VLOOKUP(A3498,[1]N225!$A$2:$E$2520,5,FALSE)</f>
        <v>19959.839840000001</v>
      </c>
    </row>
    <row r="3499" spans="1:7" x14ac:dyDescent="0.25">
      <c r="A3499" s="1">
        <v>42945</v>
      </c>
      <c r="B3499" s="4">
        <f t="shared" si="54"/>
        <v>3498</v>
      </c>
      <c r="C3499" t="e">
        <f>VLOOKUP(A3499,[1]AORD!$A$2:$E$2531,5,FALSE)</f>
        <v>#N/A</v>
      </c>
      <c r="D3499" t="e">
        <f>VLOOKUP(A3499,[1]DJI!$A$2:$E$2520,5,FALSE)</f>
        <v>#N/A</v>
      </c>
      <c r="E3499" t="e">
        <f>VLOOKUP(A3499,[1]FTSE!$A$2:$E$2520,5,FALSE)</f>
        <v>#N/A</v>
      </c>
      <c r="F3499" t="e">
        <f>VLOOKUP(A3499,[1]HSI!$A$2:$E$2520,5,FALSE)</f>
        <v>#N/A</v>
      </c>
      <c r="G3499" t="e">
        <f>VLOOKUP(A3499,[1]N225!$A$2:$E$2520,5,FALSE)</f>
        <v>#N/A</v>
      </c>
    </row>
    <row r="3500" spans="1:7" x14ac:dyDescent="0.25">
      <c r="A3500" s="1">
        <v>42946</v>
      </c>
      <c r="B3500" s="4">
        <f t="shared" si="54"/>
        <v>3499</v>
      </c>
      <c r="C3500" t="e">
        <f>VLOOKUP(A3500,[1]AORD!$A$2:$E$2531,5,FALSE)</f>
        <v>#N/A</v>
      </c>
      <c r="D3500" t="e">
        <f>VLOOKUP(A3500,[1]DJI!$A$2:$E$2520,5,FALSE)</f>
        <v>#N/A</v>
      </c>
      <c r="E3500" t="e">
        <f>VLOOKUP(A3500,[1]FTSE!$A$2:$E$2520,5,FALSE)</f>
        <v>#N/A</v>
      </c>
      <c r="F3500" t="e">
        <f>VLOOKUP(A3500,[1]HSI!$A$2:$E$2520,5,FALSE)</f>
        <v>#N/A</v>
      </c>
      <c r="G3500" t="e">
        <f>VLOOKUP(A3500,[1]N225!$A$2:$E$2520,5,FALSE)</f>
        <v>#N/A</v>
      </c>
    </row>
    <row r="3501" spans="1:7" x14ac:dyDescent="0.25">
      <c r="A3501" s="1">
        <v>42947</v>
      </c>
      <c r="B3501" s="4">
        <f t="shared" si="54"/>
        <v>3500</v>
      </c>
      <c r="C3501">
        <f>VLOOKUP(A3501,[1]AORD!$A$2:$E$2531,5,FALSE)</f>
        <v>5773.8999020000001</v>
      </c>
      <c r="D3501">
        <f>VLOOKUP(A3501,[1]DJI!$A$2:$E$2520,5,FALSE)</f>
        <v>21891.119140999999</v>
      </c>
      <c r="E3501">
        <f>VLOOKUP(A3501,[1]FTSE!$A$2:$E$2520,5,FALSE)</f>
        <v>7372</v>
      </c>
      <c r="F3501">
        <f>VLOOKUP(A3501,[1]HSI!$A$2:$E$2520,5,FALSE)</f>
        <v>27323.990234000001</v>
      </c>
      <c r="G3501">
        <f>VLOOKUP(A3501,[1]N225!$A$2:$E$2520,5,FALSE)</f>
        <v>19925.179690000001</v>
      </c>
    </row>
    <row r="3502" spans="1:7" x14ac:dyDescent="0.25">
      <c r="A3502" s="1">
        <v>42948</v>
      </c>
      <c r="B3502" s="4">
        <f t="shared" si="54"/>
        <v>3501</v>
      </c>
      <c r="C3502">
        <f>VLOOKUP(A3502,[1]AORD!$A$2:$E$2531,5,FALSE)</f>
        <v>5820.6000979999999</v>
      </c>
      <c r="D3502">
        <f>VLOOKUP(A3502,[1]DJI!$A$2:$E$2520,5,FALSE)</f>
        <v>21963.919922000001</v>
      </c>
      <c r="E3502">
        <f>VLOOKUP(A3502,[1]FTSE!$A$2:$E$2520,5,FALSE)</f>
        <v>7423.7001950000003</v>
      </c>
      <c r="F3502">
        <f>VLOOKUP(A3502,[1]HSI!$A$2:$E$2520,5,FALSE)</f>
        <v>27540.230468999998</v>
      </c>
      <c r="G3502">
        <f>VLOOKUP(A3502,[1]N225!$A$2:$E$2520,5,FALSE)</f>
        <v>19985.789059999999</v>
      </c>
    </row>
    <row r="3503" spans="1:7" x14ac:dyDescent="0.25">
      <c r="A3503" s="1">
        <v>42949</v>
      </c>
      <c r="B3503" s="4">
        <f t="shared" si="54"/>
        <v>3502</v>
      </c>
      <c r="C3503">
        <f>VLOOKUP(A3503,[1]AORD!$A$2:$E$2531,5,FALSE)</f>
        <v>5794.5</v>
      </c>
      <c r="D3503">
        <f>VLOOKUP(A3503,[1]DJI!$A$2:$E$2520,5,FALSE)</f>
        <v>22016.240234000001</v>
      </c>
      <c r="E3503">
        <f>VLOOKUP(A3503,[1]FTSE!$A$2:$E$2520,5,FALSE)</f>
        <v>7411.3999020000001</v>
      </c>
      <c r="F3503">
        <f>VLOOKUP(A3503,[1]HSI!$A$2:$E$2520,5,FALSE)</f>
        <v>27607.380859000001</v>
      </c>
      <c r="G3503">
        <f>VLOOKUP(A3503,[1]N225!$A$2:$E$2520,5,FALSE)</f>
        <v>20080.039059999999</v>
      </c>
    </row>
    <row r="3504" spans="1:7" x14ac:dyDescent="0.25">
      <c r="A3504" s="1">
        <v>42950</v>
      </c>
      <c r="B3504" s="4">
        <f t="shared" si="54"/>
        <v>3503</v>
      </c>
      <c r="C3504">
        <f>VLOOKUP(A3504,[1]AORD!$A$2:$E$2531,5,FALSE)</f>
        <v>5786.7998049999997</v>
      </c>
      <c r="D3504">
        <f>VLOOKUP(A3504,[1]DJI!$A$2:$E$2520,5,FALSE)</f>
        <v>22026.099609000001</v>
      </c>
      <c r="E3504">
        <f>VLOOKUP(A3504,[1]FTSE!$A$2:$E$2520,5,FALSE)</f>
        <v>7474.7998049999997</v>
      </c>
      <c r="F3504">
        <f>VLOOKUP(A3504,[1]HSI!$A$2:$E$2520,5,FALSE)</f>
        <v>27531.009765999999</v>
      </c>
      <c r="G3504">
        <f>VLOOKUP(A3504,[1]N225!$A$2:$E$2520,5,FALSE)</f>
        <v>20029.259770000001</v>
      </c>
    </row>
    <row r="3505" spans="1:7" x14ac:dyDescent="0.25">
      <c r="A3505" s="1">
        <v>42951</v>
      </c>
      <c r="B3505" s="4">
        <f t="shared" si="54"/>
        <v>3504</v>
      </c>
      <c r="C3505">
        <f>VLOOKUP(A3505,[1]AORD!$A$2:$E$2531,5,FALSE)</f>
        <v>5773.2998049999997</v>
      </c>
      <c r="D3505">
        <f>VLOOKUP(A3505,[1]DJI!$A$2:$E$2520,5,FALSE)</f>
        <v>22092.810547000001</v>
      </c>
      <c r="E3505">
        <f>VLOOKUP(A3505,[1]FTSE!$A$2:$E$2520,5,FALSE)</f>
        <v>7511.7001950000003</v>
      </c>
      <c r="F3505">
        <f>VLOOKUP(A3505,[1]HSI!$A$2:$E$2520,5,FALSE)</f>
        <v>27562.679688</v>
      </c>
      <c r="G3505">
        <f>VLOOKUP(A3505,[1]N225!$A$2:$E$2520,5,FALSE)</f>
        <v>19952.33008</v>
      </c>
    </row>
    <row r="3506" spans="1:7" x14ac:dyDescent="0.25">
      <c r="A3506" s="1">
        <v>42952</v>
      </c>
      <c r="B3506" s="4">
        <f t="shared" si="54"/>
        <v>3505</v>
      </c>
      <c r="C3506" t="e">
        <f>VLOOKUP(A3506,[1]AORD!$A$2:$E$2531,5,FALSE)</f>
        <v>#N/A</v>
      </c>
      <c r="D3506" t="e">
        <f>VLOOKUP(A3506,[1]DJI!$A$2:$E$2520,5,FALSE)</f>
        <v>#N/A</v>
      </c>
      <c r="E3506" t="e">
        <f>VLOOKUP(A3506,[1]FTSE!$A$2:$E$2520,5,FALSE)</f>
        <v>#N/A</v>
      </c>
      <c r="F3506" t="e">
        <f>VLOOKUP(A3506,[1]HSI!$A$2:$E$2520,5,FALSE)</f>
        <v>#N/A</v>
      </c>
      <c r="G3506" t="e">
        <f>VLOOKUP(A3506,[1]N225!$A$2:$E$2520,5,FALSE)</f>
        <v>#N/A</v>
      </c>
    </row>
    <row r="3507" spans="1:7" x14ac:dyDescent="0.25">
      <c r="A3507" s="1">
        <v>42953</v>
      </c>
      <c r="B3507" s="4">
        <f t="shared" si="54"/>
        <v>3506</v>
      </c>
      <c r="C3507" t="e">
        <f>VLOOKUP(A3507,[1]AORD!$A$2:$E$2531,5,FALSE)</f>
        <v>#N/A</v>
      </c>
      <c r="D3507" t="e">
        <f>VLOOKUP(A3507,[1]DJI!$A$2:$E$2520,5,FALSE)</f>
        <v>#N/A</v>
      </c>
      <c r="E3507" t="e">
        <f>VLOOKUP(A3507,[1]FTSE!$A$2:$E$2520,5,FALSE)</f>
        <v>#N/A</v>
      </c>
      <c r="F3507" t="e">
        <f>VLOOKUP(A3507,[1]HSI!$A$2:$E$2520,5,FALSE)</f>
        <v>#N/A</v>
      </c>
      <c r="G3507" t="e">
        <f>VLOOKUP(A3507,[1]N225!$A$2:$E$2520,5,FALSE)</f>
        <v>#N/A</v>
      </c>
    </row>
    <row r="3508" spans="1:7" x14ac:dyDescent="0.25">
      <c r="A3508" s="1">
        <v>42954</v>
      </c>
      <c r="B3508" s="4">
        <f t="shared" si="54"/>
        <v>3507</v>
      </c>
      <c r="C3508">
        <f>VLOOKUP(A3508,[1]AORD!$A$2:$E$2531,5,FALSE)</f>
        <v>5824.5</v>
      </c>
      <c r="D3508">
        <f>VLOOKUP(A3508,[1]DJI!$A$2:$E$2520,5,FALSE)</f>
        <v>22118.419922000001</v>
      </c>
      <c r="E3508">
        <f>VLOOKUP(A3508,[1]FTSE!$A$2:$E$2520,5,FALSE)</f>
        <v>7531.8999020000001</v>
      </c>
      <c r="F3508">
        <f>VLOOKUP(A3508,[1]HSI!$A$2:$E$2520,5,FALSE)</f>
        <v>27690.359375</v>
      </c>
      <c r="G3508">
        <f>VLOOKUP(A3508,[1]N225!$A$2:$E$2520,5,FALSE)</f>
        <v>20055.890630000002</v>
      </c>
    </row>
    <row r="3509" spans="1:7" x14ac:dyDescent="0.25">
      <c r="A3509" s="1">
        <v>42955</v>
      </c>
      <c r="B3509" s="4">
        <f t="shared" si="54"/>
        <v>3508</v>
      </c>
      <c r="C3509">
        <f>VLOOKUP(A3509,[1]AORD!$A$2:$E$2531,5,FALSE)</f>
        <v>5795.7001950000003</v>
      </c>
      <c r="D3509">
        <f>VLOOKUP(A3509,[1]DJI!$A$2:$E$2520,5,FALSE)</f>
        <v>22085.339843999998</v>
      </c>
      <c r="E3509">
        <f>VLOOKUP(A3509,[1]FTSE!$A$2:$E$2520,5,FALSE)</f>
        <v>7542.7001950000003</v>
      </c>
      <c r="F3509">
        <f>VLOOKUP(A3509,[1]HSI!$A$2:$E$2520,5,FALSE)</f>
        <v>27854.910156000002</v>
      </c>
      <c r="G3509">
        <f>VLOOKUP(A3509,[1]N225!$A$2:$E$2520,5,FALSE)</f>
        <v>19996.009770000001</v>
      </c>
    </row>
    <row r="3510" spans="1:7" x14ac:dyDescent="0.25">
      <c r="A3510" s="1">
        <v>42956</v>
      </c>
      <c r="B3510" s="4">
        <f t="shared" si="54"/>
        <v>3509</v>
      </c>
      <c r="C3510">
        <f>VLOOKUP(A3510,[1]AORD!$A$2:$E$2531,5,FALSE)</f>
        <v>5816.3999020000001</v>
      </c>
      <c r="D3510">
        <f>VLOOKUP(A3510,[1]DJI!$A$2:$E$2520,5,FALSE)</f>
        <v>22048.699218999998</v>
      </c>
      <c r="E3510">
        <f>VLOOKUP(A3510,[1]FTSE!$A$2:$E$2520,5,FALSE)</f>
        <v>7498.1000979999999</v>
      </c>
      <c r="F3510">
        <f>VLOOKUP(A3510,[1]HSI!$A$2:$E$2520,5,FALSE)</f>
        <v>27757.089843999998</v>
      </c>
      <c r="G3510">
        <f>VLOOKUP(A3510,[1]N225!$A$2:$E$2520,5,FALSE)</f>
        <v>19738.710940000001</v>
      </c>
    </row>
    <row r="3511" spans="1:7" x14ac:dyDescent="0.25">
      <c r="A3511" s="1">
        <v>42957</v>
      </c>
      <c r="B3511" s="4">
        <f t="shared" si="54"/>
        <v>3510</v>
      </c>
      <c r="C3511">
        <f>VLOOKUP(A3511,[1]AORD!$A$2:$E$2531,5,FALSE)</f>
        <v>5810.6000979999999</v>
      </c>
      <c r="D3511">
        <f>VLOOKUP(A3511,[1]DJI!$A$2:$E$2520,5,FALSE)</f>
        <v>21844.009765999999</v>
      </c>
      <c r="E3511">
        <f>VLOOKUP(A3511,[1]FTSE!$A$2:$E$2520,5,FALSE)</f>
        <v>7389.8999020000001</v>
      </c>
      <c r="F3511">
        <f>VLOOKUP(A3511,[1]HSI!$A$2:$E$2520,5,FALSE)</f>
        <v>27444</v>
      </c>
      <c r="G3511">
        <f>VLOOKUP(A3511,[1]N225!$A$2:$E$2520,5,FALSE)</f>
        <v>19729.740229999999</v>
      </c>
    </row>
    <row r="3512" spans="1:7" x14ac:dyDescent="0.25">
      <c r="A3512" s="1">
        <v>42958</v>
      </c>
      <c r="B3512" s="4">
        <f t="shared" si="54"/>
        <v>3511</v>
      </c>
      <c r="C3512">
        <f>VLOOKUP(A3512,[1]AORD!$A$2:$E$2531,5,FALSE)</f>
        <v>5743.5</v>
      </c>
      <c r="D3512">
        <f>VLOOKUP(A3512,[1]DJI!$A$2:$E$2520,5,FALSE)</f>
        <v>21858.320313</v>
      </c>
      <c r="E3512">
        <f>VLOOKUP(A3512,[1]FTSE!$A$2:$E$2520,5,FALSE)</f>
        <v>7310</v>
      </c>
      <c r="F3512">
        <f>VLOOKUP(A3512,[1]HSI!$A$2:$E$2520,5,FALSE)</f>
        <v>26883.509765999999</v>
      </c>
      <c r="G3512" t="str">
        <f>VLOOKUP(A3512,[1]N225!$A$2:$E$2520,5,FALSE)</f>
        <v>NA</v>
      </c>
    </row>
    <row r="3513" spans="1:7" x14ac:dyDescent="0.25">
      <c r="A3513" s="1">
        <v>42959</v>
      </c>
      <c r="B3513" s="4">
        <f t="shared" si="54"/>
        <v>3512</v>
      </c>
      <c r="C3513" t="e">
        <f>VLOOKUP(A3513,[1]AORD!$A$2:$E$2531,5,FALSE)</f>
        <v>#N/A</v>
      </c>
      <c r="D3513" t="e">
        <f>VLOOKUP(A3513,[1]DJI!$A$2:$E$2520,5,FALSE)</f>
        <v>#N/A</v>
      </c>
      <c r="E3513" t="e">
        <f>VLOOKUP(A3513,[1]FTSE!$A$2:$E$2520,5,FALSE)</f>
        <v>#N/A</v>
      </c>
      <c r="F3513" t="e">
        <f>VLOOKUP(A3513,[1]HSI!$A$2:$E$2520,5,FALSE)</f>
        <v>#N/A</v>
      </c>
      <c r="G3513" t="e">
        <f>VLOOKUP(A3513,[1]N225!$A$2:$E$2520,5,FALSE)</f>
        <v>#N/A</v>
      </c>
    </row>
    <row r="3514" spans="1:7" x14ac:dyDescent="0.25">
      <c r="A3514" s="1">
        <v>42960</v>
      </c>
      <c r="B3514" s="4">
        <f t="shared" si="54"/>
        <v>3513</v>
      </c>
      <c r="C3514" t="e">
        <f>VLOOKUP(A3514,[1]AORD!$A$2:$E$2531,5,FALSE)</f>
        <v>#N/A</v>
      </c>
      <c r="D3514" t="e">
        <f>VLOOKUP(A3514,[1]DJI!$A$2:$E$2520,5,FALSE)</f>
        <v>#N/A</v>
      </c>
      <c r="E3514" t="e">
        <f>VLOOKUP(A3514,[1]FTSE!$A$2:$E$2520,5,FALSE)</f>
        <v>#N/A</v>
      </c>
      <c r="F3514" t="e">
        <f>VLOOKUP(A3514,[1]HSI!$A$2:$E$2520,5,FALSE)</f>
        <v>#N/A</v>
      </c>
      <c r="G3514" t="e">
        <f>VLOOKUP(A3514,[1]N225!$A$2:$E$2520,5,FALSE)</f>
        <v>#N/A</v>
      </c>
    </row>
    <row r="3515" spans="1:7" x14ac:dyDescent="0.25">
      <c r="A3515" s="1">
        <v>42961</v>
      </c>
      <c r="B3515" s="4">
        <f t="shared" si="54"/>
        <v>3514</v>
      </c>
      <c r="C3515">
        <f>VLOOKUP(A3515,[1]AORD!$A$2:$E$2531,5,FALSE)</f>
        <v>5778.6000979999999</v>
      </c>
      <c r="D3515">
        <f>VLOOKUP(A3515,[1]DJI!$A$2:$E$2520,5,FALSE)</f>
        <v>21993.710938</v>
      </c>
      <c r="E3515">
        <f>VLOOKUP(A3515,[1]FTSE!$A$2:$E$2520,5,FALSE)</f>
        <v>7353.8999020000001</v>
      </c>
      <c r="F3515">
        <f>VLOOKUP(A3515,[1]HSI!$A$2:$E$2520,5,FALSE)</f>
        <v>27250.230468999998</v>
      </c>
      <c r="G3515">
        <f>VLOOKUP(A3515,[1]N225!$A$2:$E$2520,5,FALSE)</f>
        <v>19537.099610000001</v>
      </c>
    </row>
    <row r="3516" spans="1:7" x14ac:dyDescent="0.25">
      <c r="A3516" s="1">
        <v>42962</v>
      </c>
      <c r="B3516" s="4">
        <f t="shared" si="54"/>
        <v>3515</v>
      </c>
      <c r="C3516">
        <f>VLOOKUP(A3516,[1]AORD!$A$2:$E$2531,5,FALSE)</f>
        <v>5804</v>
      </c>
      <c r="D3516">
        <f>VLOOKUP(A3516,[1]DJI!$A$2:$E$2520,5,FALSE)</f>
        <v>21998.990234000001</v>
      </c>
      <c r="E3516">
        <f>VLOOKUP(A3516,[1]FTSE!$A$2:$E$2520,5,FALSE)</f>
        <v>7383.8999020000001</v>
      </c>
      <c r="F3516">
        <f>VLOOKUP(A3516,[1]HSI!$A$2:$E$2520,5,FALSE)</f>
        <v>27174.960938</v>
      </c>
      <c r="G3516">
        <f>VLOOKUP(A3516,[1]N225!$A$2:$E$2520,5,FALSE)</f>
        <v>19753.310549999998</v>
      </c>
    </row>
    <row r="3517" spans="1:7" x14ac:dyDescent="0.25">
      <c r="A3517" s="1">
        <v>42963</v>
      </c>
      <c r="B3517" s="4">
        <f t="shared" si="54"/>
        <v>3516</v>
      </c>
      <c r="C3517">
        <f>VLOOKUP(A3517,[1]AORD!$A$2:$E$2531,5,FALSE)</f>
        <v>5830.7998049999997</v>
      </c>
      <c r="D3517">
        <f>VLOOKUP(A3517,[1]DJI!$A$2:$E$2520,5,FALSE)</f>
        <v>22024.869140999999</v>
      </c>
      <c r="E3517">
        <f>VLOOKUP(A3517,[1]FTSE!$A$2:$E$2520,5,FALSE)</f>
        <v>7433</v>
      </c>
      <c r="F3517">
        <f>VLOOKUP(A3517,[1]HSI!$A$2:$E$2520,5,FALSE)</f>
        <v>27409.070313</v>
      </c>
      <c r="G3517">
        <f>VLOOKUP(A3517,[1]N225!$A$2:$E$2520,5,FALSE)</f>
        <v>19729.279299999998</v>
      </c>
    </row>
    <row r="3518" spans="1:7" x14ac:dyDescent="0.25">
      <c r="A3518" s="1">
        <v>42964</v>
      </c>
      <c r="B3518" s="4">
        <f t="shared" si="54"/>
        <v>3517</v>
      </c>
      <c r="C3518">
        <f>VLOOKUP(A3518,[1]AORD!$A$2:$E$2531,5,FALSE)</f>
        <v>5827.2001950000003</v>
      </c>
      <c r="D3518">
        <f>VLOOKUP(A3518,[1]DJI!$A$2:$E$2520,5,FALSE)</f>
        <v>21750.730468999998</v>
      </c>
      <c r="E3518">
        <f>VLOOKUP(A3518,[1]FTSE!$A$2:$E$2520,5,FALSE)</f>
        <v>7387.8999020000001</v>
      </c>
      <c r="F3518">
        <f>VLOOKUP(A3518,[1]HSI!$A$2:$E$2520,5,FALSE)</f>
        <v>27344.220702999999</v>
      </c>
      <c r="G3518">
        <f>VLOOKUP(A3518,[1]N225!$A$2:$E$2520,5,FALSE)</f>
        <v>19702.630860000001</v>
      </c>
    </row>
    <row r="3519" spans="1:7" x14ac:dyDescent="0.25">
      <c r="A3519" s="1">
        <v>42965</v>
      </c>
      <c r="B3519" s="4">
        <f t="shared" si="54"/>
        <v>3518</v>
      </c>
      <c r="C3519">
        <f>VLOOKUP(A3519,[1]AORD!$A$2:$E$2531,5,FALSE)</f>
        <v>5798.5</v>
      </c>
      <c r="D3519">
        <f>VLOOKUP(A3519,[1]DJI!$A$2:$E$2520,5,FALSE)</f>
        <v>21674.509765999999</v>
      </c>
      <c r="E3519">
        <f>VLOOKUP(A3519,[1]FTSE!$A$2:$E$2520,5,FALSE)</f>
        <v>7324</v>
      </c>
      <c r="F3519">
        <f>VLOOKUP(A3519,[1]HSI!$A$2:$E$2520,5,FALSE)</f>
        <v>27047.570313</v>
      </c>
      <c r="G3519">
        <f>VLOOKUP(A3519,[1]N225!$A$2:$E$2520,5,FALSE)</f>
        <v>19470.410159999999</v>
      </c>
    </row>
    <row r="3520" spans="1:7" x14ac:dyDescent="0.25">
      <c r="A3520" s="1">
        <v>42966</v>
      </c>
      <c r="B3520" s="4">
        <f t="shared" si="54"/>
        <v>3519</v>
      </c>
      <c r="C3520" t="e">
        <f>VLOOKUP(A3520,[1]AORD!$A$2:$E$2531,5,FALSE)</f>
        <v>#N/A</v>
      </c>
      <c r="D3520" t="e">
        <f>VLOOKUP(A3520,[1]DJI!$A$2:$E$2520,5,FALSE)</f>
        <v>#N/A</v>
      </c>
      <c r="E3520" t="e">
        <f>VLOOKUP(A3520,[1]FTSE!$A$2:$E$2520,5,FALSE)</f>
        <v>#N/A</v>
      </c>
      <c r="F3520" t="e">
        <f>VLOOKUP(A3520,[1]HSI!$A$2:$E$2520,5,FALSE)</f>
        <v>#N/A</v>
      </c>
      <c r="G3520" t="e">
        <f>VLOOKUP(A3520,[1]N225!$A$2:$E$2520,5,FALSE)</f>
        <v>#N/A</v>
      </c>
    </row>
    <row r="3521" spans="1:7" x14ac:dyDescent="0.25">
      <c r="A3521" s="1">
        <v>42967</v>
      </c>
      <c r="B3521" s="4">
        <f t="shared" si="54"/>
        <v>3520</v>
      </c>
      <c r="C3521" t="e">
        <f>VLOOKUP(A3521,[1]AORD!$A$2:$E$2531,5,FALSE)</f>
        <v>#N/A</v>
      </c>
      <c r="D3521" t="e">
        <f>VLOOKUP(A3521,[1]DJI!$A$2:$E$2520,5,FALSE)</f>
        <v>#N/A</v>
      </c>
      <c r="E3521" t="e">
        <f>VLOOKUP(A3521,[1]FTSE!$A$2:$E$2520,5,FALSE)</f>
        <v>#N/A</v>
      </c>
      <c r="F3521" t="e">
        <f>VLOOKUP(A3521,[1]HSI!$A$2:$E$2520,5,FALSE)</f>
        <v>#N/A</v>
      </c>
      <c r="G3521" t="e">
        <f>VLOOKUP(A3521,[1]N225!$A$2:$E$2520,5,FALSE)</f>
        <v>#N/A</v>
      </c>
    </row>
    <row r="3522" spans="1:7" x14ac:dyDescent="0.25">
      <c r="A3522" s="1">
        <v>42968</v>
      </c>
      <c r="B3522" s="4">
        <f t="shared" si="54"/>
        <v>3521</v>
      </c>
      <c r="C3522">
        <f>VLOOKUP(A3522,[1]AORD!$A$2:$E$2531,5,FALSE)</f>
        <v>5780</v>
      </c>
      <c r="D3522">
        <f>VLOOKUP(A3522,[1]DJI!$A$2:$E$2520,5,FALSE)</f>
        <v>21703.75</v>
      </c>
      <c r="E3522">
        <f>VLOOKUP(A3522,[1]FTSE!$A$2:$E$2520,5,FALSE)</f>
        <v>7318.8999020000001</v>
      </c>
      <c r="F3522">
        <f>VLOOKUP(A3522,[1]HSI!$A$2:$E$2520,5,FALSE)</f>
        <v>27154.679688</v>
      </c>
      <c r="G3522">
        <f>VLOOKUP(A3522,[1]N225!$A$2:$E$2520,5,FALSE)</f>
        <v>19393.130860000001</v>
      </c>
    </row>
    <row r="3523" spans="1:7" x14ac:dyDescent="0.25">
      <c r="A3523" s="1">
        <v>42969</v>
      </c>
      <c r="B3523" s="4">
        <f t="shared" si="54"/>
        <v>3522</v>
      </c>
      <c r="C3523">
        <f>VLOOKUP(A3523,[1]AORD!$A$2:$E$2531,5,FALSE)</f>
        <v>5804.7998049999997</v>
      </c>
      <c r="D3523">
        <f>VLOOKUP(A3523,[1]DJI!$A$2:$E$2520,5,FALSE)</f>
        <v>21899.890625</v>
      </c>
      <c r="E3523">
        <f>VLOOKUP(A3523,[1]FTSE!$A$2:$E$2520,5,FALSE)</f>
        <v>7381.7001950000003</v>
      </c>
      <c r="F3523">
        <f>VLOOKUP(A3523,[1]HSI!$A$2:$E$2520,5,FALSE)</f>
        <v>27401.669922000001</v>
      </c>
      <c r="G3523">
        <f>VLOOKUP(A3523,[1]N225!$A$2:$E$2520,5,FALSE)</f>
        <v>19383.839840000001</v>
      </c>
    </row>
    <row r="3524" spans="1:7" x14ac:dyDescent="0.25">
      <c r="A3524" s="1">
        <v>42970</v>
      </c>
      <c r="B3524" s="4">
        <f t="shared" ref="B3524:B3587" si="55">B3523+1</f>
        <v>3523</v>
      </c>
      <c r="C3524">
        <f>VLOOKUP(A3524,[1]AORD!$A$2:$E$2531,5,FALSE)</f>
        <v>5792.7001950000003</v>
      </c>
      <c r="D3524">
        <f>VLOOKUP(A3524,[1]DJI!$A$2:$E$2520,5,FALSE)</f>
        <v>21812.089843999998</v>
      </c>
      <c r="E3524">
        <f>VLOOKUP(A3524,[1]FTSE!$A$2:$E$2520,5,FALSE)</f>
        <v>7382.7001950000003</v>
      </c>
      <c r="F3524" t="str">
        <f>VLOOKUP(A3524,[1]HSI!$A$2:$E$2520,5,FALSE)</f>
        <v>NA</v>
      </c>
      <c r="G3524">
        <f>VLOOKUP(A3524,[1]N225!$A$2:$E$2520,5,FALSE)</f>
        <v>19434.640630000002</v>
      </c>
    </row>
    <row r="3525" spans="1:7" x14ac:dyDescent="0.25">
      <c r="A3525" s="1">
        <v>42971</v>
      </c>
      <c r="B3525" s="4">
        <f t="shared" si="55"/>
        <v>3524</v>
      </c>
      <c r="C3525">
        <f>VLOOKUP(A3525,[1]AORD!$A$2:$E$2531,5,FALSE)</f>
        <v>5801.7001950000003</v>
      </c>
      <c r="D3525">
        <f>VLOOKUP(A3525,[1]DJI!$A$2:$E$2520,5,FALSE)</f>
        <v>21783.400390999999</v>
      </c>
      <c r="E3525">
        <f>VLOOKUP(A3525,[1]FTSE!$A$2:$E$2520,5,FALSE)</f>
        <v>7407.1000979999999</v>
      </c>
      <c r="F3525">
        <f>VLOOKUP(A3525,[1]HSI!$A$2:$E$2520,5,FALSE)</f>
        <v>27518.599609000001</v>
      </c>
      <c r="G3525">
        <f>VLOOKUP(A3525,[1]N225!$A$2:$E$2520,5,FALSE)</f>
        <v>19353.769530000001</v>
      </c>
    </row>
    <row r="3526" spans="1:7" x14ac:dyDescent="0.25">
      <c r="A3526" s="1">
        <v>42972</v>
      </c>
      <c r="B3526" s="4">
        <f t="shared" si="55"/>
        <v>3525</v>
      </c>
      <c r="C3526">
        <f>VLOOKUP(A3526,[1]AORD!$A$2:$E$2531,5,FALSE)</f>
        <v>5803.3999020000001</v>
      </c>
      <c r="D3526">
        <f>VLOOKUP(A3526,[1]DJI!$A$2:$E$2520,5,FALSE)</f>
        <v>21813.669922000001</v>
      </c>
      <c r="E3526">
        <f>VLOOKUP(A3526,[1]FTSE!$A$2:$E$2520,5,FALSE)</f>
        <v>7401.5</v>
      </c>
      <c r="F3526">
        <f>VLOOKUP(A3526,[1]HSI!$A$2:$E$2520,5,FALSE)</f>
        <v>27848.160156000002</v>
      </c>
      <c r="G3526">
        <f>VLOOKUP(A3526,[1]N225!$A$2:$E$2520,5,FALSE)</f>
        <v>19452.609380000002</v>
      </c>
    </row>
    <row r="3527" spans="1:7" x14ac:dyDescent="0.25">
      <c r="A3527" s="1">
        <v>42973</v>
      </c>
      <c r="B3527" s="4">
        <f t="shared" si="55"/>
        <v>3526</v>
      </c>
      <c r="C3527" t="e">
        <f>VLOOKUP(A3527,[1]AORD!$A$2:$E$2531,5,FALSE)</f>
        <v>#N/A</v>
      </c>
      <c r="D3527" t="e">
        <f>VLOOKUP(A3527,[1]DJI!$A$2:$E$2520,5,FALSE)</f>
        <v>#N/A</v>
      </c>
      <c r="E3527" t="e">
        <f>VLOOKUP(A3527,[1]FTSE!$A$2:$E$2520,5,FALSE)</f>
        <v>#N/A</v>
      </c>
      <c r="F3527" t="e">
        <f>VLOOKUP(A3527,[1]HSI!$A$2:$E$2520,5,FALSE)</f>
        <v>#N/A</v>
      </c>
      <c r="G3527" t="e">
        <f>VLOOKUP(A3527,[1]N225!$A$2:$E$2520,5,FALSE)</f>
        <v>#N/A</v>
      </c>
    </row>
    <row r="3528" spans="1:7" x14ac:dyDescent="0.25">
      <c r="A3528" s="1">
        <v>42974</v>
      </c>
      <c r="B3528" s="4">
        <f t="shared" si="55"/>
        <v>3527</v>
      </c>
      <c r="C3528" t="e">
        <f>VLOOKUP(A3528,[1]AORD!$A$2:$E$2531,5,FALSE)</f>
        <v>#N/A</v>
      </c>
      <c r="D3528" t="e">
        <f>VLOOKUP(A3528,[1]DJI!$A$2:$E$2520,5,FALSE)</f>
        <v>#N/A</v>
      </c>
      <c r="E3528" t="e">
        <f>VLOOKUP(A3528,[1]FTSE!$A$2:$E$2520,5,FALSE)</f>
        <v>#N/A</v>
      </c>
      <c r="F3528" t="e">
        <f>VLOOKUP(A3528,[1]HSI!$A$2:$E$2520,5,FALSE)</f>
        <v>#N/A</v>
      </c>
      <c r="G3528" t="e">
        <f>VLOOKUP(A3528,[1]N225!$A$2:$E$2520,5,FALSE)</f>
        <v>#N/A</v>
      </c>
    </row>
    <row r="3529" spans="1:7" x14ac:dyDescent="0.25">
      <c r="A3529" s="1">
        <v>42975</v>
      </c>
      <c r="B3529" s="4">
        <f t="shared" si="55"/>
        <v>3528</v>
      </c>
      <c r="C3529">
        <f>VLOOKUP(A3529,[1]AORD!$A$2:$E$2531,5,FALSE)</f>
        <v>5771.2001950000003</v>
      </c>
      <c r="D3529">
        <f>VLOOKUP(A3529,[1]DJI!$A$2:$E$2520,5,FALSE)</f>
        <v>21808.400390999999</v>
      </c>
      <c r="E3529" t="e">
        <f>VLOOKUP(A3529,[1]FTSE!$A$2:$E$2520,5,FALSE)</f>
        <v>#N/A</v>
      </c>
      <c r="F3529">
        <f>VLOOKUP(A3529,[1]HSI!$A$2:$E$2520,5,FALSE)</f>
        <v>27863.289063</v>
      </c>
      <c r="G3529">
        <f>VLOOKUP(A3529,[1]N225!$A$2:$E$2520,5,FALSE)</f>
        <v>19449.900389999999</v>
      </c>
    </row>
    <row r="3530" spans="1:7" x14ac:dyDescent="0.25">
      <c r="A3530" s="1">
        <v>42976</v>
      </c>
      <c r="B3530" s="4">
        <f t="shared" si="55"/>
        <v>3529</v>
      </c>
      <c r="C3530">
        <f>VLOOKUP(A3530,[1]AORD!$A$2:$E$2531,5,FALSE)</f>
        <v>5733.6000979999999</v>
      </c>
      <c r="D3530">
        <f>VLOOKUP(A3530,[1]DJI!$A$2:$E$2520,5,FALSE)</f>
        <v>21865.369140999999</v>
      </c>
      <c r="E3530">
        <f>VLOOKUP(A3530,[1]FTSE!$A$2:$E$2520,5,FALSE)</f>
        <v>7337.3999020000001</v>
      </c>
      <c r="F3530">
        <f>VLOOKUP(A3530,[1]HSI!$A$2:$E$2520,5,FALSE)</f>
        <v>27765.009765999999</v>
      </c>
      <c r="G3530">
        <f>VLOOKUP(A3530,[1]N225!$A$2:$E$2520,5,FALSE)</f>
        <v>19362.550780000001</v>
      </c>
    </row>
    <row r="3531" spans="1:7" x14ac:dyDescent="0.25">
      <c r="A3531" s="1">
        <v>42977</v>
      </c>
      <c r="B3531" s="4">
        <f t="shared" si="55"/>
        <v>3530</v>
      </c>
      <c r="C3531">
        <f>VLOOKUP(A3531,[1]AORD!$A$2:$E$2531,5,FALSE)</f>
        <v>5733.7998049999997</v>
      </c>
      <c r="D3531">
        <f>VLOOKUP(A3531,[1]DJI!$A$2:$E$2520,5,FALSE)</f>
        <v>21892.429688</v>
      </c>
      <c r="E3531">
        <f>VLOOKUP(A3531,[1]FTSE!$A$2:$E$2520,5,FALSE)</f>
        <v>7365.2998049999997</v>
      </c>
      <c r="F3531">
        <f>VLOOKUP(A3531,[1]HSI!$A$2:$E$2520,5,FALSE)</f>
        <v>28094.609375</v>
      </c>
      <c r="G3531">
        <f>VLOOKUP(A3531,[1]N225!$A$2:$E$2520,5,FALSE)</f>
        <v>19506.539059999999</v>
      </c>
    </row>
    <row r="3532" spans="1:7" x14ac:dyDescent="0.25">
      <c r="A3532" s="1">
        <v>42978</v>
      </c>
      <c r="B3532" s="4">
        <f t="shared" si="55"/>
        <v>3531</v>
      </c>
      <c r="C3532">
        <f>VLOOKUP(A3532,[1]AORD!$A$2:$E$2531,5,FALSE)</f>
        <v>5776.2998049999997</v>
      </c>
      <c r="D3532">
        <f>VLOOKUP(A3532,[1]DJI!$A$2:$E$2520,5,FALSE)</f>
        <v>21948.099609000001</v>
      </c>
      <c r="E3532">
        <f>VLOOKUP(A3532,[1]FTSE!$A$2:$E$2520,5,FALSE)</f>
        <v>7430.6000979999999</v>
      </c>
      <c r="F3532">
        <f>VLOOKUP(A3532,[1]HSI!$A$2:$E$2520,5,FALSE)</f>
        <v>27970.300781000002</v>
      </c>
      <c r="G3532">
        <f>VLOOKUP(A3532,[1]N225!$A$2:$E$2520,5,FALSE)</f>
        <v>19646.240229999999</v>
      </c>
    </row>
    <row r="3533" spans="1:7" x14ac:dyDescent="0.25">
      <c r="A3533" s="1">
        <v>42979</v>
      </c>
      <c r="B3533" s="4">
        <f t="shared" si="55"/>
        <v>3532</v>
      </c>
      <c r="C3533">
        <f>VLOOKUP(A3533,[1]AORD!$A$2:$E$2531,5,FALSE)</f>
        <v>5786.1000979999999</v>
      </c>
      <c r="D3533">
        <f>VLOOKUP(A3533,[1]DJI!$A$2:$E$2520,5,FALSE)</f>
        <v>21987.560547000001</v>
      </c>
      <c r="E3533">
        <f>VLOOKUP(A3533,[1]FTSE!$A$2:$E$2520,5,FALSE)</f>
        <v>7438.5</v>
      </c>
      <c r="F3533">
        <f>VLOOKUP(A3533,[1]HSI!$A$2:$E$2520,5,FALSE)</f>
        <v>27953.160156000002</v>
      </c>
      <c r="G3533">
        <f>VLOOKUP(A3533,[1]N225!$A$2:$E$2520,5,FALSE)</f>
        <v>19691.470700000002</v>
      </c>
    </row>
    <row r="3534" spans="1:7" x14ac:dyDescent="0.25">
      <c r="A3534" s="1">
        <v>42980</v>
      </c>
      <c r="B3534" s="4">
        <f t="shared" si="55"/>
        <v>3533</v>
      </c>
      <c r="C3534" t="e">
        <f>VLOOKUP(A3534,[1]AORD!$A$2:$E$2531,5,FALSE)</f>
        <v>#N/A</v>
      </c>
      <c r="D3534" t="e">
        <f>VLOOKUP(A3534,[1]DJI!$A$2:$E$2520,5,FALSE)</f>
        <v>#N/A</v>
      </c>
      <c r="E3534" t="e">
        <f>VLOOKUP(A3534,[1]FTSE!$A$2:$E$2520,5,FALSE)</f>
        <v>#N/A</v>
      </c>
      <c r="F3534" t="e">
        <f>VLOOKUP(A3534,[1]HSI!$A$2:$E$2520,5,FALSE)</f>
        <v>#N/A</v>
      </c>
      <c r="G3534" t="e">
        <f>VLOOKUP(A3534,[1]N225!$A$2:$E$2520,5,FALSE)</f>
        <v>#N/A</v>
      </c>
    </row>
    <row r="3535" spans="1:7" x14ac:dyDescent="0.25">
      <c r="A3535" s="1">
        <v>42981</v>
      </c>
      <c r="B3535" s="4">
        <f t="shared" si="55"/>
        <v>3534</v>
      </c>
      <c r="C3535" t="e">
        <f>VLOOKUP(A3535,[1]AORD!$A$2:$E$2531,5,FALSE)</f>
        <v>#N/A</v>
      </c>
      <c r="D3535" t="e">
        <f>VLOOKUP(A3535,[1]DJI!$A$2:$E$2520,5,FALSE)</f>
        <v>#N/A</v>
      </c>
      <c r="E3535" t="e">
        <f>VLOOKUP(A3535,[1]FTSE!$A$2:$E$2520,5,FALSE)</f>
        <v>#N/A</v>
      </c>
      <c r="F3535" t="e">
        <f>VLOOKUP(A3535,[1]HSI!$A$2:$E$2520,5,FALSE)</f>
        <v>#N/A</v>
      </c>
      <c r="G3535" t="e">
        <f>VLOOKUP(A3535,[1]N225!$A$2:$E$2520,5,FALSE)</f>
        <v>#N/A</v>
      </c>
    </row>
    <row r="3536" spans="1:7" x14ac:dyDescent="0.25">
      <c r="A3536" s="1">
        <v>42982</v>
      </c>
      <c r="B3536" s="4">
        <f t="shared" si="55"/>
        <v>3535</v>
      </c>
      <c r="C3536">
        <f>VLOOKUP(A3536,[1]AORD!$A$2:$E$2531,5,FALSE)</f>
        <v>5763.7998049999997</v>
      </c>
      <c r="D3536" t="e">
        <f>VLOOKUP(A3536,[1]DJI!$A$2:$E$2520,5,FALSE)</f>
        <v>#N/A</v>
      </c>
      <c r="E3536">
        <f>VLOOKUP(A3536,[1]FTSE!$A$2:$E$2520,5,FALSE)</f>
        <v>7411.5</v>
      </c>
      <c r="F3536">
        <f>VLOOKUP(A3536,[1]HSI!$A$2:$E$2520,5,FALSE)</f>
        <v>27740.259765999999</v>
      </c>
      <c r="G3536">
        <f>VLOOKUP(A3536,[1]N225!$A$2:$E$2520,5,FALSE)</f>
        <v>19508.25</v>
      </c>
    </row>
    <row r="3537" spans="1:7" x14ac:dyDescent="0.25">
      <c r="A3537" s="1">
        <v>42983</v>
      </c>
      <c r="B3537" s="4">
        <f t="shared" si="55"/>
        <v>3536</v>
      </c>
      <c r="C3537">
        <f>VLOOKUP(A3537,[1]AORD!$A$2:$E$2531,5,FALSE)</f>
        <v>5767.7998049999997</v>
      </c>
      <c r="D3537">
        <f>VLOOKUP(A3537,[1]DJI!$A$2:$E$2520,5,FALSE)</f>
        <v>21753.310547000001</v>
      </c>
      <c r="E3537">
        <f>VLOOKUP(A3537,[1]FTSE!$A$2:$E$2520,5,FALSE)</f>
        <v>7372.8999020000001</v>
      </c>
      <c r="F3537">
        <f>VLOOKUP(A3537,[1]HSI!$A$2:$E$2520,5,FALSE)</f>
        <v>27741.349609000001</v>
      </c>
      <c r="G3537">
        <f>VLOOKUP(A3537,[1]N225!$A$2:$E$2520,5,FALSE)</f>
        <v>19385.810549999998</v>
      </c>
    </row>
    <row r="3538" spans="1:7" x14ac:dyDescent="0.25">
      <c r="A3538" s="1">
        <v>42984</v>
      </c>
      <c r="B3538" s="4">
        <f t="shared" si="55"/>
        <v>3537</v>
      </c>
      <c r="C3538">
        <f>VLOOKUP(A3538,[1]AORD!$A$2:$E$2531,5,FALSE)</f>
        <v>5752.8999020000001</v>
      </c>
      <c r="D3538">
        <f>VLOOKUP(A3538,[1]DJI!$A$2:$E$2520,5,FALSE)</f>
        <v>21807.640625</v>
      </c>
      <c r="E3538">
        <f>VLOOKUP(A3538,[1]FTSE!$A$2:$E$2520,5,FALSE)</f>
        <v>7354.1000979999999</v>
      </c>
      <c r="F3538">
        <f>VLOOKUP(A3538,[1]HSI!$A$2:$E$2520,5,FALSE)</f>
        <v>27613.759765999999</v>
      </c>
      <c r="G3538">
        <f>VLOOKUP(A3538,[1]N225!$A$2:$E$2520,5,FALSE)</f>
        <v>19357.970700000002</v>
      </c>
    </row>
    <row r="3539" spans="1:7" x14ac:dyDescent="0.25">
      <c r="A3539" s="1">
        <v>42985</v>
      </c>
      <c r="B3539" s="4">
        <f t="shared" si="55"/>
        <v>3538</v>
      </c>
      <c r="C3539">
        <f>VLOOKUP(A3539,[1]AORD!$A$2:$E$2531,5,FALSE)</f>
        <v>5753.7998049999997</v>
      </c>
      <c r="D3539">
        <f>VLOOKUP(A3539,[1]DJI!$A$2:$E$2520,5,FALSE)</f>
        <v>21784.779297000001</v>
      </c>
      <c r="E3539">
        <f>VLOOKUP(A3539,[1]FTSE!$A$2:$E$2520,5,FALSE)</f>
        <v>7397</v>
      </c>
      <c r="F3539">
        <f>VLOOKUP(A3539,[1]HSI!$A$2:$E$2520,5,FALSE)</f>
        <v>27522.919922000001</v>
      </c>
      <c r="G3539">
        <f>VLOOKUP(A3539,[1]N225!$A$2:$E$2520,5,FALSE)</f>
        <v>19396.519530000001</v>
      </c>
    </row>
    <row r="3540" spans="1:7" x14ac:dyDescent="0.25">
      <c r="A3540" s="1">
        <v>42986</v>
      </c>
      <c r="B3540" s="4">
        <f t="shared" si="55"/>
        <v>3539</v>
      </c>
      <c r="C3540">
        <f>VLOOKUP(A3540,[1]AORD!$A$2:$E$2531,5,FALSE)</f>
        <v>5739.3999020000001</v>
      </c>
      <c r="D3540">
        <f>VLOOKUP(A3540,[1]DJI!$A$2:$E$2520,5,FALSE)</f>
        <v>21797.789063</v>
      </c>
      <c r="E3540">
        <f>VLOOKUP(A3540,[1]FTSE!$A$2:$E$2520,5,FALSE)</f>
        <v>7377.6000979999999</v>
      </c>
      <c r="F3540">
        <f>VLOOKUP(A3540,[1]HSI!$A$2:$E$2520,5,FALSE)</f>
        <v>27668.470702999999</v>
      </c>
      <c r="G3540">
        <f>VLOOKUP(A3540,[1]N225!$A$2:$E$2520,5,FALSE)</f>
        <v>19274.820309999999</v>
      </c>
    </row>
    <row r="3541" spans="1:7" x14ac:dyDescent="0.25">
      <c r="A3541" s="1">
        <v>42987</v>
      </c>
      <c r="B3541" s="4">
        <f t="shared" si="55"/>
        <v>3540</v>
      </c>
      <c r="C3541" t="e">
        <f>VLOOKUP(A3541,[1]AORD!$A$2:$E$2531,5,FALSE)</f>
        <v>#N/A</v>
      </c>
      <c r="D3541" t="e">
        <f>VLOOKUP(A3541,[1]DJI!$A$2:$E$2520,5,FALSE)</f>
        <v>#N/A</v>
      </c>
      <c r="E3541" t="e">
        <f>VLOOKUP(A3541,[1]FTSE!$A$2:$E$2520,5,FALSE)</f>
        <v>#N/A</v>
      </c>
      <c r="F3541" t="e">
        <f>VLOOKUP(A3541,[1]HSI!$A$2:$E$2520,5,FALSE)</f>
        <v>#N/A</v>
      </c>
      <c r="G3541" t="e">
        <f>VLOOKUP(A3541,[1]N225!$A$2:$E$2520,5,FALSE)</f>
        <v>#N/A</v>
      </c>
    </row>
    <row r="3542" spans="1:7" x14ac:dyDescent="0.25">
      <c r="A3542" s="1">
        <v>42988</v>
      </c>
      <c r="B3542" s="4">
        <f t="shared" si="55"/>
        <v>3541</v>
      </c>
      <c r="C3542" t="e">
        <f>VLOOKUP(A3542,[1]AORD!$A$2:$E$2531,5,FALSE)</f>
        <v>#N/A</v>
      </c>
      <c r="D3542" t="e">
        <f>VLOOKUP(A3542,[1]DJI!$A$2:$E$2520,5,FALSE)</f>
        <v>#N/A</v>
      </c>
      <c r="E3542" t="e">
        <f>VLOOKUP(A3542,[1]FTSE!$A$2:$E$2520,5,FALSE)</f>
        <v>#N/A</v>
      </c>
      <c r="F3542" t="e">
        <f>VLOOKUP(A3542,[1]HSI!$A$2:$E$2520,5,FALSE)</f>
        <v>#N/A</v>
      </c>
      <c r="G3542" t="e">
        <f>VLOOKUP(A3542,[1]N225!$A$2:$E$2520,5,FALSE)</f>
        <v>#N/A</v>
      </c>
    </row>
    <row r="3543" spans="1:7" x14ac:dyDescent="0.25">
      <c r="A3543" s="1">
        <v>42989</v>
      </c>
      <c r="B3543" s="4">
        <f t="shared" si="55"/>
        <v>3542</v>
      </c>
      <c r="C3543">
        <f>VLOOKUP(A3543,[1]AORD!$A$2:$E$2531,5,FALSE)</f>
        <v>5779</v>
      </c>
      <c r="D3543">
        <f>VLOOKUP(A3543,[1]DJI!$A$2:$E$2520,5,FALSE)</f>
        <v>22057.369140999999</v>
      </c>
      <c r="E3543">
        <f>VLOOKUP(A3543,[1]FTSE!$A$2:$E$2520,5,FALSE)</f>
        <v>7413.6000979999999</v>
      </c>
      <c r="F3543">
        <f>VLOOKUP(A3543,[1]HSI!$A$2:$E$2520,5,FALSE)</f>
        <v>27955.130859000001</v>
      </c>
      <c r="G3543">
        <f>VLOOKUP(A3543,[1]N225!$A$2:$E$2520,5,FALSE)</f>
        <v>19545.769530000001</v>
      </c>
    </row>
    <row r="3544" spans="1:7" x14ac:dyDescent="0.25">
      <c r="A3544" s="1">
        <v>42990</v>
      </c>
      <c r="B3544" s="4">
        <f t="shared" si="55"/>
        <v>3543</v>
      </c>
      <c r="C3544">
        <f>VLOOKUP(A3544,[1]AORD!$A$2:$E$2531,5,FALSE)</f>
        <v>5806.3999020000001</v>
      </c>
      <c r="D3544">
        <f>VLOOKUP(A3544,[1]DJI!$A$2:$E$2520,5,FALSE)</f>
        <v>22118.859375</v>
      </c>
      <c r="E3544">
        <f>VLOOKUP(A3544,[1]FTSE!$A$2:$E$2520,5,FALSE)</f>
        <v>7400.7001950000003</v>
      </c>
      <c r="F3544">
        <f>VLOOKUP(A3544,[1]HSI!$A$2:$E$2520,5,FALSE)</f>
        <v>27972.240234000001</v>
      </c>
      <c r="G3544">
        <f>VLOOKUP(A3544,[1]N225!$A$2:$E$2520,5,FALSE)</f>
        <v>19776.619139999999</v>
      </c>
    </row>
    <row r="3545" spans="1:7" x14ac:dyDescent="0.25">
      <c r="A3545" s="1">
        <v>42991</v>
      </c>
      <c r="B3545" s="4">
        <f t="shared" si="55"/>
        <v>3544</v>
      </c>
      <c r="C3545">
        <f>VLOOKUP(A3545,[1]AORD!$A$2:$E$2531,5,FALSE)</f>
        <v>5804</v>
      </c>
      <c r="D3545">
        <f>VLOOKUP(A3545,[1]DJI!$A$2:$E$2520,5,FALSE)</f>
        <v>22158.179688</v>
      </c>
      <c r="E3545">
        <f>VLOOKUP(A3545,[1]FTSE!$A$2:$E$2520,5,FALSE)</f>
        <v>7379.7001950000003</v>
      </c>
      <c r="F3545">
        <f>VLOOKUP(A3545,[1]HSI!$A$2:$E$2520,5,FALSE)</f>
        <v>27894.080077999999</v>
      </c>
      <c r="G3545">
        <f>VLOOKUP(A3545,[1]N225!$A$2:$E$2520,5,FALSE)</f>
        <v>19865.820309999999</v>
      </c>
    </row>
    <row r="3546" spans="1:7" x14ac:dyDescent="0.25">
      <c r="A3546" s="1">
        <v>42992</v>
      </c>
      <c r="B3546" s="4">
        <f t="shared" si="55"/>
        <v>3545</v>
      </c>
      <c r="C3546">
        <f>VLOOKUP(A3546,[1]AORD!$A$2:$E$2531,5,FALSE)</f>
        <v>5798.3999020000001</v>
      </c>
      <c r="D3546">
        <f>VLOOKUP(A3546,[1]DJI!$A$2:$E$2520,5,FALSE)</f>
        <v>22203.480468999998</v>
      </c>
      <c r="E3546">
        <f>VLOOKUP(A3546,[1]FTSE!$A$2:$E$2520,5,FALSE)</f>
        <v>7295.3999020000001</v>
      </c>
      <c r="F3546">
        <f>VLOOKUP(A3546,[1]HSI!$A$2:$E$2520,5,FALSE)</f>
        <v>27777.199218999998</v>
      </c>
      <c r="G3546">
        <f>VLOOKUP(A3546,[1]N225!$A$2:$E$2520,5,FALSE)</f>
        <v>19807.439450000002</v>
      </c>
    </row>
    <row r="3547" spans="1:7" x14ac:dyDescent="0.25">
      <c r="A3547" s="1">
        <v>42993</v>
      </c>
      <c r="B3547" s="4">
        <f t="shared" si="55"/>
        <v>3546</v>
      </c>
      <c r="C3547">
        <f>VLOOKUP(A3547,[1]AORD!$A$2:$E$2531,5,FALSE)</f>
        <v>5755.7998049999997</v>
      </c>
      <c r="D3547">
        <f>VLOOKUP(A3547,[1]DJI!$A$2:$E$2520,5,FALSE)</f>
        <v>22268.339843999998</v>
      </c>
      <c r="E3547">
        <f>VLOOKUP(A3547,[1]FTSE!$A$2:$E$2520,5,FALSE)</f>
        <v>7215.5</v>
      </c>
      <c r="F3547">
        <f>VLOOKUP(A3547,[1]HSI!$A$2:$E$2520,5,FALSE)</f>
        <v>27807.589843999998</v>
      </c>
      <c r="G3547">
        <f>VLOOKUP(A3547,[1]N225!$A$2:$E$2520,5,FALSE)</f>
        <v>19909.5</v>
      </c>
    </row>
    <row r="3548" spans="1:7" x14ac:dyDescent="0.25">
      <c r="A3548" s="1">
        <v>42994</v>
      </c>
      <c r="B3548" s="4">
        <f t="shared" si="55"/>
        <v>3547</v>
      </c>
      <c r="C3548" t="e">
        <f>VLOOKUP(A3548,[1]AORD!$A$2:$E$2531,5,FALSE)</f>
        <v>#N/A</v>
      </c>
      <c r="D3548" t="e">
        <f>VLOOKUP(A3548,[1]DJI!$A$2:$E$2520,5,FALSE)</f>
        <v>#N/A</v>
      </c>
      <c r="E3548" t="e">
        <f>VLOOKUP(A3548,[1]FTSE!$A$2:$E$2520,5,FALSE)</f>
        <v>#N/A</v>
      </c>
      <c r="F3548" t="e">
        <f>VLOOKUP(A3548,[1]HSI!$A$2:$E$2520,5,FALSE)</f>
        <v>#N/A</v>
      </c>
      <c r="G3548" t="e">
        <f>VLOOKUP(A3548,[1]N225!$A$2:$E$2520,5,FALSE)</f>
        <v>#N/A</v>
      </c>
    </row>
    <row r="3549" spans="1:7" x14ac:dyDescent="0.25">
      <c r="A3549" s="1">
        <v>42995</v>
      </c>
      <c r="B3549" s="4">
        <f t="shared" si="55"/>
        <v>3548</v>
      </c>
      <c r="C3549" t="e">
        <f>VLOOKUP(A3549,[1]AORD!$A$2:$E$2531,5,FALSE)</f>
        <v>#N/A</v>
      </c>
      <c r="D3549" t="e">
        <f>VLOOKUP(A3549,[1]DJI!$A$2:$E$2520,5,FALSE)</f>
        <v>#N/A</v>
      </c>
      <c r="E3549" t="e">
        <f>VLOOKUP(A3549,[1]FTSE!$A$2:$E$2520,5,FALSE)</f>
        <v>#N/A</v>
      </c>
      <c r="F3549" t="e">
        <f>VLOOKUP(A3549,[1]HSI!$A$2:$E$2520,5,FALSE)</f>
        <v>#N/A</v>
      </c>
      <c r="G3549" t="e">
        <f>VLOOKUP(A3549,[1]N225!$A$2:$E$2520,5,FALSE)</f>
        <v>#N/A</v>
      </c>
    </row>
    <row r="3550" spans="1:7" x14ac:dyDescent="0.25">
      <c r="A3550" s="1">
        <v>42996</v>
      </c>
      <c r="B3550" s="4">
        <f t="shared" si="55"/>
        <v>3549</v>
      </c>
      <c r="C3550">
        <f>VLOOKUP(A3550,[1]AORD!$A$2:$E$2531,5,FALSE)</f>
        <v>5779</v>
      </c>
      <c r="D3550">
        <f>VLOOKUP(A3550,[1]DJI!$A$2:$E$2520,5,FALSE)</f>
        <v>22331.349609000001</v>
      </c>
      <c r="E3550">
        <f>VLOOKUP(A3550,[1]FTSE!$A$2:$E$2520,5,FALSE)</f>
        <v>7253.2998049999997</v>
      </c>
      <c r="F3550">
        <f>VLOOKUP(A3550,[1]HSI!$A$2:$E$2520,5,FALSE)</f>
        <v>28159.769531000002</v>
      </c>
      <c r="G3550" t="str">
        <f>VLOOKUP(A3550,[1]N225!$A$2:$E$2520,5,FALSE)</f>
        <v>NA</v>
      </c>
    </row>
    <row r="3551" spans="1:7" x14ac:dyDescent="0.25">
      <c r="A3551" s="1">
        <v>42997</v>
      </c>
      <c r="B3551" s="4">
        <f t="shared" si="55"/>
        <v>3550</v>
      </c>
      <c r="C3551">
        <f>VLOOKUP(A3551,[1]AORD!$A$2:$E$2531,5,FALSE)</f>
        <v>5772.3999020000001</v>
      </c>
      <c r="D3551">
        <f>VLOOKUP(A3551,[1]DJI!$A$2:$E$2520,5,FALSE)</f>
        <v>22370.800781000002</v>
      </c>
      <c r="E3551">
        <f>VLOOKUP(A3551,[1]FTSE!$A$2:$E$2520,5,FALSE)</f>
        <v>7275.2998049999997</v>
      </c>
      <c r="F3551">
        <f>VLOOKUP(A3551,[1]HSI!$A$2:$E$2520,5,FALSE)</f>
        <v>28051.410156000002</v>
      </c>
      <c r="G3551">
        <f>VLOOKUP(A3551,[1]N225!$A$2:$E$2520,5,FALSE)</f>
        <v>20299.380860000001</v>
      </c>
    </row>
    <row r="3552" spans="1:7" x14ac:dyDescent="0.25">
      <c r="A3552" s="1">
        <v>42998</v>
      </c>
      <c r="B3552" s="4">
        <f t="shared" si="55"/>
        <v>3551</v>
      </c>
      <c r="C3552">
        <f>VLOOKUP(A3552,[1]AORD!$A$2:$E$2531,5,FALSE)</f>
        <v>5769.7001950000003</v>
      </c>
      <c r="D3552">
        <f>VLOOKUP(A3552,[1]DJI!$A$2:$E$2520,5,FALSE)</f>
        <v>22412.589843999998</v>
      </c>
      <c r="E3552">
        <f>VLOOKUP(A3552,[1]FTSE!$A$2:$E$2520,5,FALSE)</f>
        <v>7272</v>
      </c>
      <c r="F3552">
        <f>VLOOKUP(A3552,[1]HSI!$A$2:$E$2520,5,FALSE)</f>
        <v>28127.800781000002</v>
      </c>
      <c r="G3552">
        <f>VLOOKUP(A3552,[1]N225!$A$2:$E$2520,5,FALSE)</f>
        <v>20310.460940000001</v>
      </c>
    </row>
    <row r="3553" spans="1:7" x14ac:dyDescent="0.25">
      <c r="A3553" s="1">
        <v>42999</v>
      </c>
      <c r="B3553" s="4">
        <f t="shared" si="55"/>
        <v>3552</v>
      </c>
      <c r="C3553">
        <f>VLOOKUP(A3553,[1]AORD!$A$2:$E$2531,5,FALSE)</f>
        <v>5716.7001950000003</v>
      </c>
      <c r="D3553">
        <f>VLOOKUP(A3553,[1]DJI!$A$2:$E$2520,5,FALSE)</f>
        <v>22359.230468999998</v>
      </c>
      <c r="E3553">
        <f>VLOOKUP(A3553,[1]FTSE!$A$2:$E$2520,5,FALSE)</f>
        <v>7263.8999020000001</v>
      </c>
      <c r="F3553">
        <f>VLOOKUP(A3553,[1]HSI!$A$2:$E$2520,5,FALSE)</f>
        <v>28110.330077999999</v>
      </c>
      <c r="G3553">
        <f>VLOOKUP(A3553,[1]N225!$A$2:$E$2520,5,FALSE)</f>
        <v>20347.480469999999</v>
      </c>
    </row>
    <row r="3554" spans="1:7" x14ac:dyDescent="0.25">
      <c r="A3554" s="1">
        <v>43000</v>
      </c>
      <c r="B3554" s="4">
        <f t="shared" si="55"/>
        <v>3553</v>
      </c>
      <c r="C3554">
        <f>VLOOKUP(A3554,[1]AORD!$A$2:$E$2531,5,FALSE)</f>
        <v>5740.6000979999999</v>
      </c>
      <c r="D3554">
        <f>VLOOKUP(A3554,[1]DJI!$A$2:$E$2520,5,FALSE)</f>
        <v>22349.589843999998</v>
      </c>
      <c r="E3554">
        <f>VLOOKUP(A3554,[1]FTSE!$A$2:$E$2520,5,FALSE)</f>
        <v>7310.6000979999999</v>
      </c>
      <c r="F3554">
        <f>VLOOKUP(A3554,[1]HSI!$A$2:$E$2520,5,FALSE)</f>
        <v>27880.529297000001</v>
      </c>
      <c r="G3554">
        <f>VLOOKUP(A3554,[1]N225!$A$2:$E$2520,5,FALSE)</f>
        <v>20296.449219999999</v>
      </c>
    </row>
    <row r="3555" spans="1:7" x14ac:dyDescent="0.25">
      <c r="A3555" s="1">
        <v>43001</v>
      </c>
      <c r="B3555" s="4">
        <f t="shared" si="55"/>
        <v>3554</v>
      </c>
      <c r="C3555" t="e">
        <f>VLOOKUP(A3555,[1]AORD!$A$2:$E$2531,5,FALSE)</f>
        <v>#N/A</v>
      </c>
      <c r="D3555" t="e">
        <f>VLOOKUP(A3555,[1]DJI!$A$2:$E$2520,5,FALSE)</f>
        <v>#N/A</v>
      </c>
      <c r="E3555" t="e">
        <f>VLOOKUP(A3555,[1]FTSE!$A$2:$E$2520,5,FALSE)</f>
        <v>#N/A</v>
      </c>
      <c r="F3555" t="e">
        <f>VLOOKUP(A3555,[1]HSI!$A$2:$E$2520,5,FALSE)</f>
        <v>#N/A</v>
      </c>
      <c r="G3555" t="e">
        <f>VLOOKUP(A3555,[1]N225!$A$2:$E$2520,5,FALSE)</f>
        <v>#N/A</v>
      </c>
    </row>
    <row r="3556" spans="1:7" x14ac:dyDescent="0.25">
      <c r="A3556" s="1">
        <v>43002</v>
      </c>
      <c r="B3556" s="4">
        <f t="shared" si="55"/>
        <v>3555</v>
      </c>
      <c r="C3556" t="e">
        <f>VLOOKUP(A3556,[1]AORD!$A$2:$E$2531,5,FALSE)</f>
        <v>#N/A</v>
      </c>
      <c r="D3556" t="e">
        <f>VLOOKUP(A3556,[1]DJI!$A$2:$E$2520,5,FALSE)</f>
        <v>#N/A</v>
      </c>
      <c r="E3556" t="e">
        <f>VLOOKUP(A3556,[1]FTSE!$A$2:$E$2520,5,FALSE)</f>
        <v>#N/A</v>
      </c>
      <c r="F3556" t="e">
        <f>VLOOKUP(A3556,[1]HSI!$A$2:$E$2520,5,FALSE)</f>
        <v>#N/A</v>
      </c>
      <c r="G3556" t="e">
        <f>VLOOKUP(A3556,[1]N225!$A$2:$E$2520,5,FALSE)</f>
        <v>#N/A</v>
      </c>
    </row>
    <row r="3557" spans="1:7" x14ac:dyDescent="0.25">
      <c r="A3557" s="1">
        <v>43003</v>
      </c>
      <c r="B3557" s="4">
        <f t="shared" si="55"/>
        <v>3556</v>
      </c>
      <c r="C3557">
        <f>VLOOKUP(A3557,[1]AORD!$A$2:$E$2531,5,FALSE)</f>
        <v>5741.7001950000003</v>
      </c>
      <c r="D3557">
        <f>VLOOKUP(A3557,[1]DJI!$A$2:$E$2520,5,FALSE)</f>
        <v>22296.089843999998</v>
      </c>
      <c r="E3557">
        <f>VLOOKUP(A3557,[1]FTSE!$A$2:$E$2520,5,FALSE)</f>
        <v>7301.2998049999997</v>
      </c>
      <c r="F3557">
        <f>VLOOKUP(A3557,[1]HSI!$A$2:$E$2520,5,FALSE)</f>
        <v>27500.339843999998</v>
      </c>
      <c r="G3557">
        <f>VLOOKUP(A3557,[1]N225!$A$2:$E$2520,5,FALSE)</f>
        <v>20397.58008</v>
      </c>
    </row>
    <row r="3558" spans="1:7" x14ac:dyDescent="0.25">
      <c r="A3558" s="1">
        <v>43004</v>
      </c>
      <c r="B3558" s="4">
        <f t="shared" si="55"/>
        <v>3557</v>
      </c>
      <c r="C3558">
        <f>VLOOKUP(A3558,[1]AORD!$A$2:$E$2531,5,FALSE)</f>
        <v>5729.6000979999999</v>
      </c>
      <c r="D3558">
        <f>VLOOKUP(A3558,[1]DJI!$A$2:$E$2520,5,FALSE)</f>
        <v>22284.320313</v>
      </c>
      <c r="E3558">
        <f>VLOOKUP(A3558,[1]FTSE!$A$2:$E$2520,5,FALSE)</f>
        <v>7285.7001950000003</v>
      </c>
      <c r="F3558">
        <f>VLOOKUP(A3558,[1]HSI!$A$2:$E$2520,5,FALSE)</f>
        <v>27513.009765999999</v>
      </c>
      <c r="G3558">
        <f>VLOOKUP(A3558,[1]N225!$A$2:$E$2520,5,FALSE)</f>
        <v>20330.189450000002</v>
      </c>
    </row>
    <row r="3559" spans="1:7" x14ac:dyDescent="0.25">
      <c r="A3559" s="1">
        <v>43005</v>
      </c>
      <c r="B3559" s="4">
        <f t="shared" si="55"/>
        <v>3558</v>
      </c>
      <c r="C3559">
        <f>VLOOKUP(A3559,[1]AORD!$A$2:$E$2531,5,FALSE)</f>
        <v>5725.5</v>
      </c>
      <c r="D3559">
        <f>VLOOKUP(A3559,[1]DJI!$A$2:$E$2520,5,FALSE)</f>
        <v>22340.710938</v>
      </c>
      <c r="E3559">
        <f>VLOOKUP(A3559,[1]FTSE!$A$2:$E$2520,5,FALSE)</f>
        <v>7313.5</v>
      </c>
      <c r="F3559">
        <f>VLOOKUP(A3559,[1]HSI!$A$2:$E$2520,5,FALSE)</f>
        <v>27642.429688</v>
      </c>
      <c r="G3559">
        <f>VLOOKUP(A3559,[1]N225!$A$2:$E$2520,5,FALSE)</f>
        <v>20267.050780000001</v>
      </c>
    </row>
    <row r="3560" spans="1:7" x14ac:dyDescent="0.25">
      <c r="A3560" s="1">
        <v>43006</v>
      </c>
      <c r="B3560" s="4">
        <f t="shared" si="55"/>
        <v>3559</v>
      </c>
      <c r="C3560">
        <f>VLOOKUP(A3560,[1]AORD!$A$2:$E$2531,5,FALSE)</f>
        <v>5731.5</v>
      </c>
      <c r="D3560">
        <f>VLOOKUP(A3560,[1]DJI!$A$2:$E$2520,5,FALSE)</f>
        <v>22381.199218999998</v>
      </c>
      <c r="E3560">
        <f>VLOOKUP(A3560,[1]FTSE!$A$2:$E$2520,5,FALSE)</f>
        <v>7322.7998049999997</v>
      </c>
      <c r="F3560">
        <f>VLOOKUP(A3560,[1]HSI!$A$2:$E$2520,5,FALSE)</f>
        <v>27421.599609000001</v>
      </c>
      <c r="G3560">
        <f>VLOOKUP(A3560,[1]N225!$A$2:$E$2520,5,FALSE)</f>
        <v>20363.109380000002</v>
      </c>
    </row>
    <row r="3561" spans="1:7" x14ac:dyDescent="0.25">
      <c r="A3561" s="1">
        <v>43007</v>
      </c>
      <c r="B3561" s="4">
        <f t="shared" si="55"/>
        <v>3560</v>
      </c>
      <c r="C3561">
        <f>VLOOKUP(A3561,[1]AORD!$A$2:$E$2531,5,FALSE)</f>
        <v>5744.8999020000001</v>
      </c>
      <c r="D3561">
        <f>VLOOKUP(A3561,[1]DJI!$A$2:$E$2520,5,FALSE)</f>
        <v>22405.089843999998</v>
      </c>
      <c r="E3561">
        <f>VLOOKUP(A3561,[1]FTSE!$A$2:$E$2520,5,FALSE)</f>
        <v>7372.7998049999997</v>
      </c>
      <c r="F3561">
        <f>VLOOKUP(A3561,[1]HSI!$A$2:$E$2520,5,FALSE)</f>
        <v>27554.300781000002</v>
      </c>
      <c r="G3561">
        <f>VLOOKUP(A3561,[1]N225!$A$2:$E$2520,5,FALSE)</f>
        <v>20356.279299999998</v>
      </c>
    </row>
    <row r="3562" spans="1:7" x14ac:dyDescent="0.25">
      <c r="A3562" s="1">
        <v>43008</v>
      </c>
      <c r="B3562" s="4">
        <f t="shared" si="55"/>
        <v>3561</v>
      </c>
      <c r="C3562" t="e">
        <f>VLOOKUP(A3562,[1]AORD!$A$2:$E$2531,5,FALSE)</f>
        <v>#N/A</v>
      </c>
      <c r="D3562" t="e">
        <f>VLOOKUP(A3562,[1]DJI!$A$2:$E$2520,5,FALSE)</f>
        <v>#N/A</v>
      </c>
      <c r="E3562" t="e">
        <f>VLOOKUP(A3562,[1]FTSE!$A$2:$E$2520,5,FALSE)</f>
        <v>#N/A</v>
      </c>
      <c r="F3562" t="e">
        <f>VLOOKUP(A3562,[1]HSI!$A$2:$E$2520,5,FALSE)</f>
        <v>#N/A</v>
      </c>
      <c r="G3562" t="e">
        <f>VLOOKUP(A3562,[1]N225!$A$2:$E$2520,5,FALSE)</f>
        <v>#N/A</v>
      </c>
    </row>
    <row r="3563" spans="1:7" x14ac:dyDescent="0.25">
      <c r="A3563" s="1">
        <v>43009</v>
      </c>
      <c r="B3563" s="4">
        <f t="shared" si="55"/>
        <v>3562</v>
      </c>
      <c r="C3563">
        <f>VLOOKUP(A3563,[1]AORD!$A$2:$E$2531,5,FALSE)</f>
        <v>5791.2998049999997</v>
      </c>
      <c r="D3563" t="e">
        <f>VLOOKUP(A3563,[1]DJI!$A$2:$E$2520,5,FALSE)</f>
        <v>#N/A</v>
      </c>
      <c r="E3563" t="e">
        <f>VLOOKUP(A3563,[1]FTSE!$A$2:$E$2520,5,FALSE)</f>
        <v>#N/A</v>
      </c>
      <c r="F3563" t="e">
        <f>VLOOKUP(A3563,[1]HSI!$A$2:$E$2520,5,FALSE)</f>
        <v>#N/A</v>
      </c>
      <c r="G3563" t="e">
        <f>VLOOKUP(A3563,[1]N225!$A$2:$E$2520,5,FALSE)</f>
        <v>#N/A</v>
      </c>
    </row>
    <row r="3564" spans="1:7" x14ac:dyDescent="0.25">
      <c r="A3564" s="1">
        <v>43010</v>
      </c>
      <c r="B3564" s="4">
        <f t="shared" si="55"/>
        <v>3563</v>
      </c>
      <c r="C3564">
        <f>VLOOKUP(A3564,[1]AORD!$A$2:$E$2531,5,FALSE)</f>
        <v>5764.2001950000003</v>
      </c>
      <c r="D3564">
        <f>VLOOKUP(A3564,[1]DJI!$A$2:$E$2520,5,FALSE)</f>
        <v>22557.599609000001</v>
      </c>
      <c r="E3564">
        <f>VLOOKUP(A3564,[1]FTSE!$A$2:$E$2520,5,FALSE)</f>
        <v>7438.7998049999997</v>
      </c>
      <c r="F3564" t="e">
        <f>VLOOKUP(A3564,[1]HSI!$A$2:$E$2520,5,FALSE)</f>
        <v>#N/A</v>
      </c>
      <c r="G3564">
        <f>VLOOKUP(A3564,[1]N225!$A$2:$E$2520,5,FALSE)</f>
        <v>20400.779299999998</v>
      </c>
    </row>
    <row r="3565" spans="1:7" x14ac:dyDescent="0.25">
      <c r="A3565" s="1">
        <v>43011</v>
      </c>
      <c r="B3565" s="4">
        <f t="shared" si="55"/>
        <v>3564</v>
      </c>
      <c r="C3565">
        <f>VLOOKUP(A3565,[1]AORD!$A$2:$E$2531,5,FALSE)</f>
        <v>5719.6000979999999</v>
      </c>
      <c r="D3565">
        <f>VLOOKUP(A3565,[1]DJI!$A$2:$E$2520,5,FALSE)</f>
        <v>22641.669922000001</v>
      </c>
      <c r="E3565">
        <f>VLOOKUP(A3565,[1]FTSE!$A$2:$E$2520,5,FALSE)</f>
        <v>7468.1000979999999</v>
      </c>
      <c r="F3565">
        <f>VLOOKUP(A3565,[1]HSI!$A$2:$E$2520,5,FALSE)</f>
        <v>28173.210938</v>
      </c>
      <c r="G3565">
        <f>VLOOKUP(A3565,[1]N225!$A$2:$E$2520,5,FALSE)</f>
        <v>20614.070309999999</v>
      </c>
    </row>
    <row r="3566" spans="1:7" x14ac:dyDescent="0.25">
      <c r="A3566" s="1">
        <v>43012</v>
      </c>
      <c r="B3566" s="4">
        <f t="shared" si="55"/>
        <v>3565</v>
      </c>
      <c r="C3566">
        <f>VLOOKUP(A3566,[1]AORD!$A$2:$E$2531,5,FALSE)</f>
        <v>5720.2998049999997</v>
      </c>
      <c r="D3566">
        <f>VLOOKUP(A3566,[1]DJI!$A$2:$E$2520,5,FALSE)</f>
        <v>22661.640625</v>
      </c>
      <c r="E3566">
        <f>VLOOKUP(A3566,[1]FTSE!$A$2:$E$2520,5,FALSE)</f>
        <v>7467.6000979999999</v>
      </c>
      <c r="F3566">
        <f>VLOOKUP(A3566,[1]HSI!$A$2:$E$2520,5,FALSE)</f>
        <v>28379.179688</v>
      </c>
      <c r="G3566">
        <f>VLOOKUP(A3566,[1]N225!$A$2:$E$2520,5,FALSE)</f>
        <v>20626.660159999999</v>
      </c>
    </row>
    <row r="3567" spans="1:7" x14ac:dyDescent="0.25">
      <c r="A3567" s="1">
        <v>43013</v>
      </c>
      <c r="B3567" s="4">
        <f t="shared" si="55"/>
        <v>3566</v>
      </c>
      <c r="C3567">
        <f>VLOOKUP(A3567,[1]AORD!$A$2:$E$2531,5,FALSE)</f>
        <v>5777.3999020000001</v>
      </c>
      <c r="D3567">
        <f>VLOOKUP(A3567,[1]DJI!$A$2:$E$2520,5,FALSE)</f>
        <v>22775.390625</v>
      </c>
      <c r="E3567">
        <f>VLOOKUP(A3567,[1]FTSE!$A$2:$E$2520,5,FALSE)</f>
        <v>7508</v>
      </c>
      <c r="F3567" t="e">
        <f>VLOOKUP(A3567,[1]HSI!$A$2:$E$2520,5,FALSE)</f>
        <v>#N/A</v>
      </c>
      <c r="G3567">
        <f>VLOOKUP(A3567,[1]N225!$A$2:$E$2520,5,FALSE)</f>
        <v>20628.560549999998</v>
      </c>
    </row>
    <row r="3568" spans="1:7" x14ac:dyDescent="0.25">
      <c r="A3568" s="1">
        <v>43014</v>
      </c>
      <c r="B3568" s="4">
        <f t="shared" si="55"/>
        <v>3567</v>
      </c>
      <c r="C3568" t="e">
        <f>VLOOKUP(A3568,[1]AORD!$A$2:$E$2531,5,FALSE)</f>
        <v>#N/A</v>
      </c>
      <c r="D3568">
        <f>VLOOKUP(A3568,[1]DJI!$A$2:$E$2520,5,FALSE)</f>
        <v>22773.669922000001</v>
      </c>
      <c r="E3568">
        <f>VLOOKUP(A3568,[1]FTSE!$A$2:$E$2520,5,FALSE)</f>
        <v>7522.8999020000001</v>
      </c>
      <c r="F3568">
        <f>VLOOKUP(A3568,[1]HSI!$A$2:$E$2520,5,FALSE)</f>
        <v>28458.039063</v>
      </c>
      <c r="G3568">
        <f>VLOOKUP(A3568,[1]N225!$A$2:$E$2520,5,FALSE)</f>
        <v>20690.710940000001</v>
      </c>
    </row>
    <row r="3569" spans="1:7" x14ac:dyDescent="0.25">
      <c r="A3569" s="1">
        <v>43015</v>
      </c>
      <c r="B3569" s="4">
        <f t="shared" si="55"/>
        <v>3568</v>
      </c>
      <c r="C3569" t="e">
        <f>VLOOKUP(A3569,[1]AORD!$A$2:$E$2531,5,FALSE)</f>
        <v>#N/A</v>
      </c>
      <c r="D3569" t="e">
        <f>VLOOKUP(A3569,[1]DJI!$A$2:$E$2520,5,FALSE)</f>
        <v>#N/A</v>
      </c>
      <c r="E3569" t="e">
        <f>VLOOKUP(A3569,[1]FTSE!$A$2:$E$2520,5,FALSE)</f>
        <v>#N/A</v>
      </c>
      <c r="F3569" t="e">
        <f>VLOOKUP(A3569,[1]HSI!$A$2:$E$2520,5,FALSE)</f>
        <v>#N/A</v>
      </c>
      <c r="G3569" t="e">
        <f>VLOOKUP(A3569,[1]N225!$A$2:$E$2520,5,FALSE)</f>
        <v>#N/A</v>
      </c>
    </row>
    <row r="3570" spans="1:7" x14ac:dyDescent="0.25">
      <c r="A3570" s="1">
        <v>43016</v>
      </c>
      <c r="B3570" s="4">
        <f t="shared" si="55"/>
        <v>3569</v>
      </c>
      <c r="C3570">
        <f>VLOOKUP(A3570,[1]AORD!$A$2:$E$2531,5,FALSE)</f>
        <v>5805.1000979999999</v>
      </c>
      <c r="D3570" t="e">
        <f>VLOOKUP(A3570,[1]DJI!$A$2:$E$2520,5,FALSE)</f>
        <v>#N/A</v>
      </c>
      <c r="E3570" t="e">
        <f>VLOOKUP(A3570,[1]FTSE!$A$2:$E$2520,5,FALSE)</f>
        <v>#N/A</v>
      </c>
      <c r="F3570" t="e">
        <f>VLOOKUP(A3570,[1]HSI!$A$2:$E$2520,5,FALSE)</f>
        <v>#N/A</v>
      </c>
      <c r="G3570" t="e">
        <f>VLOOKUP(A3570,[1]N225!$A$2:$E$2520,5,FALSE)</f>
        <v>#N/A</v>
      </c>
    </row>
    <row r="3571" spans="1:7" x14ac:dyDescent="0.25">
      <c r="A3571" s="1">
        <v>43017</v>
      </c>
      <c r="B3571" s="4">
        <f t="shared" si="55"/>
        <v>3570</v>
      </c>
      <c r="C3571">
        <f>VLOOKUP(A3571,[1]AORD!$A$2:$E$2531,5,FALSE)</f>
        <v>5807.1000979999999</v>
      </c>
      <c r="D3571">
        <f>VLOOKUP(A3571,[1]DJI!$A$2:$E$2520,5,FALSE)</f>
        <v>22761.070313</v>
      </c>
      <c r="E3571">
        <f>VLOOKUP(A3571,[1]FTSE!$A$2:$E$2520,5,FALSE)</f>
        <v>7507.8999020000001</v>
      </c>
      <c r="F3571">
        <f>VLOOKUP(A3571,[1]HSI!$A$2:$E$2520,5,FALSE)</f>
        <v>28326.589843999998</v>
      </c>
      <c r="G3571" t="str">
        <f>VLOOKUP(A3571,[1]N225!$A$2:$E$2520,5,FALSE)</f>
        <v>NA</v>
      </c>
    </row>
    <row r="3572" spans="1:7" x14ac:dyDescent="0.25">
      <c r="A3572" s="1">
        <v>43018</v>
      </c>
      <c r="B3572" s="4">
        <f t="shared" si="55"/>
        <v>3571</v>
      </c>
      <c r="C3572">
        <f>VLOOKUP(A3572,[1]AORD!$A$2:$E$2531,5,FALSE)</f>
        <v>5840.7998049999997</v>
      </c>
      <c r="D3572">
        <f>VLOOKUP(A3572,[1]DJI!$A$2:$E$2520,5,FALSE)</f>
        <v>22830.679688</v>
      </c>
      <c r="E3572">
        <f>VLOOKUP(A3572,[1]FTSE!$A$2:$E$2520,5,FALSE)</f>
        <v>7538.2998049999997</v>
      </c>
      <c r="F3572">
        <f>VLOOKUP(A3572,[1]HSI!$A$2:$E$2520,5,FALSE)</f>
        <v>28490.830077999999</v>
      </c>
      <c r="G3572">
        <f>VLOOKUP(A3572,[1]N225!$A$2:$E$2520,5,FALSE)</f>
        <v>20823.509770000001</v>
      </c>
    </row>
    <row r="3573" spans="1:7" x14ac:dyDescent="0.25">
      <c r="A3573" s="1">
        <v>43019</v>
      </c>
      <c r="B3573" s="4">
        <f t="shared" si="55"/>
        <v>3572</v>
      </c>
      <c r="C3573">
        <f>VLOOKUP(A3573,[1]AORD!$A$2:$E$2531,5,FALSE)</f>
        <v>5864.1000979999999</v>
      </c>
      <c r="D3573">
        <f>VLOOKUP(A3573,[1]DJI!$A$2:$E$2520,5,FALSE)</f>
        <v>22872.890625</v>
      </c>
      <c r="E3573">
        <f>VLOOKUP(A3573,[1]FTSE!$A$2:$E$2520,5,FALSE)</f>
        <v>7533.7998049999997</v>
      </c>
      <c r="F3573">
        <f>VLOOKUP(A3573,[1]HSI!$A$2:$E$2520,5,FALSE)</f>
        <v>28389.570313</v>
      </c>
      <c r="G3573">
        <f>VLOOKUP(A3573,[1]N225!$A$2:$E$2520,5,FALSE)</f>
        <v>20881.269530000001</v>
      </c>
    </row>
    <row r="3574" spans="1:7" x14ac:dyDescent="0.25">
      <c r="A3574" s="1">
        <v>43020</v>
      </c>
      <c r="B3574" s="4">
        <f t="shared" si="55"/>
        <v>3573</v>
      </c>
      <c r="C3574">
        <f>VLOOKUP(A3574,[1]AORD!$A$2:$E$2531,5,FALSE)</f>
        <v>5884.7001950000003</v>
      </c>
      <c r="D3574">
        <f>VLOOKUP(A3574,[1]DJI!$A$2:$E$2520,5,FALSE)</f>
        <v>22841.009765999999</v>
      </c>
      <c r="E3574">
        <f>VLOOKUP(A3574,[1]FTSE!$A$2:$E$2520,5,FALSE)</f>
        <v>7556.2001950000003</v>
      </c>
      <c r="F3574">
        <f>VLOOKUP(A3574,[1]HSI!$A$2:$E$2520,5,FALSE)</f>
        <v>28459.029297000001</v>
      </c>
      <c r="G3574">
        <f>VLOOKUP(A3574,[1]N225!$A$2:$E$2520,5,FALSE)</f>
        <v>20954.720700000002</v>
      </c>
    </row>
    <row r="3575" spans="1:7" x14ac:dyDescent="0.25">
      <c r="A3575" s="1">
        <v>43021</v>
      </c>
      <c r="B3575" s="4">
        <f t="shared" si="55"/>
        <v>3574</v>
      </c>
      <c r="C3575" t="e">
        <f>VLOOKUP(A3575,[1]AORD!$A$2:$E$2531,5,FALSE)</f>
        <v>#N/A</v>
      </c>
      <c r="D3575">
        <f>VLOOKUP(A3575,[1]DJI!$A$2:$E$2520,5,FALSE)</f>
        <v>22871.720702999999</v>
      </c>
      <c r="E3575">
        <f>VLOOKUP(A3575,[1]FTSE!$A$2:$E$2520,5,FALSE)</f>
        <v>7535.3999020000001</v>
      </c>
      <c r="F3575">
        <f>VLOOKUP(A3575,[1]HSI!$A$2:$E$2520,5,FALSE)</f>
        <v>28476.429688</v>
      </c>
      <c r="G3575">
        <f>VLOOKUP(A3575,[1]N225!$A$2:$E$2520,5,FALSE)</f>
        <v>21155.179690000001</v>
      </c>
    </row>
    <row r="3576" spans="1:7" x14ac:dyDescent="0.25">
      <c r="A3576" s="1">
        <v>43022</v>
      </c>
      <c r="B3576" s="4">
        <f t="shared" si="55"/>
        <v>3575</v>
      </c>
      <c r="C3576" t="e">
        <f>VLOOKUP(A3576,[1]AORD!$A$2:$E$2531,5,FALSE)</f>
        <v>#N/A</v>
      </c>
      <c r="D3576" t="e">
        <f>VLOOKUP(A3576,[1]DJI!$A$2:$E$2520,5,FALSE)</f>
        <v>#N/A</v>
      </c>
      <c r="E3576" t="e">
        <f>VLOOKUP(A3576,[1]FTSE!$A$2:$E$2520,5,FALSE)</f>
        <v>#N/A</v>
      </c>
      <c r="F3576" t="e">
        <f>VLOOKUP(A3576,[1]HSI!$A$2:$E$2520,5,FALSE)</f>
        <v>#N/A</v>
      </c>
      <c r="G3576" t="e">
        <f>VLOOKUP(A3576,[1]N225!$A$2:$E$2520,5,FALSE)</f>
        <v>#N/A</v>
      </c>
    </row>
    <row r="3577" spans="1:7" x14ac:dyDescent="0.25">
      <c r="A3577" s="1">
        <v>43023</v>
      </c>
      <c r="B3577" s="4">
        <f t="shared" si="55"/>
        <v>3576</v>
      </c>
      <c r="C3577">
        <f>VLOOKUP(A3577,[1]AORD!$A$2:$E$2531,5,FALSE)</f>
        <v>5917.2001950000003</v>
      </c>
      <c r="D3577" t="e">
        <f>VLOOKUP(A3577,[1]DJI!$A$2:$E$2520,5,FALSE)</f>
        <v>#N/A</v>
      </c>
      <c r="E3577" t="e">
        <f>VLOOKUP(A3577,[1]FTSE!$A$2:$E$2520,5,FALSE)</f>
        <v>#N/A</v>
      </c>
      <c r="F3577" t="e">
        <f>VLOOKUP(A3577,[1]HSI!$A$2:$E$2520,5,FALSE)</f>
        <v>#N/A</v>
      </c>
      <c r="G3577" t="e">
        <f>VLOOKUP(A3577,[1]N225!$A$2:$E$2520,5,FALSE)</f>
        <v>#N/A</v>
      </c>
    </row>
    <row r="3578" spans="1:7" x14ac:dyDescent="0.25">
      <c r="A3578" s="1">
        <v>43024</v>
      </c>
      <c r="B3578" s="4">
        <f t="shared" si="55"/>
        <v>3577</v>
      </c>
      <c r="C3578">
        <f>VLOOKUP(A3578,[1]AORD!$A$2:$E$2531,5,FALSE)</f>
        <v>5958.1000979999999</v>
      </c>
      <c r="D3578">
        <f>VLOOKUP(A3578,[1]DJI!$A$2:$E$2520,5,FALSE)</f>
        <v>22956.960938</v>
      </c>
      <c r="E3578">
        <f>VLOOKUP(A3578,[1]FTSE!$A$2:$E$2520,5,FALSE)</f>
        <v>7527</v>
      </c>
      <c r="F3578">
        <f>VLOOKUP(A3578,[1]HSI!$A$2:$E$2520,5,FALSE)</f>
        <v>28692.800781000002</v>
      </c>
      <c r="G3578">
        <f>VLOOKUP(A3578,[1]N225!$A$2:$E$2520,5,FALSE)</f>
        <v>21255.560549999998</v>
      </c>
    </row>
    <row r="3579" spans="1:7" x14ac:dyDescent="0.25">
      <c r="A3579" s="1">
        <v>43025</v>
      </c>
      <c r="B3579" s="4">
        <f t="shared" si="55"/>
        <v>3578</v>
      </c>
      <c r="C3579">
        <f>VLOOKUP(A3579,[1]AORD!$A$2:$E$2531,5,FALSE)</f>
        <v>5954.7998049999997</v>
      </c>
      <c r="D3579">
        <f>VLOOKUP(A3579,[1]DJI!$A$2:$E$2520,5,FALSE)</f>
        <v>22997.439452999999</v>
      </c>
      <c r="E3579">
        <f>VLOOKUP(A3579,[1]FTSE!$A$2:$E$2520,5,FALSE)</f>
        <v>7516.2001950000003</v>
      </c>
      <c r="F3579">
        <f>VLOOKUP(A3579,[1]HSI!$A$2:$E$2520,5,FALSE)</f>
        <v>28697.490234000001</v>
      </c>
      <c r="G3579">
        <f>VLOOKUP(A3579,[1]N225!$A$2:$E$2520,5,FALSE)</f>
        <v>21336.119139999999</v>
      </c>
    </row>
    <row r="3580" spans="1:7" x14ac:dyDescent="0.25">
      <c r="A3580" s="1">
        <v>43026</v>
      </c>
      <c r="B3580" s="4">
        <f t="shared" si="55"/>
        <v>3579</v>
      </c>
      <c r="C3580">
        <f>VLOOKUP(A3580,[1]AORD!$A$2:$E$2531,5,FALSE)</f>
        <v>5959.7998049999997</v>
      </c>
      <c r="D3580">
        <f>VLOOKUP(A3580,[1]DJI!$A$2:$E$2520,5,FALSE)</f>
        <v>23157.599609000001</v>
      </c>
      <c r="E3580">
        <f>VLOOKUP(A3580,[1]FTSE!$A$2:$E$2520,5,FALSE)</f>
        <v>7542.8999020000001</v>
      </c>
      <c r="F3580">
        <f>VLOOKUP(A3580,[1]HSI!$A$2:$E$2520,5,FALSE)</f>
        <v>28711.759765999999</v>
      </c>
      <c r="G3580">
        <f>VLOOKUP(A3580,[1]N225!$A$2:$E$2520,5,FALSE)</f>
        <v>21363.050780000001</v>
      </c>
    </row>
    <row r="3581" spans="1:7" x14ac:dyDescent="0.25">
      <c r="A3581" s="1">
        <v>43027</v>
      </c>
      <c r="B3581" s="4">
        <f t="shared" si="55"/>
        <v>3580</v>
      </c>
      <c r="C3581">
        <f>VLOOKUP(A3581,[1]AORD!$A$2:$E$2531,5,FALSE)</f>
        <v>5968.6000979999999</v>
      </c>
      <c r="D3581">
        <f>VLOOKUP(A3581,[1]DJI!$A$2:$E$2520,5,FALSE)</f>
        <v>23163.039063</v>
      </c>
      <c r="E3581">
        <f>VLOOKUP(A3581,[1]FTSE!$A$2:$E$2520,5,FALSE)</f>
        <v>7523</v>
      </c>
      <c r="F3581">
        <f>VLOOKUP(A3581,[1]HSI!$A$2:$E$2520,5,FALSE)</f>
        <v>28159.089843999998</v>
      </c>
      <c r="G3581">
        <f>VLOOKUP(A3581,[1]N225!$A$2:$E$2520,5,FALSE)</f>
        <v>21448.519530000001</v>
      </c>
    </row>
    <row r="3582" spans="1:7" x14ac:dyDescent="0.25">
      <c r="A3582" s="1">
        <v>43028</v>
      </c>
      <c r="B3582" s="4">
        <f t="shared" si="55"/>
        <v>3581</v>
      </c>
      <c r="C3582" t="e">
        <f>VLOOKUP(A3582,[1]AORD!$A$2:$E$2531,5,FALSE)</f>
        <v>#N/A</v>
      </c>
      <c r="D3582">
        <f>VLOOKUP(A3582,[1]DJI!$A$2:$E$2520,5,FALSE)</f>
        <v>23328.630859000001</v>
      </c>
      <c r="E3582">
        <f>VLOOKUP(A3582,[1]FTSE!$A$2:$E$2520,5,FALSE)</f>
        <v>7523.2001950000003</v>
      </c>
      <c r="F3582">
        <f>VLOOKUP(A3582,[1]HSI!$A$2:$E$2520,5,FALSE)</f>
        <v>28487.240234000001</v>
      </c>
      <c r="G3582">
        <f>VLOOKUP(A3582,[1]N225!$A$2:$E$2520,5,FALSE)</f>
        <v>21457.640630000002</v>
      </c>
    </row>
    <row r="3583" spans="1:7" x14ac:dyDescent="0.25">
      <c r="A3583" s="1">
        <v>43029</v>
      </c>
      <c r="B3583" s="4">
        <f t="shared" si="55"/>
        <v>3582</v>
      </c>
      <c r="C3583" t="e">
        <f>VLOOKUP(A3583,[1]AORD!$A$2:$E$2531,5,FALSE)</f>
        <v>#N/A</v>
      </c>
      <c r="D3583" t="e">
        <f>VLOOKUP(A3583,[1]DJI!$A$2:$E$2520,5,FALSE)</f>
        <v>#N/A</v>
      </c>
      <c r="E3583" t="e">
        <f>VLOOKUP(A3583,[1]FTSE!$A$2:$E$2520,5,FALSE)</f>
        <v>#N/A</v>
      </c>
      <c r="F3583" t="e">
        <f>VLOOKUP(A3583,[1]HSI!$A$2:$E$2520,5,FALSE)</f>
        <v>#N/A</v>
      </c>
      <c r="G3583" t="e">
        <f>VLOOKUP(A3583,[1]N225!$A$2:$E$2520,5,FALSE)</f>
        <v>#N/A</v>
      </c>
    </row>
    <row r="3584" spans="1:7" x14ac:dyDescent="0.25">
      <c r="A3584" s="1">
        <v>43030</v>
      </c>
      <c r="B3584" s="4">
        <f t="shared" si="55"/>
        <v>3583</v>
      </c>
      <c r="C3584">
        <f>VLOOKUP(A3584,[1]AORD!$A$2:$E$2531,5,FALSE)</f>
        <v>5957.2001950000003</v>
      </c>
      <c r="D3584" t="e">
        <f>VLOOKUP(A3584,[1]DJI!$A$2:$E$2520,5,FALSE)</f>
        <v>#N/A</v>
      </c>
      <c r="E3584" t="e">
        <f>VLOOKUP(A3584,[1]FTSE!$A$2:$E$2520,5,FALSE)</f>
        <v>#N/A</v>
      </c>
      <c r="F3584" t="e">
        <f>VLOOKUP(A3584,[1]HSI!$A$2:$E$2520,5,FALSE)</f>
        <v>#N/A</v>
      </c>
      <c r="G3584" t="e">
        <f>VLOOKUP(A3584,[1]N225!$A$2:$E$2520,5,FALSE)</f>
        <v>#N/A</v>
      </c>
    </row>
    <row r="3585" spans="1:7" x14ac:dyDescent="0.25">
      <c r="A3585" s="1">
        <v>43031</v>
      </c>
      <c r="B3585" s="4">
        <f t="shared" si="55"/>
        <v>3584</v>
      </c>
      <c r="C3585">
        <f>VLOOKUP(A3585,[1]AORD!$A$2:$E$2531,5,FALSE)</f>
        <v>5962.5</v>
      </c>
      <c r="D3585">
        <f>VLOOKUP(A3585,[1]DJI!$A$2:$E$2520,5,FALSE)</f>
        <v>23273.960938</v>
      </c>
      <c r="E3585">
        <f>VLOOKUP(A3585,[1]FTSE!$A$2:$E$2520,5,FALSE)</f>
        <v>7524.5</v>
      </c>
      <c r="F3585">
        <f>VLOOKUP(A3585,[1]HSI!$A$2:$E$2520,5,FALSE)</f>
        <v>28305.880859000001</v>
      </c>
      <c r="G3585">
        <f>VLOOKUP(A3585,[1]N225!$A$2:$E$2520,5,FALSE)</f>
        <v>21696.650389999999</v>
      </c>
    </row>
    <row r="3586" spans="1:7" x14ac:dyDescent="0.25">
      <c r="A3586" s="1">
        <v>43032</v>
      </c>
      <c r="B3586" s="4">
        <f t="shared" si="55"/>
        <v>3585</v>
      </c>
      <c r="C3586">
        <f>VLOOKUP(A3586,[1]AORD!$A$2:$E$2531,5,FALSE)</f>
        <v>5972.7001950000003</v>
      </c>
      <c r="D3586">
        <f>VLOOKUP(A3586,[1]DJI!$A$2:$E$2520,5,FALSE)</f>
        <v>23441.759765999999</v>
      </c>
      <c r="E3586">
        <f>VLOOKUP(A3586,[1]FTSE!$A$2:$E$2520,5,FALSE)</f>
        <v>7526.5</v>
      </c>
      <c r="F3586">
        <f>VLOOKUP(A3586,[1]HSI!$A$2:$E$2520,5,FALSE)</f>
        <v>28154.970702999999</v>
      </c>
      <c r="G3586">
        <f>VLOOKUP(A3586,[1]N225!$A$2:$E$2520,5,FALSE)</f>
        <v>21805.16992</v>
      </c>
    </row>
    <row r="3587" spans="1:7" x14ac:dyDescent="0.25">
      <c r="A3587" s="1">
        <v>43033</v>
      </c>
      <c r="B3587" s="4">
        <f t="shared" si="55"/>
        <v>3586</v>
      </c>
      <c r="C3587">
        <f>VLOOKUP(A3587,[1]AORD!$A$2:$E$2531,5,FALSE)</f>
        <v>5982.5</v>
      </c>
      <c r="D3587">
        <f>VLOOKUP(A3587,[1]DJI!$A$2:$E$2520,5,FALSE)</f>
        <v>23329.460938</v>
      </c>
      <c r="E3587">
        <f>VLOOKUP(A3587,[1]FTSE!$A$2:$E$2520,5,FALSE)</f>
        <v>7447.2001950000003</v>
      </c>
      <c r="F3587">
        <f>VLOOKUP(A3587,[1]HSI!$A$2:$E$2520,5,FALSE)</f>
        <v>28302.890625</v>
      </c>
      <c r="G3587">
        <f>VLOOKUP(A3587,[1]N225!$A$2:$E$2520,5,FALSE)</f>
        <v>21707.619139999999</v>
      </c>
    </row>
    <row r="3588" spans="1:7" x14ac:dyDescent="0.25">
      <c r="A3588" s="1">
        <v>43034</v>
      </c>
      <c r="B3588" s="4">
        <f t="shared" ref="B3588:B3651" si="56">B3587+1</f>
        <v>3587</v>
      </c>
      <c r="C3588">
        <f>VLOOKUP(A3588,[1]AORD!$A$2:$E$2531,5,FALSE)</f>
        <v>5969.2998049999997</v>
      </c>
      <c r="D3588">
        <f>VLOOKUP(A3588,[1]DJI!$A$2:$E$2520,5,FALSE)</f>
        <v>23400.859375</v>
      </c>
      <c r="E3588">
        <f>VLOOKUP(A3588,[1]FTSE!$A$2:$E$2520,5,FALSE)</f>
        <v>7486.5</v>
      </c>
      <c r="F3588">
        <f>VLOOKUP(A3588,[1]HSI!$A$2:$E$2520,5,FALSE)</f>
        <v>28202.380859000001</v>
      </c>
      <c r="G3588">
        <f>VLOOKUP(A3588,[1]N225!$A$2:$E$2520,5,FALSE)</f>
        <v>21739.779299999998</v>
      </c>
    </row>
    <row r="3589" spans="1:7" x14ac:dyDescent="0.25">
      <c r="A3589" s="1">
        <v>43035</v>
      </c>
      <c r="B3589" s="4">
        <f t="shared" si="56"/>
        <v>3588</v>
      </c>
      <c r="C3589" t="e">
        <f>VLOOKUP(A3589,[1]AORD!$A$2:$E$2531,5,FALSE)</f>
        <v>#N/A</v>
      </c>
      <c r="D3589">
        <f>VLOOKUP(A3589,[1]DJI!$A$2:$E$2520,5,FALSE)</f>
        <v>23434.189452999999</v>
      </c>
      <c r="E3589">
        <f>VLOOKUP(A3589,[1]FTSE!$A$2:$E$2520,5,FALSE)</f>
        <v>7505</v>
      </c>
      <c r="F3589">
        <f>VLOOKUP(A3589,[1]HSI!$A$2:$E$2520,5,FALSE)</f>
        <v>28438.849609000001</v>
      </c>
      <c r="G3589">
        <f>VLOOKUP(A3589,[1]N225!$A$2:$E$2520,5,FALSE)</f>
        <v>22008.449219999999</v>
      </c>
    </row>
    <row r="3590" spans="1:7" x14ac:dyDescent="0.25">
      <c r="A3590" s="1">
        <v>43036</v>
      </c>
      <c r="B3590" s="4">
        <f t="shared" si="56"/>
        <v>3589</v>
      </c>
      <c r="C3590" t="e">
        <f>VLOOKUP(A3590,[1]AORD!$A$2:$E$2531,5,FALSE)</f>
        <v>#N/A</v>
      </c>
      <c r="D3590" t="e">
        <f>VLOOKUP(A3590,[1]DJI!$A$2:$E$2520,5,FALSE)</f>
        <v>#N/A</v>
      </c>
      <c r="E3590" t="e">
        <f>VLOOKUP(A3590,[1]FTSE!$A$2:$E$2520,5,FALSE)</f>
        <v>#N/A</v>
      </c>
      <c r="F3590" t="e">
        <f>VLOOKUP(A3590,[1]HSI!$A$2:$E$2520,5,FALSE)</f>
        <v>#N/A</v>
      </c>
      <c r="G3590" t="e">
        <f>VLOOKUP(A3590,[1]N225!$A$2:$E$2520,5,FALSE)</f>
        <v>#N/A</v>
      </c>
    </row>
    <row r="3591" spans="1:7" x14ac:dyDescent="0.25">
      <c r="A3591" s="1">
        <v>43037</v>
      </c>
      <c r="B3591" s="4">
        <f t="shared" si="56"/>
        <v>3590</v>
      </c>
      <c r="C3591">
        <f>VLOOKUP(A3591,[1]AORD!$A$2:$E$2531,5,FALSE)</f>
        <v>5983.7001950000003</v>
      </c>
      <c r="D3591" t="e">
        <f>VLOOKUP(A3591,[1]DJI!$A$2:$E$2520,5,FALSE)</f>
        <v>#N/A</v>
      </c>
      <c r="E3591" t="e">
        <f>VLOOKUP(A3591,[1]FTSE!$A$2:$E$2520,5,FALSE)</f>
        <v>#N/A</v>
      </c>
      <c r="F3591" t="e">
        <f>VLOOKUP(A3591,[1]HSI!$A$2:$E$2520,5,FALSE)</f>
        <v>#N/A</v>
      </c>
      <c r="G3591" t="e">
        <f>VLOOKUP(A3591,[1]N225!$A$2:$E$2520,5,FALSE)</f>
        <v>#N/A</v>
      </c>
    </row>
    <row r="3592" spans="1:7" x14ac:dyDescent="0.25">
      <c r="A3592" s="1">
        <v>43038</v>
      </c>
      <c r="B3592" s="4">
        <f t="shared" si="56"/>
        <v>3591</v>
      </c>
      <c r="C3592">
        <f>VLOOKUP(A3592,[1]AORD!$A$2:$E$2531,5,FALSE)</f>
        <v>5976.3999020000001</v>
      </c>
      <c r="D3592">
        <f>VLOOKUP(A3592,[1]DJI!$A$2:$E$2520,5,FALSE)</f>
        <v>23348.740234000001</v>
      </c>
      <c r="E3592">
        <f>VLOOKUP(A3592,[1]FTSE!$A$2:$E$2520,5,FALSE)</f>
        <v>7487.7998049999997</v>
      </c>
      <c r="F3592">
        <f>VLOOKUP(A3592,[1]HSI!$A$2:$E$2520,5,FALSE)</f>
        <v>28336.189452999999</v>
      </c>
      <c r="G3592">
        <f>VLOOKUP(A3592,[1]N225!$A$2:$E$2520,5,FALSE)</f>
        <v>22011.66992</v>
      </c>
    </row>
    <row r="3593" spans="1:7" x14ac:dyDescent="0.25">
      <c r="A3593" s="1">
        <v>43039</v>
      </c>
      <c r="B3593" s="4">
        <f t="shared" si="56"/>
        <v>3592</v>
      </c>
      <c r="C3593">
        <f>VLOOKUP(A3593,[1]AORD!$A$2:$E$2531,5,FALSE)</f>
        <v>6005.5</v>
      </c>
      <c r="D3593">
        <f>VLOOKUP(A3593,[1]DJI!$A$2:$E$2520,5,FALSE)</f>
        <v>23377.240234000001</v>
      </c>
      <c r="E3593">
        <f>VLOOKUP(A3593,[1]FTSE!$A$2:$E$2520,5,FALSE)</f>
        <v>7493.1000979999999</v>
      </c>
      <c r="F3593">
        <f>VLOOKUP(A3593,[1]HSI!$A$2:$E$2520,5,FALSE)</f>
        <v>28245.539063</v>
      </c>
      <c r="G3593">
        <f>VLOOKUP(A3593,[1]N225!$A$2:$E$2520,5,FALSE)</f>
        <v>22011.609380000002</v>
      </c>
    </row>
    <row r="3594" spans="1:7" x14ac:dyDescent="0.25">
      <c r="A3594" s="1">
        <v>43040</v>
      </c>
      <c r="B3594" s="4">
        <f t="shared" si="56"/>
        <v>3593</v>
      </c>
      <c r="C3594">
        <f>VLOOKUP(A3594,[1]AORD!$A$2:$E$2531,5,FALSE)</f>
        <v>6002.2001950000003</v>
      </c>
      <c r="D3594">
        <f>VLOOKUP(A3594,[1]DJI!$A$2:$E$2520,5,FALSE)</f>
        <v>23435.009765999999</v>
      </c>
      <c r="E3594">
        <f>VLOOKUP(A3594,[1]FTSE!$A$2:$E$2520,5,FALSE)</f>
        <v>7488</v>
      </c>
      <c r="F3594">
        <f>VLOOKUP(A3594,[1]HSI!$A$2:$E$2520,5,FALSE)</f>
        <v>28594.060547000001</v>
      </c>
      <c r="G3594">
        <f>VLOOKUP(A3594,[1]N225!$A$2:$E$2520,5,FALSE)</f>
        <v>22420.08008</v>
      </c>
    </row>
    <row r="3595" spans="1:7" x14ac:dyDescent="0.25">
      <c r="A3595" s="1">
        <v>43041</v>
      </c>
      <c r="B3595" s="4">
        <f t="shared" si="56"/>
        <v>3594</v>
      </c>
      <c r="C3595">
        <f>VLOOKUP(A3595,[1]AORD!$A$2:$E$2531,5,FALSE)</f>
        <v>6030.2998049999997</v>
      </c>
      <c r="D3595">
        <f>VLOOKUP(A3595,[1]DJI!$A$2:$E$2520,5,FALSE)</f>
        <v>23516.259765999999</v>
      </c>
      <c r="E3595">
        <f>VLOOKUP(A3595,[1]FTSE!$A$2:$E$2520,5,FALSE)</f>
        <v>7555.2998049999997</v>
      </c>
      <c r="F3595">
        <f>VLOOKUP(A3595,[1]HSI!$A$2:$E$2520,5,FALSE)</f>
        <v>28518.640625</v>
      </c>
      <c r="G3595">
        <f>VLOOKUP(A3595,[1]N225!$A$2:$E$2520,5,FALSE)</f>
        <v>22539.119139999999</v>
      </c>
    </row>
    <row r="3596" spans="1:7" x14ac:dyDescent="0.25">
      <c r="A3596" s="1">
        <v>43042</v>
      </c>
      <c r="B3596" s="4">
        <f t="shared" si="56"/>
        <v>3595</v>
      </c>
      <c r="C3596" t="e">
        <f>VLOOKUP(A3596,[1]AORD!$A$2:$E$2531,5,FALSE)</f>
        <v>#N/A</v>
      </c>
      <c r="D3596">
        <f>VLOOKUP(A3596,[1]DJI!$A$2:$E$2520,5,FALSE)</f>
        <v>23539.189452999999</v>
      </c>
      <c r="E3596">
        <f>VLOOKUP(A3596,[1]FTSE!$A$2:$E$2520,5,FALSE)</f>
        <v>7560.3999020000001</v>
      </c>
      <c r="F3596">
        <f>VLOOKUP(A3596,[1]HSI!$A$2:$E$2520,5,FALSE)</f>
        <v>28603.609375</v>
      </c>
      <c r="G3596">
        <f>VLOOKUP(A3596,[1]N225!$A$2:$E$2520,5,FALSE)</f>
        <v>22539.119139999999</v>
      </c>
    </row>
    <row r="3597" spans="1:7" x14ac:dyDescent="0.25">
      <c r="A3597" s="1">
        <v>43043</v>
      </c>
      <c r="B3597" s="4">
        <f t="shared" si="56"/>
        <v>3596</v>
      </c>
      <c r="C3597" t="e">
        <f>VLOOKUP(A3597,[1]AORD!$A$2:$E$2531,5,FALSE)</f>
        <v>#N/A</v>
      </c>
      <c r="D3597" t="e">
        <f>VLOOKUP(A3597,[1]DJI!$A$2:$E$2520,5,FALSE)</f>
        <v>#N/A</v>
      </c>
      <c r="E3597" t="e">
        <f>VLOOKUP(A3597,[1]FTSE!$A$2:$E$2520,5,FALSE)</f>
        <v>#N/A</v>
      </c>
      <c r="F3597" t="e">
        <f>VLOOKUP(A3597,[1]HSI!$A$2:$E$2520,5,FALSE)</f>
        <v>#N/A</v>
      </c>
      <c r="G3597" t="e">
        <f>VLOOKUP(A3597,[1]N225!$A$2:$E$2520,5,FALSE)</f>
        <v>#N/A</v>
      </c>
    </row>
    <row r="3598" spans="1:7" x14ac:dyDescent="0.25">
      <c r="A3598" s="1">
        <v>43044</v>
      </c>
      <c r="B3598" s="4">
        <f t="shared" si="56"/>
        <v>3597</v>
      </c>
      <c r="C3598">
        <f>VLOOKUP(A3598,[1]AORD!$A$2:$E$2531,5,FALSE)</f>
        <v>6027.2001950000003</v>
      </c>
      <c r="D3598" t="e">
        <f>VLOOKUP(A3598,[1]DJI!$A$2:$E$2520,5,FALSE)</f>
        <v>#N/A</v>
      </c>
      <c r="E3598" t="e">
        <f>VLOOKUP(A3598,[1]FTSE!$A$2:$E$2520,5,FALSE)</f>
        <v>#N/A</v>
      </c>
      <c r="F3598" t="e">
        <f>VLOOKUP(A3598,[1]HSI!$A$2:$E$2520,5,FALSE)</f>
        <v>#N/A</v>
      </c>
      <c r="G3598" t="e">
        <f>VLOOKUP(A3598,[1]N225!$A$2:$E$2520,5,FALSE)</f>
        <v>#N/A</v>
      </c>
    </row>
    <row r="3599" spans="1:7" x14ac:dyDescent="0.25">
      <c r="A3599" s="1">
        <v>43045</v>
      </c>
      <c r="B3599" s="4">
        <f t="shared" si="56"/>
        <v>3598</v>
      </c>
      <c r="C3599">
        <f>VLOOKUP(A3599,[1]AORD!$A$2:$E$2531,5,FALSE)</f>
        <v>6087.3999020000001</v>
      </c>
      <c r="D3599">
        <f>VLOOKUP(A3599,[1]DJI!$A$2:$E$2520,5,FALSE)</f>
        <v>23548.419922000001</v>
      </c>
      <c r="E3599">
        <f>VLOOKUP(A3599,[1]FTSE!$A$2:$E$2520,5,FALSE)</f>
        <v>7562.2998049999997</v>
      </c>
      <c r="F3599">
        <f>VLOOKUP(A3599,[1]HSI!$A$2:$E$2520,5,FALSE)</f>
        <v>28596.800781000002</v>
      </c>
      <c r="G3599">
        <f>VLOOKUP(A3599,[1]N225!$A$2:$E$2520,5,FALSE)</f>
        <v>22548.349610000001</v>
      </c>
    </row>
    <row r="3600" spans="1:7" x14ac:dyDescent="0.25">
      <c r="A3600" s="1">
        <v>43046</v>
      </c>
      <c r="B3600" s="4">
        <f t="shared" si="56"/>
        <v>3599</v>
      </c>
      <c r="C3600">
        <f>VLOOKUP(A3600,[1]AORD!$A$2:$E$2531,5,FALSE)</f>
        <v>6089.1000979999999</v>
      </c>
      <c r="D3600">
        <f>VLOOKUP(A3600,[1]DJI!$A$2:$E$2520,5,FALSE)</f>
        <v>23557.230468999998</v>
      </c>
      <c r="E3600">
        <f>VLOOKUP(A3600,[1]FTSE!$A$2:$E$2520,5,FALSE)</f>
        <v>7513.1000979999999</v>
      </c>
      <c r="F3600">
        <f>VLOOKUP(A3600,[1]HSI!$A$2:$E$2520,5,FALSE)</f>
        <v>28994.339843999998</v>
      </c>
      <c r="G3600">
        <f>VLOOKUP(A3600,[1]N225!$A$2:$E$2520,5,FALSE)</f>
        <v>22937.599610000001</v>
      </c>
    </row>
    <row r="3601" spans="1:7" x14ac:dyDescent="0.25">
      <c r="A3601" s="1">
        <v>43047</v>
      </c>
      <c r="B3601" s="4">
        <f t="shared" si="56"/>
        <v>3600</v>
      </c>
      <c r="C3601">
        <f>VLOOKUP(A3601,[1]AORD!$A$2:$E$2531,5,FALSE)</f>
        <v>6122.3999020000001</v>
      </c>
      <c r="D3601">
        <f>VLOOKUP(A3601,[1]DJI!$A$2:$E$2520,5,FALSE)</f>
        <v>23563.359375</v>
      </c>
      <c r="E3601">
        <f>VLOOKUP(A3601,[1]FTSE!$A$2:$E$2520,5,FALSE)</f>
        <v>7529.7001950000003</v>
      </c>
      <c r="F3601">
        <f>VLOOKUP(A3601,[1]HSI!$A$2:$E$2520,5,FALSE)</f>
        <v>28907.599609000001</v>
      </c>
      <c r="G3601">
        <f>VLOOKUP(A3601,[1]N225!$A$2:$E$2520,5,FALSE)</f>
        <v>22913.820309999999</v>
      </c>
    </row>
    <row r="3602" spans="1:7" x14ac:dyDescent="0.25">
      <c r="A3602" s="1">
        <v>43048</v>
      </c>
      <c r="B3602" s="4">
        <f t="shared" si="56"/>
        <v>3601</v>
      </c>
      <c r="C3602">
        <f>VLOOKUP(A3602,[1]AORD!$A$2:$E$2531,5,FALSE)</f>
        <v>6104.2998049999997</v>
      </c>
      <c r="D3602">
        <f>VLOOKUP(A3602,[1]DJI!$A$2:$E$2520,5,FALSE)</f>
        <v>23461.939452999999</v>
      </c>
      <c r="E3602">
        <f>VLOOKUP(A3602,[1]FTSE!$A$2:$E$2520,5,FALSE)</f>
        <v>7484.1000979999999</v>
      </c>
      <c r="F3602">
        <f>VLOOKUP(A3602,[1]HSI!$A$2:$E$2520,5,FALSE)</f>
        <v>29136.570313</v>
      </c>
      <c r="G3602">
        <f>VLOOKUP(A3602,[1]N225!$A$2:$E$2520,5,FALSE)</f>
        <v>22868.710940000001</v>
      </c>
    </row>
    <row r="3603" spans="1:7" x14ac:dyDescent="0.25">
      <c r="A3603" s="1">
        <v>43049</v>
      </c>
      <c r="B3603" s="4">
        <f t="shared" si="56"/>
        <v>3602</v>
      </c>
      <c r="C3603" t="e">
        <f>VLOOKUP(A3603,[1]AORD!$A$2:$E$2531,5,FALSE)</f>
        <v>#N/A</v>
      </c>
      <c r="D3603">
        <f>VLOOKUP(A3603,[1]DJI!$A$2:$E$2520,5,FALSE)</f>
        <v>23422.210938</v>
      </c>
      <c r="E3603">
        <f>VLOOKUP(A3603,[1]FTSE!$A$2:$E$2520,5,FALSE)</f>
        <v>7433</v>
      </c>
      <c r="F3603">
        <f>VLOOKUP(A3603,[1]HSI!$A$2:$E$2520,5,FALSE)</f>
        <v>29120.919922000001</v>
      </c>
      <c r="G3603">
        <f>VLOOKUP(A3603,[1]N225!$A$2:$E$2520,5,FALSE)</f>
        <v>22681.41992</v>
      </c>
    </row>
    <row r="3604" spans="1:7" x14ac:dyDescent="0.25">
      <c r="A3604" s="1">
        <v>43050</v>
      </c>
      <c r="B3604" s="4">
        <f t="shared" si="56"/>
        <v>3603</v>
      </c>
      <c r="C3604" t="e">
        <f>VLOOKUP(A3604,[1]AORD!$A$2:$E$2531,5,FALSE)</f>
        <v>#N/A</v>
      </c>
      <c r="D3604" t="e">
        <f>VLOOKUP(A3604,[1]DJI!$A$2:$E$2520,5,FALSE)</f>
        <v>#N/A</v>
      </c>
      <c r="E3604" t="e">
        <f>VLOOKUP(A3604,[1]FTSE!$A$2:$E$2520,5,FALSE)</f>
        <v>#N/A</v>
      </c>
      <c r="F3604" t="e">
        <f>VLOOKUP(A3604,[1]HSI!$A$2:$E$2520,5,FALSE)</f>
        <v>#N/A</v>
      </c>
      <c r="G3604" t="e">
        <f>VLOOKUP(A3604,[1]N225!$A$2:$E$2520,5,FALSE)</f>
        <v>#N/A</v>
      </c>
    </row>
    <row r="3605" spans="1:7" x14ac:dyDescent="0.25">
      <c r="A3605" s="1">
        <v>43051</v>
      </c>
      <c r="B3605" s="4">
        <f t="shared" si="56"/>
        <v>3604</v>
      </c>
      <c r="C3605">
        <f>VLOOKUP(A3605,[1]AORD!$A$2:$E$2531,5,FALSE)</f>
        <v>6097.2001950000003</v>
      </c>
      <c r="D3605" t="e">
        <f>VLOOKUP(A3605,[1]DJI!$A$2:$E$2520,5,FALSE)</f>
        <v>#N/A</v>
      </c>
      <c r="E3605" t="e">
        <f>VLOOKUP(A3605,[1]FTSE!$A$2:$E$2520,5,FALSE)</f>
        <v>#N/A</v>
      </c>
      <c r="F3605" t="e">
        <f>VLOOKUP(A3605,[1]HSI!$A$2:$E$2520,5,FALSE)</f>
        <v>#N/A</v>
      </c>
      <c r="G3605" t="e">
        <f>VLOOKUP(A3605,[1]N225!$A$2:$E$2520,5,FALSE)</f>
        <v>#N/A</v>
      </c>
    </row>
    <row r="3606" spans="1:7" x14ac:dyDescent="0.25">
      <c r="A3606" s="1">
        <v>43052</v>
      </c>
      <c r="B3606" s="4">
        <f t="shared" si="56"/>
        <v>3605</v>
      </c>
      <c r="C3606">
        <f>VLOOKUP(A3606,[1]AORD!$A$2:$E$2531,5,FALSE)</f>
        <v>6048.7001950000003</v>
      </c>
      <c r="D3606">
        <f>VLOOKUP(A3606,[1]DJI!$A$2:$E$2520,5,FALSE)</f>
        <v>23439.699218999998</v>
      </c>
      <c r="E3606">
        <f>VLOOKUP(A3606,[1]FTSE!$A$2:$E$2520,5,FALSE)</f>
        <v>7415.2001950000003</v>
      </c>
      <c r="F3606">
        <f>VLOOKUP(A3606,[1]HSI!$A$2:$E$2520,5,FALSE)</f>
        <v>29182.179688</v>
      </c>
      <c r="G3606">
        <f>VLOOKUP(A3606,[1]N225!$A$2:$E$2520,5,FALSE)</f>
        <v>22380.990229999999</v>
      </c>
    </row>
    <row r="3607" spans="1:7" x14ac:dyDescent="0.25">
      <c r="A3607" s="1">
        <v>43053</v>
      </c>
      <c r="B3607" s="4">
        <f t="shared" si="56"/>
        <v>3606</v>
      </c>
      <c r="C3607">
        <f>VLOOKUP(A3607,[1]AORD!$A$2:$E$2531,5,FALSE)</f>
        <v>6012.2998049999997</v>
      </c>
      <c r="D3607">
        <f>VLOOKUP(A3607,[1]DJI!$A$2:$E$2520,5,FALSE)</f>
        <v>23409.470702999999</v>
      </c>
      <c r="E3607">
        <f>VLOOKUP(A3607,[1]FTSE!$A$2:$E$2520,5,FALSE)</f>
        <v>7414.3999020000001</v>
      </c>
      <c r="F3607">
        <f>VLOOKUP(A3607,[1]HSI!$A$2:$E$2520,5,FALSE)</f>
        <v>29152.119140999999</v>
      </c>
      <c r="G3607">
        <f>VLOOKUP(A3607,[1]N225!$A$2:$E$2520,5,FALSE)</f>
        <v>22380.009770000001</v>
      </c>
    </row>
    <row r="3608" spans="1:7" x14ac:dyDescent="0.25">
      <c r="A3608" s="1">
        <v>43054</v>
      </c>
      <c r="B3608" s="4">
        <f t="shared" si="56"/>
        <v>3607</v>
      </c>
      <c r="C3608">
        <f>VLOOKUP(A3608,[1]AORD!$A$2:$E$2531,5,FALSE)</f>
        <v>6023.5</v>
      </c>
      <c r="D3608">
        <f>VLOOKUP(A3608,[1]DJI!$A$2:$E$2520,5,FALSE)</f>
        <v>23271.279297000001</v>
      </c>
      <c r="E3608">
        <f>VLOOKUP(A3608,[1]FTSE!$A$2:$E$2520,5,FALSE)</f>
        <v>7372.6000979999999</v>
      </c>
      <c r="F3608">
        <f>VLOOKUP(A3608,[1]HSI!$A$2:$E$2520,5,FALSE)</f>
        <v>28851.689452999999</v>
      </c>
      <c r="G3608">
        <f>VLOOKUP(A3608,[1]N225!$A$2:$E$2520,5,FALSE)</f>
        <v>22028.320309999999</v>
      </c>
    </row>
    <row r="3609" spans="1:7" x14ac:dyDescent="0.25">
      <c r="A3609" s="1">
        <v>43055</v>
      </c>
      <c r="B3609" s="4">
        <f t="shared" si="56"/>
        <v>3608</v>
      </c>
      <c r="C3609">
        <f>VLOOKUP(A3609,[1]AORD!$A$2:$E$2531,5,FALSE)</f>
        <v>6038.2998049999997</v>
      </c>
      <c r="D3609">
        <f>VLOOKUP(A3609,[1]DJI!$A$2:$E$2520,5,FALSE)</f>
        <v>23458.359375</v>
      </c>
      <c r="E3609">
        <f>VLOOKUP(A3609,[1]FTSE!$A$2:$E$2520,5,FALSE)</f>
        <v>7386.8999020000001</v>
      </c>
      <c r="F3609">
        <f>VLOOKUP(A3609,[1]HSI!$A$2:$E$2520,5,FALSE)</f>
        <v>29018.759765999999</v>
      </c>
      <c r="G3609">
        <f>VLOOKUP(A3609,[1]N225!$A$2:$E$2520,5,FALSE)</f>
        <v>22351.119139999999</v>
      </c>
    </row>
    <row r="3610" spans="1:7" x14ac:dyDescent="0.25">
      <c r="A3610" s="1">
        <v>43056</v>
      </c>
      <c r="B3610" s="4">
        <f t="shared" si="56"/>
        <v>3609</v>
      </c>
      <c r="C3610" t="e">
        <f>VLOOKUP(A3610,[1]AORD!$A$2:$E$2531,5,FALSE)</f>
        <v>#N/A</v>
      </c>
      <c r="D3610">
        <f>VLOOKUP(A3610,[1]DJI!$A$2:$E$2520,5,FALSE)</f>
        <v>23358.240234000001</v>
      </c>
      <c r="E3610">
        <f>VLOOKUP(A3610,[1]FTSE!$A$2:$E$2520,5,FALSE)</f>
        <v>7380.7001950000003</v>
      </c>
      <c r="F3610">
        <f>VLOOKUP(A3610,[1]HSI!$A$2:$E$2520,5,FALSE)</f>
        <v>29199.039063</v>
      </c>
      <c r="G3610">
        <f>VLOOKUP(A3610,[1]N225!$A$2:$E$2520,5,FALSE)</f>
        <v>22396.800780000001</v>
      </c>
    </row>
    <row r="3611" spans="1:7" x14ac:dyDescent="0.25">
      <c r="A3611" s="1">
        <v>43057</v>
      </c>
      <c r="B3611" s="4">
        <f t="shared" si="56"/>
        <v>3610</v>
      </c>
      <c r="C3611" t="e">
        <f>VLOOKUP(A3611,[1]AORD!$A$2:$E$2531,5,FALSE)</f>
        <v>#N/A</v>
      </c>
      <c r="D3611" t="e">
        <f>VLOOKUP(A3611,[1]DJI!$A$2:$E$2520,5,FALSE)</f>
        <v>#N/A</v>
      </c>
      <c r="E3611" t="e">
        <f>VLOOKUP(A3611,[1]FTSE!$A$2:$E$2520,5,FALSE)</f>
        <v>#N/A</v>
      </c>
      <c r="F3611" t="e">
        <f>VLOOKUP(A3611,[1]HSI!$A$2:$E$2520,5,FALSE)</f>
        <v>#N/A</v>
      </c>
      <c r="G3611" t="e">
        <f>VLOOKUP(A3611,[1]N225!$A$2:$E$2520,5,FALSE)</f>
        <v>#N/A</v>
      </c>
    </row>
    <row r="3612" spans="1:7" x14ac:dyDescent="0.25">
      <c r="A3612" s="1">
        <v>43058</v>
      </c>
      <c r="B3612" s="4">
        <f t="shared" si="56"/>
        <v>3611</v>
      </c>
      <c r="C3612">
        <f>VLOOKUP(A3612,[1]AORD!$A$2:$E$2531,5,FALSE)</f>
        <v>6028</v>
      </c>
      <c r="D3612" t="e">
        <f>VLOOKUP(A3612,[1]DJI!$A$2:$E$2520,5,FALSE)</f>
        <v>#N/A</v>
      </c>
      <c r="E3612" t="e">
        <f>VLOOKUP(A3612,[1]FTSE!$A$2:$E$2520,5,FALSE)</f>
        <v>#N/A</v>
      </c>
      <c r="F3612" t="e">
        <f>VLOOKUP(A3612,[1]HSI!$A$2:$E$2520,5,FALSE)</f>
        <v>#N/A</v>
      </c>
      <c r="G3612" t="e">
        <f>VLOOKUP(A3612,[1]N225!$A$2:$E$2520,5,FALSE)</f>
        <v>#N/A</v>
      </c>
    </row>
    <row r="3613" spans="1:7" x14ac:dyDescent="0.25">
      <c r="A3613" s="1">
        <v>43059</v>
      </c>
      <c r="B3613" s="4">
        <f t="shared" si="56"/>
        <v>3612</v>
      </c>
      <c r="C3613">
        <f>VLOOKUP(A3613,[1]AORD!$A$2:$E$2531,5,FALSE)</f>
        <v>6044.2001950000003</v>
      </c>
      <c r="D3613">
        <f>VLOOKUP(A3613,[1]DJI!$A$2:$E$2520,5,FALSE)</f>
        <v>23430.330077999999</v>
      </c>
      <c r="E3613">
        <f>VLOOKUP(A3613,[1]FTSE!$A$2:$E$2520,5,FALSE)</f>
        <v>7389.5</v>
      </c>
      <c r="F3613">
        <f>VLOOKUP(A3613,[1]HSI!$A$2:$E$2520,5,FALSE)</f>
        <v>29260.310547000001</v>
      </c>
      <c r="G3613">
        <f>VLOOKUP(A3613,[1]N225!$A$2:$E$2520,5,FALSE)</f>
        <v>22261.759770000001</v>
      </c>
    </row>
    <row r="3614" spans="1:7" x14ac:dyDescent="0.25">
      <c r="A3614" s="1">
        <v>43060</v>
      </c>
      <c r="B3614" s="4">
        <f t="shared" si="56"/>
        <v>3613</v>
      </c>
      <c r="C3614">
        <f>VLOOKUP(A3614,[1]AORD!$A$2:$E$2531,5,FALSE)</f>
        <v>6067.6000979999999</v>
      </c>
      <c r="D3614">
        <f>VLOOKUP(A3614,[1]DJI!$A$2:$E$2520,5,FALSE)</f>
        <v>23590.830077999999</v>
      </c>
      <c r="E3614">
        <f>VLOOKUP(A3614,[1]FTSE!$A$2:$E$2520,5,FALSE)</f>
        <v>7411.2998049999997</v>
      </c>
      <c r="F3614">
        <f>VLOOKUP(A3614,[1]HSI!$A$2:$E$2520,5,FALSE)</f>
        <v>29818.070313</v>
      </c>
      <c r="G3614">
        <f>VLOOKUP(A3614,[1]N225!$A$2:$E$2520,5,FALSE)</f>
        <v>22416.480469999999</v>
      </c>
    </row>
    <row r="3615" spans="1:7" x14ac:dyDescent="0.25">
      <c r="A3615" s="1">
        <v>43061</v>
      </c>
      <c r="B3615" s="4">
        <f t="shared" si="56"/>
        <v>3614</v>
      </c>
      <c r="C3615">
        <f>VLOOKUP(A3615,[1]AORD!$A$2:$E$2531,5,FALSE)</f>
        <v>6067.5</v>
      </c>
      <c r="D3615">
        <f>VLOOKUP(A3615,[1]DJI!$A$2:$E$2520,5,FALSE)</f>
        <v>23526.179688</v>
      </c>
      <c r="E3615">
        <f>VLOOKUP(A3615,[1]FTSE!$A$2:$E$2520,5,FALSE)</f>
        <v>7419</v>
      </c>
      <c r="F3615">
        <f>VLOOKUP(A3615,[1]HSI!$A$2:$E$2520,5,FALSE)</f>
        <v>30003.490234000001</v>
      </c>
      <c r="G3615">
        <f>VLOOKUP(A3615,[1]N225!$A$2:$E$2520,5,FALSE)</f>
        <v>22523.150389999999</v>
      </c>
    </row>
    <row r="3616" spans="1:7" x14ac:dyDescent="0.25">
      <c r="A3616" s="1">
        <v>43062</v>
      </c>
      <c r="B3616" s="4">
        <f t="shared" si="56"/>
        <v>3615</v>
      </c>
      <c r="C3616">
        <f>VLOOKUP(A3616,[1]AORD!$A$2:$E$2531,5,FALSE)</f>
        <v>6063.1000979999999</v>
      </c>
      <c r="D3616" t="e">
        <f>VLOOKUP(A3616,[1]DJI!$A$2:$E$2520,5,FALSE)</f>
        <v>#N/A</v>
      </c>
      <c r="E3616">
        <f>VLOOKUP(A3616,[1]FTSE!$A$2:$E$2520,5,FALSE)</f>
        <v>7417.2001950000003</v>
      </c>
      <c r="F3616">
        <f>VLOOKUP(A3616,[1]HSI!$A$2:$E$2520,5,FALSE)</f>
        <v>29707.939452999999</v>
      </c>
      <c r="G3616" t="str">
        <f>VLOOKUP(A3616,[1]N225!$A$2:$E$2520,5,FALSE)</f>
        <v>NA</v>
      </c>
    </row>
    <row r="3617" spans="1:7" x14ac:dyDescent="0.25">
      <c r="A3617" s="1">
        <v>43063</v>
      </c>
      <c r="B3617" s="4">
        <f t="shared" si="56"/>
        <v>3616</v>
      </c>
      <c r="C3617" t="e">
        <f>VLOOKUP(A3617,[1]AORD!$A$2:$E$2531,5,FALSE)</f>
        <v>#N/A</v>
      </c>
      <c r="D3617">
        <f>VLOOKUP(A3617,[1]DJI!$A$2:$E$2520,5,FALSE)</f>
        <v>23557.990234000001</v>
      </c>
      <c r="E3617">
        <f>VLOOKUP(A3617,[1]FTSE!$A$2:$E$2520,5,FALSE)</f>
        <v>7409.6000979999999</v>
      </c>
      <c r="F3617">
        <f>VLOOKUP(A3617,[1]HSI!$A$2:$E$2520,5,FALSE)</f>
        <v>29866.320313</v>
      </c>
      <c r="G3617">
        <f>VLOOKUP(A3617,[1]N225!$A$2:$E$2520,5,FALSE)</f>
        <v>22550.849610000001</v>
      </c>
    </row>
    <row r="3618" spans="1:7" x14ac:dyDescent="0.25">
      <c r="A3618" s="1">
        <v>43064</v>
      </c>
      <c r="B3618" s="4">
        <f t="shared" si="56"/>
        <v>3617</v>
      </c>
      <c r="C3618" t="e">
        <f>VLOOKUP(A3618,[1]AORD!$A$2:$E$2531,5,FALSE)</f>
        <v>#N/A</v>
      </c>
      <c r="D3618" t="e">
        <f>VLOOKUP(A3618,[1]DJI!$A$2:$E$2520,5,FALSE)</f>
        <v>#N/A</v>
      </c>
      <c r="E3618" t="e">
        <f>VLOOKUP(A3618,[1]FTSE!$A$2:$E$2520,5,FALSE)</f>
        <v>#N/A</v>
      </c>
      <c r="F3618" t="e">
        <f>VLOOKUP(A3618,[1]HSI!$A$2:$E$2520,5,FALSE)</f>
        <v>#N/A</v>
      </c>
      <c r="G3618" t="e">
        <f>VLOOKUP(A3618,[1]N225!$A$2:$E$2520,5,FALSE)</f>
        <v>#N/A</v>
      </c>
    </row>
    <row r="3619" spans="1:7" x14ac:dyDescent="0.25">
      <c r="A3619" s="1">
        <v>43065</v>
      </c>
      <c r="B3619" s="4">
        <f t="shared" si="56"/>
        <v>3618</v>
      </c>
      <c r="C3619">
        <f>VLOOKUP(A3619,[1]AORD!$A$2:$E$2531,5,FALSE)</f>
        <v>6070.3999020000001</v>
      </c>
      <c r="D3619" t="e">
        <f>VLOOKUP(A3619,[1]DJI!$A$2:$E$2520,5,FALSE)</f>
        <v>#N/A</v>
      </c>
      <c r="E3619" t="e">
        <f>VLOOKUP(A3619,[1]FTSE!$A$2:$E$2520,5,FALSE)</f>
        <v>#N/A</v>
      </c>
      <c r="F3619" t="e">
        <f>VLOOKUP(A3619,[1]HSI!$A$2:$E$2520,5,FALSE)</f>
        <v>#N/A</v>
      </c>
      <c r="G3619" t="e">
        <f>VLOOKUP(A3619,[1]N225!$A$2:$E$2520,5,FALSE)</f>
        <v>#N/A</v>
      </c>
    </row>
    <row r="3620" spans="1:7" x14ac:dyDescent="0.25">
      <c r="A3620" s="1">
        <v>43066</v>
      </c>
      <c r="B3620" s="4">
        <f t="shared" si="56"/>
        <v>3619</v>
      </c>
      <c r="C3620">
        <f>VLOOKUP(A3620,[1]AORD!$A$2:$E$2531,5,FALSE)</f>
        <v>6066.7001950000003</v>
      </c>
      <c r="D3620">
        <f>VLOOKUP(A3620,[1]DJI!$A$2:$E$2520,5,FALSE)</f>
        <v>23580.779297000001</v>
      </c>
      <c r="E3620">
        <f>VLOOKUP(A3620,[1]FTSE!$A$2:$E$2520,5,FALSE)</f>
        <v>7383.8999020000001</v>
      </c>
      <c r="F3620">
        <f>VLOOKUP(A3620,[1]HSI!$A$2:$E$2520,5,FALSE)</f>
        <v>29686.189452999999</v>
      </c>
      <c r="G3620">
        <f>VLOOKUP(A3620,[1]N225!$A$2:$E$2520,5,FALSE)</f>
        <v>22495.990229999999</v>
      </c>
    </row>
    <row r="3621" spans="1:7" x14ac:dyDescent="0.25">
      <c r="A3621" s="1">
        <v>43067</v>
      </c>
      <c r="B3621" s="4">
        <f t="shared" si="56"/>
        <v>3620</v>
      </c>
      <c r="C3621">
        <f>VLOOKUP(A3621,[1]AORD!$A$2:$E$2531,5,FALSE)</f>
        <v>6096.1000979999999</v>
      </c>
      <c r="D3621">
        <f>VLOOKUP(A3621,[1]DJI!$A$2:$E$2520,5,FALSE)</f>
        <v>23836.710938</v>
      </c>
      <c r="E3621">
        <f>VLOOKUP(A3621,[1]FTSE!$A$2:$E$2520,5,FALSE)</f>
        <v>7460.7001950000003</v>
      </c>
      <c r="F3621">
        <f>VLOOKUP(A3621,[1]HSI!$A$2:$E$2520,5,FALSE)</f>
        <v>29680.849609000001</v>
      </c>
      <c r="G3621">
        <f>VLOOKUP(A3621,[1]N225!$A$2:$E$2520,5,FALSE)</f>
        <v>22486.240229999999</v>
      </c>
    </row>
    <row r="3622" spans="1:7" x14ac:dyDescent="0.25">
      <c r="A3622" s="1">
        <v>43068</v>
      </c>
      <c r="B3622" s="4">
        <f t="shared" si="56"/>
        <v>3621</v>
      </c>
      <c r="C3622">
        <f>VLOOKUP(A3622,[1]AORD!$A$2:$E$2531,5,FALSE)</f>
        <v>6057.2001950000003</v>
      </c>
      <c r="D3622">
        <f>VLOOKUP(A3622,[1]DJI!$A$2:$E$2520,5,FALSE)</f>
        <v>23940.679688</v>
      </c>
      <c r="E3622">
        <f>VLOOKUP(A3622,[1]FTSE!$A$2:$E$2520,5,FALSE)</f>
        <v>7393.6000979999999</v>
      </c>
      <c r="F3622">
        <f>VLOOKUP(A3622,[1]HSI!$A$2:$E$2520,5,FALSE)</f>
        <v>29623.830077999999</v>
      </c>
      <c r="G3622">
        <f>VLOOKUP(A3622,[1]N225!$A$2:$E$2520,5,FALSE)</f>
        <v>22597.199219999999</v>
      </c>
    </row>
    <row r="3623" spans="1:7" x14ac:dyDescent="0.25">
      <c r="A3623" s="1">
        <v>43069</v>
      </c>
      <c r="B3623" s="4">
        <f t="shared" si="56"/>
        <v>3622</v>
      </c>
      <c r="C3623">
        <f>VLOOKUP(A3623,[1]AORD!$A$2:$E$2531,5,FALSE)</f>
        <v>6075.5</v>
      </c>
      <c r="D3623">
        <f>VLOOKUP(A3623,[1]DJI!$A$2:$E$2520,5,FALSE)</f>
        <v>24272.349609000001</v>
      </c>
      <c r="E3623">
        <f>VLOOKUP(A3623,[1]FTSE!$A$2:$E$2520,5,FALSE)</f>
        <v>7326.7001950000003</v>
      </c>
      <c r="F3623">
        <f>VLOOKUP(A3623,[1]HSI!$A$2:$E$2520,5,FALSE)</f>
        <v>29177.349609000001</v>
      </c>
      <c r="G3623">
        <f>VLOOKUP(A3623,[1]N225!$A$2:$E$2520,5,FALSE)</f>
        <v>22724.960940000001</v>
      </c>
    </row>
    <row r="3624" spans="1:7" x14ac:dyDescent="0.25">
      <c r="A3624" s="1">
        <v>43070</v>
      </c>
      <c r="B3624" s="4">
        <f t="shared" si="56"/>
        <v>3623</v>
      </c>
      <c r="C3624" t="e">
        <f>VLOOKUP(A3624,[1]AORD!$A$2:$E$2531,5,FALSE)</f>
        <v>#N/A</v>
      </c>
      <c r="D3624">
        <f>VLOOKUP(A3624,[1]DJI!$A$2:$E$2520,5,FALSE)</f>
        <v>24231.589843999998</v>
      </c>
      <c r="E3624">
        <f>VLOOKUP(A3624,[1]FTSE!$A$2:$E$2520,5,FALSE)</f>
        <v>7300.5</v>
      </c>
      <c r="F3624">
        <f>VLOOKUP(A3624,[1]HSI!$A$2:$E$2520,5,FALSE)</f>
        <v>29074.240234000001</v>
      </c>
      <c r="G3624">
        <f>VLOOKUP(A3624,[1]N225!$A$2:$E$2520,5,FALSE)</f>
        <v>22819.029299999998</v>
      </c>
    </row>
    <row r="3625" spans="1:7" x14ac:dyDescent="0.25">
      <c r="A3625" s="1">
        <v>43071</v>
      </c>
      <c r="B3625" s="4">
        <f t="shared" si="56"/>
        <v>3624</v>
      </c>
      <c r="C3625" t="e">
        <f>VLOOKUP(A3625,[1]AORD!$A$2:$E$2531,5,FALSE)</f>
        <v>#N/A</v>
      </c>
      <c r="D3625" t="e">
        <f>VLOOKUP(A3625,[1]DJI!$A$2:$E$2520,5,FALSE)</f>
        <v>#N/A</v>
      </c>
      <c r="E3625" t="e">
        <f>VLOOKUP(A3625,[1]FTSE!$A$2:$E$2520,5,FALSE)</f>
        <v>#N/A</v>
      </c>
      <c r="F3625" t="e">
        <f>VLOOKUP(A3625,[1]HSI!$A$2:$E$2520,5,FALSE)</f>
        <v>#N/A</v>
      </c>
      <c r="G3625" t="e">
        <f>VLOOKUP(A3625,[1]N225!$A$2:$E$2520,5,FALSE)</f>
        <v>#N/A</v>
      </c>
    </row>
    <row r="3626" spans="1:7" x14ac:dyDescent="0.25">
      <c r="A3626" s="1">
        <v>43072</v>
      </c>
      <c r="B3626" s="4">
        <f t="shared" si="56"/>
        <v>3625</v>
      </c>
      <c r="C3626">
        <f>VLOOKUP(A3626,[1]AORD!$A$2:$E$2531,5,FALSE)</f>
        <v>6070.6000979999999</v>
      </c>
      <c r="D3626" t="e">
        <f>VLOOKUP(A3626,[1]DJI!$A$2:$E$2520,5,FALSE)</f>
        <v>#N/A</v>
      </c>
      <c r="E3626" t="e">
        <f>VLOOKUP(A3626,[1]FTSE!$A$2:$E$2520,5,FALSE)</f>
        <v>#N/A</v>
      </c>
      <c r="F3626" t="e">
        <f>VLOOKUP(A3626,[1]HSI!$A$2:$E$2520,5,FALSE)</f>
        <v>#N/A</v>
      </c>
      <c r="G3626" t="e">
        <f>VLOOKUP(A3626,[1]N225!$A$2:$E$2520,5,FALSE)</f>
        <v>#N/A</v>
      </c>
    </row>
    <row r="3627" spans="1:7" x14ac:dyDescent="0.25">
      <c r="A3627" s="1">
        <v>43073</v>
      </c>
      <c r="B3627" s="4">
        <f t="shared" si="56"/>
        <v>3626</v>
      </c>
      <c r="C3627">
        <f>VLOOKUP(A3627,[1]AORD!$A$2:$E$2531,5,FALSE)</f>
        <v>6057.2998049999997</v>
      </c>
      <c r="D3627">
        <f>VLOOKUP(A3627,[1]DJI!$A$2:$E$2520,5,FALSE)</f>
        <v>24290.050781000002</v>
      </c>
      <c r="E3627">
        <f>VLOOKUP(A3627,[1]FTSE!$A$2:$E$2520,5,FALSE)</f>
        <v>7339</v>
      </c>
      <c r="F3627">
        <f>VLOOKUP(A3627,[1]HSI!$A$2:$E$2520,5,FALSE)</f>
        <v>29138.279297000001</v>
      </c>
      <c r="G3627">
        <f>VLOOKUP(A3627,[1]N225!$A$2:$E$2520,5,FALSE)</f>
        <v>22707.160159999999</v>
      </c>
    </row>
    <row r="3628" spans="1:7" x14ac:dyDescent="0.25">
      <c r="A3628" s="1">
        <v>43074</v>
      </c>
      <c r="B3628" s="4">
        <f t="shared" si="56"/>
        <v>3627</v>
      </c>
      <c r="C3628">
        <f>VLOOKUP(A3628,[1]AORD!$A$2:$E$2531,5,FALSE)</f>
        <v>6029.8999020000001</v>
      </c>
      <c r="D3628">
        <f>VLOOKUP(A3628,[1]DJI!$A$2:$E$2520,5,FALSE)</f>
        <v>24180.640625</v>
      </c>
      <c r="E3628">
        <f>VLOOKUP(A3628,[1]FTSE!$A$2:$E$2520,5,FALSE)</f>
        <v>7327.5</v>
      </c>
      <c r="F3628">
        <f>VLOOKUP(A3628,[1]HSI!$A$2:$E$2520,5,FALSE)</f>
        <v>28842.800781000002</v>
      </c>
      <c r="G3628">
        <f>VLOOKUP(A3628,[1]N225!$A$2:$E$2520,5,FALSE)</f>
        <v>22622.380860000001</v>
      </c>
    </row>
    <row r="3629" spans="1:7" x14ac:dyDescent="0.25">
      <c r="A3629" s="1">
        <v>43075</v>
      </c>
      <c r="B3629" s="4">
        <f t="shared" si="56"/>
        <v>3628</v>
      </c>
      <c r="C3629">
        <f>VLOOKUP(A3629,[1]AORD!$A$2:$E$2531,5,FALSE)</f>
        <v>6060.7998049999997</v>
      </c>
      <c r="D3629">
        <f>VLOOKUP(A3629,[1]DJI!$A$2:$E$2520,5,FALSE)</f>
        <v>24140.910156000002</v>
      </c>
      <c r="E3629">
        <f>VLOOKUP(A3629,[1]FTSE!$A$2:$E$2520,5,FALSE)</f>
        <v>7348</v>
      </c>
      <c r="F3629">
        <f>VLOOKUP(A3629,[1]HSI!$A$2:$E$2520,5,FALSE)</f>
        <v>28224.800781000002</v>
      </c>
      <c r="G3629">
        <f>VLOOKUP(A3629,[1]N225!$A$2:$E$2520,5,FALSE)</f>
        <v>22177.039059999999</v>
      </c>
    </row>
    <row r="3630" spans="1:7" x14ac:dyDescent="0.25">
      <c r="A3630" s="1">
        <v>43076</v>
      </c>
      <c r="B3630" s="4">
        <f t="shared" si="56"/>
        <v>3629</v>
      </c>
      <c r="C3630">
        <f>VLOOKUP(A3630,[1]AORD!$A$2:$E$2531,5,FALSE)</f>
        <v>6077.3999020000001</v>
      </c>
      <c r="D3630">
        <f>VLOOKUP(A3630,[1]DJI!$A$2:$E$2520,5,FALSE)</f>
        <v>24211.480468999998</v>
      </c>
      <c r="E3630">
        <f>VLOOKUP(A3630,[1]FTSE!$A$2:$E$2520,5,FALSE)</f>
        <v>7320.7998049999997</v>
      </c>
      <c r="F3630">
        <f>VLOOKUP(A3630,[1]HSI!$A$2:$E$2520,5,FALSE)</f>
        <v>28303.189452999999</v>
      </c>
      <c r="G3630">
        <f>VLOOKUP(A3630,[1]N225!$A$2:$E$2520,5,FALSE)</f>
        <v>22498.029299999998</v>
      </c>
    </row>
    <row r="3631" spans="1:7" x14ac:dyDescent="0.25">
      <c r="A3631" s="1">
        <v>43077</v>
      </c>
      <c r="B3631" s="4">
        <f t="shared" si="56"/>
        <v>3630</v>
      </c>
      <c r="C3631" t="e">
        <f>VLOOKUP(A3631,[1]AORD!$A$2:$E$2531,5,FALSE)</f>
        <v>#N/A</v>
      </c>
      <c r="D3631">
        <f>VLOOKUP(A3631,[1]DJI!$A$2:$E$2520,5,FALSE)</f>
        <v>24329.160156000002</v>
      </c>
      <c r="E3631">
        <f>VLOOKUP(A3631,[1]FTSE!$A$2:$E$2520,5,FALSE)</f>
        <v>7394</v>
      </c>
      <c r="F3631">
        <f>VLOOKUP(A3631,[1]HSI!$A$2:$E$2520,5,FALSE)</f>
        <v>28639.849609000001</v>
      </c>
      <c r="G3631">
        <f>VLOOKUP(A3631,[1]N225!$A$2:$E$2520,5,FALSE)</f>
        <v>22811.08008</v>
      </c>
    </row>
    <row r="3632" spans="1:7" x14ac:dyDescent="0.25">
      <c r="A3632" s="1">
        <v>43078</v>
      </c>
      <c r="B3632" s="4">
        <f t="shared" si="56"/>
        <v>3631</v>
      </c>
      <c r="C3632" t="e">
        <f>VLOOKUP(A3632,[1]AORD!$A$2:$E$2531,5,FALSE)</f>
        <v>#N/A</v>
      </c>
      <c r="D3632" t="e">
        <f>VLOOKUP(A3632,[1]DJI!$A$2:$E$2520,5,FALSE)</f>
        <v>#N/A</v>
      </c>
      <c r="E3632" t="e">
        <f>VLOOKUP(A3632,[1]FTSE!$A$2:$E$2520,5,FALSE)</f>
        <v>#N/A</v>
      </c>
      <c r="F3632" t="e">
        <f>VLOOKUP(A3632,[1]HSI!$A$2:$E$2520,5,FALSE)</f>
        <v>#N/A</v>
      </c>
      <c r="G3632" t="e">
        <f>VLOOKUP(A3632,[1]N225!$A$2:$E$2520,5,FALSE)</f>
        <v>#N/A</v>
      </c>
    </row>
    <row r="3633" spans="1:7" x14ac:dyDescent="0.25">
      <c r="A3633" s="1">
        <v>43079</v>
      </c>
      <c r="B3633" s="4">
        <f t="shared" si="56"/>
        <v>3632</v>
      </c>
      <c r="C3633">
        <f>VLOOKUP(A3633,[1]AORD!$A$2:$E$2531,5,FALSE)</f>
        <v>6081.8999020000001</v>
      </c>
      <c r="D3633" t="e">
        <f>VLOOKUP(A3633,[1]DJI!$A$2:$E$2520,5,FALSE)</f>
        <v>#N/A</v>
      </c>
      <c r="E3633" t="e">
        <f>VLOOKUP(A3633,[1]FTSE!$A$2:$E$2520,5,FALSE)</f>
        <v>#N/A</v>
      </c>
      <c r="F3633" t="e">
        <f>VLOOKUP(A3633,[1]HSI!$A$2:$E$2520,5,FALSE)</f>
        <v>#N/A</v>
      </c>
      <c r="G3633" t="e">
        <f>VLOOKUP(A3633,[1]N225!$A$2:$E$2520,5,FALSE)</f>
        <v>#N/A</v>
      </c>
    </row>
    <row r="3634" spans="1:7" x14ac:dyDescent="0.25">
      <c r="A3634" s="1">
        <v>43080</v>
      </c>
      <c r="B3634" s="4">
        <f t="shared" si="56"/>
        <v>3633</v>
      </c>
      <c r="C3634">
        <f>VLOOKUP(A3634,[1]AORD!$A$2:$E$2531,5,FALSE)</f>
        <v>6093.1000979999999</v>
      </c>
      <c r="D3634">
        <f>VLOOKUP(A3634,[1]DJI!$A$2:$E$2520,5,FALSE)</f>
        <v>24386.029297000001</v>
      </c>
      <c r="E3634">
        <f>VLOOKUP(A3634,[1]FTSE!$A$2:$E$2520,5,FALSE)</f>
        <v>7453.5</v>
      </c>
      <c r="F3634">
        <f>VLOOKUP(A3634,[1]HSI!$A$2:$E$2520,5,FALSE)</f>
        <v>28965.289063</v>
      </c>
      <c r="G3634">
        <f>VLOOKUP(A3634,[1]N225!$A$2:$E$2520,5,FALSE)</f>
        <v>22938.730469999999</v>
      </c>
    </row>
    <row r="3635" spans="1:7" x14ac:dyDescent="0.25">
      <c r="A3635" s="1">
        <v>43081</v>
      </c>
      <c r="B3635" s="4">
        <f t="shared" si="56"/>
        <v>3634</v>
      </c>
      <c r="C3635">
        <f>VLOOKUP(A3635,[1]AORD!$A$2:$E$2531,5,FALSE)</f>
        <v>6103.1000979999999</v>
      </c>
      <c r="D3635">
        <f>VLOOKUP(A3635,[1]DJI!$A$2:$E$2520,5,FALSE)</f>
        <v>24504.800781000002</v>
      </c>
      <c r="E3635">
        <f>VLOOKUP(A3635,[1]FTSE!$A$2:$E$2520,5,FALSE)</f>
        <v>7500.3999020000001</v>
      </c>
      <c r="F3635">
        <f>VLOOKUP(A3635,[1]HSI!$A$2:$E$2520,5,FALSE)</f>
        <v>28793.880859000001</v>
      </c>
      <c r="G3635">
        <f>VLOOKUP(A3635,[1]N225!$A$2:$E$2520,5,FALSE)</f>
        <v>22866.16992</v>
      </c>
    </row>
    <row r="3636" spans="1:7" x14ac:dyDescent="0.25">
      <c r="A3636" s="1">
        <v>43082</v>
      </c>
      <c r="B3636" s="4">
        <f t="shared" si="56"/>
        <v>3635</v>
      </c>
      <c r="C3636">
        <f>VLOOKUP(A3636,[1]AORD!$A$2:$E$2531,5,FALSE)</f>
        <v>6096.3999020000001</v>
      </c>
      <c r="D3636">
        <f>VLOOKUP(A3636,[1]DJI!$A$2:$E$2520,5,FALSE)</f>
        <v>24585.429688</v>
      </c>
      <c r="E3636">
        <f>VLOOKUP(A3636,[1]FTSE!$A$2:$E$2520,5,FALSE)</f>
        <v>7496.5</v>
      </c>
      <c r="F3636">
        <f>VLOOKUP(A3636,[1]HSI!$A$2:$E$2520,5,FALSE)</f>
        <v>29222.099609000001</v>
      </c>
      <c r="G3636">
        <f>VLOOKUP(A3636,[1]N225!$A$2:$E$2520,5,FALSE)</f>
        <v>22758.070309999999</v>
      </c>
    </row>
    <row r="3637" spans="1:7" x14ac:dyDescent="0.25">
      <c r="A3637" s="1">
        <v>43083</v>
      </c>
      <c r="B3637" s="4">
        <f t="shared" si="56"/>
        <v>3636</v>
      </c>
      <c r="C3637">
        <f>VLOOKUP(A3637,[1]AORD!$A$2:$E$2531,5,FALSE)</f>
        <v>6087.1000979999999</v>
      </c>
      <c r="D3637">
        <f>VLOOKUP(A3637,[1]DJI!$A$2:$E$2520,5,FALSE)</f>
        <v>24508.660156000002</v>
      </c>
      <c r="E3637">
        <f>VLOOKUP(A3637,[1]FTSE!$A$2:$E$2520,5,FALSE)</f>
        <v>7448.1000979999999</v>
      </c>
      <c r="F3637">
        <f>VLOOKUP(A3637,[1]HSI!$A$2:$E$2520,5,FALSE)</f>
        <v>29166.380859000001</v>
      </c>
      <c r="G3637">
        <f>VLOOKUP(A3637,[1]N225!$A$2:$E$2520,5,FALSE)</f>
        <v>22694.449219999999</v>
      </c>
    </row>
    <row r="3638" spans="1:7" x14ac:dyDescent="0.25">
      <c r="A3638" s="1">
        <v>43084</v>
      </c>
      <c r="B3638" s="4">
        <f t="shared" si="56"/>
        <v>3637</v>
      </c>
      <c r="C3638" t="e">
        <f>VLOOKUP(A3638,[1]AORD!$A$2:$E$2531,5,FALSE)</f>
        <v>#N/A</v>
      </c>
      <c r="D3638">
        <f>VLOOKUP(A3638,[1]DJI!$A$2:$E$2520,5,FALSE)</f>
        <v>24651.740234000001</v>
      </c>
      <c r="E3638">
        <f>VLOOKUP(A3638,[1]FTSE!$A$2:$E$2520,5,FALSE)</f>
        <v>7490.6000979999999</v>
      </c>
      <c r="F3638">
        <f>VLOOKUP(A3638,[1]HSI!$A$2:$E$2520,5,FALSE)</f>
        <v>28848.109375</v>
      </c>
      <c r="G3638">
        <f>VLOOKUP(A3638,[1]N225!$A$2:$E$2520,5,FALSE)</f>
        <v>22553.220700000002</v>
      </c>
    </row>
    <row r="3639" spans="1:7" x14ac:dyDescent="0.25">
      <c r="A3639" s="1">
        <v>43085</v>
      </c>
      <c r="B3639" s="4">
        <f t="shared" si="56"/>
        <v>3638</v>
      </c>
      <c r="C3639" t="e">
        <f>VLOOKUP(A3639,[1]AORD!$A$2:$E$2531,5,FALSE)</f>
        <v>#N/A</v>
      </c>
      <c r="D3639" t="e">
        <f>VLOOKUP(A3639,[1]DJI!$A$2:$E$2520,5,FALSE)</f>
        <v>#N/A</v>
      </c>
      <c r="E3639" t="e">
        <f>VLOOKUP(A3639,[1]FTSE!$A$2:$E$2520,5,FALSE)</f>
        <v>#N/A</v>
      </c>
      <c r="F3639" t="e">
        <f>VLOOKUP(A3639,[1]HSI!$A$2:$E$2520,5,FALSE)</f>
        <v>#N/A</v>
      </c>
      <c r="G3639" t="e">
        <f>VLOOKUP(A3639,[1]N225!$A$2:$E$2520,5,FALSE)</f>
        <v>#N/A</v>
      </c>
    </row>
    <row r="3640" spans="1:7" x14ac:dyDescent="0.25">
      <c r="A3640" s="1">
        <v>43086</v>
      </c>
      <c r="B3640" s="4">
        <f t="shared" si="56"/>
        <v>3639</v>
      </c>
      <c r="C3640">
        <f>VLOOKUP(A3640,[1]AORD!$A$2:$E$2531,5,FALSE)</f>
        <v>6130</v>
      </c>
      <c r="D3640" t="e">
        <f>VLOOKUP(A3640,[1]DJI!$A$2:$E$2520,5,FALSE)</f>
        <v>#N/A</v>
      </c>
      <c r="E3640" t="e">
        <f>VLOOKUP(A3640,[1]FTSE!$A$2:$E$2520,5,FALSE)</f>
        <v>#N/A</v>
      </c>
      <c r="F3640" t="e">
        <f>VLOOKUP(A3640,[1]HSI!$A$2:$E$2520,5,FALSE)</f>
        <v>#N/A</v>
      </c>
      <c r="G3640" t="e">
        <f>VLOOKUP(A3640,[1]N225!$A$2:$E$2520,5,FALSE)</f>
        <v>#N/A</v>
      </c>
    </row>
    <row r="3641" spans="1:7" x14ac:dyDescent="0.25">
      <c r="A3641" s="1">
        <v>43087</v>
      </c>
      <c r="B3641" s="4">
        <f t="shared" si="56"/>
        <v>3640</v>
      </c>
      <c r="C3641">
        <f>VLOOKUP(A3641,[1]AORD!$A$2:$E$2531,5,FALSE)</f>
        <v>6163.2001950000003</v>
      </c>
      <c r="D3641">
        <f>VLOOKUP(A3641,[1]DJI!$A$2:$E$2520,5,FALSE)</f>
        <v>24792.199218999998</v>
      </c>
      <c r="E3641" t="e">
        <f>VLOOKUP(A3641,[1]FTSE!$A$2:$E$2520,5,FALSE)</f>
        <v>#N/A</v>
      </c>
      <c r="F3641">
        <f>VLOOKUP(A3641,[1]HSI!$A$2:$E$2520,5,FALSE)</f>
        <v>29050.410156000002</v>
      </c>
      <c r="G3641">
        <f>VLOOKUP(A3641,[1]N225!$A$2:$E$2520,5,FALSE)</f>
        <v>22901.769530000001</v>
      </c>
    </row>
    <row r="3642" spans="1:7" x14ac:dyDescent="0.25">
      <c r="A3642" s="1">
        <v>43088</v>
      </c>
      <c r="B3642" s="4">
        <f t="shared" si="56"/>
        <v>3641</v>
      </c>
      <c r="C3642">
        <f>VLOOKUP(A3642,[1]AORD!$A$2:$E$2531,5,FALSE)</f>
        <v>6167.8999020000001</v>
      </c>
      <c r="D3642">
        <f>VLOOKUP(A3642,[1]DJI!$A$2:$E$2520,5,FALSE)</f>
        <v>24754.75</v>
      </c>
      <c r="E3642" t="e">
        <f>VLOOKUP(A3642,[1]FTSE!$A$2:$E$2520,5,FALSE)</f>
        <v>#N/A</v>
      </c>
      <c r="F3642">
        <f>VLOOKUP(A3642,[1]HSI!$A$2:$E$2520,5,FALSE)</f>
        <v>29253.660156000002</v>
      </c>
      <c r="G3642">
        <f>VLOOKUP(A3642,[1]N225!$A$2:$E$2520,5,FALSE)</f>
        <v>22868</v>
      </c>
    </row>
    <row r="3643" spans="1:7" x14ac:dyDescent="0.25">
      <c r="A3643" s="1">
        <v>43089</v>
      </c>
      <c r="B3643" s="4">
        <f t="shared" si="56"/>
        <v>3642</v>
      </c>
      <c r="C3643">
        <f>VLOOKUP(A3643,[1]AORD!$A$2:$E$2531,5,FALSE)</f>
        <v>6156.2998049999997</v>
      </c>
      <c r="D3643">
        <f>VLOOKUP(A3643,[1]DJI!$A$2:$E$2520,5,FALSE)</f>
        <v>24726.650390999999</v>
      </c>
      <c r="E3643" t="e">
        <f>VLOOKUP(A3643,[1]FTSE!$A$2:$E$2520,5,FALSE)</f>
        <v>#N/A</v>
      </c>
      <c r="F3643">
        <f>VLOOKUP(A3643,[1]HSI!$A$2:$E$2520,5,FALSE)</f>
        <v>29234.089843999998</v>
      </c>
      <c r="G3643">
        <f>VLOOKUP(A3643,[1]N225!$A$2:$E$2520,5,FALSE)</f>
        <v>22891.720700000002</v>
      </c>
    </row>
    <row r="3644" spans="1:7" x14ac:dyDescent="0.25">
      <c r="A3644" s="1">
        <v>43090</v>
      </c>
      <c r="B3644" s="4">
        <f t="shared" si="56"/>
        <v>3643</v>
      </c>
      <c r="C3644">
        <f>VLOOKUP(A3644,[1]AORD!$A$2:$E$2531,5,FALSE)</f>
        <v>6167.2998049999997</v>
      </c>
      <c r="D3644">
        <f>VLOOKUP(A3644,[1]DJI!$A$2:$E$2520,5,FALSE)</f>
        <v>24782.289063</v>
      </c>
      <c r="E3644" t="e">
        <f>VLOOKUP(A3644,[1]FTSE!$A$2:$E$2520,5,FALSE)</f>
        <v>#N/A</v>
      </c>
      <c r="F3644">
        <f>VLOOKUP(A3644,[1]HSI!$A$2:$E$2520,5,FALSE)</f>
        <v>29367.060547000001</v>
      </c>
      <c r="G3644">
        <f>VLOOKUP(A3644,[1]N225!$A$2:$E$2520,5,FALSE)</f>
        <v>22866.099610000001</v>
      </c>
    </row>
    <row r="3645" spans="1:7" x14ac:dyDescent="0.25">
      <c r="A3645" s="1">
        <v>43091</v>
      </c>
      <c r="B3645" s="4">
        <f t="shared" si="56"/>
        <v>3644</v>
      </c>
      <c r="C3645" t="e">
        <f>VLOOKUP(A3645,[1]AORD!$A$2:$E$2531,5,FALSE)</f>
        <v>#N/A</v>
      </c>
      <c r="D3645">
        <f>VLOOKUP(A3645,[1]DJI!$A$2:$E$2520,5,FALSE)</f>
        <v>24754.060547000001</v>
      </c>
      <c r="E3645" t="e">
        <f>VLOOKUP(A3645,[1]FTSE!$A$2:$E$2520,5,FALSE)</f>
        <v>#N/A</v>
      </c>
      <c r="F3645">
        <f>VLOOKUP(A3645,[1]HSI!$A$2:$E$2520,5,FALSE)</f>
        <v>29578.009765999999</v>
      </c>
      <c r="G3645">
        <f>VLOOKUP(A3645,[1]N225!$A$2:$E$2520,5,FALSE)</f>
        <v>22902.759770000001</v>
      </c>
    </row>
    <row r="3646" spans="1:7" x14ac:dyDescent="0.25">
      <c r="A3646" s="1">
        <v>43092</v>
      </c>
      <c r="B3646" s="4">
        <f t="shared" si="56"/>
        <v>3645</v>
      </c>
      <c r="C3646" t="e">
        <f>VLOOKUP(A3646,[1]AORD!$A$2:$E$2531,5,FALSE)</f>
        <v>#N/A</v>
      </c>
      <c r="D3646" t="e">
        <f>VLOOKUP(A3646,[1]DJI!$A$2:$E$2520,5,FALSE)</f>
        <v>#N/A</v>
      </c>
      <c r="E3646" t="e">
        <f>VLOOKUP(A3646,[1]FTSE!$A$2:$E$2520,5,FALSE)</f>
        <v>#N/A</v>
      </c>
      <c r="F3646" t="e">
        <f>VLOOKUP(A3646,[1]HSI!$A$2:$E$2520,5,FALSE)</f>
        <v>#N/A</v>
      </c>
      <c r="G3646" t="e">
        <f>VLOOKUP(A3646,[1]N225!$A$2:$E$2520,5,FALSE)</f>
        <v>#N/A</v>
      </c>
    </row>
    <row r="3647" spans="1:7" x14ac:dyDescent="0.25">
      <c r="A3647" s="1">
        <v>43093</v>
      </c>
      <c r="B3647" s="4">
        <f t="shared" si="56"/>
        <v>3646</v>
      </c>
      <c r="C3647" t="e">
        <f>VLOOKUP(A3647,[1]AORD!$A$2:$E$2531,5,FALSE)</f>
        <v>#N/A</v>
      </c>
      <c r="D3647" t="e">
        <f>VLOOKUP(A3647,[1]DJI!$A$2:$E$2520,5,FALSE)</f>
        <v>#N/A</v>
      </c>
      <c r="E3647" t="e">
        <f>VLOOKUP(A3647,[1]FTSE!$A$2:$E$2520,5,FALSE)</f>
        <v>#N/A</v>
      </c>
      <c r="F3647" t="e">
        <f>VLOOKUP(A3647,[1]HSI!$A$2:$E$2520,5,FALSE)</f>
        <v>#N/A</v>
      </c>
      <c r="G3647" t="e">
        <f>VLOOKUP(A3647,[1]N225!$A$2:$E$2520,5,FALSE)</f>
        <v>#N/A</v>
      </c>
    </row>
    <row r="3648" spans="1:7" x14ac:dyDescent="0.25">
      <c r="A3648" s="1">
        <v>43094</v>
      </c>
      <c r="B3648" s="4">
        <f t="shared" si="56"/>
        <v>3647</v>
      </c>
      <c r="C3648" t="e">
        <f>VLOOKUP(A3648,[1]AORD!$A$2:$E$2531,5,FALSE)</f>
        <v>#N/A</v>
      </c>
      <c r="D3648" t="e">
        <f>VLOOKUP(A3648,[1]DJI!$A$2:$E$2520,5,FALSE)</f>
        <v>#N/A</v>
      </c>
      <c r="E3648" t="e">
        <f>VLOOKUP(A3648,[1]FTSE!$A$2:$E$2520,5,FALSE)</f>
        <v>#N/A</v>
      </c>
      <c r="F3648" t="e">
        <f>VLOOKUP(A3648,[1]HSI!$A$2:$E$2520,5,FALSE)</f>
        <v>#N/A</v>
      </c>
      <c r="G3648">
        <f>VLOOKUP(A3648,[1]N225!$A$2:$E$2520,5,FALSE)</f>
        <v>22939.179690000001</v>
      </c>
    </row>
    <row r="3649" spans="1:7" x14ac:dyDescent="0.25">
      <c r="A3649" s="1">
        <v>43095</v>
      </c>
      <c r="B3649" s="4">
        <f t="shared" si="56"/>
        <v>3648</v>
      </c>
      <c r="C3649">
        <f>VLOOKUP(A3649,[1]AORD!$A$2:$E$2531,5,FALSE)</f>
        <v>6169.7001950000003</v>
      </c>
      <c r="D3649">
        <f>VLOOKUP(A3649,[1]DJI!$A$2:$E$2520,5,FALSE)</f>
        <v>24746.210938</v>
      </c>
      <c r="E3649" t="e">
        <f>VLOOKUP(A3649,[1]FTSE!$A$2:$E$2520,5,FALSE)</f>
        <v>#N/A</v>
      </c>
      <c r="F3649" t="e">
        <f>VLOOKUP(A3649,[1]HSI!$A$2:$E$2520,5,FALSE)</f>
        <v>#N/A</v>
      </c>
      <c r="G3649">
        <f>VLOOKUP(A3649,[1]N225!$A$2:$E$2520,5,FALSE)</f>
        <v>22892.689450000002</v>
      </c>
    </row>
    <row r="3650" spans="1:7" x14ac:dyDescent="0.25">
      <c r="A3650" s="1">
        <v>43096</v>
      </c>
      <c r="B3650" s="4">
        <f t="shared" si="56"/>
        <v>3649</v>
      </c>
      <c r="C3650">
        <f>VLOOKUP(A3650,[1]AORD!$A$2:$E$2531,5,FALSE)</f>
        <v>6189.3999020000001</v>
      </c>
      <c r="D3650">
        <f>VLOOKUP(A3650,[1]DJI!$A$2:$E$2520,5,FALSE)</f>
        <v>24774.300781000002</v>
      </c>
      <c r="E3650" t="e">
        <f>VLOOKUP(A3650,[1]FTSE!$A$2:$E$2520,5,FALSE)</f>
        <v>#N/A</v>
      </c>
      <c r="F3650">
        <f>VLOOKUP(A3650,[1]HSI!$A$2:$E$2520,5,FALSE)</f>
        <v>29597.660156000002</v>
      </c>
      <c r="G3650">
        <f>VLOOKUP(A3650,[1]N225!$A$2:$E$2520,5,FALSE)</f>
        <v>22911.210940000001</v>
      </c>
    </row>
    <row r="3651" spans="1:7" x14ac:dyDescent="0.25">
      <c r="A3651" s="1">
        <v>43097</v>
      </c>
      <c r="B3651" s="4">
        <f t="shared" si="56"/>
        <v>3650</v>
      </c>
      <c r="C3651">
        <f>VLOOKUP(A3651,[1]AORD!$A$2:$E$2531,5,FALSE)</f>
        <v>6167.2998049999997</v>
      </c>
      <c r="D3651">
        <f>VLOOKUP(A3651,[1]DJI!$A$2:$E$2520,5,FALSE)</f>
        <v>24837.509765999999</v>
      </c>
      <c r="E3651" t="e">
        <f>VLOOKUP(A3651,[1]FTSE!$A$2:$E$2520,5,FALSE)</f>
        <v>#N/A</v>
      </c>
      <c r="F3651">
        <f>VLOOKUP(A3651,[1]HSI!$A$2:$E$2520,5,FALSE)</f>
        <v>29863.710938</v>
      </c>
      <c r="G3651">
        <f>VLOOKUP(A3651,[1]N225!$A$2:$E$2520,5,FALSE)</f>
        <v>22783.980469999999</v>
      </c>
    </row>
    <row r="3652" spans="1:7" x14ac:dyDescent="0.25">
      <c r="A3652" s="1">
        <v>43098</v>
      </c>
      <c r="B3652" s="4">
        <f t="shared" ref="B3652:B3655" si="57">B3651+1</f>
        <v>3651</v>
      </c>
      <c r="C3652" t="e">
        <f>VLOOKUP(A3652,[1]AORD!$A$2:$E$2531,5,FALSE)</f>
        <v>#N/A</v>
      </c>
      <c r="D3652">
        <f>VLOOKUP(A3652,[1]DJI!$A$2:$E$2520,5,FALSE)</f>
        <v>24719.220702999999</v>
      </c>
      <c r="E3652" t="e">
        <f>VLOOKUP(A3652,[1]FTSE!$A$2:$E$2520,5,FALSE)</f>
        <v>#N/A</v>
      </c>
      <c r="F3652">
        <f>VLOOKUP(A3652,[1]HSI!$A$2:$E$2520,5,FALSE)</f>
        <v>29919.150390999999</v>
      </c>
      <c r="G3652">
        <f>VLOOKUP(A3652,[1]N225!$A$2:$E$2520,5,FALSE)</f>
        <v>22764.939450000002</v>
      </c>
    </row>
    <row r="3653" spans="1:7" x14ac:dyDescent="0.25">
      <c r="A3653" s="1">
        <v>43099</v>
      </c>
      <c r="B3653" s="4">
        <f t="shared" si="57"/>
        <v>3652</v>
      </c>
      <c r="C3653" t="e">
        <f>VLOOKUP(A3653,[1]AORD!$A$2:$E$2531,5,FALSE)</f>
        <v>#N/A</v>
      </c>
      <c r="D3653" t="e">
        <f>VLOOKUP(A3653,[1]DJI!$A$2:$E$2520,5,FALSE)</f>
        <v>#N/A</v>
      </c>
      <c r="E3653" t="e">
        <f>VLOOKUP(A3653,[1]FTSE!$A$2:$E$2520,5,FALSE)</f>
        <v>#N/A</v>
      </c>
      <c r="F3653" t="e">
        <f>VLOOKUP(A3653,[1]HSI!$A$2:$E$2520,5,FALSE)</f>
        <v>#N/A</v>
      </c>
      <c r="G3653" t="e">
        <f>VLOOKUP(A3653,[1]N225!$A$2:$E$2520,5,FALSE)</f>
        <v>#N/A</v>
      </c>
    </row>
    <row r="3654" spans="1:7" x14ac:dyDescent="0.25">
      <c r="A3654" s="1">
        <v>43100</v>
      </c>
      <c r="B3654" s="4">
        <f t="shared" si="57"/>
        <v>3653</v>
      </c>
      <c r="C3654" t="e">
        <f>VLOOKUP(A3654,[1]AORD!$A$2:$E$2531,5,FALSE)</f>
        <v>#N/A</v>
      </c>
      <c r="D3654" t="e">
        <f>VLOOKUP(A3654,[1]DJI!$A$2:$E$2520,5,FALSE)</f>
        <v>#N/A</v>
      </c>
      <c r="E3654" t="e">
        <f>VLOOKUP(A3654,[1]FTSE!$A$2:$E$2520,5,FALSE)</f>
        <v>#N/A</v>
      </c>
      <c r="F3654" t="e">
        <f>VLOOKUP(A3654,[1]HSI!$A$2:$E$2520,5,FALSE)</f>
        <v>#N/A</v>
      </c>
      <c r="G3654" t="e">
        <f>VLOOKUP(A3654,[1]N225!$A$2:$E$2520,5,FALSE)</f>
        <v>#N/A</v>
      </c>
    </row>
    <row r="3655" spans="1:7" x14ac:dyDescent="0.25">
      <c r="A3655" s="1">
        <v>43101</v>
      </c>
      <c r="B3655" s="4">
        <f t="shared" si="57"/>
        <v>3654</v>
      </c>
      <c r="C3655">
        <f>VLOOKUP(A3655,[1]AORD!$A$2:$E$2531,5,FALSE)</f>
        <v>6166</v>
      </c>
      <c r="D3655" t="e">
        <f>VLOOKUP(A3655,[1]DJI!$A$2:$E$2520,5,FALSE)</f>
        <v>#N/A</v>
      </c>
      <c r="E3655" t="e">
        <f>VLOOKUP(A3655,[1]FTSE!$A$2:$E$2520,5,FALSE)</f>
        <v>#N/A</v>
      </c>
      <c r="F3655" t="e">
        <f>VLOOKUP(A3655,[1]HSI!$A$2:$E$2520,5,FALSE)</f>
        <v>#N/A</v>
      </c>
      <c r="G3655" t="str">
        <f>VLOOKUP(A3655,[1]N225!$A$2:$E$2520,5,FALSE)</f>
        <v>NA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58"/>
  <sheetViews>
    <sheetView topLeftCell="A25" workbookViewId="0">
      <selection activeCell="E2" sqref="E2:E46"/>
    </sheetView>
  </sheetViews>
  <sheetFormatPr defaultRowHeight="15" x14ac:dyDescent="0.25"/>
  <cols>
    <col min="1" max="1" width="10.7109375" bestFit="1" customWidth="1"/>
    <col min="2" max="5" width="12" bestFit="1" customWidth="1"/>
    <col min="6" max="6" width="13.85546875" bestFit="1" customWidth="1"/>
    <col min="7" max="7" width="14.85546875" bestFit="1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9" x14ac:dyDescent="0.25">
      <c r="A2" s="1">
        <v>39448</v>
      </c>
      <c r="B2">
        <v>6418.6000979999999</v>
      </c>
      <c r="C2">
        <v>6462.7998049999997</v>
      </c>
      <c r="D2">
        <v>6408.3999020000001</v>
      </c>
      <c r="E2">
        <v>6434.1000979999999</v>
      </c>
      <c r="F2">
        <v>365493500</v>
      </c>
      <c r="G2">
        <v>6434.1000979999999</v>
      </c>
      <c r="I2" s="3" t="s">
        <v>24</v>
      </c>
    </row>
    <row r="3" spans="1:9" x14ac:dyDescent="0.25">
      <c r="A3" s="1">
        <v>39449</v>
      </c>
      <c r="B3">
        <v>6422.7001950000003</v>
      </c>
      <c r="C3">
        <v>6422.7001950000003</v>
      </c>
      <c r="D3">
        <v>6335.7998049999997</v>
      </c>
      <c r="E3">
        <v>6372.6000979999999</v>
      </c>
      <c r="F3">
        <v>511702600</v>
      </c>
      <c r="G3">
        <v>6372.6000979999999</v>
      </c>
    </row>
    <row r="4" spans="1:9" x14ac:dyDescent="0.25">
      <c r="A4" s="1">
        <v>39450</v>
      </c>
      <c r="B4">
        <v>6387.7001950000003</v>
      </c>
      <c r="C4">
        <v>6421.2001950000003</v>
      </c>
      <c r="D4">
        <v>6355</v>
      </c>
      <c r="E4">
        <v>6385.3999020000001</v>
      </c>
      <c r="F4">
        <v>627840800</v>
      </c>
      <c r="G4">
        <v>6385.3999020000001</v>
      </c>
    </row>
    <row r="5" spans="1:9" x14ac:dyDescent="0.25">
      <c r="A5" s="1">
        <v>39453</v>
      </c>
      <c r="B5">
        <v>6357.7998049999997</v>
      </c>
      <c r="C5">
        <v>6357.7998049999997</v>
      </c>
      <c r="D5">
        <v>6227.7001950000003</v>
      </c>
      <c r="E5">
        <v>6240.3999020000001</v>
      </c>
      <c r="F5">
        <v>692737000</v>
      </c>
      <c r="G5">
        <v>6240.3999020000001</v>
      </c>
    </row>
    <row r="6" spans="1:9" x14ac:dyDescent="0.25">
      <c r="A6" s="1">
        <v>39454</v>
      </c>
      <c r="B6">
        <v>6233.2001950000003</v>
      </c>
      <c r="C6">
        <v>6259.7001950000003</v>
      </c>
      <c r="D6">
        <v>6195.2998049999997</v>
      </c>
      <c r="E6">
        <v>6205.7001950000003</v>
      </c>
      <c r="F6">
        <v>772191800</v>
      </c>
      <c r="G6">
        <v>6205.7001950000003</v>
      </c>
    </row>
    <row r="7" spans="1:9" x14ac:dyDescent="0.25">
      <c r="A7" s="1">
        <v>39455</v>
      </c>
      <c r="B7">
        <v>6193.3999020000001</v>
      </c>
      <c r="C7">
        <v>6193.3999020000001</v>
      </c>
      <c r="D7">
        <v>6111.1000979999999</v>
      </c>
      <c r="E7">
        <v>6159.5</v>
      </c>
      <c r="F7">
        <v>831426400</v>
      </c>
      <c r="G7">
        <v>6159.5</v>
      </c>
    </row>
    <row r="8" spans="1:9" x14ac:dyDescent="0.25">
      <c r="A8" s="1">
        <v>39456</v>
      </c>
      <c r="B8">
        <v>6160.2001950000003</v>
      </c>
      <c r="C8">
        <v>6176.2998049999997</v>
      </c>
      <c r="D8">
        <v>6121.2001950000003</v>
      </c>
      <c r="E8">
        <v>6147.2998049999997</v>
      </c>
      <c r="F8">
        <v>945102900</v>
      </c>
      <c r="G8">
        <v>6147.2998049999997</v>
      </c>
    </row>
    <row r="9" spans="1:9" x14ac:dyDescent="0.25">
      <c r="A9" s="1">
        <v>39457</v>
      </c>
      <c r="B9">
        <v>6154.6000979999999</v>
      </c>
      <c r="C9">
        <v>6164.2998049999997</v>
      </c>
      <c r="D9">
        <v>6054.3999020000001</v>
      </c>
      <c r="E9">
        <v>6054.3999020000001</v>
      </c>
      <c r="F9">
        <v>775853500</v>
      </c>
      <c r="G9">
        <v>6054.3999020000001</v>
      </c>
    </row>
    <row r="10" spans="1:9" x14ac:dyDescent="0.25">
      <c r="A10" s="1">
        <v>39460</v>
      </c>
      <c r="B10">
        <v>6040.6000979999999</v>
      </c>
      <c r="C10">
        <v>6073.2998049999997</v>
      </c>
      <c r="D10">
        <v>5970.6000979999999</v>
      </c>
      <c r="E10">
        <v>6040.8999020000001</v>
      </c>
      <c r="F10">
        <v>780197800</v>
      </c>
      <c r="G10">
        <v>6040.8999020000001</v>
      </c>
    </row>
    <row r="11" spans="1:9" x14ac:dyDescent="0.25">
      <c r="A11" s="1">
        <v>39461</v>
      </c>
      <c r="B11">
        <v>6041.6000979999999</v>
      </c>
      <c r="C11">
        <v>6102.1000979999999</v>
      </c>
      <c r="D11">
        <v>6005.7001950000003</v>
      </c>
      <c r="E11">
        <v>6019.7998049999997</v>
      </c>
      <c r="F11">
        <v>1087166200</v>
      </c>
      <c r="G11">
        <v>6019.7998049999997</v>
      </c>
    </row>
    <row r="12" spans="1:9" x14ac:dyDescent="0.25">
      <c r="A12" s="1">
        <v>39462</v>
      </c>
      <c r="B12">
        <v>6003.6000979999999</v>
      </c>
      <c r="C12">
        <v>6019.7998049999997</v>
      </c>
      <c r="D12">
        <v>5848.2998049999997</v>
      </c>
      <c r="E12">
        <v>5870.7998049999997</v>
      </c>
      <c r="F12">
        <v>1154147000</v>
      </c>
      <c r="G12">
        <v>5870.7998049999997</v>
      </c>
    </row>
    <row r="13" spans="1:9" x14ac:dyDescent="0.25">
      <c r="A13" s="1">
        <v>39463</v>
      </c>
      <c r="B13">
        <v>5877.8999020000001</v>
      </c>
      <c r="C13">
        <v>5904.2998049999997</v>
      </c>
      <c r="D13">
        <v>5847.8999020000001</v>
      </c>
      <c r="E13">
        <v>5857</v>
      </c>
      <c r="F13">
        <v>1015367300</v>
      </c>
      <c r="G13">
        <v>5857</v>
      </c>
    </row>
    <row r="14" spans="1:9" x14ac:dyDescent="0.25">
      <c r="A14" s="1">
        <v>39464</v>
      </c>
      <c r="B14">
        <v>5803</v>
      </c>
      <c r="C14">
        <v>5811.3999020000001</v>
      </c>
      <c r="D14">
        <v>5680.7001950000003</v>
      </c>
      <c r="E14">
        <v>5799.3999020000001</v>
      </c>
      <c r="F14">
        <v>1053399000</v>
      </c>
      <c r="G14">
        <v>5799.3999020000001</v>
      </c>
    </row>
    <row r="15" spans="1:9" x14ac:dyDescent="0.25">
      <c r="A15" s="1">
        <v>39467</v>
      </c>
      <c r="B15">
        <v>5789.2998049999997</v>
      </c>
      <c r="C15">
        <v>5790.2001950000003</v>
      </c>
      <c r="D15">
        <v>5630.8999020000001</v>
      </c>
      <c r="E15">
        <v>5630.8999020000001</v>
      </c>
      <c r="F15">
        <v>884125900</v>
      </c>
      <c r="G15">
        <v>5630.8999020000001</v>
      </c>
    </row>
    <row r="16" spans="1:9" x14ac:dyDescent="0.25">
      <c r="A16" s="1">
        <v>39468</v>
      </c>
      <c r="B16">
        <v>5569.1000979999999</v>
      </c>
      <c r="C16">
        <v>5569.1000979999999</v>
      </c>
      <c r="D16">
        <v>5222</v>
      </c>
      <c r="E16">
        <v>5222</v>
      </c>
      <c r="F16">
        <v>1709112600</v>
      </c>
      <c r="G16">
        <v>5222</v>
      </c>
    </row>
    <row r="17" spans="1:7" x14ac:dyDescent="0.25">
      <c r="A17" s="1">
        <v>39469</v>
      </c>
      <c r="B17">
        <v>5264.2001950000003</v>
      </c>
      <c r="C17">
        <v>5567.6000979999999</v>
      </c>
      <c r="D17">
        <v>5264.2001950000003</v>
      </c>
      <c r="E17">
        <v>5445.6000979999999</v>
      </c>
      <c r="F17">
        <v>1566250400</v>
      </c>
      <c r="G17">
        <v>5445.6000979999999</v>
      </c>
    </row>
    <row r="18" spans="1:7" x14ac:dyDescent="0.25">
      <c r="A18" s="1">
        <v>39470</v>
      </c>
      <c r="B18">
        <v>5480.8999020000001</v>
      </c>
      <c r="C18">
        <v>5605.7998049999997</v>
      </c>
      <c r="D18">
        <v>5479.1000979999999</v>
      </c>
      <c r="E18">
        <v>5605.7998049999997</v>
      </c>
      <c r="F18">
        <v>1250673900</v>
      </c>
      <c r="G18">
        <v>5605.7998049999997</v>
      </c>
    </row>
    <row r="19" spans="1:7" x14ac:dyDescent="0.25">
      <c r="A19" s="1">
        <v>39471</v>
      </c>
      <c r="B19">
        <v>5631.6000979999999</v>
      </c>
      <c r="C19">
        <v>5886.2998049999997</v>
      </c>
      <c r="D19">
        <v>5631.6000979999999</v>
      </c>
      <c r="E19">
        <v>5886.2998049999997</v>
      </c>
      <c r="F19">
        <v>1306141200</v>
      </c>
      <c r="G19">
        <v>5886.2998049999997</v>
      </c>
    </row>
    <row r="20" spans="1:7" x14ac:dyDescent="0.25">
      <c r="A20" s="1">
        <v>39475</v>
      </c>
      <c r="B20">
        <v>5887.8999020000001</v>
      </c>
      <c r="C20">
        <v>5887.8999020000001</v>
      </c>
      <c r="D20">
        <v>5737.2998049999997</v>
      </c>
      <c r="E20">
        <v>5754.5</v>
      </c>
      <c r="F20">
        <v>1147654800</v>
      </c>
      <c r="G20">
        <v>5754.5</v>
      </c>
    </row>
    <row r="21" spans="1:7" x14ac:dyDescent="0.25">
      <c r="A21" s="1">
        <v>39476</v>
      </c>
      <c r="B21">
        <v>5780.7001950000003</v>
      </c>
      <c r="C21">
        <v>5871.3999020000001</v>
      </c>
      <c r="D21">
        <v>5661</v>
      </c>
      <c r="E21">
        <v>5665.2998049999997</v>
      </c>
      <c r="F21">
        <v>953929700</v>
      </c>
      <c r="G21">
        <v>5665.2998049999997</v>
      </c>
    </row>
    <row r="22" spans="1:7" x14ac:dyDescent="0.25">
      <c r="A22" s="1">
        <v>39477</v>
      </c>
      <c r="B22">
        <v>5656.6000979999999</v>
      </c>
      <c r="C22">
        <v>5697</v>
      </c>
      <c r="D22">
        <v>5507</v>
      </c>
      <c r="E22">
        <v>5697</v>
      </c>
      <c r="F22">
        <v>1110780800</v>
      </c>
      <c r="G22">
        <v>5697</v>
      </c>
    </row>
    <row r="23" spans="1:7" x14ac:dyDescent="0.25">
      <c r="A23" s="1">
        <v>39478</v>
      </c>
      <c r="B23">
        <v>5717.2001950000003</v>
      </c>
      <c r="C23">
        <v>5887.6000979999999</v>
      </c>
      <c r="D23">
        <v>5714.2001950000003</v>
      </c>
      <c r="E23">
        <v>5882.2998049999997</v>
      </c>
      <c r="F23">
        <v>890030700</v>
      </c>
      <c r="G23">
        <v>5882.2998049999997</v>
      </c>
    </row>
    <row r="24" spans="1:7" x14ac:dyDescent="0.25">
      <c r="A24" s="1">
        <v>39481</v>
      </c>
      <c r="B24">
        <v>5893.7001950000003</v>
      </c>
      <c r="C24">
        <v>6057.7998049999997</v>
      </c>
      <c r="D24">
        <v>5886.2998049999997</v>
      </c>
      <c r="E24">
        <v>5921.7001950000003</v>
      </c>
      <c r="F24">
        <v>865578100</v>
      </c>
      <c r="G24">
        <v>5921.7001950000003</v>
      </c>
    </row>
    <row r="25" spans="1:7" x14ac:dyDescent="0.25">
      <c r="A25" s="1">
        <v>39482</v>
      </c>
      <c r="B25">
        <v>5921.2001950000003</v>
      </c>
      <c r="C25">
        <v>5938.3999020000001</v>
      </c>
      <c r="D25">
        <v>5845.2001950000003</v>
      </c>
      <c r="E25">
        <v>5852.1000979999999</v>
      </c>
      <c r="F25">
        <v>761764900</v>
      </c>
      <c r="G25">
        <v>5852.1000979999999</v>
      </c>
    </row>
    <row r="26" spans="1:7" x14ac:dyDescent="0.25">
      <c r="A26" s="1">
        <v>39483</v>
      </c>
      <c r="B26">
        <v>5830.1000979999999</v>
      </c>
      <c r="C26">
        <v>5830.5</v>
      </c>
      <c r="D26">
        <v>5677.6000979999999</v>
      </c>
      <c r="E26">
        <v>5677.6000979999999</v>
      </c>
      <c r="F26">
        <v>889175500</v>
      </c>
      <c r="G26">
        <v>5677.6000979999999</v>
      </c>
    </row>
    <row r="27" spans="1:7" x14ac:dyDescent="0.25">
      <c r="A27" s="1">
        <v>39484</v>
      </c>
      <c r="B27">
        <v>5675.7998049999997</v>
      </c>
      <c r="C27">
        <v>5682</v>
      </c>
      <c r="D27">
        <v>5585.7998049999997</v>
      </c>
      <c r="E27">
        <v>5668.2998049999997</v>
      </c>
      <c r="F27">
        <v>834276400</v>
      </c>
      <c r="G27">
        <v>5668.2998049999997</v>
      </c>
    </row>
    <row r="28" spans="1:7" x14ac:dyDescent="0.25">
      <c r="A28" s="1">
        <v>39485</v>
      </c>
      <c r="B28">
        <v>5679</v>
      </c>
      <c r="C28">
        <v>5767.2001950000003</v>
      </c>
      <c r="D28">
        <v>5677.3999020000001</v>
      </c>
      <c r="E28">
        <v>5723.8999020000001</v>
      </c>
      <c r="F28">
        <v>652258100</v>
      </c>
      <c r="G28">
        <v>5723.8999020000001</v>
      </c>
    </row>
    <row r="29" spans="1:7" x14ac:dyDescent="0.25">
      <c r="A29" s="1">
        <v>39488</v>
      </c>
      <c r="B29">
        <v>5728.2001950000003</v>
      </c>
      <c r="C29">
        <v>5729.5</v>
      </c>
      <c r="D29">
        <v>5584.3999020000001</v>
      </c>
      <c r="E29">
        <v>5603.1000979999999</v>
      </c>
      <c r="F29">
        <v>679031500</v>
      </c>
      <c r="G29">
        <v>5603.1000979999999</v>
      </c>
    </row>
    <row r="30" spans="1:7" x14ac:dyDescent="0.25">
      <c r="A30" s="1">
        <v>39489</v>
      </c>
      <c r="B30">
        <v>5616.3999020000001</v>
      </c>
      <c r="C30">
        <v>5679.1000979999999</v>
      </c>
      <c r="D30">
        <v>5583.3999020000001</v>
      </c>
      <c r="E30">
        <v>5669.3999020000001</v>
      </c>
      <c r="F30">
        <v>885863400</v>
      </c>
      <c r="G30">
        <v>5669.3999020000001</v>
      </c>
    </row>
    <row r="31" spans="1:7" x14ac:dyDescent="0.25">
      <c r="A31" s="1">
        <v>39490</v>
      </c>
      <c r="B31">
        <v>5680.1000979999999</v>
      </c>
      <c r="C31">
        <v>5718.8999020000001</v>
      </c>
      <c r="D31">
        <v>5615.2998049999997</v>
      </c>
      <c r="E31">
        <v>5615.2998049999997</v>
      </c>
      <c r="F31">
        <v>933966400</v>
      </c>
      <c r="G31">
        <v>5615.2998049999997</v>
      </c>
    </row>
    <row r="32" spans="1:7" x14ac:dyDescent="0.25">
      <c r="A32" s="1">
        <v>39491</v>
      </c>
      <c r="B32">
        <v>5636.2001950000003</v>
      </c>
      <c r="C32">
        <v>5752.3999020000001</v>
      </c>
      <c r="D32">
        <v>5635.8999020000001</v>
      </c>
      <c r="E32">
        <v>5748.2001950000003</v>
      </c>
      <c r="F32">
        <v>1042708100</v>
      </c>
      <c r="G32">
        <v>5748.2001950000003</v>
      </c>
    </row>
    <row r="33" spans="1:7" x14ac:dyDescent="0.25">
      <c r="A33" s="1">
        <v>39492</v>
      </c>
      <c r="B33">
        <v>5725.2998049999997</v>
      </c>
      <c r="C33">
        <v>5725.2998049999997</v>
      </c>
      <c r="D33">
        <v>5619.6000979999999</v>
      </c>
      <c r="E33">
        <v>5679.7998049999997</v>
      </c>
      <c r="F33">
        <v>859466700</v>
      </c>
      <c r="G33">
        <v>5679.7998049999997</v>
      </c>
    </row>
    <row r="34" spans="1:7" x14ac:dyDescent="0.25">
      <c r="A34" s="1">
        <v>39495</v>
      </c>
      <c r="B34">
        <v>5679.8999020000001</v>
      </c>
      <c r="C34">
        <v>5679.8999020000001</v>
      </c>
      <c r="D34">
        <v>5627.3999020000001</v>
      </c>
      <c r="E34">
        <v>5634</v>
      </c>
      <c r="F34">
        <v>824056600</v>
      </c>
      <c r="G34">
        <v>5634</v>
      </c>
    </row>
    <row r="35" spans="1:7" x14ac:dyDescent="0.25">
      <c r="A35" s="1">
        <v>39496</v>
      </c>
      <c r="B35">
        <v>5655.8999020000001</v>
      </c>
      <c r="C35">
        <v>5719.7998049999997</v>
      </c>
      <c r="D35">
        <v>5655</v>
      </c>
      <c r="E35">
        <v>5688.6000979999999</v>
      </c>
      <c r="F35">
        <v>877851600</v>
      </c>
      <c r="G35">
        <v>5688.6000979999999</v>
      </c>
    </row>
    <row r="36" spans="1:7" x14ac:dyDescent="0.25">
      <c r="A36" s="1">
        <v>39497</v>
      </c>
      <c r="B36">
        <v>5693.1000979999999</v>
      </c>
      <c r="C36">
        <v>5701.2998049999997</v>
      </c>
      <c r="D36">
        <v>5577.2998049999997</v>
      </c>
      <c r="E36">
        <v>5577.2998049999997</v>
      </c>
      <c r="F36">
        <v>911200300</v>
      </c>
      <c r="G36">
        <v>5577.2998049999997</v>
      </c>
    </row>
    <row r="37" spans="1:7" x14ac:dyDescent="0.25">
      <c r="A37" s="1">
        <v>39498</v>
      </c>
      <c r="B37">
        <v>5597.3999020000001</v>
      </c>
      <c r="C37">
        <v>5678.6000979999999</v>
      </c>
      <c r="D37">
        <v>5583.7998049999997</v>
      </c>
      <c r="E37">
        <v>5663</v>
      </c>
      <c r="F37">
        <v>1008569600</v>
      </c>
      <c r="G37">
        <v>5663</v>
      </c>
    </row>
    <row r="38" spans="1:7" x14ac:dyDescent="0.25">
      <c r="A38" s="1">
        <v>39499</v>
      </c>
      <c r="B38">
        <v>5655.7001950000003</v>
      </c>
      <c r="C38">
        <v>5660.6000979999999</v>
      </c>
      <c r="D38">
        <v>5578.8999020000001</v>
      </c>
      <c r="E38">
        <v>5644.5</v>
      </c>
      <c r="F38">
        <v>906304600</v>
      </c>
      <c r="G38">
        <v>5644.5</v>
      </c>
    </row>
    <row r="39" spans="1:7" x14ac:dyDescent="0.25">
      <c r="A39" s="1">
        <v>39502</v>
      </c>
      <c r="B39">
        <v>5655.1000979999999</v>
      </c>
      <c r="C39">
        <v>5718.5</v>
      </c>
      <c r="D39">
        <v>5652.6000979999999</v>
      </c>
      <c r="E39">
        <v>5699.7998049999997</v>
      </c>
      <c r="F39">
        <v>782779400</v>
      </c>
      <c r="G39">
        <v>5699.7998049999997</v>
      </c>
    </row>
    <row r="40" spans="1:7" x14ac:dyDescent="0.25">
      <c r="A40" s="1">
        <v>39503</v>
      </c>
      <c r="B40">
        <v>5706.2001950000003</v>
      </c>
      <c r="C40">
        <v>5769.6000979999999</v>
      </c>
      <c r="D40">
        <v>5705.7001950000003</v>
      </c>
      <c r="E40">
        <v>5745.7998049999997</v>
      </c>
      <c r="F40">
        <v>1078941200</v>
      </c>
      <c r="G40">
        <v>5745.7998049999997</v>
      </c>
    </row>
    <row r="41" spans="1:7" x14ac:dyDescent="0.25">
      <c r="A41" s="1">
        <v>39504</v>
      </c>
      <c r="B41">
        <v>5760.5</v>
      </c>
      <c r="C41">
        <v>5845.7998049999997</v>
      </c>
      <c r="D41">
        <v>5760.5</v>
      </c>
      <c r="E41">
        <v>5842.5</v>
      </c>
      <c r="F41">
        <v>987247300</v>
      </c>
      <c r="G41">
        <v>5842.5</v>
      </c>
    </row>
    <row r="42" spans="1:7" x14ac:dyDescent="0.25">
      <c r="A42" s="1">
        <v>39505</v>
      </c>
      <c r="B42">
        <v>5835.7998049999997</v>
      </c>
      <c r="C42">
        <v>5835.7998049999997</v>
      </c>
      <c r="D42">
        <v>5712.2998049999997</v>
      </c>
      <c r="E42">
        <v>5746.1000979999999</v>
      </c>
      <c r="F42">
        <v>1058419300</v>
      </c>
      <c r="G42">
        <v>5746.1000979999999</v>
      </c>
    </row>
    <row r="43" spans="1:7" x14ac:dyDescent="0.25">
      <c r="A43" s="1">
        <v>39506</v>
      </c>
      <c r="B43">
        <v>5742.2001950000003</v>
      </c>
      <c r="C43">
        <v>5743.2001950000003</v>
      </c>
      <c r="D43">
        <v>5619.6000979999999</v>
      </c>
      <c r="E43">
        <v>5674.7001950000003</v>
      </c>
      <c r="F43">
        <v>1220863600</v>
      </c>
      <c r="G43">
        <v>5674.7001950000003</v>
      </c>
    </row>
    <row r="44" spans="1:7" x14ac:dyDescent="0.25">
      <c r="A44" s="1">
        <v>39509</v>
      </c>
      <c r="B44">
        <v>5639.2998049999997</v>
      </c>
      <c r="C44">
        <v>5640</v>
      </c>
      <c r="D44">
        <v>5499.7998049999997</v>
      </c>
      <c r="E44">
        <v>5510.7001950000003</v>
      </c>
      <c r="F44">
        <v>905912000</v>
      </c>
      <c r="G44">
        <v>5510.7001950000003</v>
      </c>
    </row>
    <row r="45" spans="1:7" x14ac:dyDescent="0.25">
      <c r="A45" s="1">
        <v>39510</v>
      </c>
      <c r="B45">
        <v>5515.1000979999999</v>
      </c>
      <c r="C45">
        <v>5541.8999020000001</v>
      </c>
      <c r="D45">
        <v>5451</v>
      </c>
      <c r="E45">
        <v>5479.2001950000003</v>
      </c>
      <c r="F45">
        <v>1140409200</v>
      </c>
      <c r="G45">
        <v>5479.2001950000003</v>
      </c>
    </row>
    <row r="46" spans="1:7" x14ac:dyDescent="0.25">
      <c r="A46" s="1">
        <v>39511</v>
      </c>
      <c r="B46">
        <v>5488.7998049999997</v>
      </c>
      <c r="C46">
        <v>5548.6000979999999</v>
      </c>
      <c r="D46">
        <v>5443</v>
      </c>
      <c r="E46">
        <v>5471.6000979999999</v>
      </c>
      <c r="F46">
        <v>1440783800</v>
      </c>
      <c r="G46">
        <v>5471.6000979999999</v>
      </c>
    </row>
    <row r="47" spans="1:7" x14ac:dyDescent="0.25">
      <c r="A47" s="1">
        <v>39512</v>
      </c>
      <c r="B47">
        <v>5491.7001950000003</v>
      </c>
      <c r="C47">
        <v>5549.2001950000003</v>
      </c>
      <c r="D47">
        <v>5469.1000979999999</v>
      </c>
      <c r="E47">
        <v>5531.8999020000001</v>
      </c>
      <c r="F47">
        <v>1141210000</v>
      </c>
      <c r="G47">
        <v>5531.8999020000001</v>
      </c>
    </row>
    <row r="48" spans="1:7" x14ac:dyDescent="0.25">
      <c r="A48" s="1">
        <v>39513</v>
      </c>
      <c r="B48">
        <v>5511.2998049999997</v>
      </c>
      <c r="C48">
        <v>5511.2998049999997</v>
      </c>
      <c r="D48">
        <v>5345.7998049999997</v>
      </c>
      <c r="E48">
        <v>5368.8999020000001</v>
      </c>
      <c r="F48">
        <v>1065038000</v>
      </c>
      <c r="G48">
        <v>5368.8999020000001</v>
      </c>
    </row>
    <row r="49" spans="1:7" x14ac:dyDescent="0.25">
      <c r="A49" s="1">
        <v>39516</v>
      </c>
      <c r="B49">
        <v>5344.1000979999999</v>
      </c>
      <c r="C49">
        <v>5344.1000979999999</v>
      </c>
      <c r="D49">
        <v>5245</v>
      </c>
      <c r="E49">
        <v>5275.7001950000003</v>
      </c>
      <c r="F49">
        <v>906337300</v>
      </c>
      <c r="G49">
        <v>5275.7001950000003</v>
      </c>
    </row>
    <row r="50" spans="1:7" x14ac:dyDescent="0.25">
      <c r="A50" s="1">
        <v>39517</v>
      </c>
      <c r="B50">
        <v>5241.3999020000001</v>
      </c>
      <c r="C50">
        <v>5242.7998049999997</v>
      </c>
      <c r="D50">
        <v>5164.2001950000003</v>
      </c>
      <c r="E50">
        <v>5211.1000979999999</v>
      </c>
      <c r="F50">
        <v>1208745200</v>
      </c>
      <c r="G50">
        <v>5211.1000979999999</v>
      </c>
    </row>
    <row r="51" spans="1:7" x14ac:dyDescent="0.25">
      <c r="A51" s="1">
        <v>39518</v>
      </c>
      <c r="B51">
        <v>5262.5</v>
      </c>
      <c r="C51">
        <v>5441.8999020000001</v>
      </c>
      <c r="D51">
        <v>5262.5</v>
      </c>
      <c r="E51">
        <v>5334.1000979999999</v>
      </c>
      <c r="F51">
        <v>1177996600</v>
      </c>
      <c r="G51">
        <v>5334.1000979999999</v>
      </c>
    </row>
    <row r="52" spans="1:7" x14ac:dyDescent="0.25">
      <c r="A52" s="1">
        <v>39519</v>
      </c>
      <c r="B52">
        <v>5336.2998049999997</v>
      </c>
      <c r="C52">
        <v>5339.3999020000001</v>
      </c>
      <c r="D52">
        <v>5205.7998049999997</v>
      </c>
      <c r="E52">
        <v>5215.7001950000003</v>
      </c>
      <c r="F52">
        <v>884822000</v>
      </c>
      <c r="G52">
        <v>5215.7001950000003</v>
      </c>
    </row>
    <row r="53" spans="1:7" x14ac:dyDescent="0.25">
      <c r="A53" s="1">
        <v>39520</v>
      </c>
      <c r="B53">
        <v>5234.8999020000001</v>
      </c>
      <c r="C53">
        <v>5297.8999020000001</v>
      </c>
      <c r="D53">
        <v>5234.3999020000001</v>
      </c>
      <c r="E53">
        <v>5288.5</v>
      </c>
      <c r="F53">
        <v>806249200</v>
      </c>
      <c r="G53">
        <v>5288.5</v>
      </c>
    </row>
    <row r="54" spans="1:7" x14ac:dyDescent="0.25">
      <c r="A54" s="1">
        <v>39523</v>
      </c>
      <c r="B54">
        <v>5265</v>
      </c>
      <c r="C54">
        <v>5265.5</v>
      </c>
      <c r="D54">
        <v>5130.1000979999999</v>
      </c>
      <c r="E54">
        <v>5173.2001950000003</v>
      </c>
      <c r="F54">
        <v>852480600</v>
      </c>
      <c r="G54">
        <v>5173.2001950000003</v>
      </c>
    </row>
    <row r="55" spans="1:7" x14ac:dyDescent="0.25">
      <c r="A55" s="1">
        <v>39524</v>
      </c>
      <c r="B55">
        <v>5158.7998049999997</v>
      </c>
      <c r="C55">
        <v>5193.7998049999997</v>
      </c>
      <c r="D55">
        <v>5145.1000979999999</v>
      </c>
      <c r="E55">
        <v>5163.7998049999997</v>
      </c>
      <c r="F55">
        <v>997191000</v>
      </c>
      <c r="G55">
        <v>5163.7998049999997</v>
      </c>
    </row>
    <row r="56" spans="1:7" x14ac:dyDescent="0.25">
      <c r="A56" s="1">
        <v>39525</v>
      </c>
      <c r="B56">
        <v>5207.6000979999999</v>
      </c>
      <c r="C56">
        <v>5349.2001950000003</v>
      </c>
      <c r="D56">
        <v>5207.6000979999999</v>
      </c>
      <c r="E56">
        <v>5349.2001950000003</v>
      </c>
      <c r="F56">
        <v>1170510800</v>
      </c>
      <c r="G56">
        <v>5349.2001950000003</v>
      </c>
    </row>
    <row r="57" spans="1:7" x14ac:dyDescent="0.25">
      <c r="A57" s="1">
        <v>39526</v>
      </c>
      <c r="B57">
        <v>5303.2998049999997</v>
      </c>
      <c r="C57">
        <v>5307.5</v>
      </c>
      <c r="D57">
        <v>5182.3999020000001</v>
      </c>
      <c r="E57">
        <v>5182.3999020000001</v>
      </c>
      <c r="F57">
        <v>2046957000</v>
      </c>
      <c r="G57">
        <v>5182.3999020000001</v>
      </c>
    </row>
    <row r="58" spans="1:7" x14ac:dyDescent="0.25">
      <c r="A58" s="1">
        <v>39531</v>
      </c>
      <c r="B58">
        <v>5219.2998049999997</v>
      </c>
      <c r="C58">
        <v>5384.2998049999997</v>
      </c>
      <c r="D58">
        <v>5219.2998049999997</v>
      </c>
      <c r="E58">
        <v>5355.7001950000003</v>
      </c>
      <c r="F58">
        <v>1150994300</v>
      </c>
      <c r="G58">
        <v>5355.7001950000003</v>
      </c>
    </row>
    <row r="59" spans="1:7" x14ac:dyDescent="0.25">
      <c r="A59" s="1">
        <v>39532</v>
      </c>
      <c r="B59">
        <v>5363.1000979999999</v>
      </c>
      <c r="C59">
        <v>5431</v>
      </c>
      <c r="D59">
        <v>5361.7001950000003</v>
      </c>
      <c r="E59">
        <v>5421.2998049999997</v>
      </c>
      <c r="F59">
        <v>970395600</v>
      </c>
      <c r="G59">
        <v>5421.2998049999997</v>
      </c>
    </row>
    <row r="60" spans="1:7" x14ac:dyDescent="0.25">
      <c r="A60" s="1">
        <v>39533</v>
      </c>
      <c r="B60">
        <v>5413.6000979999999</v>
      </c>
      <c r="C60">
        <v>5420.8999020000001</v>
      </c>
      <c r="D60">
        <v>5385.2998049999997</v>
      </c>
      <c r="E60">
        <v>5418.5</v>
      </c>
      <c r="F60">
        <v>1008640500</v>
      </c>
      <c r="G60">
        <v>5418.5</v>
      </c>
    </row>
    <row r="61" spans="1:7" x14ac:dyDescent="0.25">
      <c r="A61" s="1">
        <v>39534</v>
      </c>
      <c r="B61">
        <v>5418.5</v>
      </c>
      <c r="C61">
        <v>5418.5</v>
      </c>
      <c r="D61">
        <v>5332.6000979999999</v>
      </c>
      <c r="E61">
        <v>5401.2001950000003</v>
      </c>
      <c r="F61">
        <v>1387759600</v>
      </c>
      <c r="G61">
        <v>5401.2001950000003</v>
      </c>
    </row>
    <row r="62" spans="1:7" x14ac:dyDescent="0.25">
      <c r="A62" s="1">
        <v>39537</v>
      </c>
      <c r="B62">
        <v>5396.2998049999997</v>
      </c>
      <c r="C62">
        <v>5424.2998049999997</v>
      </c>
      <c r="D62">
        <v>5370</v>
      </c>
      <c r="E62">
        <v>5409.7001950000003</v>
      </c>
      <c r="F62">
        <v>1014144700</v>
      </c>
      <c r="G62">
        <v>5409.7001950000003</v>
      </c>
    </row>
    <row r="63" spans="1:7" x14ac:dyDescent="0.25">
      <c r="A63" s="1">
        <v>39538</v>
      </c>
      <c r="B63">
        <v>5416.1000979999999</v>
      </c>
      <c r="C63">
        <v>5425</v>
      </c>
      <c r="D63">
        <v>5359.2998049999997</v>
      </c>
      <c r="E63">
        <v>5414.5</v>
      </c>
      <c r="F63">
        <v>850156900</v>
      </c>
      <c r="G63">
        <v>5414.5</v>
      </c>
    </row>
    <row r="64" spans="1:7" x14ac:dyDescent="0.25">
      <c r="A64" s="1">
        <v>39539</v>
      </c>
      <c r="B64">
        <v>5445</v>
      </c>
      <c r="C64">
        <v>5567.3999020000001</v>
      </c>
      <c r="D64">
        <v>5444.1000979999999</v>
      </c>
      <c r="E64">
        <v>5544.8999020000001</v>
      </c>
      <c r="F64">
        <v>1267228000</v>
      </c>
      <c r="G64">
        <v>5544.8999020000001</v>
      </c>
    </row>
    <row r="65" spans="1:7" x14ac:dyDescent="0.25">
      <c r="A65" s="1">
        <v>39540</v>
      </c>
      <c r="B65">
        <v>5554</v>
      </c>
      <c r="C65">
        <v>5645.7998049999997</v>
      </c>
      <c r="D65">
        <v>5553.3999020000001</v>
      </c>
      <c r="E65">
        <v>5645.7998049999997</v>
      </c>
      <c r="F65">
        <v>1109769300</v>
      </c>
      <c r="G65">
        <v>5645.7998049999997</v>
      </c>
    </row>
    <row r="66" spans="1:7" x14ac:dyDescent="0.25">
      <c r="A66" s="1">
        <v>39541</v>
      </c>
      <c r="B66">
        <v>5645.7998049999997</v>
      </c>
      <c r="C66">
        <v>5697</v>
      </c>
      <c r="D66">
        <v>5635.7001950000003</v>
      </c>
      <c r="E66">
        <v>5663.7001950000003</v>
      </c>
      <c r="F66">
        <v>13011400</v>
      </c>
      <c r="G66">
        <v>5663.7001950000003</v>
      </c>
    </row>
    <row r="67" spans="1:7" x14ac:dyDescent="0.25">
      <c r="A67" s="1">
        <v>39545</v>
      </c>
      <c r="B67">
        <v>5683.7001950000003</v>
      </c>
      <c r="C67">
        <v>5692.6000979999999</v>
      </c>
      <c r="D67">
        <v>5661.3999020000001</v>
      </c>
      <c r="E67">
        <v>5684.1000979999999</v>
      </c>
      <c r="F67">
        <v>906250200</v>
      </c>
      <c r="G67">
        <v>5684.1000979999999</v>
      </c>
    </row>
    <row r="68" spans="1:7" x14ac:dyDescent="0.25">
      <c r="A68" s="1">
        <v>39546</v>
      </c>
      <c r="B68">
        <v>5684.6000979999999</v>
      </c>
      <c r="C68">
        <v>5691.2998049999997</v>
      </c>
      <c r="D68">
        <v>5619.7001950000003</v>
      </c>
      <c r="E68">
        <v>5634.3999020000001</v>
      </c>
      <c r="F68">
        <v>1004179600</v>
      </c>
      <c r="G68">
        <v>5634.3999020000001</v>
      </c>
    </row>
    <row r="69" spans="1:7" x14ac:dyDescent="0.25">
      <c r="A69" s="1">
        <v>39547</v>
      </c>
      <c r="B69">
        <v>5663.2001950000003</v>
      </c>
      <c r="C69">
        <v>5670.2001950000003</v>
      </c>
      <c r="D69">
        <v>5574.7001950000003</v>
      </c>
      <c r="E69">
        <v>5583.5</v>
      </c>
      <c r="F69">
        <v>771705000</v>
      </c>
      <c r="G69">
        <v>5583.5</v>
      </c>
    </row>
    <row r="70" spans="1:7" x14ac:dyDescent="0.25">
      <c r="A70" s="1">
        <v>39548</v>
      </c>
      <c r="B70">
        <v>5576.7001950000003</v>
      </c>
      <c r="C70">
        <v>5577.2001950000003</v>
      </c>
      <c r="D70">
        <v>5505.2998049999997</v>
      </c>
      <c r="E70">
        <v>5515.5</v>
      </c>
      <c r="F70">
        <v>806596300</v>
      </c>
      <c r="G70">
        <v>5515.5</v>
      </c>
    </row>
    <row r="71" spans="1:7" x14ac:dyDescent="0.25">
      <c r="A71" s="1">
        <v>39549</v>
      </c>
      <c r="B71">
        <v>5511.6000979999999</v>
      </c>
      <c r="C71">
        <v>5522.1000979999999</v>
      </c>
      <c r="D71">
        <v>5457.7998049999997</v>
      </c>
      <c r="E71">
        <v>5505.2001950000003</v>
      </c>
      <c r="F71">
        <v>810739600</v>
      </c>
      <c r="G71">
        <v>5505.2001950000003</v>
      </c>
    </row>
    <row r="72" spans="1:7" x14ac:dyDescent="0.25">
      <c r="A72" s="1">
        <v>39552</v>
      </c>
      <c r="B72">
        <v>5478.1000979999999</v>
      </c>
      <c r="C72">
        <v>5478.8999020000001</v>
      </c>
      <c r="D72">
        <v>5380.5</v>
      </c>
      <c r="E72">
        <v>5410.8999020000001</v>
      </c>
      <c r="F72">
        <v>700308000</v>
      </c>
      <c r="G72">
        <v>5410.8999020000001</v>
      </c>
    </row>
    <row r="73" spans="1:7" x14ac:dyDescent="0.25">
      <c r="A73" s="1">
        <v>39553</v>
      </c>
      <c r="B73">
        <v>5408.7998049999997</v>
      </c>
      <c r="C73">
        <v>5484.1000979999999</v>
      </c>
      <c r="D73">
        <v>5407.8999020000001</v>
      </c>
      <c r="E73">
        <v>5465.8999020000001</v>
      </c>
      <c r="F73">
        <v>793238700</v>
      </c>
      <c r="G73">
        <v>5465.8999020000001</v>
      </c>
    </row>
    <row r="74" spans="1:7" x14ac:dyDescent="0.25">
      <c r="A74" s="1">
        <v>39554</v>
      </c>
      <c r="B74">
        <v>5488.1000979999999</v>
      </c>
      <c r="C74">
        <v>5543.2001950000003</v>
      </c>
      <c r="D74">
        <v>5487.2998049999997</v>
      </c>
      <c r="E74">
        <v>5534.6000979999999</v>
      </c>
      <c r="F74">
        <v>832474200</v>
      </c>
      <c r="G74">
        <v>5534.6000979999999</v>
      </c>
    </row>
    <row r="75" spans="1:7" x14ac:dyDescent="0.25">
      <c r="A75" s="1">
        <v>39555</v>
      </c>
      <c r="B75">
        <v>5574.2001950000003</v>
      </c>
      <c r="C75">
        <v>5630.5</v>
      </c>
      <c r="D75">
        <v>5568</v>
      </c>
      <c r="E75">
        <v>5587.2998049999997</v>
      </c>
      <c r="F75">
        <v>919146000</v>
      </c>
      <c r="G75">
        <v>5587.2998049999997</v>
      </c>
    </row>
    <row r="76" spans="1:7" x14ac:dyDescent="0.25">
      <c r="A76" s="1">
        <v>39556</v>
      </c>
      <c r="B76">
        <v>5575.7001950000003</v>
      </c>
      <c r="C76">
        <v>5587.2998049999997</v>
      </c>
      <c r="D76">
        <v>5471.5</v>
      </c>
      <c r="E76">
        <v>5504.1000979999999</v>
      </c>
      <c r="F76">
        <v>685937900</v>
      </c>
      <c r="G76">
        <v>5504.1000979999999</v>
      </c>
    </row>
    <row r="77" spans="1:7" x14ac:dyDescent="0.25">
      <c r="A77" s="1">
        <v>39559</v>
      </c>
      <c r="B77">
        <v>5531.1000979999999</v>
      </c>
      <c r="C77">
        <v>5666.3999020000001</v>
      </c>
      <c r="D77">
        <v>5531.1000979999999</v>
      </c>
      <c r="E77">
        <v>5664.2001950000003</v>
      </c>
      <c r="F77">
        <v>854135800</v>
      </c>
      <c r="G77">
        <v>5664.2001950000003</v>
      </c>
    </row>
    <row r="78" spans="1:7" x14ac:dyDescent="0.25">
      <c r="A78" s="1">
        <v>39560</v>
      </c>
      <c r="B78">
        <v>5661.5</v>
      </c>
      <c r="C78">
        <v>5661.5</v>
      </c>
      <c r="D78">
        <v>5594.1000979999999</v>
      </c>
      <c r="E78">
        <v>5628.3999020000001</v>
      </c>
      <c r="F78">
        <v>698299300</v>
      </c>
      <c r="G78">
        <v>5628.3999020000001</v>
      </c>
    </row>
    <row r="79" spans="1:7" x14ac:dyDescent="0.25">
      <c r="A79" s="1">
        <v>39561</v>
      </c>
      <c r="B79">
        <v>5627.8999020000001</v>
      </c>
      <c r="C79">
        <v>5712.1000979999999</v>
      </c>
      <c r="D79">
        <v>5627.8999020000001</v>
      </c>
      <c r="E79">
        <v>5711.3999020000001</v>
      </c>
      <c r="F79">
        <v>933765300</v>
      </c>
      <c r="G79">
        <v>5711.3999020000001</v>
      </c>
    </row>
    <row r="80" spans="1:7" x14ac:dyDescent="0.25">
      <c r="A80" s="1">
        <v>39562</v>
      </c>
      <c r="B80">
        <v>5698.5</v>
      </c>
      <c r="C80">
        <v>5699.7001950000003</v>
      </c>
      <c r="D80">
        <v>5625.2998049999997</v>
      </c>
      <c r="E80">
        <v>5658.7001950000003</v>
      </c>
      <c r="F80">
        <v>1017309000</v>
      </c>
      <c r="G80">
        <v>5658.7001950000003</v>
      </c>
    </row>
    <row r="81" spans="1:7" x14ac:dyDescent="0.25">
      <c r="A81" s="1">
        <v>39566</v>
      </c>
      <c r="B81">
        <v>5658.7001950000003</v>
      </c>
      <c r="C81">
        <v>5735.7998049999997</v>
      </c>
      <c r="D81">
        <v>5643.1000979999999</v>
      </c>
      <c r="E81">
        <v>5670.2998049999997</v>
      </c>
      <c r="F81">
        <v>814710900</v>
      </c>
      <c r="G81">
        <v>5670.2998049999997</v>
      </c>
    </row>
    <row r="82" spans="1:7" x14ac:dyDescent="0.25">
      <c r="A82" s="1">
        <v>39567</v>
      </c>
      <c r="B82">
        <v>5678.6000979999999</v>
      </c>
      <c r="C82">
        <v>5691.6000979999999</v>
      </c>
      <c r="D82">
        <v>5645.5</v>
      </c>
      <c r="E82">
        <v>5672.6000979999999</v>
      </c>
      <c r="F82">
        <v>822181300</v>
      </c>
      <c r="G82">
        <v>5672.6000979999999</v>
      </c>
    </row>
    <row r="83" spans="1:7" x14ac:dyDescent="0.25">
      <c r="A83" s="1">
        <v>39568</v>
      </c>
      <c r="B83">
        <v>5646.3999020000001</v>
      </c>
      <c r="C83">
        <v>5678.5</v>
      </c>
      <c r="D83">
        <v>5590.1000979999999</v>
      </c>
      <c r="E83">
        <v>5657</v>
      </c>
      <c r="F83">
        <v>1136975500</v>
      </c>
      <c r="G83">
        <v>5657</v>
      </c>
    </row>
    <row r="84" spans="1:7" x14ac:dyDescent="0.25">
      <c r="A84" s="1">
        <v>39569</v>
      </c>
      <c r="B84">
        <v>5654.2001950000003</v>
      </c>
      <c r="C84">
        <v>5655.3999020000001</v>
      </c>
      <c r="D84">
        <v>5605.1000979999999</v>
      </c>
      <c r="E84">
        <v>5652.7001950000003</v>
      </c>
      <c r="F84">
        <v>859398100</v>
      </c>
      <c r="G84">
        <v>5652.7001950000003</v>
      </c>
    </row>
    <row r="85" spans="1:7" x14ac:dyDescent="0.25">
      <c r="A85" s="1">
        <v>39570</v>
      </c>
      <c r="B85">
        <v>5668</v>
      </c>
      <c r="C85">
        <v>5760.3999020000001</v>
      </c>
      <c r="D85">
        <v>5665</v>
      </c>
      <c r="E85">
        <v>5760.3999020000001</v>
      </c>
      <c r="F85">
        <v>920524800</v>
      </c>
      <c r="G85">
        <v>5760.3999020000001</v>
      </c>
    </row>
    <row r="86" spans="1:7" x14ac:dyDescent="0.25">
      <c r="A86" s="1">
        <v>39573</v>
      </c>
      <c r="B86">
        <v>5785.6000979999999</v>
      </c>
      <c r="C86">
        <v>5815</v>
      </c>
      <c r="D86">
        <v>5781.7998049999997</v>
      </c>
      <c r="E86">
        <v>5797.7001950000003</v>
      </c>
      <c r="F86">
        <v>760264500</v>
      </c>
      <c r="G86">
        <v>5797.7001950000003</v>
      </c>
    </row>
    <row r="87" spans="1:7" x14ac:dyDescent="0.25">
      <c r="A87" s="1">
        <v>39574</v>
      </c>
      <c r="B87">
        <v>5801.3999020000001</v>
      </c>
      <c r="C87">
        <v>5801.5</v>
      </c>
      <c r="D87">
        <v>5754.6000979999999</v>
      </c>
      <c r="E87">
        <v>5777.8999020000001</v>
      </c>
      <c r="F87">
        <v>783621900</v>
      </c>
      <c r="G87">
        <v>5777.8999020000001</v>
      </c>
    </row>
    <row r="88" spans="1:7" x14ac:dyDescent="0.25">
      <c r="A88" s="1">
        <v>39575</v>
      </c>
      <c r="B88">
        <v>5798.7001950000003</v>
      </c>
      <c r="C88">
        <v>5824.1000979999999</v>
      </c>
      <c r="D88">
        <v>5746</v>
      </c>
      <c r="E88">
        <v>5757.7998049999997</v>
      </c>
      <c r="F88">
        <v>1084815600</v>
      </c>
      <c r="G88">
        <v>5757.7998049999997</v>
      </c>
    </row>
    <row r="89" spans="1:7" x14ac:dyDescent="0.25">
      <c r="A89" s="1">
        <v>39576</v>
      </c>
      <c r="B89">
        <v>5725.2998049999997</v>
      </c>
      <c r="C89">
        <v>5811.6000979999999</v>
      </c>
      <c r="D89">
        <v>5682.6000979999999</v>
      </c>
      <c r="E89">
        <v>5800.8999020000001</v>
      </c>
      <c r="F89">
        <v>1002615600</v>
      </c>
      <c r="G89">
        <v>5800.8999020000001</v>
      </c>
    </row>
    <row r="90" spans="1:7" x14ac:dyDescent="0.25">
      <c r="A90" s="1">
        <v>39577</v>
      </c>
      <c r="B90">
        <v>5803.7001950000003</v>
      </c>
      <c r="C90">
        <v>5882.7998049999997</v>
      </c>
      <c r="D90">
        <v>5802.7998049999997</v>
      </c>
      <c r="E90">
        <v>5844.3999020000001</v>
      </c>
      <c r="F90">
        <v>836364700</v>
      </c>
      <c r="G90">
        <v>5844.3999020000001</v>
      </c>
    </row>
    <row r="91" spans="1:7" x14ac:dyDescent="0.25">
      <c r="A91" s="1">
        <v>39580</v>
      </c>
      <c r="B91">
        <v>5846.5</v>
      </c>
      <c r="C91">
        <v>5910.6000979999999</v>
      </c>
      <c r="D91">
        <v>5846.5</v>
      </c>
      <c r="E91">
        <v>5894.1000979999999</v>
      </c>
      <c r="F91">
        <v>706525100</v>
      </c>
      <c r="G91">
        <v>5894.1000979999999</v>
      </c>
    </row>
    <row r="92" spans="1:7" x14ac:dyDescent="0.25">
      <c r="A92" s="1">
        <v>39581</v>
      </c>
      <c r="B92">
        <v>5894.2998049999997</v>
      </c>
      <c r="C92">
        <v>5908</v>
      </c>
      <c r="D92">
        <v>5863.8999020000001</v>
      </c>
      <c r="E92">
        <v>5883.2001950000003</v>
      </c>
      <c r="F92">
        <v>860582600</v>
      </c>
      <c r="G92">
        <v>5883.2001950000003</v>
      </c>
    </row>
    <row r="93" spans="1:7" x14ac:dyDescent="0.25">
      <c r="A93" s="1">
        <v>39582</v>
      </c>
      <c r="B93">
        <v>5892.2998049999997</v>
      </c>
      <c r="C93">
        <v>5954.7998049999997</v>
      </c>
      <c r="D93">
        <v>5881.8999020000001</v>
      </c>
      <c r="E93">
        <v>5940.2998049999997</v>
      </c>
      <c r="F93">
        <v>928006300</v>
      </c>
      <c r="G93">
        <v>5940.2998049999997</v>
      </c>
    </row>
    <row r="94" spans="1:7" x14ac:dyDescent="0.25">
      <c r="A94" s="1">
        <v>39583</v>
      </c>
      <c r="B94">
        <v>5941.7001950000003</v>
      </c>
      <c r="C94">
        <v>5985.5</v>
      </c>
      <c r="D94">
        <v>5934.2998049999997</v>
      </c>
      <c r="E94">
        <v>5964.8999020000001</v>
      </c>
      <c r="F94">
        <v>1193855700</v>
      </c>
      <c r="G94">
        <v>5964.8999020000001</v>
      </c>
    </row>
    <row r="95" spans="1:7" x14ac:dyDescent="0.25">
      <c r="A95" s="1">
        <v>39584</v>
      </c>
      <c r="B95">
        <v>5999</v>
      </c>
      <c r="C95">
        <v>6040.7998049999997</v>
      </c>
      <c r="D95">
        <v>5993.2998049999997</v>
      </c>
      <c r="E95">
        <v>6006.1000979999999</v>
      </c>
      <c r="F95">
        <v>907804200</v>
      </c>
      <c r="G95">
        <v>6006.1000979999999</v>
      </c>
    </row>
    <row r="96" spans="1:7" x14ac:dyDescent="0.25">
      <c r="A96" s="1">
        <v>39587</v>
      </c>
      <c r="B96">
        <v>6022.7998049999997</v>
      </c>
      <c r="C96">
        <v>6059.5</v>
      </c>
      <c r="D96">
        <v>6019</v>
      </c>
      <c r="E96">
        <v>6035</v>
      </c>
      <c r="F96">
        <v>885151700</v>
      </c>
      <c r="G96">
        <v>6035</v>
      </c>
    </row>
    <row r="97" spans="1:7" x14ac:dyDescent="0.25">
      <c r="A97" s="1">
        <v>39588</v>
      </c>
      <c r="B97">
        <v>6031.2001950000003</v>
      </c>
      <c r="C97">
        <v>6031.8999020000001</v>
      </c>
      <c r="D97">
        <v>5979.8999020000001</v>
      </c>
      <c r="E97">
        <v>5994.8999020000001</v>
      </c>
      <c r="F97">
        <v>845064000</v>
      </c>
      <c r="G97">
        <v>5994.8999020000001</v>
      </c>
    </row>
    <row r="98" spans="1:7" x14ac:dyDescent="0.25">
      <c r="A98" s="1">
        <v>39589</v>
      </c>
      <c r="B98">
        <v>5959.8999020000001</v>
      </c>
      <c r="C98">
        <v>5959.8999020000001</v>
      </c>
      <c r="D98">
        <v>5903.3999020000001</v>
      </c>
      <c r="E98">
        <v>5916.3999020000001</v>
      </c>
      <c r="F98">
        <v>918368800</v>
      </c>
      <c r="G98">
        <v>5916.3999020000001</v>
      </c>
    </row>
    <row r="99" spans="1:7" x14ac:dyDescent="0.25">
      <c r="A99" s="1">
        <v>39590</v>
      </c>
      <c r="B99">
        <v>5895</v>
      </c>
      <c r="C99">
        <v>5954.1000979999999</v>
      </c>
      <c r="D99">
        <v>5836.2998049999997</v>
      </c>
      <c r="E99">
        <v>5920</v>
      </c>
      <c r="F99">
        <v>1081787600</v>
      </c>
      <c r="G99">
        <v>5920</v>
      </c>
    </row>
    <row r="100" spans="1:7" x14ac:dyDescent="0.25">
      <c r="A100" s="1">
        <v>39591</v>
      </c>
      <c r="B100">
        <v>5924.6000979999999</v>
      </c>
      <c r="C100">
        <v>5933.2998049999997</v>
      </c>
      <c r="D100">
        <v>5854.6000979999999</v>
      </c>
      <c r="E100">
        <v>5866.2001950000003</v>
      </c>
      <c r="F100">
        <v>1117929100</v>
      </c>
      <c r="G100">
        <v>5866.2001950000003</v>
      </c>
    </row>
    <row r="101" spans="1:7" x14ac:dyDescent="0.25">
      <c r="A101" s="1">
        <v>39594</v>
      </c>
      <c r="B101">
        <v>5845.8999020000001</v>
      </c>
      <c r="C101">
        <v>5848.1000979999999</v>
      </c>
      <c r="D101">
        <v>5800.2001950000003</v>
      </c>
      <c r="E101">
        <v>5807.5</v>
      </c>
      <c r="F101">
        <v>784611200</v>
      </c>
      <c r="G101">
        <v>5807.5</v>
      </c>
    </row>
    <row r="102" spans="1:7" x14ac:dyDescent="0.25">
      <c r="A102" s="1">
        <v>39595</v>
      </c>
      <c r="B102">
        <v>5807.3999020000001</v>
      </c>
      <c r="C102">
        <v>5837.5</v>
      </c>
      <c r="D102">
        <v>5807.3999020000001</v>
      </c>
      <c r="E102">
        <v>5818.3999020000001</v>
      </c>
      <c r="F102">
        <v>780307500</v>
      </c>
      <c r="G102">
        <v>5818.3999020000001</v>
      </c>
    </row>
    <row r="103" spans="1:7" x14ac:dyDescent="0.25">
      <c r="A103" s="1">
        <v>39596</v>
      </c>
      <c r="B103">
        <v>5814.6000979999999</v>
      </c>
      <c r="C103">
        <v>5824.2001950000003</v>
      </c>
      <c r="D103">
        <v>5736.2001950000003</v>
      </c>
      <c r="E103">
        <v>5754.5</v>
      </c>
      <c r="F103">
        <v>1059445500</v>
      </c>
      <c r="G103">
        <v>5754.5</v>
      </c>
    </row>
    <row r="104" spans="1:7" x14ac:dyDescent="0.25">
      <c r="A104" s="1">
        <v>39597</v>
      </c>
      <c r="B104">
        <v>5766.3999020000001</v>
      </c>
      <c r="C104">
        <v>5822.5</v>
      </c>
      <c r="D104">
        <v>5766</v>
      </c>
      <c r="E104">
        <v>5817.2001950000003</v>
      </c>
      <c r="F104">
        <v>1173575100</v>
      </c>
      <c r="G104">
        <v>5817.2001950000003</v>
      </c>
    </row>
    <row r="105" spans="1:7" x14ac:dyDescent="0.25">
      <c r="A105" s="1">
        <v>39598</v>
      </c>
      <c r="B105">
        <v>5803.1000979999999</v>
      </c>
      <c r="C105">
        <v>5803.1000979999999</v>
      </c>
      <c r="D105">
        <v>5757.1000979999999</v>
      </c>
      <c r="E105">
        <v>5773.8999020000001</v>
      </c>
      <c r="F105">
        <v>1672287400</v>
      </c>
      <c r="G105">
        <v>5773.8999020000001</v>
      </c>
    </row>
    <row r="106" spans="1:7" x14ac:dyDescent="0.25">
      <c r="A106" s="1">
        <v>39601</v>
      </c>
      <c r="B106">
        <v>5774</v>
      </c>
      <c r="C106">
        <v>5800.5</v>
      </c>
      <c r="D106">
        <v>5721.3999020000001</v>
      </c>
      <c r="E106">
        <v>5781.2001950000003</v>
      </c>
      <c r="F106">
        <v>880052000</v>
      </c>
      <c r="G106">
        <v>5781.2001950000003</v>
      </c>
    </row>
    <row r="107" spans="1:7" x14ac:dyDescent="0.25">
      <c r="A107" s="1">
        <v>39602</v>
      </c>
      <c r="B107">
        <v>5785.6000979999999</v>
      </c>
      <c r="C107">
        <v>5785.6000979999999</v>
      </c>
      <c r="D107">
        <v>5698.5</v>
      </c>
      <c r="E107">
        <v>5703</v>
      </c>
      <c r="F107">
        <v>1041112500</v>
      </c>
      <c r="G107">
        <v>5703</v>
      </c>
    </row>
    <row r="108" spans="1:7" x14ac:dyDescent="0.25">
      <c r="A108" s="1">
        <v>39603</v>
      </c>
      <c r="B108">
        <v>5699.3999020000001</v>
      </c>
      <c r="C108">
        <v>5740</v>
      </c>
      <c r="D108">
        <v>5675.7001950000003</v>
      </c>
      <c r="E108">
        <v>5698.2001950000003</v>
      </c>
      <c r="F108">
        <v>1070290900</v>
      </c>
      <c r="G108">
        <v>5698.2001950000003</v>
      </c>
    </row>
    <row r="109" spans="1:7" x14ac:dyDescent="0.25">
      <c r="A109" s="1">
        <v>39604</v>
      </c>
      <c r="B109">
        <v>5685.5</v>
      </c>
      <c r="C109">
        <v>5688</v>
      </c>
      <c r="D109">
        <v>5620.3999020000001</v>
      </c>
      <c r="E109">
        <v>5633.7998049999997</v>
      </c>
      <c r="F109">
        <v>948337600</v>
      </c>
      <c r="G109">
        <v>5633.7998049999997</v>
      </c>
    </row>
    <row r="110" spans="1:7" x14ac:dyDescent="0.25">
      <c r="A110" s="1">
        <v>39605</v>
      </c>
      <c r="B110">
        <v>5633.8999020000001</v>
      </c>
      <c r="C110">
        <v>5721.3999020000001</v>
      </c>
      <c r="D110">
        <v>5633.8999020000001</v>
      </c>
      <c r="E110">
        <v>5691.2001950000003</v>
      </c>
      <c r="F110">
        <v>1026732700</v>
      </c>
      <c r="G110">
        <v>5691.2001950000003</v>
      </c>
    </row>
    <row r="111" spans="1:7" x14ac:dyDescent="0.25">
      <c r="A111" s="1">
        <v>39609</v>
      </c>
      <c r="B111">
        <v>5673.7998049999997</v>
      </c>
      <c r="C111">
        <v>5673.7998049999997</v>
      </c>
      <c r="D111">
        <v>5544.2998049999997</v>
      </c>
      <c r="E111">
        <v>5544.2998049999997</v>
      </c>
      <c r="F111">
        <v>1107316100</v>
      </c>
      <c r="G111">
        <v>5544.2998049999997</v>
      </c>
    </row>
    <row r="112" spans="1:7" x14ac:dyDescent="0.25">
      <c r="A112" s="1">
        <v>39610</v>
      </c>
      <c r="B112">
        <v>5542.2001950000003</v>
      </c>
      <c r="C112">
        <v>5562.2001950000003</v>
      </c>
      <c r="D112">
        <v>5499.6000979999999</v>
      </c>
      <c r="E112">
        <v>5561.8999020000001</v>
      </c>
      <c r="F112">
        <v>1141075600</v>
      </c>
      <c r="G112">
        <v>5561.8999020000001</v>
      </c>
    </row>
    <row r="113" spans="1:7" x14ac:dyDescent="0.25">
      <c r="A113" s="1">
        <v>39611</v>
      </c>
      <c r="B113">
        <v>5547.2998049999997</v>
      </c>
      <c r="C113">
        <v>5547.2998049999997</v>
      </c>
      <c r="D113">
        <v>5428.2001950000003</v>
      </c>
      <c r="E113">
        <v>5433.2001950000003</v>
      </c>
      <c r="F113">
        <v>1108704900</v>
      </c>
      <c r="G113">
        <v>5433.2001950000003</v>
      </c>
    </row>
    <row r="114" spans="1:7" x14ac:dyDescent="0.25">
      <c r="A114" s="1">
        <v>39612</v>
      </c>
      <c r="B114">
        <v>5450</v>
      </c>
      <c r="C114">
        <v>5479.6000979999999</v>
      </c>
      <c r="D114">
        <v>5399</v>
      </c>
      <c r="E114">
        <v>5479.6000979999999</v>
      </c>
      <c r="F114">
        <v>1115374800</v>
      </c>
      <c r="G114">
        <v>5479.6000979999999</v>
      </c>
    </row>
    <row r="115" spans="1:7" x14ac:dyDescent="0.25">
      <c r="A115" s="1">
        <v>39615</v>
      </c>
      <c r="B115">
        <v>5489.8999020000001</v>
      </c>
      <c r="C115">
        <v>5508</v>
      </c>
      <c r="D115">
        <v>5461.7001950000003</v>
      </c>
      <c r="E115">
        <v>5476.2998049999997</v>
      </c>
      <c r="F115">
        <v>844803900</v>
      </c>
      <c r="G115">
        <v>5476.2998049999997</v>
      </c>
    </row>
    <row r="116" spans="1:7" x14ac:dyDescent="0.25">
      <c r="A116" s="1">
        <v>39616</v>
      </c>
      <c r="B116">
        <v>5487.5</v>
      </c>
      <c r="C116">
        <v>5525.8999020000001</v>
      </c>
      <c r="D116">
        <v>5420.7001950000003</v>
      </c>
      <c r="E116">
        <v>5525.8999020000001</v>
      </c>
      <c r="F116">
        <v>1150061100</v>
      </c>
      <c r="G116">
        <v>5525.8999020000001</v>
      </c>
    </row>
    <row r="117" spans="1:7" x14ac:dyDescent="0.25">
      <c r="A117" s="1">
        <v>39617</v>
      </c>
      <c r="B117">
        <v>5522.7001950000003</v>
      </c>
      <c r="C117">
        <v>5550.8999020000001</v>
      </c>
      <c r="D117">
        <v>5491.6000979999999</v>
      </c>
      <c r="E117">
        <v>5550.2998049999997</v>
      </c>
      <c r="F117">
        <v>1267450100</v>
      </c>
      <c r="G117">
        <v>5550.2998049999997</v>
      </c>
    </row>
    <row r="118" spans="1:7" x14ac:dyDescent="0.25">
      <c r="A118" s="1">
        <v>39618</v>
      </c>
      <c r="B118">
        <v>5540.6000979999999</v>
      </c>
      <c r="C118">
        <v>5541</v>
      </c>
      <c r="D118">
        <v>5484.2998049999997</v>
      </c>
      <c r="E118">
        <v>5484.2998049999997</v>
      </c>
      <c r="F118">
        <v>1691831800</v>
      </c>
      <c r="G118">
        <v>5484.2998049999997</v>
      </c>
    </row>
    <row r="119" spans="1:7" x14ac:dyDescent="0.25">
      <c r="A119" s="1">
        <v>39619</v>
      </c>
      <c r="B119">
        <v>5484.3999020000001</v>
      </c>
      <c r="C119">
        <v>5490.7998049999997</v>
      </c>
      <c r="D119">
        <v>5399.2001950000003</v>
      </c>
      <c r="E119">
        <v>5411.7998049999997</v>
      </c>
      <c r="F119">
        <v>1439046000</v>
      </c>
      <c r="G119">
        <v>5411.7998049999997</v>
      </c>
    </row>
    <row r="120" spans="1:7" x14ac:dyDescent="0.25">
      <c r="A120" s="1">
        <v>39622</v>
      </c>
      <c r="B120">
        <v>5391.5</v>
      </c>
      <c r="C120">
        <v>5416.7001950000003</v>
      </c>
      <c r="D120">
        <v>5337.1000979999999</v>
      </c>
      <c r="E120">
        <v>5408.8999020000001</v>
      </c>
      <c r="F120">
        <v>1111502800</v>
      </c>
      <c r="G120">
        <v>5408.8999020000001</v>
      </c>
    </row>
    <row r="121" spans="1:7" x14ac:dyDescent="0.25">
      <c r="A121" s="1">
        <v>39623</v>
      </c>
      <c r="B121">
        <v>5411</v>
      </c>
      <c r="C121">
        <v>5422.7998049999997</v>
      </c>
      <c r="D121">
        <v>5373.6000979999999</v>
      </c>
      <c r="E121">
        <v>5418.7998049999997</v>
      </c>
      <c r="F121">
        <v>1151886700</v>
      </c>
      <c r="G121">
        <v>5418.7998049999997</v>
      </c>
    </row>
    <row r="122" spans="1:7" x14ac:dyDescent="0.25">
      <c r="A122" s="1">
        <v>39624</v>
      </c>
      <c r="B122">
        <v>5397.7998049999997</v>
      </c>
      <c r="C122">
        <v>5410.2001950000003</v>
      </c>
      <c r="D122">
        <v>5342.1000979999999</v>
      </c>
      <c r="E122">
        <v>5363.1000979999999</v>
      </c>
      <c r="F122">
        <v>1217032300</v>
      </c>
      <c r="G122">
        <v>5363.1000979999999</v>
      </c>
    </row>
    <row r="123" spans="1:7" x14ac:dyDescent="0.25">
      <c r="A123" s="1">
        <v>39625</v>
      </c>
      <c r="B123">
        <v>5369.1000979999999</v>
      </c>
      <c r="C123">
        <v>5451.3999020000001</v>
      </c>
      <c r="D123">
        <v>5368.5</v>
      </c>
      <c r="E123">
        <v>5421.5</v>
      </c>
      <c r="F123">
        <v>1362231900</v>
      </c>
      <c r="G123">
        <v>5421.5</v>
      </c>
    </row>
    <row r="124" spans="1:7" x14ac:dyDescent="0.25">
      <c r="A124" s="1">
        <v>39626</v>
      </c>
      <c r="B124">
        <v>5379.2001950000003</v>
      </c>
      <c r="C124">
        <v>5379.2001950000003</v>
      </c>
      <c r="D124">
        <v>5266.2998049999997</v>
      </c>
      <c r="E124">
        <v>5349.3999020000001</v>
      </c>
      <c r="F124">
        <v>1437729400</v>
      </c>
      <c r="G124">
        <v>5349.3999020000001</v>
      </c>
    </row>
    <row r="125" spans="1:7" x14ac:dyDescent="0.25">
      <c r="A125" s="1">
        <v>39629</v>
      </c>
      <c r="B125">
        <v>5364.2001950000003</v>
      </c>
      <c r="C125">
        <v>5416.1000979999999</v>
      </c>
      <c r="D125">
        <v>5328.3999020000001</v>
      </c>
      <c r="E125">
        <v>5332.8999020000001</v>
      </c>
      <c r="F125">
        <v>1353210000</v>
      </c>
      <c r="G125">
        <v>5332.8999020000001</v>
      </c>
    </row>
    <row r="126" spans="1:7" x14ac:dyDescent="0.25">
      <c r="A126" s="1">
        <v>39630</v>
      </c>
      <c r="B126">
        <v>5345.7998049999997</v>
      </c>
      <c r="C126">
        <v>5351.3999020000001</v>
      </c>
      <c r="D126">
        <v>5261.1000979999999</v>
      </c>
      <c r="E126">
        <v>5261.1000979999999</v>
      </c>
      <c r="F126">
        <v>891126200</v>
      </c>
      <c r="G126">
        <v>5261.1000979999999</v>
      </c>
    </row>
    <row r="127" spans="1:7" x14ac:dyDescent="0.25">
      <c r="A127" s="1">
        <v>39631</v>
      </c>
      <c r="B127">
        <v>5246.8999020000001</v>
      </c>
      <c r="C127">
        <v>5247.3999020000001</v>
      </c>
      <c r="D127">
        <v>5187.3999020000001</v>
      </c>
      <c r="E127">
        <v>5211.6000979999999</v>
      </c>
      <c r="F127">
        <v>1079069400</v>
      </c>
      <c r="G127">
        <v>5211.6000979999999</v>
      </c>
    </row>
    <row r="128" spans="1:7" x14ac:dyDescent="0.25">
      <c r="A128" s="1">
        <v>39632</v>
      </c>
      <c r="B128">
        <v>5170</v>
      </c>
      <c r="C128">
        <v>5170</v>
      </c>
      <c r="D128">
        <v>5069.3999020000001</v>
      </c>
      <c r="E128">
        <v>5094</v>
      </c>
      <c r="F128">
        <v>1059779000</v>
      </c>
      <c r="G128">
        <v>5094</v>
      </c>
    </row>
    <row r="129" spans="1:7" x14ac:dyDescent="0.25">
      <c r="A129" s="1">
        <v>39633</v>
      </c>
      <c r="B129">
        <v>5100.1000979999999</v>
      </c>
      <c r="C129">
        <v>5170</v>
      </c>
      <c r="D129">
        <v>5100.1000979999999</v>
      </c>
      <c r="E129">
        <v>5170</v>
      </c>
      <c r="F129">
        <v>874620900</v>
      </c>
      <c r="G129">
        <v>5170</v>
      </c>
    </row>
    <row r="130" spans="1:7" x14ac:dyDescent="0.25">
      <c r="A130" s="1">
        <v>39636</v>
      </c>
      <c r="B130">
        <v>5159</v>
      </c>
      <c r="C130">
        <v>5161.2001950000003</v>
      </c>
      <c r="D130">
        <v>5066.7001950000003</v>
      </c>
      <c r="E130">
        <v>5091.7001950000003</v>
      </c>
      <c r="F130">
        <v>723789000</v>
      </c>
      <c r="G130">
        <v>5091.7001950000003</v>
      </c>
    </row>
    <row r="131" spans="1:7" x14ac:dyDescent="0.25">
      <c r="A131" s="1">
        <v>39637</v>
      </c>
      <c r="B131">
        <v>5092.1000979999999</v>
      </c>
      <c r="C131">
        <v>5115</v>
      </c>
      <c r="D131">
        <v>5020.8999020000001</v>
      </c>
      <c r="E131">
        <v>5022.3999020000001</v>
      </c>
      <c r="F131">
        <v>941417900</v>
      </c>
      <c r="G131">
        <v>5022.3999020000001</v>
      </c>
    </row>
    <row r="132" spans="1:7" x14ac:dyDescent="0.25">
      <c r="A132" s="1">
        <v>39638</v>
      </c>
      <c r="B132">
        <v>5039.2001950000003</v>
      </c>
      <c r="C132">
        <v>5114.5</v>
      </c>
      <c r="D132">
        <v>5039.2001950000003</v>
      </c>
      <c r="E132">
        <v>5089.3999020000001</v>
      </c>
      <c r="F132">
        <v>1031895100</v>
      </c>
      <c r="G132">
        <v>5089.3999020000001</v>
      </c>
    </row>
    <row r="133" spans="1:7" x14ac:dyDescent="0.25">
      <c r="A133" s="1">
        <v>39639</v>
      </c>
      <c r="B133">
        <v>5065.3999020000001</v>
      </c>
      <c r="C133">
        <v>5067</v>
      </c>
      <c r="D133">
        <v>4999</v>
      </c>
      <c r="E133">
        <v>5020.5</v>
      </c>
      <c r="F133">
        <v>998042200</v>
      </c>
      <c r="G133">
        <v>5020.5</v>
      </c>
    </row>
    <row r="134" spans="1:7" x14ac:dyDescent="0.25">
      <c r="A134" s="1">
        <v>39640</v>
      </c>
      <c r="B134">
        <v>5036.2998049999997</v>
      </c>
      <c r="C134">
        <v>5074.1000979999999</v>
      </c>
      <c r="D134">
        <v>5023.7001950000003</v>
      </c>
      <c r="E134">
        <v>5067.7998049999997</v>
      </c>
      <c r="F134">
        <v>859108800</v>
      </c>
      <c r="G134">
        <v>5067.7998049999997</v>
      </c>
    </row>
    <row r="135" spans="1:7" x14ac:dyDescent="0.25">
      <c r="A135" s="1">
        <v>39643</v>
      </c>
      <c r="B135">
        <v>5059</v>
      </c>
      <c r="C135">
        <v>5059</v>
      </c>
      <c r="D135">
        <v>4995.3999020000001</v>
      </c>
      <c r="E135">
        <v>5007.8999020000001</v>
      </c>
      <c r="F135">
        <v>798553600</v>
      </c>
      <c r="G135">
        <v>5007.8999020000001</v>
      </c>
    </row>
    <row r="136" spans="1:7" x14ac:dyDescent="0.25">
      <c r="A136" s="1">
        <v>39644</v>
      </c>
      <c r="B136">
        <v>5005.5</v>
      </c>
      <c r="C136">
        <v>5005.5</v>
      </c>
      <c r="D136">
        <v>4889.6000979999999</v>
      </c>
      <c r="E136">
        <v>4910.1000979999999</v>
      </c>
      <c r="F136">
        <v>950175400</v>
      </c>
      <c r="G136">
        <v>4910.1000979999999</v>
      </c>
    </row>
    <row r="137" spans="1:7" x14ac:dyDescent="0.25">
      <c r="A137" s="1">
        <v>39645</v>
      </c>
      <c r="B137">
        <v>4891.2001950000003</v>
      </c>
      <c r="C137">
        <v>4961.2001950000003</v>
      </c>
      <c r="D137">
        <v>4880</v>
      </c>
      <c r="E137">
        <v>4947.5</v>
      </c>
      <c r="F137">
        <v>1107716800</v>
      </c>
      <c r="G137">
        <v>4947.5</v>
      </c>
    </row>
    <row r="138" spans="1:7" x14ac:dyDescent="0.25">
      <c r="A138" s="1">
        <v>39646</v>
      </c>
      <c r="B138">
        <v>4949.2998049999997</v>
      </c>
      <c r="C138">
        <v>5003.2001950000003</v>
      </c>
      <c r="D138">
        <v>4941.8999020000001</v>
      </c>
      <c r="E138">
        <v>4977.3999020000001</v>
      </c>
      <c r="F138">
        <v>966700200</v>
      </c>
      <c r="G138">
        <v>4977.3999020000001</v>
      </c>
    </row>
    <row r="139" spans="1:7" x14ac:dyDescent="0.25">
      <c r="A139" s="1">
        <v>39647</v>
      </c>
      <c r="B139">
        <v>4977.5</v>
      </c>
      <c r="C139">
        <v>4983.6000979999999</v>
      </c>
      <c r="D139">
        <v>4901.8999020000001</v>
      </c>
      <c r="E139">
        <v>4915.2998049999997</v>
      </c>
      <c r="F139">
        <v>863446000</v>
      </c>
      <c r="G139">
        <v>4915.2998049999997</v>
      </c>
    </row>
    <row r="140" spans="1:7" x14ac:dyDescent="0.25">
      <c r="A140" s="1">
        <v>39650</v>
      </c>
      <c r="B140">
        <v>4937.1000979999999</v>
      </c>
      <c r="C140">
        <v>5075.3999020000001</v>
      </c>
      <c r="D140">
        <v>4932.7998049999997</v>
      </c>
      <c r="E140">
        <v>5075.3999020000001</v>
      </c>
      <c r="F140">
        <v>943928400</v>
      </c>
      <c r="G140">
        <v>5075.3999020000001</v>
      </c>
    </row>
    <row r="141" spans="1:7" x14ac:dyDescent="0.25">
      <c r="A141" s="1">
        <v>39651</v>
      </c>
      <c r="B141">
        <v>5072.3999020000001</v>
      </c>
      <c r="C141">
        <v>5077.7001950000003</v>
      </c>
      <c r="D141">
        <v>5022.6000979999999</v>
      </c>
      <c r="E141">
        <v>5075.8999020000001</v>
      </c>
      <c r="F141">
        <v>900389300</v>
      </c>
      <c r="G141">
        <v>5075.8999020000001</v>
      </c>
    </row>
    <row r="142" spans="1:7" x14ac:dyDescent="0.25">
      <c r="A142" s="1">
        <v>39652</v>
      </c>
      <c r="B142">
        <v>5083.7998049999997</v>
      </c>
      <c r="C142">
        <v>5209.6000979999999</v>
      </c>
      <c r="D142">
        <v>5075.6000979999999</v>
      </c>
      <c r="E142">
        <v>5161.6000979999999</v>
      </c>
      <c r="F142">
        <v>1095843600</v>
      </c>
      <c r="G142">
        <v>5161.6000979999999</v>
      </c>
    </row>
    <row r="143" spans="1:7" x14ac:dyDescent="0.25">
      <c r="A143" s="1">
        <v>39653</v>
      </c>
      <c r="B143">
        <v>5155.5</v>
      </c>
      <c r="C143">
        <v>5201.6000979999999</v>
      </c>
      <c r="D143">
        <v>5148.3999020000001</v>
      </c>
      <c r="E143">
        <v>5188.3999020000001</v>
      </c>
      <c r="F143">
        <v>967457400</v>
      </c>
      <c r="G143">
        <v>5188.3999020000001</v>
      </c>
    </row>
    <row r="144" spans="1:7" x14ac:dyDescent="0.25">
      <c r="A144" s="1">
        <v>39654</v>
      </c>
      <c r="B144">
        <v>5190.5</v>
      </c>
      <c r="C144">
        <v>5190.5</v>
      </c>
      <c r="D144">
        <v>5003.2001950000003</v>
      </c>
      <c r="E144">
        <v>5028.8999020000001</v>
      </c>
      <c r="F144">
        <v>994519000</v>
      </c>
      <c r="G144">
        <v>5028.8999020000001</v>
      </c>
    </row>
    <row r="145" spans="1:7" x14ac:dyDescent="0.25">
      <c r="A145" s="1">
        <v>39657</v>
      </c>
      <c r="B145">
        <v>5020.5</v>
      </c>
      <c r="C145">
        <v>5032.2001950000003</v>
      </c>
      <c r="D145">
        <v>4957.5</v>
      </c>
      <c r="E145">
        <v>4989.8999020000001</v>
      </c>
      <c r="F145">
        <v>794836500</v>
      </c>
      <c r="G145">
        <v>4989.8999020000001</v>
      </c>
    </row>
    <row r="146" spans="1:7" x14ac:dyDescent="0.25">
      <c r="A146" s="1">
        <v>39658</v>
      </c>
      <c r="B146">
        <v>4981.1000979999999</v>
      </c>
      <c r="C146">
        <v>4984.2001950000003</v>
      </c>
      <c r="D146">
        <v>4896.2001950000003</v>
      </c>
      <c r="E146">
        <v>4923.2998049999997</v>
      </c>
      <c r="F146">
        <v>789793900</v>
      </c>
      <c r="G146">
        <v>4923.2998049999997</v>
      </c>
    </row>
    <row r="147" spans="1:7" x14ac:dyDescent="0.25">
      <c r="A147" s="1">
        <v>39659</v>
      </c>
      <c r="B147">
        <v>4942.8999020000001</v>
      </c>
      <c r="C147">
        <v>5025</v>
      </c>
      <c r="D147">
        <v>4930.6000979999999</v>
      </c>
      <c r="E147">
        <v>5008.7001950000003</v>
      </c>
      <c r="F147">
        <v>727609200</v>
      </c>
      <c r="G147">
        <v>5008.7001950000003</v>
      </c>
    </row>
    <row r="148" spans="1:7" x14ac:dyDescent="0.25">
      <c r="A148" s="1">
        <v>39660</v>
      </c>
      <c r="B148">
        <v>5028.3999020000001</v>
      </c>
      <c r="C148">
        <v>5083.2001950000003</v>
      </c>
      <c r="D148">
        <v>5027.7998049999997</v>
      </c>
      <c r="E148">
        <v>5052.6000979999999</v>
      </c>
      <c r="F148">
        <v>1048406000</v>
      </c>
      <c r="G148">
        <v>5052.6000979999999</v>
      </c>
    </row>
    <row r="149" spans="1:7" x14ac:dyDescent="0.25">
      <c r="A149" s="1">
        <v>39661</v>
      </c>
      <c r="B149">
        <v>5047.3999020000001</v>
      </c>
      <c r="C149">
        <v>5047.3999020000001</v>
      </c>
      <c r="D149">
        <v>4947.2001950000003</v>
      </c>
      <c r="E149">
        <v>4978</v>
      </c>
      <c r="F149">
        <v>718362100</v>
      </c>
      <c r="G149">
        <v>4978</v>
      </c>
    </row>
    <row r="150" spans="1:7" x14ac:dyDescent="0.25">
      <c r="A150" s="1">
        <v>39664</v>
      </c>
      <c r="B150">
        <v>4960.6000979999999</v>
      </c>
      <c r="C150">
        <v>5006.2998049999997</v>
      </c>
      <c r="D150">
        <v>4955.8999020000001</v>
      </c>
      <c r="E150">
        <v>4957.6000979999999</v>
      </c>
      <c r="F150">
        <v>582928400</v>
      </c>
      <c r="G150">
        <v>4957.6000979999999</v>
      </c>
    </row>
    <row r="151" spans="1:7" x14ac:dyDescent="0.25">
      <c r="A151" s="1">
        <v>39665</v>
      </c>
      <c r="B151">
        <v>4925</v>
      </c>
      <c r="C151">
        <v>5235.7998049999997</v>
      </c>
      <c r="D151">
        <v>4829.2001950000003</v>
      </c>
      <c r="E151">
        <v>4882</v>
      </c>
      <c r="F151">
        <v>1056463400</v>
      </c>
      <c r="G151">
        <v>4882</v>
      </c>
    </row>
    <row r="152" spans="1:7" x14ac:dyDescent="0.25">
      <c r="A152" s="1">
        <v>39666</v>
      </c>
      <c r="B152">
        <v>4905.2998049999997</v>
      </c>
      <c r="C152">
        <v>5028.5</v>
      </c>
      <c r="D152">
        <v>4905.2998049999997</v>
      </c>
      <c r="E152">
        <v>5018.1000979999999</v>
      </c>
      <c r="F152">
        <v>1070554600</v>
      </c>
      <c r="G152">
        <v>5018.1000979999999</v>
      </c>
    </row>
    <row r="153" spans="1:7" x14ac:dyDescent="0.25">
      <c r="A153" s="1">
        <v>39667</v>
      </c>
      <c r="B153">
        <v>5025.8999020000001</v>
      </c>
      <c r="C153">
        <v>5055</v>
      </c>
      <c r="D153">
        <v>4991.5</v>
      </c>
      <c r="E153">
        <v>5030</v>
      </c>
      <c r="F153">
        <v>1015975000</v>
      </c>
      <c r="G153">
        <v>5030</v>
      </c>
    </row>
    <row r="154" spans="1:7" x14ac:dyDescent="0.25">
      <c r="A154" s="1">
        <v>39668</v>
      </c>
      <c r="B154">
        <v>5017.2001950000003</v>
      </c>
      <c r="C154">
        <v>5040.8999020000001</v>
      </c>
      <c r="D154">
        <v>4964.7998049999997</v>
      </c>
      <c r="E154">
        <v>5037.6000979999999</v>
      </c>
      <c r="F154">
        <v>903996500</v>
      </c>
      <c r="G154">
        <v>5037.6000979999999</v>
      </c>
    </row>
    <row r="155" spans="1:7" x14ac:dyDescent="0.25">
      <c r="A155" s="1">
        <v>39671</v>
      </c>
      <c r="B155">
        <v>5044.1000979999999</v>
      </c>
      <c r="C155">
        <v>5096.2001950000003</v>
      </c>
      <c r="D155">
        <v>5043.2998049999997</v>
      </c>
      <c r="E155">
        <v>5069.2998049999997</v>
      </c>
      <c r="F155">
        <v>764312400</v>
      </c>
      <c r="G155">
        <v>5069.2998049999997</v>
      </c>
    </row>
    <row r="156" spans="1:7" x14ac:dyDescent="0.25">
      <c r="A156" s="1">
        <v>39672</v>
      </c>
      <c r="B156">
        <v>5064.8999020000001</v>
      </c>
      <c r="C156">
        <v>5106.2001950000003</v>
      </c>
      <c r="D156">
        <v>5049.6000979999999</v>
      </c>
      <c r="E156">
        <v>5090.2998049999997</v>
      </c>
      <c r="F156">
        <v>908849600</v>
      </c>
      <c r="G156">
        <v>5090.2998049999997</v>
      </c>
    </row>
    <row r="157" spans="1:7" x14ac:dyDescent="0.25">
      <c r="A157" s="1">
        <v>39673</v>
      </c>
      <c r="B157">
        <v>5073.2001950000003</v>
      </c>
      <c r="C157">
        <v>5074</v>
      </c>
      <c r="D157">
        <v>4973.2998049999997</v>
      </c>
      <c r="E157">
        <v>4995.8999020000001</v>
      </c>
      <c r="F157">
        <v>884336800</v>
      </c>
      <c r="G157">
        <v>4995.8999020000001</v>
      </c>
    </row>
    <row r="158" spans="1:7" x14ac:dyDescent="0.25">
      <c r="A158" s="1">
        <v>39674</v>
      </c>
      <c r="B158">
        <v>5014.5</v>
      </c>
      <c r="C158">
        <v>5111.2001950000003</v>
      </c>
      <c r="D158">
        <v>5012.3999020000001</v>
      </c>
      <c r="E158">
        <v>5039</v>
      </c>
      <c r="F158">
        <v>1067225200</v>
      </c>
      <c r="G158">
        <v>5039</v>
      </c>
    </row>
    <row r="159" spans="1:7" x14ac:dyDescent="0.25">
      <c r="A159" s="1">
        <v>39675</v>
      </c>
      <c r="B159">
        <v>5032.1000979999999</v>
      </c>
      <c r="C159">
        <v>5054.8999020000001</v>
      </c>
      <c r="D159">
        <v>5009.7001950000003</v>
      </c>
      <c r="E159">
        <v>5038.8999020000001</v>
      </c>
      <c r="F159">
        <v>841307900</v>
      </c>
      <c r="G159">
        <v>5038.8999020000001</v>
      </c>
    </row>
    <row r="160" spans="1:7" x14ac:dyDescent="0.25">
      <c r="A160" s="1">
        <v>39678</v>
      </c>
      <c r="B160">
        <v>5036.2998049999997</v>
      </c>
      <c r="C160">
        <v>5087.7998049999997</v>
      </c>
      <c r="D160">
        <v>4994</v>
      </c>
      <c r="E160">
        <v>5043.5</v>
      </c>
      <c r="F160">
        <v>685297500</v>
      </c>
      <c r="G160">
        <v>5043.5</v>
      </c>
    </row>
    <row r="161" spans="1:7" x14ac:dyDescent="0.25">
      <c r="A161" s="1">
        <v>39679</v>
      </c>
      <c r="B161">
        <v>5024.7001950000003</v>
      </c>
      <c r="C161">
        <v>5025.2998049999997</v>
      </c>
      <c r="D161">
        <v>4930.3999020000001</v>
      </c>
      <c r="E161">
        <v>4930.3999020000001</v>
      </c>
      <c r="F161">
        <v>854405400</v>
      </c>
      <c r="G161">
        <v>4930.3999020000001</v>
      </c>
    </row>
    <row r="162" spans="1:7" x14ac:dyDescent="0.25">
      <c r="A162" s="1">
        <v>39680</v>
      </c>
      <c r="B162">
        <v>4940.7001950000003</v>
      </c>
      <c r="C162">
        <v>4997.5</v>
      </c>
      <c r="D162">
        <v>4938.5</v>
      </c>
      <c r="E162">
        <v>4997.5</v>
      </c>
      <c r="F162">
        <v>994588400</v>
      </c>
      <c r="G162">
        <v>4997.5</v>
      </c>
    </row>
    <row r="163" spans="1:7" x14ac:dyDescent="0.25">
      <c r="A163" s="1">
        <v>39681</v>
      </c>
      <c r="B163">
        <v>5009.7998049999997</v>
      </c>
      <c r="C163">
        <v>5010.2001950000003</v>
      </c>
      <c r="D163">
        <v>4944.3999020000001</v>
      </c>
      <c r="E163">
        <v>4949.6000979999999</v>
      </c>
      <c r="F163">
        <v>1054745500</v>
      </c>
      <c r="G163">
        <v>4949.6000979999999</v>
      </c>
    </row>
    <row r="164" spans="1:7" x14ac:dyDescent="0.25">
      <c r="A164" s="1">
        <v>39682</v>
      </c>
      <c r="B164">
        <v>4965</v>
      </c>
      <c r="C164">
        <v>5015</v>
      </c>
      <c r="D164">
        <v>4963.7001950000003</v>
      </c>
      <c r="E164">
        <v>5010.2001950000003</v>
      </c>
      <c r="F164">
        <v>1132087500</v>
      </c>
      <c r="G164">
        <v>5010.2001950000003</v>
      </c>
    </row>
    <row r="165" spans="1:7" x14ac:dyDescent="0.25">
      <c r="A165" s="1">
        <v>39685</v>
      </c>
      <c r="B165">
        <v>5019.7001950000003</v>
      </c>
      <c r="C165">
        <v>5109.7001950000003</v>
      </c>
      <c r="D165">
        <v>5017.2998049999997</v>
      </c>
      <c r="E165">
        <v>5090.1000979999999</v>
      </c>
      <c r="F165">
        <v>854813700</v>
      </c>
      <c r="G165">
        <v>5090.1000979999999</v>
      </c>
    </row>
    <row r="166" spans="1:7" x14ac:dyDescent="0.25">
      <c r="A166" s="1">
        <v>39686</v>
      </c>
      <c r="B166">
        <v>5090.2001950000003</v>
      </c>
      <c r="C166">
        <v>5090.2001950000003</v>
      </c>
      <c r="D166">
        <v>4975.6000979999999</v>
      </c>
      <c r="E166">
        <v>5082.2998049999997</v>
      </c>
      <c r="F166">
        <v>808286200</v>
      </c>
      <c r="G166">
        <v>5082.2998049999997</v>
      </c>
    </row>
    <row r="167" spans="1:7" x14ac:dyDescent="0.25">
      <c r="A167" s="1">
        <v>39687</v>
      </c>
      <c r="B167">
        <v>5087</v>
      </c>
      <c r="C167">
        <v>5111.8999020000001</v>
      </c>
      <c r="D167">
        <v>5048.2998049999997</v>
      </c>
      <c r="E167">
        <v>5087.7998049999997</v>
      </c>
      <c r="F167">
        <v>887525500</v>
      </c>
      <c r="G167">
        <v>5087.7998049999997</v>
      </c>
    </row>
    <row r="168" spans="1:7" x14ac:dyDescent="0.25">
      <c r="A168" s="1">
        <v>39688</v>
      </c>
      <c r="B168">
        <v>5097.3999020000001</v>
      </c>
      <c r="C168">
        <v>5162.1000979999999</v>
      </c>
      <c r="D168">
        <v>5096.8999020000001</v>
      </c>
      <c r="E168">
        <v>5143.2998049999997</v>
      </c>
      <c r="F168">
        <v>1011382200</v>
      </c>
      <c r="G168">
        <v>5143.2998049999997</v>
      </c>
    </row>
    <row r="169" spans="1:7" x14ac:dyDescent="0.25">
      <c r="A169" s="1">
        <v>39689</v>
      </c>
      <c r="B169">
        <v>5151</v>
      </c>
      <c r="C169">
        <v>5220</v>
      </c>
      <c r="D169">
        <v>5146.5</v>
      </c>
      <c r="E169">
        <v>5215.5</v>
      </c>
      <c r="F169">
        <v>1131386900</v>
      </c>
      <c r="G169">
        <v>5215.5</v>
      </c>
    </row>
    <row r="170" spans="1:7" x14ac:dyDescent="0.25">
      <c r="A170" s="1">
        <v>39692</v>
      </c>
      <c r="B170">
        <v>5209.2001950000003</v>
      </c>
      <c r="C170">
        <v>5210.2998049999997</v>
      </c>
      <c r="D170">
        <v>5176</v>
      </c>
      <c r="E170">
        <v>5200</v>
      </c>
      <c r="F170">
        <v>719767200</v>
      </c>
      <c r="G170">
        <v>5200</v>
      </c>
    </row>
    <row r="171" spans="1:7" x14ac:dyDescent="0.25">
      <c r="A171" s="1">
        <v>39693</v>
      </c>
      <c r="B171">
        <v>5182.2001950000003</v>
      </c>
      <c r="C171">
        <v>5250.3999020000001</v>
      </c>
      <c r="D171">
        <v>5182.2001950000003</v>
      </c>
      <c r="E171">
        <v>5195</v>
      </c>
      <c r="F171">
        <v>915473000</v>
      </c>
      <c r="G171">
        <v>5195</v>
      </c>
    </row>
    <row r="172" spans="1:7" x14ac:dyDescent="0.25">
      <c r="A172" s="1">
        <v>39694</v>
      </c>
      <c r="B172">
        <v>5184</v>
      </c>
      <c r="C172">
        <v>5213.7001950000003</v>
      </c>
      <c r="D172">
        <v>5108.2998049999997</v>
      </c>
      <c r="E172">
        <v>5130.5</v>
      </c>
      <c r="F172">
        <v>1024980900</v>
      </c>
      <c r="G172">
        <v>5130.5</v>
      </c>
    </row>
    <row r="173" spans="1:7" x14ac:dyDescent="0.25">
      <c r="A173" s="1">
        <v>39695</v>
      </c>
      <c r="B173">
        <v>5122.8999020000001</v>
      </c>
      <c r="C173">
        <v>5150.1000979999999</v>
      </c>
      <c r="D173">
        <v>5024.5</v>
      </c>
      <c r="E173">
        <v>5050.8999020000001</v>
      </c>
      <c r="F173">
        <v>1003243200</v>
      </c>
      <c r="G173">
        <v>5050.8999020000001</v>
      </c>
    </row>
    <row r="174" spans="1:7" x14ac:dyDescent="0.25">
      <c r="A174" s="1">
        <v>39696</v>
      </c>
      <c r="B174">
        <v>5022.1000979999999</v>
      </c>
      <c r="C174">
        <v>5022.1000979999999</v>
      </c>
      <c r="D174">
        <v>4909.6000979999999</v>
      </c>
      <c r="E174">
        <v>4949.5</v>
      </c>
      <c r="F174">
        <v>1025675800</v>
      </c>
      <c r="G174">
        <v>4949.5</v>
      </c>
    </row>
    <row r="175" spans="1:7" x14ac:dyDescent="0.25">
      <c r="A175" s="1">
        <v>39699</v>
      </c>
      <c r="B175">
        <v>4950.2001950000003</v>
      </c>
      <c r="C175">
        <v>5140.6000979999999</v>
      </c>
      <c r="D175">
        <v>4949.5</v>
      </c>
      <c r="E175">
        <v>5126.2998049999997</v>
      </c>
      <c r="F175">
        <v>947248100</v>
      </c>
      <c r="G175">
        <v>5126.2998049999997</v>
      </c>
    </row>
    <row r="176" spans="1:7" x14ac:dyDescent="0.25">
      <c r="A176" s="1">
        <v>39700</v>
      </c>
      <c r="B176">
        <v>5112</v>
      </c>
      <c r="C176">
        <v>5112.2001950000003</v>
      </c>
      <c r="D176">
        <v>5028.7001950000003</v>
      </c>
      <c r="E176">
        <v>5041.8999020000001</v>
      </c>
      <c r="F176">
        <v>1012679400</v>
      </c>
      <c r="G176">
        <v>5041.8999020000001</v>
      </c>
    </row>
    <row r="177" spans="1:7" x14ac:dyDescent="0.25">
      <c r="A177" s="1">
        <v>39701</v>
      </c>
      <c r="B177">
        <v>4997</v>
      </c>
      <c r="C177">
        <v>4997</v>
      </c>
      <c r="D177">
        <v>4912.1000979999999</v>
      </c>
      <c r="E177">
        <v>4961.3999020000001</v>
      </c>
      <c r="F177">
        <v>1012655400</v>
      </c>
      <c r="G177">
        <v>4961.3999020000001</v>
      </c>
    </row>
    <row r="178" spans="1:7" x14ac:dyDescent="0.25">
      <c r="A178" s="1">
        <v>39702</v>
      </c>
      <c r="B178">
        <v>4970.5</v>
      </c>
      <c r="C178">
        <v>4972</v>
      </c>
      <c r="D178">
        <v>4871.3999020000001</v>
      </c>
      <c r="E178">
        <v>4871.5</v>
      </c>
      <c r="F178">
        <v>1023059700</v>
      </c>
      <c r="G178">
        <v>4871.5</v>
      </c>
    </row>
    <row r="179" spans="1:7" x14ac:dyDescent="0.25">
      <c r="A179" s="1">
        <v>39703</v>
      </c>
      <c r="B179">
        <v>4889.2001950000003</v>
      </c>
      <c r="C179">
        <v>4957.1000979999999</v>
      </c>
      <c r="D179">
        <v>4887.3999020000001</v>
      </c>
      <c r="E179">
        <v>4957.1000979999999</v>
      </c>
      <c r="F179">
        <v>914669900</v>
      </c>
      <c r="G179">
        <v>4957.1000979999999</v>
      </c>
    </row>
    <row r="180" spans="1:7" x14ac:dyDescent="0.25">
      <c r="A180" s="1">
        <v>39706</v>
      </c>
      <c r="B180">
        <v>4957.2001950000003</v>
      </c>
      <c r="C180">
        <v>4957.5</v>
      </c>
      <c r="D180">
        <v>4832.5</v>
      </c>
      <c r="E180">
        <v>4875</v>
      </c>
      <c r="F180">
        <v>840800300</v>
      </c>
      <c r="G180">
        <v>4875</v>
      </c>
    </row>
    <row r="181" spans="1:7" x14ac:dyDescent="0.25">
      <c r="A181" s="1">
        <v>39707</v>
      </c>
      <c r="B181">
        <v>4839</v>
      </c>
      <c r="C181">
        <v>4841.5</v>
      </c>
      <c r="D181">
        <v>4739.2998049999997</v>
      </c>
      <c r="E181">
        <v>4799.8999020000001</v>
      </c>
      <c r="F181">
        <v>1363192600</v>
      </c>
      <c r="G181">
        <v>4799.8999020000001</v>
      </c>
    </row>
    <row r="182" spans="1:7" x14ac:dyDescent="0.25">
      <c r="A182" s="1">
        <v>39708</v>
      </c>
      <c r="B182">
        <v>4807.7998049999997</v>
      </c>
      <c r="C182">
        <v>4864.2998049999997</v>
      </c>
      <c r="D182">
        <v>4749.3999020000001</v>
      </c>
      <c r="E182">
        <v>4769.7001950000003</v>
      </c>
      <c r="F182">
        <v>1460457100</v>
      </c>
      <c r="G182">
        <v>4769.7001950000003</v>
      </c>
    </row>
    <row r="183" spans="1:7" x14ac:dyDescent="0.25">
      <c r="A183" s="1">
        <v>39709</v>
      </c>
      <c r="B183">
        <v>4722.1000979999999</v>
      </c>
      <c r="C183">
        <v>4722.8999020000001</v>
      </c>
      <c r="D183">
        <v>4575.2001950000003</v>
      </c>
      <c r="E183">
        <v>4651.8999020000001</v>
      </c>
      <c r="F183">
        <v>2124556600</v>
      </c>
      <c r="G183">
        <v>4651.8999020000001</v>
      </c>
    </row>
    <row r="184" spans="1:7" x14ac:dyDescent="0.25">
      <c r="A184" s="1">
        <v>39710</v>
      </c>
      <c r="B184">
        <v>4679.1000979999999</v>
      </c>
      <c r="C184">
        <v>4856.6000979999999</v>
      </c>
      <c r="D184">
        <v>4679.1000979999999</v>
      </c>
      <c r="E184">
        <v>4840.7001950000003</v>
      </c>
      <c r="F184">
        <v>1939806800</v>
      </c>
      <c r="G184">
        <v>4840.7001950000003</v>
      </c>
    </row>
    <row r="185" spans="1:7" x14ac:dyDescent="0.25">
      <c r="A185" s="1">
        <v>39713</v>
      </c>
      <c r="B185">
        <v>4945.1000979999999</v>
      </c>
      <c r="C185">
        <v>5050.1000979999999</v>
      </c>
      <c r="D185">
        <v>4938.7998049999997</v>
      </c>
      <c r="E185">
        <v>5050.1000979999999</v>
      </c>
      <c r="F185">
        <v>1338777000</v>
      </c>
      <c r="G185">
        <v>5050.1000979999999</v>
      </c>
    </row>
    <row r="186" spans="1:7" x14ac:dyDescent="0.25">
      <c r="A186" s="1">
        <v>39714</v>
      </c>
      <c r="B186">
        <v>5021.2998049999997</v>
      </c>
      <c r="C186">
        <v>5021.2998049999997</v>
      </c>
      <c r="D186">
        <v>4920.3999020000001</v>
      </c>
      <c r="E186">
        <v>4957.7001950000003</v>
      </c>
      <c r="F186">
        <v>782722100</v>
      </c>
      <c r="G186">
        <v>4957.7001950000003</v>
      </c>
    </row>
    <row r="187" spans="1:7" x14ac:dyDescent="0.25">
      <c r="A187" s="1">
        <v>39715</v>
      </c>
      <c r="B187">
        <v>4952.5</v>
      </c>
      <c r="C187">
        <v>5015</v>
      </c>
      <c r="D187">
        <v>4947.7001950000003</v>
      </c>
      <c r="E187">
        <v>5008.2001950000003</v>
      </c>
      <c r="F187">
        <v>1028344600</v>
      </c>
      <c r="G187">
        <v>5008.2001950000003</v>
      </c>
    </row>
    <row r="188" spans="1:7" x14ac:dyDescent="0.25">
      <c r="A188" s="1">
        <v>39716</v>
      </c>
      <c r="B188">
        <v>4984.3999020000001</v>
      </c>
      <c r="C188">
        <v>5010.1000979999999</v>
      </c>
      <c r="D188">
        <v>4956.6000979999999</v>
      </c>
      <c r="E188">
        <v>4960.7998049999997</v>
      </c>
      <c r="F188">
        <v>1011194700</v>
      </c>
      <c r="G188">
        <v>4960.7998049999997</v>
      </c>
    </row>
    <row r="189" spans="1:7" x14ac:dyDescent="0.25">
      <c r="A189" s="1">
        <v>39717</v>
      </c>
      <c r="B189">
        <v>4968.3999020000001</v>
      </c>
      <c r="C189">
        <v>5019.2998049999997</v>
      </c>
      <c r="D189">
        <v>4874</v>
      </c>
      <c r="E189">
        <v>4934.6000979999999</v>
      </c>
      <c r="F189">
        <v>983464400</v>
      </c>
      <c r="G189">
        <v>4934.6000979999999</v>
      </c>
    </row>
    <row r="190" spans="1:7" x14ac:dyDescent="0.25">
      <c r="A190" s="1">
        <v>39720</v>
      </c>
      <c r="B190">
        <v>4935</v>
      </c>
      <c r="C190">
        <v>4981.7998049999997</v>
      </c>
      <c r="D190">
        <v>4815.2998049999997</v>
      </c>
      <c r="E190">
        <v>4839.2001950000003</v>
      </c>
      <c r="F190">
        <v>730177600</v>
      </c>
      <c r="G190">
        <v>4839.2001950000003</v>
      </c>
    </row>
    <row r="191" spans="1:7" x14ac:dyDescent="0.25">
      <c r="A191" s="1">
        <v>39721</v>
      </c>
      <c r="B191">
        <v>4757.2001950000003</v>
      </c>
      <c r="C191">
        <v>4757.3999020000001</v>
      </c>
      <c r="D191">
        <v>4569.1000979999999</v>
      </c>
      <c r="E191">
        <v>4631.2998049999997</v>
      </c>
      <c r="F191">
        <v>1002389200</v>
      </c>
      <c r="G191">
        <v>4631.2998049999997</v>
      </c>
    </row>
    <row r="192" spans="1:7" x14ac:dyDescent="0.25">
      <c r="A192" s="1">
        <v>39722</v>
      </c>
      <c r="B192">
        <v>4662.3999020000001</v>
      </c>
      <c r="C192">
        <v>4814.5</v>
      </c>
      <c r="D192">
        <v>4662.3999020000001</v>
      </c>
      <c r="E192">
        <v>4814.5</v>
      </c>
      <c r="F192">
        <v>672365200</v>
      </c>
      <c r="G192">
        <v>4814.5</v>
      </c>
    </row>
    <row r="193" spans="1:7" x14ac:dyDescent="0.25">
      <c r="A193" s="1">
        <v>39723</v>
      </c>
      <c r="B193">
        <v>4815.7001950000003</v>
      </c>
      <c r="C193">
        <v>4843.5</v>
      </c>
      <c r="D193">
        <v>4771.3999020000001</v>
      </c>
      <c r="E193">
        <v>4774.1000979999999</v>
      </c>
      <c r="F193">
        <v>735419500</v>
      </c>
      <c r="G193">
        <v>4774.1000979999999</v>
      </c>
    </row>
    <row r="194" spans="1:7" x14ac:dyDescent="0.25">
      <c r="A194" s="1">
        <v>39724</v>
      </c>
      <c r="B194">
        <v>4735.7998049999997</v>
      </c>
      <c r="C194">
        <v>4735.8999020000001</v>
      </c>
      <c r="D194">
        <v>4646.2001950000003</v>
      </c>
      <c r="E194">
        <v>4702.7998049999997</v>
      </c>
      <c r="F194">
        <v>793823100</v>
      </c>
      <c r="G194">
        <v>4702.7998049999997</v>
      </c>
    </row>
    <row r="195" spans="1:7" x14ac:dyDescent="0.25">
      <c r="A195" s="1">
        <v>39726</v>
      </c>
      <c r="B195">
        <v>4697.7998049999997</v>
      </c>
      <c r="C195">
        <v>4697.7998049999997</v>
      </c>
      <c r="D195">
        <v>4525.7001950000003</v>
      </c>
      <c r="E195">
        <v>4544.7001950000003</v>
      </c>
      <c r="F195">
        <v>436237300</v>
      </c>
      <c r="G195">
        <v>4544.7001950000003</v>
      </c>
    </row>
    <row r="196" spans="1:7" x14ac:dyDescent="0.25">
      <c r="A196" s="1">
        <v>39727</v>
      </c>
      <c r="B196">
        <v>4511.8999020000001</v>
      </c>
      <c r="C196">
        <v>4625.8999020000001</v>
      </c>
      <c r="D196">
        <v>4395.1000979999999</v>
      </c>
      <c r="E196">
        <v>4597.8999020000001</v>
      </c>
      <c r="F196">
        <v>993142100</v>
      </c>
      <c r="G196">
        <v>4597.8999020000001</v>
      </c>
    </row>
    <row r="197" spans="1:7" x14ac:dyDescent="0.25">
      <c r="A197" s="1">
        <v>39728</v>
      </c>
      <c r="B197">
        <v>4549</v>
      </c>
      <c r="C197">
        <v>4549.2998049999997</v>
      </c>
      <c r="D197">
        <v>4364</v>
      </c>
      <c r="E197">
        <v>4369.7998049999997</v>
      </c>
      <c r="F197">
        <v>893087100</v>
      </c>
      <c r="G197">
        <v>4369.7998049999997</v>
      </c>
    </row>
    <row r="198" spans="1:7" x14ac:dyDescent="0.25">
      <c r="A198" s="1">
        <v>39729</v>
      </c>
      <c r="B198">
        <v>4372.1000979999999</v>
      </c>
      <c r="C198">
        <v>4374.3999020000001</v>
      </c>
      <c r="D198">
        <v>4249</v>
      </c>
      <c r="E198">
        <v>4291.2998049999997</v>
      </c>
      <c r="F198">
        <v>1203339500</v>
      </c>
      <c r="G198">
        <v>4291.2998049999997</v>
      </c>
    </row>
    <row r="199" spans="1:7" x14ac:dyDescent="0.25">
      <c r="A199" s="1">
        <v>39730</v>
      </c>
      <c r="B199">
        <v>4249.8999020000001</v>
      </c>
      <c r="C199">
        <v>4249.8999020000001</v>
      </c>
      <c r="D199">
        <v>3939.3999020000001</v>
      </c>
      <c r="E199">
        <v>3939.5</v>
      </c>
      <c r="F199">
        <v>1341044000</v>
      </c>
      <c r="G199">
        <v>3939.5</v>
      </c>
    </row>
    <row r="200" spans="1:7" x14ac:dyDescent="0.25">
      <c r="A200" s="1">
        <v>39733</v>
      </c>
      <c r="B200">
        <v>3965.8000489999999</v>
      </c>
      <c r="C200">
        <v>4167.8999020000001</v>
      </c>
      <c r="D200">
        <v>3965.8000489999999</v>
      </c>
      <c r="E200">
        <v>4141.8999020000001</v>
      </c>
      <c r="F200">
        <v>1147647400</v>
      </c>
      <c r="G200">
        <v>4141.8999020000001</v>
      </c>
    </row>
    <row r="201" spans="1:7" x14ac:dyDescent="0.25">
      <c r="A201" s="1">
        <v>39734</v>
      </c>
      <c r="B201">
        <v>4202.3999020000001</v>
      </c>
      <c r="C201">
        <v>4403.7001950000003</v>
      </c>
      <c r="D201">
        <v>4202.1000979999999</v>
      </c>
      <c r="E201">
        <v>4311.5</v>
      </c>
      <c r="F201">
        <v>1324061000</v>
      </c>
      <c r="G201">
        <v>4311.5</v>
      </c>
    </row>
    <row r="202" spans="1:7" x14ac:dyDescent="0.25">
      <c r="A202" s="1">
        <v>39735</v>
      </c>
      <c r="B202">
        <v>4306.6000979999999</v>
      </c>
      <c r="C202">
        <v>4308</v>
      </c>
      <c r="D202">
        <v>4242.2998049999997</v>
      </c>
      <c r="E202">
        <v>4272.5</v>
      </c>
      <c r="F202">
        <v>970182400</v>
      </c>
      <c r="G202">
        <v>4272.5</v>
      </c>
    </row>
    <row r="203" spans="1:7" x14ac:dyDescent="0.25">
      <c r="A203" s="1">
        <v>39736</v>
      </c>
      <c r="B203">
        <v>4206.6000979999999</v>
      </c>
      <c r="C203">
        <v>4206.6000979999999</v>
      </c>
      <c r="D203">
        <v>3973.1999510000001</v>
      </c>
      <c r="E203">
        <v>3988.1000979999999</v>
      </c>
      <c r="F203">
        <v>1008535000</v>
      </c>
      <c r="G203">
        <v>3988.1000979999999</v>
      </c>
    </row>
    <row r="204" spans="1:7" x14ac:dyDescent="0.25">
      <c r="A204" s="1">
        <v>39737</v>
      </c>
      <c r="B204">
        <v>4011</v>
      </c>
      <c r="C204">
        <v>4121.5</v>
      </c>
      <c r="D204">
        <v>3936.6000979999999</v>
      </c>
      <c r="E204">
        <v>3944.8000489999999</v>
      </c>
      <c r="F204">
        <v>1059415100</v>
      </c>
      <c r="G204">
        <v>3944.8000489999999</v>
      </c>
    </row>
    <row r="205" spans="1:7" x14ac:dyDescent="0.25">
      <c r="A205" s="1">
        <v>39740</v>
      </c>
      <c r="B205">
        <v>3964.1000979999999</v>
      </c>
      <c r="C205">
        <v>4098.7001950000003</v>
      </c>
      <c r="D205">
        <v>3964.1000979999999</v>
      </c>
      <c r="E205">
        <v>4098.7001950000003</v>
      </c>
      <c r="F205">
        <v>1216841300</v>
      </c>
      <c r="G205">
        <v>4098.7001950000003</v>
      </c>
    </row>
    <row r="206" spans="1:7" x14ac:dyDescent="0.25">
      <c r="A206" s="1">
        <v>39741</v>
      </c>
      <c r="B206">
        <v>4135.1000979999999</v>
      </c>
      <c r="C206">
        <v>4251.3999020000001</v>
      </c>
      <c r="D206">
        <v>4134.2998049999997</v>
      </c>
      <c r="E206">
        <v>4251.3999020000001</v>
      </c>
      <c r="F206">
        <v>979746400</v>
      </c>
      <c r="G206">
        <v>4251.3999020000001</v>
      </c>
    </row>
    <row r="207" spans="1:7" x14ac:dyDescent="0.25">
      <c r="A207" s="1">
        <v>39742</v>
      </c>
      <c r="B207">
        <v>4223.2998049999997</v>
      </c>
      <c r="C207">
        <v>4223.2998049999997</v>
      </c>
      <c r="D207">
        <v>4120</v>
      </c>
      <c r="E207">
        <v>4120.1000979999999</v>
      </c>
      <c r="F207">
        <v>867168000</v>
      </c>
      <c r="G207">
        <v>4120.1000979999999</v>
      </c>
    </row>
    <row r="208" spans="1:7" x14ac:dyDescent="0.25">
      <c r="A208" s="1">
        <v>39743</v>
      </c>
      <c r="B208">
        <v>4061.1000979999999</v>
      </c>
      <c r="C208">
        <v>4061.1000979999999</v>
      </c>
      <c r="D208">
        <v>3937.3000489999999</v>
      </c>
      <c r="E208">
        <v>3939.3000489999999</v>
      </c>
      <c r="F208">
        <v>926910100</v>
      </c>
      <c r="G208">
        <v>3939.3000489999999</v>
      </c>
    </row>
    <row r="209" spans="1:7" x14ac:dyDescent="0.25">
      <c r="A209" s="1">
        <v>39744</v>
      </c>
      <c r="B209">
        <v>3936.3999020000001</v>
      </c>
      <c r="C209">
        <v>3988.8999020000001</v>
      </c>
      <c r="D209">
        <v>3799.5</v>
      </c>
      <c r="E209">
        <v>3831.6000979999999</v>
      </c>
      <c r="F209">
        <v>841203300</v>
      </c>
      <c r="G209">
        <v>3831.6000979999999</v>
      </c>
    </row>
    <row r="210" spans="1:7" x14ac:dyDescent="0.25">
      <c r="A210" s="1">
        <v>39747</v>
      </c>
      <c r="B210">
        <v>3835.1999510000001</v>
      </c>
      <c r="C210">
        <v>3835.1999510000001</v>
      </c>
      <c r="D210">
        <v>3725.6000979999999</v>
      </c>
      <c r="E210">
        <v>3768.3000489999999</v>
      </c>
      <c r="F210">
        <v>871458500</v>
      </c>
      <c r="G210">
        <v>3768.3000489999999</v>
      </c>
    </row>
    <row r="211" spans="1:7" x14ac:dyDescent="0.25">
      <c r="A211" s="1">
        <v>39748</v>
      </c>
      <c r="B211">
        <v>3761.1000979999999</v>
      </c>
      <c r="C211">
        <v>3764</v>
      </c>
      <c r="D211">
        <v>3693.8999020000001</v>
      </c>
      <c r="E211">
        <v>3755.3999020000001</v>
      </c>
      <c r="F211">
        <v>1077619300</v>
      </c>
      <c r="G211">
        <v>3755.3999020000001</v>
      </c>
    </row>
    <row r="212" spans="1:7" x14ac:dyDescent="0.25">
      <c r="A212" s="1">
        <v>39749</v>
      </c>
      <c r="B212">
        <v>3793.3000489999999</v>
      </c>
      <c r="C212">
        <v>3931.3000489999999</v>
      </c>
      <c r="D212">
        <v>3783.3000489999999</v>
      </c>
      <c r="E212">
        <v>3805.8000489999999</v>
      </c>
      <c r="F212">
        <v>1345085600</v>
      </c>
      <c r="G212">
        <v>3805.8000489999999</v>
      </c>
    </row>
    <row r="213" spans="1:7" x14ac:dyDescent="0.25">
      <c r="A213" s="1">
        <v>39750</v>
      </c>
      <c r="B213">
        <v>3826.6999510000001</v>
      </c>
      <c r="C213">
        <v>3975.8000489999999</v>
      </c>
      <c r="D213">
        <v>3825.6999510000001</v>
      </c>
      <c r="E213">
        <v>3957.3000489999999</v>
      </c>
      <c r="F213">
        <v>1273942600</v>
      </c>
      <c r="G213">
        <v>3957.3000489999999</v>
      </c>
    </row>
    <row r="214" spans="1:7" x14ac:dyDescent="0.25">
      <c r="A214" s="1">
        <v>39751</v>
      </c>
      <c r="B214">
        <v>3950.6999510000001</v>
      </c>
      <c r="C214">
        <v>3982.6999510000001</v>
      </c>
      <c r="D214">
        <v>3902.8000489999999</v>
      </c>
      <c r="E214">
        <v>3982.6999510000001</v>
      </c>
      <c r="F214">
        <v>1315467000</v>
      </c>
      <c r="G214">
        <v>3982.6999510000001</v>
      </c>
    </row>
    <row r="215" spans="1:7" x14ac:dyDescent="0.25">
      <c r="A215" s="1">
        <v>39754</v>
      </c>
      <c r="B215">
        <v>4003</v>
      </c>
      <c r="C215">
        <v>4173</v>
      </c>
      <c r="D215">
        <v>3982.6999510000001</v>
      </c>
      <c r="E215">
        <v>4173</v>
      </c>
      <c r="F215">
        <v>972730200</v>
      </c>
      <c r="G215">
        <v>4173</v>
      </c>
    </row>
    <row r="216" spans="1:7" x14ac:dyDescent="0.25">
      <c r="A216" s="1">
        <v>39755</v>
      </c>
      <c r="B216">
        <v>4153.6000979999999</v>
      </c>
      <c r="C216">
        <v>4180.6000979999999</v>
      </c>
      <c r="D216">
        <v>4095.1000979999999</v>
      </c>
      <c r="E216">
        <v>4169.7998049999997</v>
      </c>
      <c r="F216">
        <v>694734500</v>
      </c>
      <c r="G216">
        <v>4169.7998049999997</v>
      </c>
    </row>
    <row r="217" spans="1:7" x14ac:dyDescent="0.25">
      <c r="A217" s="1">
        <v>39756</v>
      </c>
      <c r="B217">
        <v>4203</v>
      </c>
      <c r="C217">
        <v>4291.8999020000001</v>
      </c>
      <c r="D217">
        <v>4200.2998049999997</v>
      </c>
      <c r="E217">
        <v>4287.2998049999997</v>
      </c>
      <c r="F217">
        <v>1388624300</v>
      </c>
      <c r="G217">
        <v>4287.2998049999997</v>
      </c>
    </row>
    <row r="218" spans="1:7" x14ac:dyDescent="0.25">
      <c r="A218" s="1">
        <v>39757</v>
      </c>
      <c r="B218">
        <v>4239.7001950000003</v>
      </c>
      <c r="C218">
        <v>4240.8999020000001</v>
      </c>
      <c r="D218">
        <v>4102.5</v>
      </c>
      <c r="E218">
        <v>4106.5</v>
      </c>
      <c r="F218">
        <v>975560000</v>
      </c>
      <c r="G218">
        <v>4106.5</v>
      </c>
    </row>
    <row r="219" spans="1:7" x14ac:dyDescent="0.25">
      <c r="A219" s="1">
        <v>39758</v>
      </c>
      <c r="B219">
        <v>4063.5</v>
      </c>
      <c r="C219">
        <v>4064.3000489999999</v>
      </c>
      <c r="D219">
        <v>3928.6000979999999</v>
      </c>
      <c r="E219">
        <v>4006.6000979999999</v>
      </c>
      <c r="F219">
        <v>869728600</v>
      </c>
      <c r="G219">
        <v>4006.6000979999999</v>
      </c>
    </row>
    <row r="220" spans="1:7" x14ac:dyDescent="0.25">
      <c r="A220" s="1">
        <v>39761</v>
      </c>
      <c r="B220">
        <v>4020.5</v>
      </c>
      <c r="C220">
        <v>4111.1000979999999</v>
      </c>
      <c r="D220">
        <v>4020.5</v>
      </c>
      <c r="E220">
        <v>4060</v>
      </c>
      <c r="F220">
        <v>920906100</v>
      </c>
      <c r="G220">
        <v>4060</v>
      </c>
    </row>
    <row r="221" spans="1:7" x14ac:dyDescent="0.25">
      <c r="A221" s="1">
        <v>39762</v>
      </c>
      <c r="B221">
        <v>4041.8999020000001</v>
      </c>
      <c r="C221">
        <v>4043.3000489999999</v>
      </c>
      <c r="D221">
        <v>3889.8999020000001</v>
      </c>
      <c r="E221">
        <v>3921.8000489999999</v>
      </c>
      <c r="F221">
        <v>1001859200</v>
      </c>
      <c r="G221">
        <v>3921.8000489999999</v>
      </c>
    </row>
    <row r="222" spans="1:7" x14ac:dyDescent="0.25">
      <c r="A222" s="1">
        <v>39763</v>
      </c>
      <c r="B222">
        <v>3907.3000489999999</v>
      </c>
      <c r="C222">
        <v>3920.5</v>
      </c>
      <c r="D222">
        <v>3856.6000979999999</v>
      </c>
      <c r="E222">
        <v>3883.6000979999999</v>
      </c>
      <c r="F222">
        <v>1005444200</v>
      </c>
      <c r="G222">
        <v>3883.6000979999999</v>
      </c>
    </row>
    <row r="223" spans="1:7" x14ac:dyDescent="0.25">
      <c r="A223" s="1">
        <v>39764</v>
      </c>
      <c r="B223">
        <v>3840.1000979999999</v>
      </c>
      <c r="C223">
        <v>3840.1000979999999</v>
      </c>
      <c r="D223">
        <v>3672.3999020000001</v>
      </c>
      <c r="E223">
        <v>3672.3999020000001</v>
      </c>
      <c r="F223">
        <v>1093761300</v>
      </c>
      <c r="G223">
        <v>3672.3999020000001</v>
      </c>
    </row>
    <row r="224" spans="1:7" x14ac:dyDescent="0.25">
      <c r="A224" s="1">
        <v>39765</v>
      </c>
      <c r="B224">
        <v>3713.6000979999999</v>
      </c>
      <c r="C224">
        <v>3824.5</v>
      </c>
      <c r="D224">
        <v>3713.6000979999999</v>
      </c>
      <c r="E224">
        <v>3726</v>
      </c>
      <c r="F224">
        <v>857115900</v>
      </c>
      <c r="G224">
        <v>3726</v>
      </c>
    </row>
    <row r="225" spans="1:7" x14ac:dyDescent="0.25">
      <c r="A225" s="1">
        <v>39768</v>
      </c>
      <c r="B225">
        <v>3709.1000979999999</v>
      </c>
      <c r="C225">
        <v>3709.6999510000001</v>
      </c>
      <c r="D225">
        <v>3608.1999510000001</v>
      </c>
      <c r="E225">
        <v>3639.5</v>
      </c>
      <c r="F225">
        <v>767729100</v>
      </c>
      <c r="G225">
        <v>3639.5</v>
      </c>
    </row>
    <row r="226" spans="1:7" x14ac:dyDescent="0.25">
      <c r="A226" s="1">
        <v>39769</v>
      </c>
      <c r="B226">
        <v>3624.3999020000001</v>
      </c>
      <c r="C226">
        <v>3645.6000979999999</v>
      </c>
      <c r="D226">
        <v>3500.8000489999999</v>
      </c>
      <c r="E226">
        <v>3513.1000979999999</v>
      </c>
      <c r="F226">
        <v>924813400</v>
      </c>
      <c r="G226">
        <v>3513.1000979999999</v>
      </c>
    </row>
    <row r="227" spans="1:7" x14ac:dyDescent="0.25">
      <c r="A227" s="1">
        <v>39770</v>
      </c>
      <c r="B227">
        <v>3526.8999020000001</v>
      </c>
      <c r="C227">
        <v>3556.6000979999999</v>
      </c>
      <c r="D227">
        <v>3430.1999510000001</v>
      </c>
      <c r="E227">
        <v>3483.1999510000001</v>
      </c>
      <c r="F227">
        <v>1191153800</v>
      </c>
      <c r="G227">
        <v>3483.1999510000001</v>
      </c>
    </row>
    <row r="228" spans="1:7" x14ac:dyDescent="0.25">
      <c r="A228" s="1">
        <v>39771</v>
      </c>
      <c r="B228">
        <v>3451.6000979999999</v>
      </c>
      <c r="C228">
        <v>3451.6000979999999</v>
      </c>
      <c r="D228">
        <v>3328.3999020000001</v>
      </c>
      <c r="E228">
        <v>3332.6000979999999</v>
      </c>
      <c r="F228">
        <v>1227997200</v>
      </c>
      <c r="G228">
        <v>3332.6000979999999</v>
      </c>
    </row>
    <row r="229" spans="1:7" x14ac:dyDescent="0.25">
      <c r="A229" s="1">
        <v>39772</v>
      </c>
      <c r="B229">
        <v>3308</v>
      </c>
      <c r="C229">
        <v>3386.8999020000001</v>
      </c>
      <c r="D229">
        <v>3201.5</v>
      </c>
      <c r="E229">
        <v>3386.8999020000001</v>
      </c>
      <c r="F229">
        <v>1380640700</v>
      </c>
      <c r="G229">
        <v>3386.8999020000001</v>
      </c>
    </row>
    <row r="230" spans="1:7" x14ac:dyDescent="0.25">
      <c r="A230" s="1">
        <v>39775</v>
      </c>
      <c r="B230">
        <v>3397.8000489999999</v>
      </c>
      <c r="C230">
        <v>3414.6999510000001</v>
      </c>
      <c r="D230">
        <v>3337.1000979999999</v>
      </c>
      <c r="E230">
        <v>3388.8000489999999</v>
      </c>
      <c r="F230">
        <v>941694700</v>
      </c>
      <c r="G230">
        <v>3388.8000489999999</v>
      </c>
    </row>
    <row r="231" spans="1:7" x14ac:dyDescent="0.25">
      <c r="A231" s="1">
        <v>39776</v>
      </c>
      <c r="B231">
        <v>3433.8000489999999</v>
      </c>
      <c r="C231">
        <v>3575.3999020000001</v>
      </c>
      <c r="D231">
        <v>3432.8000489999999</v>
      </c>
      <c r="E231">
        <v>3575.3999020000001</v>
      </c>
      <c r="F231">
        <v>1294310500</v>
      </c>
      <c r="G231">
        <v>3575.3999020000001</v>
      </c>
    </row>
    <row r="232" spans="1:7" x14ac:dyDescent="0.25">
      <c r="A232" s="1">
        <v>39777</v>
      </c>
      <c r="B232">
        <v>3570.1999510000001</v>
      </c>
      <c r="C232">
        <v>3570.1999510000001</v>
      </c>
      <c r="D232">
        <v>3478.3000489999999</v>
      </c>
      <c r="E232">
        <v>3479.6000979999999</v>
      </c>
      <c r="F232">
        <v>947384200</v>
      </c>
      <c r="G232">
        <v>3479.6000979999999</v>
      </c>
    </row>
    <row r="233" spans="1:7" x14ac:dyDescent="0.25">
      <c r="A233" s="1">
        <v>39778</v>
      </c>
      <c r="B233">
        <v>3526.1999510000001</v>
      </c>
      <c r="C233">
        <v>3590.8000489999999</v>
      </c>
      <c r="D233">
        <v>3518.6999510000001</v>
      </c>
      <c r="E233">
        <v>3528.1999510000001</v>
      </c>
      <c r="F233">
        <v>1001289700</v>
      </c>
      <c r="G233">
        <v>3528.1999510000001</v>
      </c>
    </row>
    <row r="234" spans="1:7" x14ac:dyDescent="0.25">
      <c r="A234" s="1">
        <v>39779</v>
      </c>
      <c r="B234">
        <v>3542.3999020000001</v>
      </c>
      <c r="C234">
        <v>3672.8000489999999</v>
      </c>
      <c r="D234">
        <v>3542.3999020000001</v>
      </c>
      <c r="E234">
        <v>3672.6999510000001</v>
      </c>
      <c r="F234">
        <v>1144487100</v>
      </c>
      <c r="G234">
        <v>3672.6999510000001</v>
      </c>
    </row>
    <row r="235" spans="1:7" x14ac:dyDescent="0.25">
      <c r="A235" s="1">
        <v>39782</v>
      </c>
      <c r="B235">
        <v>3669.8000489999999</v>
      </c>
      <c r="C235">
        <v>3670.3000489999999</v>
      </c>
      <c r="D235">
        <v>3588.1999510000001</v>
      </c>
      <c r="E235">
        <v>3619</v>
      </c>
      <c r="F235">
        <v>821107300</v>
      </c>
      <c r="G235">
        <v>3619</v>
      </c>
    </row>
    <row r="236" spans="1:7" x14ac:dyDescent="0.25">
      <c r="A236" s="1">
        <v>39783</v>
      </c>
      <c r="B236">
        <v>3576.1999510000001</v>
      </c>
      <c r="C236">
        <v>3576.1999510000001</v>
      </c>
      <c r="D236">
        <v>3473.3999020000001</v>
      </c>
      <c r="E236">
        <v>3473.3999020000001</v>
      </c>
      <c r="F236">
        <v>894325700</v>
      </c>
      <c r="G236">
        <v>3473.3999020000001</v>
      </c>
    </row>
    <row r="237" spans="1:7" x14ac:dyDescent="0.25">
      <c r="A237" s="1">
        <v>39784</v>
      </c>
      <c r="B237">
        <v>3496.3000489999999</v>
      </c>
      <c r="C237">
        <v>3559.3999020000001</v>
      </c>
      <c r="D237">
        <v>3444</v>
      </c>
      <c r="E237">
        <v>3476.5</v>
      </c>
      <c r="F237">
        <v>786861800</v>
      </c>
      <c r="G237">
        <v>3476.5</v>
      </c>
    </row>
    <row r="238" spans="1:7" x14ac:dyDescent="0.25">
      <c r="A238" s="1">
        <v>39785</v>
      </c>
      <c r="B238">
        <v>3493.3999020000001</v>
      </c>
      <c r="C238">
        <v>3544.5</v>
      </c>
      <c r="D238">
        <v>3458.6999510000001</v>
      </c>
      <c r="E238">
        <v>3468.1000979999999</v>
      </c>
      <c r="F238">
        <v>907507600</v>
      </c>
      <c r="G238">
        <v>3468.1000979999999</v>
      </c>
    </row>
    <row r="239" spans="1:7" x14ac:dyDescent="0.25">
      <c r="A239" s="1">
        <v>39786</v>
      </c>
      <c r="B239">
        <v>3449.1999510000001</v>
      </c>
      <c r="C239">
        <v>3490.3000489999999</v>
      </c>
      <c r="D239">
        <v>3424.3999020000001</v>
      </c>
      <c r="E239">
        <v>3427.1999510000001</v>
      </c>
      <c r="F239">
        <v>821059500</v>
      </c>
      <c r="G239">
        <v>3427.1999510000001</v>
      </c>
    </row>
    <row r="240" spans="1:7" x14ac:dyDescent="0.25">
      <c r="A240" s="1">
        <v>39789</v>
      </c>
      <c r="B240">
        <v>3441.8000489999999</v>
      </c>
      <c r="C240">
        <v>3568.3000489999999</v>
      </c>
      <c r="D240">
        <v>3441</v>
      </c>
      <c r="E240">
        <v>3553.8000489999999</v>
      </c>
      <c r="F240">
        <v>901316300</v>
      </c>
      <c r="G240">
        <v>3553.8000489999999</v>
      </c>
    </row>
    <row r="241" spans="1:7" x14ac:dyDescent="0.25">
      <c r="A241" s="1">
        <v>39790</v>
      </c>
      <c r="B241">
        <v>3575</v>
      </c>
      <c r="C241">
        <v>3576.3999020000001</v>
      </c>
      <c r="D241">
        <v>3495.1999510000001</v>
      </c>
      <c r="E241">
        <v>3533.6999510000001</v>
      </c>
      <c r="F241">
        <v>925279800</v>
      </c>
      <c r="G241">
        <v>3533.6999510000001</v>
      </c>
    </row>
    <row r="242" spans="1:7" x14ac:dyDescent="0.25">
      <c r="A242" s="1">
        <v>39791</v>
      </c>
      <c r="B242">
        <v>3537.5</v>
      </c>
      <c r="C242">
        <v>3583.8999020000001</v>
      </c>
      <c r="D242">
        <v>3491.8999020000001</v>
      </c>
      <c r="E242">
        <v>3573.3000489999999</v>
      </c>
      <c r="F242">
        <v>916221900</v>
      </c>
      <c r="G242">
        <v>3573.3000489999999</v>
      </c>
    </row>
    <row r="243" spans="1:7" x14ac:dyDescent="0.25">
      <c r="A243" s="1">
        <v>39792</v>
      </c>
      <c r="B243">
        <v>3590.3999020000001</v>
      </c>
      <c r="C243">
        <v>3602</v>
      </c>
      <c r="D243">
        <v>3492.6999510000001</v>
      </c>
      <c r="E243">
        <v>3534.1999510000001</v>
      </c>
      <c r="F243">
        <v>911336300</v>
      </c>
      <c r="G243">
        <v>3534.1999510000001</v>
      </c>
    </row>
    <row r="244" spans="1:7" x14ac:dyDescent="0.25">
      <c r="A244" s="1">
        <v>39793</v>
      </c>
      <c r="B244">
        <v>3524.3000489999999</v>
      </c>
      <c r="C244">
        <v>3524.3000489999999</v>
      </c>
      <c r="D244">
        <v>3418.6999510000001</v>
      </c>
      <c r="E244">
        <v>3452.5</v>
      </c>
      <c r="F244">
        <v>858306700</v>
      </c>
      <c r="G244">
        <v>3452.5</v>
      </c>
    </row>
    <row r="245" spans="1:7" x14ac:dyDescent="0.25">
      <c r="A245" s="1">
        <v>39796</v>
      </c>
      <c r="B245">
        <v>3474.3999020000001</v>
      </c>
      <c r="C245">
        <v>3599</v>
      </c>
      <c r="D245">
        <v>3474.1000979999999</v>
      </c>
      <c r="E245">
        <v>3535.6999510000001</v>
      </c>
      <c r="F245">
        <v>1000419400</v>
      </c>
      <c r="G245">
        <v>3535.6999510000001</v>
      </c>
    </row>
    <row r="246" spans="1:7" x14ac:dyDescent="0.25">
      <c r="A246" s="1">
        <v>39797</v>
      </c>
      <c r="B246">
        <v>3533.3999020000001</v>
      </c>
      <c r="C246">
        <v>3533.3999020000001</v>
      </c>
      <c r="D246">
        <v>3455.8999020000001</v>
      </c>
      <c r="E246">
        <v>3498.8999020000001</v>
      </c>
      <c r="F246">
        <v>1093167800</v>
      </c>
      <c r="G246">
        <v>3498.8999020000001</v>
      </c>
    </row>
    <row r="247" spans="1:7" x14ac:dyDescent="0.25">
      <c r="A247" s="1">
        <v>39798</v>
      </c>
      <c r="B247">
        <v>3512.8000489999999</v>
      </c>
      <c r="C247">
        <v>3573.5</v>
      </c>
      <c r="D247">
        <v>3496.3000489999999</v>
      </c>
      <c r="E247">
        <v>3515</v>
      </c>
      <c r="F247">
        <v>1101142500</v>
      </c>
      <c r="G247">
        <v>3515</v>
      </c>
    </row>
    <row r="248" spans="1:7" x14ac:dyDescent="0.25">
      <c r="A248" s="1">
        <v>39799</v>
      </c>
      <c r="B248">
        <v>3521.1999510000001</v>
      </c>
      <c r="C248">
        <v>3521.6999510000001</v>
      </c>
      <c r="D248">
        <v>3466.1000979999999</v>
      </c>
      <c r="E248">
        <v>3521.6999510000001</v>
      </c>
      <c r="F248">
        <v>2214856400</v>
      </c>
      <c r="G248">
        <v>3521.6999510000001</v>
      </c>
    </row>
    <row r="249" spans="1:7" x14ac:dyDescent="0.25">
      <c r="A249" s="1">
        <v>39800</v>
      </c>
      <c r="B249">
        <v>3500.3000489999999</v>
      </c>
      <c r="C249">
        <v>3553.1999510000001</v>
      </c>
      <c r="D249">
        <v>3455.6000979999999</v>
      </c>
      <c r="E249">
        <v>3547.1999510000001</v>
      </c>
      <c r="F249">
        <v>1829827400</v>
      </c>
      <c r="G249">
        <v>3547.1999510000001</v>
      </c>
    </row>
    <row r="250" spans="1:7" x14ac:dyDescent="0.25">
      <c r="A250" s="1">
        <v>39803</v>
      </c>
      <c r="B250">
        <v>3550.8999020000001</v>
      </c>
      <c r="C250">
        <v>3555.6000979999999</v>
      </c>
      <c r="D250">
        <v>3488.8000489999999</v>
      </c>
      <c r="E250">
        <v>3492.3000489999999</v>
      </c>
      <c r="F250">
        <v>680905300</v>
      </c>
      <c r="G250">
        <v>3492.3000489999999</v>
      </c>
    </row>
    <row r="251" spans="1:7" x14ac:dyDescent="0.25">
      <c r="A251" s="1">
        <v>39804</v>
      </c>
      <c r="B251">
        <v>3486.8000489999999</v>
      </c>
      <c r="C251">
        <v>3507.1999510000001</v>
      </c>
      <c r="D251">
        <v>3435.5</v>
      </c>
      <c r="E251">
        <v>3468.1999510000001</v>
      </c>
      <c r="F251">
        <v>685914400</v>
      </c>
      <c r="G251">
        <v>3468.1999510000001</v>
      </c>
    </row>
    <row r="252" spans="1:7" x14ac:dyDescent="0.25">
      <c r="A252" s="1">
        <v>39805</v>
      </c>
      <c r="B252">
        <v>3470.6000979999999</v>
      </c>
      <c r="C252">
        <v>3530</v>
      </c>
      <c r="D252">
        <v>3465.8999020000001</v>
      </c>
      <c r="E252">
        <v>3515</v>
      </c>
      <c r="F252">
        <v>423475700</v>
      </c>
      <c r="G252">
        <v>3515</v>
      </c>
    </row>
    <row r="253" spans="1:7" x14ac:dyDescent="0.25">
      <c r="A253" s="1">
        <v>39810</v>
      </c>
      <c r="B253">
        <v>3515</v>
      </c>
      <c r="C253">
        <v>3586.5</v>
      </c>
      <c r="D253">
        <v>3511.1000979999999</v>
      </c>
      <c r="E253">
        <v>3554.1999510000001</v>
      </c>
      <c r="F253">
        <v>569020900</v>
      </c>
      <c r="G253">
        <v>3554.1999510000001</v>
      </c>
    </row>
    <row r="254" spans="1:7" x14ac:dyDescent="0.25">
      <c r="A254" s="1">
        <v>39811</v>
      </c>
      <c r="B254">
        <v>3557.1000979999999</v>
      </c>
      <c r="C254">
        <v>3605.5</v>
      </c>
      <c r="D254">
        <v>3533.8000489999999</v>
      </c>
      <c r="E254">
        <v>3591.3999020000001</v>
      </c>
      <c r="F254">
        <v>473556900</v>
      </c>
      <c r="G254">
        <v>3591.3999020000001</v>
      </c>
    </row>
    <row r="255" spans="1:7" x14ac:dyDescent="0.25">
      <c r="A255" s="1">
        <v>39812</v>
      </c>
      <c r="B255">
        <v>3602.3000489999999</v>
      </c>
      <c r="C255">
        <v>3666.1000979999999</v>
      </c>
      <c r="D255">
        <v>3602.3000489999999</v>
      </c>
      <c r="E255">
        <v>3659.3000489999999</v>
      </c>
      <c r="F255">
        <v>428290500</v>
      </c>
      <c r="G255">
        <v>3659.3000489999999</v>
      </c>
    </row>
    <row r="256" spans="1:7" x14ac:dyDescent="0.25">
      <c r="A256" s="1">
        <v>39814</v>
      </c>
      <c r="B256">
        <v>3660.8000489999999</v>
      </c>
      <c r="C256">
        <v>3704.1000979999999</v>
      </c>
      <c r="D256">
        <v>3621.5</v>
      </c>
      <c r="E256">
        <v>3655.6999510000001</v>
      </c>
      <c r="F256">
        <v>542029100</v>
      </c>
      <c r="G256">
        <v>3655.6999510000001</v>
      </c>
    </row>
    <row r="257" spans="1:7" x14ac:dyDescent="0.25">
      <c r="A257" s="1">
        <v>39817</v>
      </c>
      <c r="B257">
        <v>3680.1000979999999</v>
      </c>
      <c r="C257">
        <v>3709.6000979999999</v>
      </c>
      <c r="D257">
        <v>3623.1999510000001</v>
      </c>
      <c r="E257">
        <v>3638.8999020000001</v>
      </c>
      <c r="F257">
        <v>1039857900</v>
      </c>
      <c r="G257">
        <v>3638.8999020000001</v>
      </c>
    </row>
    <row r="258" spans="1:7" x14ac:dyDescent="0.25">
      <c r="A258" s="1">
        <v>39818</v>
      </c>
      <c r="B258">
        <v>3643.1000979999999</v>
      </c>
      <c r="C258">
        <v>3706.3999020000001</v>
      </c>
      <c r="D258">
        <v>3643.1000979999999</v>
      </c>
      <c r="E258">
        <v>3689.1999510000001</v>
      </c>
      <c r="F258">
        <v>1023273500</v>
      </c>
      <c r="G258">
        <v>3689.1999510000001</v>
      </c>
    </row>
    <row r="259" spans="1:7" x14ac:dyDescent="0.25">
      <c r="A259" s="1">
        <v>39819</v>
      </c>
      <c r="B259">
        <v>3712.3000489999999</v>
      </c>
      <c r="C259">
        <v>3762.5</v>
      </c>
      <c r="D259">
        <v>3710.6000979999999</v>
      </c>
      <c r="E259">
        <v>3728.1999510000001</v>
      </c>
      <c r="F259">
        <v>1283558500</v>
      </c>
      <c r="G259">
        <v>3728.1999510000001</v>
      </c>
    </row>
    <row r="260" spans="1:7" x14ac:dyDescent="0.25">
      <c r="A260" s="1">
        <v>39820</v>
      </c>
      <c r="B260">
        <v>3699.3999020000001</v>
      </c>
      <c r="C260">
        <v>3699.8000489999999</v>
      </c>
      <c r="D260">
        <v>3614.8000489999999</v>
      </c>
      <c r="E260">
        <v>3643.6000979999999</v>
      </c>
      <c r="F260">
        <v>940493900</v>
      </c>
      <c r="G260">
        <v>3643.6000979999999</v>
      </c>
    </row>
    <row r="261" spans="1:7" x14ac:dyDescent="0.25">
      <c r="A261" s="1">
        <v>39821</v>
      </c>
      <c r="B261">
        <v>3654.1000979999999</v>
      </c>
      <c r="C261">
        <v>3686.6000979999999</v>
      </c>
      <c r="D261">
        <v>3644</v>
      </c>
      <c r="E261">
        <v>3680.3999020000001</v>
      </c>
      <c r="F261">
        <v>796894500</v>
      </c>
      <c r="G261">
        <v>3680.3999020000001</v>
      </c>
    </row>
    <row r="262" spans="1:7" x14ac:dyDescent="0.25">
      <c r="A262" s="1">
        <v>39824</v>
      </c>
      <c r="B262">
        <v>3668.6000979999999</v>
      </c>
      <c r="C262">
        <v>3668.6000979999999</v>
      </c>
      <c r="D262">
        <v>3603.1000979999999</v>
      </c>
      <c r="E262">
        <v>3624</v>
      </c>
      <c r="F262">
        <v>721963200</v>
      </c>
      <c r="G262">
        <v>3624</v>
      </c>
    </row>
    <row r="263" spans="1:7" x14ac:dyDescent="0.25">
      <c r="A263" s="1">
        <v>39825</v>
      </c>
      <c r="B263">
        <v>3608.6000979999999</v>
      </c>
      <c r="C263">
        <v>3608.6000979999999</v>
      </c>
      <c r="D263">
        <v>3555.6000979999999</v>
      </c>
      <c r="E263">
        <v>3593.8999020000001</v>
      </c>
      <c r="F263">
        <v>706590900</v>
      </c>
      <c r="G263">
        <v>3593.8999020000001</v>
      </c>
    </row>
    <row r="264" spans="1:7" x14ac:dyDescent="0.25">
      <c r="A264" s="1">
        <v>39826</v>
      </c>
      <c r="B264">
        <v>3602.1000979999999</v>
      </c>
      <c r="C264">
        <v>3627.8999020000001</v>
      </c>
      <c r="D264">
        <v>3581.1999510000001</v>
      </c>
      <c r="E264">
        <v>3624.3000489999999</v>
      </c>
      <c r="F264">
        <v>726901100</v>
      </c>
      <c r="G264">
        <v>3624.3000489999999</v>
      </c>
    </row>
    <row r="265" spans="1:7" x14ac:dyDescent="0.25">
      <c r="A265" s="1">
        <v>39827</v>
      </c>
      <c r="B265">
        <v>3590.6000979999999</v>
      </c>
      <c r="C265">
        <v>3591.8000489999999</v>
      </c>
      <c r="D265">
        <v>3463.1999510000001</v>
      </c>
      <c r="E265">
        <v>3476.8000489999999</v>
      </c>
      <c r="F265">
        <v>767706000</v>
      </c>
      <c r="G265">
        <v>3476.8000489999999</v>
      </c>
    </row>
    <row r="266" spans="1:7" x14ac:dyDescent="0.25">
      <c r="A266" s="1">
        <v>39828</v>
      </c>
      <c r="B266">
        <v>3494.1000979999999</v>
      </c>
      <c r="C266">
        <v>3519.1999510000001</v>
      </c>
      <c r="D266">
        <v>3487.3000489999999</v>
      </c>
      <c r="E266">
        <v>3494.8999020000001</v>
      </c>
      <c r="F266">
        <v>716530400</v>
      </c>
      <c r="G266">
        <v>3494.8999020000001</v>
      </c>
    </row>
    <row r="267" spans="1:7" x14ac:dyDescent="0.25">
      <c r="A267" s="1">
        <v>39831</v>
      </c>
      <c r="B267">
        <v>3500.3000489999999</v>
      </c>
      <c r="C267">
        <v>3542.6000979999999</v>
      </c>
      <c r="D267">
        <v>3500.3000489999999</v>
      </c>
      <c r="E267">
        <v>3531</v>
      </c>
      <c r="F267">
        <v>552664000</v>
      </c>
      <c r="G267">
        <v>3531</v>
      </c>
    </row>
    <row r="268" spans="1:7" x14ac:dyDescent="0.25">
      <c r="A268" s="1">
        <v>39832</v>
      </c>
      <c r="B268">
        <v>3508.8999020000001</v>
      </c>
      <c r="C268">
        <v>3508.8999020000001</v>
      </c>
      <c r="D268">
        <v>3393.8999020000001</v>
      </c>
      <c r="E268">
        <v>3425</v>
      </c>
      <c r="F268">
        <v>699748100</v>
      </c>
      <c r="G268">
        <v>3425</v>
      </c>
    </row>
    <row r="269" spans="1:7" x14ac:dyDescent="0.25">
      <c r="A269" s="1">
        <v>39833</v>
      </c>
      <c r="B269">
        <v>3410.5</v>
      </c>
      <c r="C269">
        <v>3410.8000489999999</v>
      </c>
      <c r="D269">
        <v>3363.6000979999999</v>
      </c>
      <c r="E269">
        <v>3394.8000489999999</v>
      </c>
      <c r="F269">
        <v>778802300</v>
      </c>
      <c r="G269">
        <v>3394.8000489999999</v>
      </c>
    </row>
    <row r="270" spans="1:7" x14ac:dyDescent="0.25">
      <c r="A270" s="1">
        <v>39834</v>
      </c>
      <c r="B270">
        <v>3407.1000979999999</v>
      </c>
      <c r="C270">
        <v>3439.6000979999999</v>
      </c>
      <c r="D270">
        <v>3397.8999020000001</v>
      </c>
      <c r="E270">
        <v>3431.8999020000001</v>
      </c>
      <c r="F270">
        <v>707265300</v>
      </c>
      <c r="G270">
        <v>3431.8999020000001</v>
      </c>
    </row>
    <row r="271" spans="1:7" x14ac:dyDescent="0.25">
      <c r="A271" s="1">
        <v>39835</v>
      </c>
      <c r="B271">
        <v>3418.6000979999999</v>
      </c>
      <c r="C271">
        <v>3418.8000489999999</v>
      </c>
      <c r="D271">
        <v>3300.1999510000001</v>
      </c>
      <c r="E271">
        <v>3300.3000489999999</v>
      </c>
      <c r="F271">
        <v>924189100</v>
      </c>
      <c r="G271">
        <v>3300.3000489999999</v>
      </c>
    </row>
    <row r="272" spans="1:7" x14ac:dyDescent="0.25">
      <c r="A272" s="1">
        <v>39839</v>
      </c>
      <c r="B272">
        <v>3328.6000979999999</v>
      </c>
      <c r="C272">
        <v>3393.8000489999999</v>
      </c>
      <c r="D272">
        <v>3327</v>
      </c>
      <c r="E272">
        <v>3392.3000489999999</v>
      </c>
      <c r="F272">
        <v>758879600</v>
      </c>
      <c r="G272">
        <v>3392.3000489999999</v>
      </c>
    </row>
    <row r="273" spans="1:7" x14ac:dyDescent="0.25">
      <c r="A273" s="1">
        <v>39840</v>
      </c>
      <c r="B273">
        <v>3398.3999020000001</v>
      </c>
      <c r="C273">
        <v>3444.8999020000001</v>
      </c>
      <c r="D273">
        <v>3365.6000979999999</v>
      </c>
      <c r="E273">
        <v>3435.1000979999999</v>
      </c>
      <c r="F273">
        <v>805770800</v>
      </c>
      <c r="G273">
        <v>3435.1000979999999</v>
      </c>
    </row>
    <row r="274" spans="1:7" x14ac:dyDescent="0.25">
      <c r="A274" s="1">
        <v>39841</v>
      </c>
      <c r="B274">
        <v>3460.6000979999999</v>
      </c>
      <c r="C274">
        <v>3496.5</v>
      </c>
      <c r="D274">
        <v>3442.8999020000001</v>
      </c>
      <c r="E274">
        <v>3461.3000489999999</v>
      </c>
      <c r="F274">
        <v>981432700</v>
      </c>
      <c r="G274">
        <v>3461.3000489999999</v>
      </c>
    </row>
    <row r="275" spans="1:7" x14ac:dyDescent="0.25">
      <c r="A275" s="1">
        <v>39842</v>
      </c>
      <c r="B275">
        <v>3450.3000489999999</v>
      </c>
      <c r="C275">
        <v>3484.8000489999999</v>
      </c>
      <c r="D275">
        <v>3410.3999020000001</v>
      </c>
      <c r="E275">
        <v>3478.1000979999999</v>
      </c>
      <c r="F275">
        <v>1013285000</v>
      </c>
      <c r="G275">
        <v>3478.1000979999999</v>
      </c>
    </row>
    <row r="276" spans="1:7" x14ac:dyDescent="0.25">
      <c r="A276" s="1">
        <v>39845</v>
      </c>
      <c r="B276">
        <v>3460</v>
      </c>
      <c r="C276">
        <v>3467.1999510000001</v>
      </c>
      <c r="D276">
        <v>3426.8999020000001</v>
      </c>
      <c r="E276">
        <v>3443.5</v>
      </c>
      <c r="F276">
        <v>707520900</v>
      </c>
      <c r="G276">
        <v>3443.5</v>
      </c>
    </row>
    <row r="277" spans="1:7" x14ac:dyDescent="0.25">
      <c r="A277" s="1">
        <v>39846</v>
      </c>
      <c r="B277">
        <v>3450.3000489999999</v>
      </c>
      <c r="C277">
        <v>3516.3999020000001</v>
      </c>
      <c r="D277">
        <v>3448.1999510000001</v>
      </c>
      <c r="E277">
        <v>3449.1000979999999</v>
      </c>
      <c r="F277">
        <v>1058865400</v>
      </c>
      <c r="G277">
        <v>3449.1000979999999</v>
      </c>
    </row>
    <row r="278" spans="1:7" x14ac:dyDescent="0.25">
      <c r="A278" s="1">
        <v>39847</v>
      </c>
      <c r="B278">
        <v>3444.5</v>
      </c>
      <c r="C278">
        <v>3454.3000489999999</v>
      </c>
      <c r="D278">
        <v>3374.8000489999999</v>
      </c>
      <c r="E278">
        <v>3382.3000489999999</v>
      </c>
      <c r="F278">
        <v>1008116400</v>
      </c>
      <c r="G278">
        <v>3382.3000489999999</v>
      </c>
    </row>
    <row r="279" spans="1:7" x14ac:dyDescent="0.25">
      <c r="A279" s="1">
        <v>39848</v>
      </c>
      <c r="B279">
        <v>3400.6000979999999</v>
      </c>
      <c r="C279">
        <v>3403.6000979999999</v>
      </c>
      <c r="D279">
        <v>3361.6000979999999</v>
      </c>
      <c r="E279">
        <v>3372.6000979999999</v>
      </c>
      <c r="F279">
        <v>974966000</v>
      </c>
      <c r="G279">
        <v>3372.6000979999999</v>
      </c>
    </row>
    <row r="280" spans="1:7" x14ac:dyDescent="0.25">
      <c r="A280" s="1">
        <v>39849</v>
      </c>
      <c r="B280">
        <v>3383.3999020000001</v>
      </c>
      <c r="C280">
        <v>3432.3000489999999</v>
      </c>
      <c r="D280">
        <v>3383.3000489999999</v>
      </c>
      <c r="E280">
        <v>3407.5</v>
      </c>
      <c r="F280">
        <v>858786300</v>
      </c>
      <c r="G280">
        <v>3407.5</v>
      </c>
    </row>
    <row r="281" spans="1:7" x14ac:dyDescent="0.25">
      <c r="A281" s="1">
        <v>39852</v>
      </c>
      <c r="B281">
        <v>3431.8999020000001</v>
      </c>
      <c r="C281">
        <v>3463</v>
      </c>
      <c r="D281">
        <v>3429.6999510000001</v>
      </c>
      <c r="E281">
        <v>3445.8000489999999</v>
      </c>
      <c r="F281">
        <v>851453800</v>
      </c>
      <c r="G281">
        <v>3445.8000489999999</v>
      </c>
    </row>
    <row r="282" spans="1:7" x14ac:dyDescent="0.25">
      <c r="A282" s="1">
        <v>39853</v>
      </c>
      <c r="B282">
        <v>3452.1999510000001</v>
      </c>
      <c r="C282">
        <v>3459.3000489999999</v>
      </c>
      <c r="D282">
        <v>3404.8999020000001</v>
      </c>
      <c r="E282">
        <v>3428.6000979999999</v>
      </c>
      <c r="F282">
        <v>824959100</v>
      </c>
      <c r="G282">
        <v>3428.6000979999999</v>
      </c>
    </row>
    <row r="283" spans="1:7" x14ac:dyDescent="0.25">
      <c r="A283" s="1">
        <v>39854</v>
      </c>
      <c r="B283">
        <v>3402.5</v>
      </c>
      <c r="C283">
        <v>3418.1000979999999</v>
      </c>
      <c r="D283">
        <v>3354.6000979999999</v>
      </c>
      <c r="E283">
        <v>3418.1000979999999</v>
      </c>
      <c r="F283">
        <v>756126000</v>
      </c>
      <c r="G283">
        <v>3418.1000979999999</v>
      </c>
    </row>
    <row r="284" spans="1:7" x14ac:dyDescent="0.25">
      <c r="A284" s="1">
        <v>39855</v>
      </c>
      <c r="B284">
        <v>3419.3000489999999</v>
      </c>
      <c r="C284">
        <v>3493.3000489999999</v>
      </c>
      <c r="D284">
        <v>3418</v>
      </c>
      <c r="E284">
        <v>3458.5</v>
      </c>
      <c r="F284">
        <v>951043800</v>
      </c>
      <c r="G284">
        <v>3458.5</v>
      </c>
    </row>
    <row r="285" spans="1:7" x14ac:dyDescent="0.25">
      <c r="A285" s="1">
        <v>39856</v>
      </c>
      <c r="B285">
        <v>3453.1000979999999</v>
      </c>
      <c r="C285">
        <v>3497.8000489999999</v>
      </c>
      <c r="D285">
        <v>3451.1999510000001</v>
      </c>
      <c r="E285">
        <v>3496.6999510000001</v>
      </c>
      <c r="F285">
        <v>836160700</v>
      </c>
      <c r="G285">
        <v>3496.6999510000001</v>
      </c>
    </row>
    <row r="286" spans="1:7" x14ac:dyDescent="0.25">
      <c r="A286" s="1">
        <v>39859</v>
      </c>
      <c r="B286">
        <v>3488.1999510000001</v>
      </c>
      <c r="C286">
        <v>3488.1999510000001</v>
      </c>
      <c r="D286">
        <v>3446.1000979999999</v>
      </c>
      <c r="E286">
        <v>3461.3000489999999</v>
      </c>
      <c r="F286">
        <v>641253700</v>
      </c>
      <c r="G286">
        <v>3461.3000489999999</v>
      </c>
    </row>
    <row r="287" spans="1:7" x14ac:dyDescent="0.25">
      <c r="A287" s="1">
        <v>39860</v>
      </c>
      <c r="B287">
        <v>3453.8999020000001</v>
      </c>
      <c r="C287">
        <v>3481.8999020000001</v>
      </c>
      <c r="D287">
        <v>3398.3000489999999</v>
      </c>
      <c r="E287">
        <v>3412.1999510000001</v>
      </c>
      <c r="F287">
        <v>1084115700</v>
      </c>
      <c r="G287">
        <v>3412.1999510000001</v>
      </c>
    </row>
    <row r="288" spans="1:7" x14ac:dyDescent="0.25">
      <c r="A288" s="1">
        <v>39861</v>
      </c>
      <c r="B288">
        <v>3387.1999510000001</v>
      </c>
      <c r="C288">
        <v>3389</v>
      </c>
      <c r="D288">
        <v>3323.5</v>
      </c>
      <c r="E288">
        <v>3366.8999020000001</v>
      </c>
      <c r="F288">
        <v>1142128800</v>
      </c>
      <c r="G288">
        <v>3366.8999020000001</v>
      </c>
    </row>
    <row r="289" spans="1:7" x14ac:dyDescent="0.25">
      <c r="A289" s="1">
        <v>39862</v>
      </c>
      <c r="B289">
        <v>3367</v>
      </c>
      <c r="C289">
        <v>3423.1999510000001</v>
      </c>
      <c r="D289">
        <v>3345.8999020000001</v>
      </c>
      <c r="E289">
        <v>3398</v>
      </c>
      <c r="F289">
        <v>1070836900</v>
      </c>
      <c r="G289">
        <v>3398</v>
      </c>
    </row>
    <row r="290" spans="1:7" x14ac:dyDescent="0.25">
      <c r="A290" s="1">
        <v>39863</v>
      </c>
      <c r="B290">
        <v>3398.3000489999999</v>
      </c>
      <c r="C290">
        <v>3399.1999510000001</v>
      </c>
      <c r="D290">
        <v>3334.3999020000001</v>
      </c>
      <c r="E290">
        <v>3353</v>
      </c>
      <c r="F290">
        <v>861029500</v>
      </c>
      <c r="G290">
        <v>3353</v>
      </c>
    </row>
    <row r="291" spans="1:7" x14ac:dyDescent="0.25">
      <c r="A291" s="1">
        <v>39866</v>
      </c>
      <c r="B291">
        <v>3339.8000489999999</v>
      </c>
      <c r="C291">
        <v>3339.8000489999999</v>
      </c>
      <c r="D291">
        <v>3269.3999020000001</v>
      </c>
      <c r="E291">
        <v>3304.1000979999999</v>
      </c>
      <c r="F291">
        <v>909920000</v>
      </c>
      <c r="G291">
        <v>3304.1000979999999</v>
      </c>
    </row>
    <row r="292" spans="1:7" x14ac:dyDescent="0.25">
      <c r="A292" s="1">
        <v>39867</v>
      </c>
      <c r="B292">
        <v>3288</v>
      </c>
      <c r="C292">
        <v>3290.8000489999999</v>
      </c>
      <c r="D292">
        <v>3255</v>
      </c>
      <c r="E292">
        <v>3285</v>
      </c>
      <c r="F292">
        <v>945366500</v>
      </c>
      <c r="G292">
        <v>3285</v>
      </c>
    </row>
    <row r="293" spans="1:7" x14ac:dyDescent="0.25">
      <c r="A293" s="1">
        <v>39868</v>
      </c>
      <c r="B293">
        <v>3305.6000979999999</v>
      </c>
      <c r="C293">
        <v>3332.3999020000001</v>
      </c>
      <c r="D293">
        <v>3271.3999020000001</v>
      </c>
      <c r="E293">
        <v>3281.5</v>
      </c>
      <c r="F293">
        <v>1083960100</v>
      </c>
      <c r="G293">
        <v>3281.5</v>
      </c>
    </row>
    <row r="294" spans="1:7" x14ac:dyDescent="0.25">
      <c r="A294" s="1">
        <v>39869</v>
      </c>
      <c r="B294">
        <v>3281.6999510000001</v>
      </c>
      <c r="C294">
        <v>3316.3999020000001</v>
      </c>
      <c r="D294">
        <v>3275.8999020000001</v>
      </c>
      <c r="E294">
        <v>3297.3999020000001</v>
      </c>
      <c r="F294">
        <v>1040568600</v>
      </c>
      <c r="G294">
        <v>3297.3999020000001</v>
      </c>
    </row>
    <row r="295" spans="1:7" x14ac:dyDescent="0.25">
      <c r="A295" s="1">
        <v>39870</v>
      </c>
      <c r="B295">
        <v>3296.3000489999999</v>
      </c>
      <c r="C295">
        <v>3313.6000979999999</v>
      </c>
      <c r="D295">
        <v>3264.1999510000001</v>
      </c>
      <c r="E295">
        <v>3296.8999020000001</v>
      </c>
      <c r="F295">
        <v>1472134100</v>
      </c>
      <c r="G295">
        <v>3296.8999020000001</v>
      </c>
    </row>
    <row r="296" spans="1:7" x14ac:dyDescent="0.25">
      <c r="A296" s="1">
        <v>39873</v>
      </c>
      <c r="B296">
        <v>3283.3999020000001</v>
      </c>
      <c r="C296">
        <v>3284.3999020000001</v>
      </c>
      <c r="D296">
        <v>3190.6999510000001</v>
      </c>
      <c r="E296">
        <v>3203.8000489999999</v>
      </c>
      <c r="F296">
        <v>1006180200</v>
      </c>
      <c r="G296">
        <v>3203.8000489999999</v>
      </c>
    </row>
    <row r="297" spans="1:7" x14ac:dyDescent="0.25">
      <c r="A297" s="1">
        <v>39874</v>
      </c>
      <c r="B297">
        <v>3204.1999510000001</v>
      </c>
      <c r="C297">
        <v>3204.1999510000001</v>
      </c>
      <c r="D297">
        <v>3112.6000979999999</v>
      </c>
      <c r="E297">
        <v>3171.3999020000001</v>
      </c>
      <c r="F297">
        <v>1107290400</v>
      </c>
      <c r="G297">
        <v>3171.3999020000001</v>
      </c>
    </row>
    <row r="298" spans="1:7" x14ac:dyDescent="0.25">
      <c r="A298" s="1">
        <v>39875</v>
      </c>
      <c r="B298">
        <v>3161.3999020000001</v>
      </c>
      <c r="C298">
        <v>3164.1999510000001</v>
      </c>
      <c r="D298">
        <v>3102</v>
      </c>
      <c r="E298">
        <v>3125.8999020000001</v>
      </c>
      <c r="F298">
        <v>992971900</v>
      </c>
      <c r="G298">
        <v>3125.8999020000001</v>
      </c>
    </row>
    <row r="299" spans="1:7" x14ac:dyDescent="0.25">
      <c r="A299" s="1">
        <v>39876</v>
      </c>
      <c r="B299">
        <v>3154.3999020000001</v>
      </c>
      <c r="C299">
        <v>3177.1000979999999</v>
      </c>
      <c r="D299">
        <v>3141.3999020000001</v>
      </c>
      <c r="E299">
        <v>3148.8000489999999</v>
      </c>
      <c r="F299">
        <v>1151761900</v>
      </c>
      <c r="G299">
        <v>3148.8000489999999</v>
      </c>
    </row>
    <row r="300" spans="1:7" x14ac:dyDescent="0.25">
      <c r="A300" s="1">
        <v>39877</v>
      </c>
      <c r="B300">
        <v>3132.1999510000001</v>
      </c>
      <c r="C300">
        <v>3133.1000979999999</v>
      </c>
      <c r="D300">
        <v>3091.6000979999999</v>
      </c>
      <c r="E300">
        <v>3111.6999510000001</v>
      </c>
      <c r="F300">
        <v>971305000</v>
      </c>
      <c r="G300">
        <v>3111.6999510000001</v>
      </c>
    </row>
    <row r="301" spans="1:7" x14ac:dyDescent="0.25">
      <c r="A301" s="1">
        <v>39880</v>
      </c>
      <c r="B301">
        <v>3128.3999020000001</v>
      </c>
      <c r="C301">
        <v>3142.8999020000001</v>
      </c>
      <c r="D301">
        <v>3104.1999510000001</v>
      </c>
      <c r="E301">
        <v>3121.6999510000001</v>
      </c>
      <c r="F301">
        <v>729280000</v>
      </c>
      <c r="G301">
        <v>3121.6999510000001</v>
      </c>
    </row>
    <row r="302" spans="1:7" x14ac:dyDescent="0.25">
      <c r="A302" s="1">
        <v>39881</v>
      </c>
      <c r="B302">
        <v>3116</v>
      </c>
      <c r="C302">
        <v>3143.1999510000001</v>
      </c>
      <c r="D302">
        <v>3090.8000489999999</v>
      </c>
      <c r="E302">
        <v>3143.1999510000001</v>
      </c>
      <c r="F302">
        <v>953463900</v>
      </c>
      <c r="G302">
        <v>3143.1999510000001</v>
      </c>
    </row>
    <row r="303" spans="1:7" x14ac:dyDescent="0.25">
      <c r="A303" s="1">
        <v>39882</v>
      </c>
      <c r="B303">
        <v>3171.3999020000001</v>
      </c>
      <c r="C303">
        <v>3217.3999020000001</v>
      </c>
      <c r="D303">
        <v>3170.8000489999999</v>
      </c>
      <c r="E303">
        <v>3199.1000979999999</v>
      </c>
      <c r="F303">
        <v>1286824000</v>
      </c>
      <c r="G303">
        <v>3199.1000979999999</v>
      </c>
    </row>
    <row r="304" spans="1:7" x14ac:dyDescent="0.25">
      <c r="A304" s="1">
        <v>39883</v>
      </c>
      <c r="B304">
        <v>3207.5</v>
      </c>
      <c r="C304">
        <v>3225.1000979999999</v>
      </c>
      <c r="D304">
        <v>3181.1000979999999</v>
      </c>
      <c r="E304">
        <v>3190.3999020000001</v>
      </c>
      <c r="F304">
        <v>913094500</v>
      </c>
      <c r="G304">
        <v>3190.3999020000001</v>
      </c>
    </row>
    <row r="305" spans="1:7" x14ac:dyDescent="0.25">
      <c r="A305" s="1">
        <v>39884</v>
      </c>
      <c r="B305">
        <v>3207.5</v>
      </c>
      <c r="C305">
        <v>3302.1000979999999</v>
      </c>
      <c r="D305">
        <v>3206.8999020000001</v>
      </c>
      <c r="E305">
        <v>3294.6999510000001</v>
      </c>
      <c r="F305">
        <v>1410720800</v>
      </c>
      <c r="G305">
        <v>3294.6999510000001</v>
      </c>
    </row>
    <row r="306" spans="1:7" x14ac:dyDescent="0.25">
      <c r="A306" s="1">
        <v>39887</v>
      </c>
      <c r="B306">
        <v>3295.6999510000001</v>
      </c>
      <c r="C306">
        <v>3321.8999020000001</v>
      </c>
      <c r="D306">
        <v>3289.3000489999999</v>
      </c>
      <c r="E306">
        <v>3297.3000489999999</v>
      </c>
      <c r="F306">
        <v>1587250500</v>
      </c>
      <c r="G306">
        <v>3297.3000489999999</v>
      </c>
    </row>
    <row r="307" spans="1:7" x14ac:dyDescent="0.25">
      <c r="A307" s="1">
        <v>39888</v>
      </c>
      <c r="B307">
        <v>3300.1000979999999</v>
      </c>
      <c r="C307">
        <v>3393.3999020000001</v>
      </c>
      <c r="D307">
        <v>3299.3000489999999</v>
      </c>
      <c r="E307">
        <v>3393.3999020000001</v>
      </c>
      <c r="F307">
        <v>1349705100</v>
      </c>
      <c r="G307">
        <v>3393.3999020000001</v>
      </c>
    </row>
    <row r="308" spans="1:7" x14ac:dyDescent="0.25">
      <c r="A308" s="1">
        <v>39889</v>
      </c>
      <c r="B308">
        <v>3395.6000979999999</v>
      </c>
      <c r="C308">
        <v>3425.8000489999999</v>
      </c>
      <c r="D308">
        <v>3376.1999510000001</v>
      </c>
      <c r="E308">
        <v>3386.1999510000001</v>
      </c>
      <c r="F308">
        <v>1624000300</v>
      </c>
      <c r="G308">
        <v>3386.1999510000001</v>
      </c>
    </row>
    <row r="309" spans="1:7" x14ac:dyDescent="0.25">
      <c r="A309" s="1">
        <v>39890</v>
      </c>
      <c r="B309">
        <v>3394</v>
      </c>
      <c r="C309">
        <v>3435.6999510000001</v>
      </c>
      <c r="D309">
        <v>3393.8999020000001</v>
      </c>
      <c r="E309">
        <v>3416.8000489999999</v>
      </c>
      <c r="F309">
        <v>2260150800</v>
      </c>
      <c r="G309">
        <v>3416.8000489999999</v>
      </c>
    </row>
    <row r="310" spans="1:7" x14ac:dyDescent="0.25">
      <c r="A310" s="1">
        <v>39891</v>
      </c>
      <c r="B310">
        <v>3432.5</v>
      </c>
      <c r="C310">
        <v>3432.6000979999999</v>
      </c>
      <c r="D310">
        <v>3404.6999510000001</v>
      </c>
      <c r="E310">
        <v>3405</v>
      </c>
      <c r="F310">
        <v>1706623200</v>
      </c>
      <c r="G310">
        <v>3405</v>
      </c>
    </row>
    <row r="311" spans="1:7" x14ac:dyDescent="0.25">
      <c r="A311" s="1">
        <v>39894</v>
      </c>
      <c r="B311">
        <v>3408.1000979999999</v>
      </c>
      <c r="C311">
        <v>3483.1000979999999</v>
      </c>
      <c r="D311">
        <v>3397</v>
      </c>
      <c r="E311">
        <v>3483.1000979999999</v>
      </c>
      <c r="F311">
        <v>1166156000</v>
      </c>
      <c r="G311">
        <v>3483.1000979999999</v>
      </c>
    </row>
    <row r="312" spans="1:7" x14ac:dyDescent="0.25">
      <c r="A312" s="1">
        <v>39895</v>
      </c>
      <c r="B312">
        <v>3508.1999510000001</v>
      </c>
      <c r="C312">
        <v>3574.8000489999999</v>
      </c>
      <c r="D312">
        <v>3508.1999510000001</v>
      </c>
      <c r="E312">
        <v>3517.3000489999999</v>
      </c>
      <c r="F312">
        <v>1383736800</v>
      </c>
      <c r="G312">
        <v>3517.3000489999999</v>
      </c>
    </row>
    <row r="313" spans="1:7" x14ac:dyDescent="0.25">
      <c r="A313" s="1">
        <v>39896</v>
      </c>
      <c r="B313">
        <v>3517.3000489999999</v>
      </c>
      <c r="C313">
        <v>3560.6000979999999</v>
      </c>
      <c r="D313">
        <v>3499</v>
      </c>
      <c r="E313">
        <v>3546.1999510000001</v>
      </c>
      <c r="F313">
        <v>1172558100</v>
      </c>
      <c r="G313">
        <v>3546.1999510000001</v>
      </c>
    </row>
    <row r="314" spans="1:7" x14ac:dyDescent="0.25">
      <c r="A314" s="1">
        <v>39897</v>
      </c>
      <c r="B314">
        <v>3548.1000979999999</v>
      </c>
      <c r="C314">
        <v>3602.6000979999999</v>
      </c>
      <c r="D314">
        <v>3541.1000979999999</v>
      </c>
      <c r="E314">
        <v>3586.3000489999999</v>
      </c>
      <c r="F314">
        <v>1306194500</v>
      </c>
      <c r="G314">
        <v>3586.3000489999999</v>
      </c>
    </row>
    <row r="315" spans="1:7" x14ac:dyDescent="0.25">
      <c r="A315" s="1">
        <v>39898</v>
      </c>
      <c r="B315">
        <v>3595.3000489999999</v>
      </c>
      <c r="C315">
        <v>3645.8000489999999</v>
      </c>
      <c r="D315">
        <v>3595.3000489999999</v>
      </c>
      <c r="E315">
        <v>3615.6000979999999</v>
      </c>
      <c r="F315">
        <v>1376619400</v>
      </c>
      <c r="G315">
        <v>3615.6000979999999</v>
      </c>
    </row>
    <row r="316" spans="1:7" x14ac:dyDescent="0.25">
      <c r="A316" s="1">
        <v>39901</v>
      </c>
      <c r="B316">
        <v>3603.3999020000001</v>
      </c>
      <c r="C316">
        <v>3604.1000979999999</v>
      </c>
      <c r="D316">
        <v>3544.3000489999999</v>
      </c>
      <c r="E316">
        <v>3554.1999510000001</v>
      </c>
      <c r="F316">
        <v>887484500</v>
      </c>
      <c r="G316">
        <v>3554.1999510000001</v>
      </c>
    </row>
    <row r="317" spans="1:7" x14ac:dyDescent="0.25">
      <c r="A317" s="1">
        <v>39902</v>
      </c>
      <c r="B317">
        <v>3539.1000979999999</v>
      </c>
      <c r="C317">
        <v>3566.8999020000001</v>
      </c>
      <c r="D317">
        <v>3519.6000979999999</v>
      </c>
      <c r="E317">
        <v>3532.3000489999999</v>
      </c>
      <c r="F317">
        <v>1290952100</v>
      </c>
      <c r="G317">
        <v>3532.3000489999999</v>
      </c>
    </row>
    <row r="318" spans="1:7" x14ac:dyDescent="0.25">
      <c r="A318" s="1">
        <v>39903</v>
      </c>
      <c r="B318">
        <v>3533.5</v>
      </c>
      <c r="C318">
        <v>3546.6999510000001</v>
      </c>
      <c r="D318">
        <v>3503.8000489999999</v>
      </c>
      <c r="E318">
        <v>3527.1999510000001</v>
      </c>
      <c r="F318">
        <v>1164738200</v>
      </c>
      <c r="G318">
        <v>3527.1999510000001</v>
      </c>
    </row>
    <row r="319" spans="1:7" x14ac:dyDescent="0.25">
      <c r="A319" s="1">
        <v>39904</v>
      </c>
      <c r="B319">
        <v>3539.5</v>
      </c>
      <c r="C319">
        <v>3640.8999020000001</v>
      </c>
      <c r="D319">
        <v>3539.1999510000001</v>
      </c>
      <c r="E319">
        <v>3622.1999510000001</v>
      </c>
      <c r="F319">
        <v>1471350800</v>
      </c>
      <c r="G319">
        <v>3622.1999510000001</v>
      </c>
    </row>
    <row r="320" spans="1:7" x14ac:dyDescent="0.25">
      <c r="A320" s="1">
        <v>39905</v>
      </c>
      <c r="B320">
        <v>3643.3999020000001</v>
      </c>
      <c r="C320">
        <v>3688.1999510000001</v>
      </c>
      <c r="D320">
        <v>3643.3999020000001</v>
      </c>
      <c r="E320">
        <v>3674</v>
      </c>
      <c r="F320">
        <v>1568484200</v>
      </c>
      <c r="G320">
        <v>3674</v>
      </c>
    </row>
    <row r="321" spans="1:7" x14ac:dyDescent="0.25">
      <c r="A321" s="1">
        <v>39909</v>
      </c>
      <c r="B321">
        <v>3673</v>
      </c>
      <c r="C321">
        <v>3700.6999510000001</v>
      </c>
      <c r="D321">
        <v>3672.6999510000001</v>
      </c>
      <c r="E321">
        <v>3696.3999020000001</v>
      </c>
      <c r="F321">
        <v>1330231600</v>
      </c>
      <c r="G321">
        <v>3696.3999020000001</v>
      </c>
    </row>
    <row r="322" spans="1:7" x14ac:dyDescent="0.25">
      <c r="A322" s="1">
        <v>39910</v>
      </c>
      <c r="B322">
        <v>3684.8000489999999</v>
      </c>
      <c r="C322">
        <v>3685</v>
      </c>
      <c r="D322">
        <v>3646.3000489999999</v>
      </c>
      <c r="E322">
        <v>3648.5</v>
      </c>
      <c r="F322">
        <v>1359552400</v>
      </c>
      <c r="G322">
        <v>3648.5</v>
      </c>
    </row>
    <row r="323" spans="1:7" x14ac:dyDescent="0.25">
      <c r="A323" s="1">
        <v>39911</v>
      </c>
      <c r="B323">
        <v>3635.5</v>
      </c>
      <c r="C323">
        <v>3635.5</v>
      </c>
      <c r="D323">
        <v>3560.1999510000001</v>
      </c>
      <c r="E323">
        <v>3567.5</v>
      </c>
      <c r="F323">
        <v>1063288600</v>
      </c>
      <c r="G323">
        <v>3567.5</v>
      </c>
    </row>
    <row r="324" spans="1:7" x14ac:dyDescent="0.25">
      <c r="A324" s="1">
        <v>39912</v>
      </c>
      <c r="B324">
        <v>3574.1000979999999</v>
      </c>
      <c r="C324">
        <v>3619.5</v>
      </c>
      <c r="D324">
        <v>3573.6000979999999</v>
      </c>
      <c r="E324">
        <v>3617.5</v>
      </c>
      <c r="F324">
        <v>898159600</v>
      </c>
      <c r="G324">
        <v>3617.5</v>
      </c>
    </row>
    <row r="325" spans="1:7" x14ac:dyDescent="0.25">
      <c r="A325" s="1">
        <v>39917</v>
      </c>
      <c r="B325">
        <v>3639.8000489999999</v>
      </c>
      <c r="C325">
        <v>3718.3000489999999</v>
      </c>
      <c r="D325">
        <v>3639.3999020000001</v>
      </c>
      <c r="E325">
        <v>3697.8999020000001</v>
      </c>
      <c r="F325">
        <v>1129720200</v>
      </c>
      <c r="G325">
        <v>3697.8999020000001</v>
      </c>
    </row>
    <row r="326" spans="1:7" x14ac:dyDescent="0.25">
      <c r="A326" s="1">
        <v>39918</v>
      </c>
      <c r="B326">
        <v>3691.6999510000001</v>
      </c>
      <c r="C326">
        <v>3707.6000979999999</v>
      </c>
      <c r="D326">
        <v>3682.3000489999999</v>
      </c>
      <c r="E326">
        <v>3693.8999020000001</v>
      </c>
      <c r="F326">
        <v>1129808700</v>
      </c>
      <c r="G326">
        <v>3693.8999020000001</v>
      </c>
    </row>
    <row r="327" spans="1:7" x14ac:dyDescent="0.25">
      <c r="A327" s="1">
        <v>39919</v>
      </c>
      <c r="B327">
        <v>3699.1000979999999</v>
      </c>
      <c r="C327">
        <v>3750.5</v>
      </c>
      <c r="D327">
        <v>3698.8000489999999</v>
      </c>
      <c r="E327">
        <v>3725.6000979999999</v>
      </c>
      <c r="F327">
        <v>1230515900</v>
      </c>
      <c r="G327">
        <v>3725.6000979999999</v>
      </c>
    </row>
    <row r="328" spans="1:7" x14ac:dyDescent="0.25">
      <c r="A328" s="1">
        <v>39920</v>
      </c>
      <c r="B328">
        <v>3734.6000979999999</v>
      </c>
      <c r="C328">
        <v>3795.8999020000001</v>
      </c>
      <c r="D328">
        <v>3728.1000979999999</v>
      </c>
      <c r="E328">
        <v>3728.1000979999999</v>
      </c>
      <c r="F328">
        <v>1384327200</v>
      </c>
      <c r="G328">
        <v>3728.1000979999999</v>
      </c>
    </row>
    <row r="329" spans="1:7" x14ac:dyDescent="0.25">
      <c r="A329" s="1">
        <v>39923</v>
      </c>
      <c r="B329">
        <v>3729.1000979999999</v>
      </c>
      <c r="C329">
        <v>3739.3000489999999</v>
      </c>
      <c r="D329">
        <v>3687.3000489999999</v>
      </c>
      <c r="E329">
        <v>3722.6000979999999</v>
      </c>
      <c r="F329">
        <v>1115190300</v>
      </c>
      <c r="G329">
        <v>3722.6000979999999</v>
      </c>
    </row>
    <row r="330" spans="1:7" x14ac:dyDescent="0.25">
      <c r="A330" s="1">
        <v>39924</v>
      </c>
      <c r="B330">
        <v>3695.8999020000001</v>
      </c>
      <c r="C330">
        <v>3695.8999020000001</v>
      </c>
      <c r="D330">
        <v>3618.5</v>
      </c>
      <c r="E330">
        <v>3633.1000979999999</v>
      </c>
      <c r="F330">
        <v>1054744500</v>
      </c>
      <c r="G330">
        <v>3633.1000979999999</v>
      </c>
    </row>
    <row r="331" spans="1:7" x14ac:dyDescent="0.25">
      <c r="A331" s="1">
        <v>39925</v>
      </c>
      <c r="B331">
        <v>3643.3999020000001</v>
      </c>
      <c r="C331">
        <v>3657.6000979999999</v>
      </c>
      <c r="D331">
        <v>3620.6000979999999</v>
      </c>
      <c r="E331">
        <v>3627.1999510000001</v>
      </c>
      <c r="F331">
        <v>1115905000</v>
      </c>
      <c r="G331">
        <v>3627.1999510000001</v>
      </c>
    </row>
    <row r="332" spans="1:7" x14ac:dyDescent="0.25">
      <c r="A332" s="1">
        <v>39926</v>
      </c>
      <c r="B332">
        <v>3634.5</v>
      </c>
      <c r="C332">
        <v>3696.8999020000001</v>
      </c>
      <c r="D332">
        <v>3632.6999510000001</v>
      </c>
      <c r="E332">
        <v>3695.8000489999999</v>
      </c>
      <c r="F332">
        <v>1179634200</v>
      </c>
      <c r="G332">
        <v>3695.8000489999999</v>
      </c>
    </row>
    <row r="333" spans="1:7" x14ac:dyDescent="0.25">
      <c r="A333" s="1">
        <v>39927</v>
      </c>
      <c r="B333">
        <v>3697</v>
      </c>
      <c r="C333">
        <v>3706.6999510000001</v>
      </c>
      <c r="D333">
        <v>3645.3000489999999</v>
      </c>
      <c r="E333">
        <v>3668.1999510000001</v>
      </c>
      <c r="F333">
        <v>1184644700</v>
      </c>
      <c r="G333">
        <v>3668.1999510000001</v>
      </c>
    </row>
    <row r="334" spans="1:7" x14ac:dyDescent="0.25">
      <c r="A334" s="1">
        <v>39930</v>
      </c>
      <c r="B334">
        <v>3679.6999510000001</v>
      </c>
      <c r="C334">
        <v>3735</v>
      </c>
      <c r="D334">
        <v>3643.3999020000001</v>
      </c>
      <c r="E334">
        <v>3690</v>
      </c>
      <c r="F334">
        <v>957587200</v>
      </c>
      <c r="G334">
        <v>3690</v>
      </c>
    </row>
    <row r="335" spans="1:7" x14ac:dyDescent="0.25">
      <c r="A335" s="1">
        <v>39931</v>
      </c>
      <c r="B335">
        <v>3687.3000489999999</v>
      </c>
      <c r="C335">
        <v>3734</v>
      </c>
      <c r="D335">
        <v>3664.1999510000001</v>
      </c>
      <c r="E335">
        <v>3671.6999510000001</v>
      </c>
      <c r="F335">
        <v>1075239300</v>
      </c>
      <c r="G335">
        <v>3671.6999510000001</v>
      </c>
    </row>
    <row r="336" spans="1:7" x14ac:dyDescent="0.25">
      <c r="A336" s="1">
        <v>39932</v>
      </c>
      <c r="B336">
        <v>3660</v>
      </c>
      <c r="C336">
        <v>3686.8000489999999</v>
      </c>
      <c r="D336">
        <v>3646.5</v>
      </c>
      <c r="E336">
        <v>3661.8999020000001</v>
      </c>
      <c r="F336">
        <v>1183128700</v>
      </c>
      <c r="G336">
        <v>3661.8999020000001</v>
      </c>
    </row>
    <row r="337" spans="1:7" x14ac:dyDescent="0.25">
      <c r="A337" s="1">
        <v>39933</v>
      </c>
      <c r="B337">
        <v>3662</v>
      </c>
      <c r="C337">
        <v>3760.8000489999999</v>
      </c>
      <c r="D337">
        <v>3661.8999020000001</v>
      </c>
      <c r="E337">
        <v>3744.6999510000001</v>
      </c>
      <c r="F337">
        <v>1378827000</v>
      </c>
      <c r="G337">
        <v>3744.6999510000001</v>
      </c>
    </row>
    <row r="338" spans="1:7" x14ac:dyDescent="0.25">
      <c r="A338" s="1">
        <v>39934</v>
      </c>
      <c r="B338">
        <v>3736.8999020000001</v>
      </c>
      <c r="C338">
        <v>3747.8999020000001</v>
      </c>
      <c r="D338">
        <v>3721</v>
      </c>
      <c r="E338">
        <v>3737.8999020000001</v>
      </c>
      <c r="F338">
        <v>995318300</v>
      </c>
      <c r="G338">
        <v>3737.8999020000001</v>
      </c>
    </row>
    <row r="339" spans="1:7" x14ac:dyDescent="0.25">
      <c r="A339" s="1">
        <v>39937</v>
      </c>
      <c r="B339">
        <v>3748.1999510000001</v>
      </c>
      <c r="C339">
        <v>3846</v>
      </c>
      <c r="D339">
        <v>3748.1999510000001</v>
      </c>
      <c r="E339">
        <v>3846</v>
      </c>
      <c r="F339">
        <v>1229040200</v>
      </c>
      <c r="G339">
        <v>3846</v>
      </c>
    </row>
    <row r="340" spans="1:7" x14ac:dyDescent="0.25">
      <c r="A340" s="1">
        <v>39938</v>
      </c>
      <c r="B340">
        <v>3863</v>
      </c>
      <c r="C340">
        <v>3907.3000489999999</v>
      </c>
      <c r="D340">
        <v>3849.3000489999999</v>
      </c>
      <c r="E340">
        <v>3862.1999510000001</v>
      </c>
      <c r="F340">
        <v>1633134000</v>
      </c>
      <c r="G340">
        <v>3862.1999510000001</v>
      </c>
    </row>
    <row r="341" spans="1:7" x14ac:dyDescent="0.25">
      <c r="A341" s="1">
        <v>39939</v>
      </c>
      <c r="B341">
        <v>3862.1999510000001</v>
      </c>
      <c r="C341">
        <v>3878.1999510000001</v>
      </c>
      <c r="D341">
        <v>3826.1000979999999</v>
      </c>
      <c r="E341">
        <v>3840.1000979999999</v>
      </c>
      <c r="F341">
        <v>1615390300</v>
      </c>
      <c r="G341">
        <v>3840.1000979999999</v>
      </c>
    </row>
    <row r="342" spans="1:7" x14ac:dyDescent="0.25">
      <c r="A342" s="1">
        <v>39940</v>
      </c>
      <c r="B342">
        <v>3861.1999510000001</v>
      </c>
      <c r="C342">
        <v>3925.5</v>
      </c>
      <c r="D342">
        <v>3860.8000489999999</v>
      </c>
      <c r="E342">
        <v>3912.1000979999999</v>
      </c>
      <c r="F342">
        <v>1959168400</v>
      </c>
      <c r="G342">
        <v>3912.1000979999999</v>
      </c>
    </row>
    <row r="343" spans="1:7" x14ac:dyDescent="0.25">
      <c r="A343" s="1">
        <v>39941</v>
      </c>
      <c r="B343">
        <v>3895</v>
      </c>
      <c r="C343">
        <v>3920.5</v>
      </c>
      <c r="D343">
        <v>3884.1999510000001</v>
      </c>
      <c r="E343">
        <v>3919.6000979999999</v>
      </c>
      <c r="F343">
        <v>1349375200</v>
      </c>
      <c r="G343">
        <v>3919.6000979999999</v>
      </c>
    </row>
    <row r="344" spans="1:7" x14ac:dyDescent="0.25">
      <c r="A344" s="1">
        <v>39944</v>
      </c>
      <c r="B344">
        <v>3921.3999020000001</v>
      </c>
      <c r="C344">
        <v>3941.6999510000001</v>
      </c>
      <c r="D344">
        <v>3887.3999020000001</v>
      </c>
      <c r="E344">
        <v>3910.5</v>
      </c>
      <c r="F344">
        <v>1972241200</v>
      </c>
      <c r="G344">
        <v>3910.5</v>
      </c>
    </row>
    <row r="345" spans="1:7" x14ac:dyDescent="0.25">
      <c r="A345" s="1">
        <v>39945</v>
      </c>
      <c r="B345">
        <v>3900.5</v>
      </c>
      <c r="C345">
        <v>3900.5</v>
      </c>
      <c r="D345">
        <v>3843.6999510000001</v>
      </c>
      <c r="E345">
        <v>3863.6000979999999</v>
      </c>
      <c r="F345">
        <v>1359239600</v>
      </c>
      <c r="G345">
        <v>3863.6000979999999</v>
      </c>
    </row>
    <row r="346" spans="1:7" x14ac:dyDescent="0.25">
      <c r="A346" s="1">
        <v>39946</v>
      </c>
      <c r="B346">
        <v>3864.1000979999999</v>
      </c>
      <c r="C346">
        <v>3879.5</v>
      </c>
      <c r="D346">
        <v>3827.1999510000001</v>
      </c>
      <c r="E346">
        <v>3842.5</v>
      </c>
      <c r="F346">
        <v>1402274600</v>
      </c>
      <c r="G346">
        <v>3842.5</v>
      </c>
    </row>
    <row r="347" spans="1:7" x14ac:dyDescent="0.25">
      <c r="A347" s="1">
        <v>39947</v>
      </c>
      <c r="B347">
        <v>3813.8999020000001</v>
      </c>
      <c r="C347">
        <v>3814.1999510000001</v>
      </c>
      <c r="D347">
        <v>3709.5</v>
      </c>
      <c r="E347">
        <v>3710.8000489999999</v>
      </c>
      <c r="F347">
        <v>1455178000</v>
      </c>
      <c r="G347">
        <v>3710.8000489999999</v>
      </c>
    </row>
    <row r="348" spans="1:7" x14ac:dyDescent="0.25">
      <c r="A348" s="1">
        <v>39948</v>
      </c>
      <c r="B348">
        <v>3727.6000979999999</v>
      </c>
      <c r="C348">
        <v>3775.6999510000001</v>
      </c>
      <c r="D348">
        <v>3726.8999020000001</v>
      </c>
      <c r="E348">
        <v>3758.8999020000001</v>
      </c>
      <c r="F348">
        <v>1289304900</v>
      </c>
      <c r="G348">
        <v>3758.8999020000001</v>
      </c>
    </row>
    <row r="349" spans="1:7" x14ac:dyDescent="0.25">
      <c r="A349" s="1">
        <v>39951</v>
      </c>
      <c r="B349">
        <v>3750.5</v>
      </c>
      <c r="C349">
        <v>3750.5</v>
      </c>
      <c r="D349">
        <v>3703.6999510000001</v>
      </c>
      <c r="E349">
        <v>3721.6000979999999</v>
      </c>
      <c r="F349">
        <v>1024138600</v>
      </c>
      <c r="G349">
        <v>3721.6000979999999</v>
      </c>
    </row>
    <row r="350" spans="1:7" x14ac:dyDescent="0.25">
      <c r="A350" s="1">
        <v>39952</v>
      </c>
      <c r="B350">
        <v>3742.3999020000001</v>
      </c>
      <c r="C350">
        <v>3804.3000489999999</v>
      </c>
      <c r="D350">
        <v>3741.8999020000001</v>
      </c>
      <c r="E350">
        <v>3800.6000979999999</v>
      </c>
      <c r="F350">
        <v>1357188800</v>
      </c>
      <c r="G350">
        <v>3800.6000979999999</v>
      </c>
    </row>
    <row r="351" spans="1:7" x14ac:dyDescent="0.25">
      <c r="A351" s="1">
        <v>39953</v>
      </c>
      <c r="B351">
        <v>3808.1999510000001</v>
      </c>
      <c r="C351">
        <v>3814.6000979999999</v>
      </c>
      <c r="D351">
        <v>3778.6999510000001</v>
      </c>
      <c r="E351">
        <v>3808.8999020000001</v>
      </c>
      <c r="F351">
        <v>1205489900</v>
      </c>
      <c r="G351">
        <v>3808.8999020000001</v>
      </c>
    </row>
    <row r="352" spans="1:7" x14ac:dyDescent="0.25">
      <c r="A352" s="1">
        <v>39954</v>
      </c>
      <c r="B352">
        <v>3808.6000979999999</v>
      </c>
      <c r="C352">
        <v>3816.8999020000001</v>
      </c>
      <c r="D352">
        <v>3782.5</v>
      </c>
      <c r="E352">
        <v>3804.6999510000001</v>
      </c>
      <c r="F352">
        <v>1353585400</v>
      </c>
      <c r="G352">
        <v>3804.6999510000001</v>
      </c>
    </row>
    <row r="353" spans="1:7" x14ac:dyDescent="0.25">
      <c r="A353" s="1">
        <v>39955</v>
      </c>
      <c r="B353">
        <v>3788.8999020000001</v>
      </c>
      <c r="C353">
        <v>3789.6000979999999</v>
      </c>
      <c r="D353">
        <v>3744.5</v>
      </c>
      <c r="E353">
        <v>3755.3999020000001</v>
      </c>
      <c r="F353">
        <v>1234922500</v>
      </c>
      <c r="G353">
        <v>3755.3999020000001</v>
      </c>
    </row>
    <row r="354" spans="1:7" x14ac:dyDescent="0.25">
      <c r="A354" s="1">
        <v>39958</v>
      </c>
      <c r="B354">
        <v>3757.3000489999999</v>
      </c>
      <c r="C354">
        <v>3778.3000489999999</v>
      </c>
      <c r="D354">
        <v>3719.8000489999999</v>
      </c>
      <c r="E354">
        <v>3735.3000489999999</v>
      </c>
      <c r="F354">
        <v>960594900</v>
      </c>
      <c r="G354">
        <v>3735.3000489999999</v>
      </c>
    </row>
    <row r="355" spans="1:7" x14ac:dyDescent="0.25">
      <c r="A355" s="1">
        <v>39959</v>
      </c>
      <c r="B355">
        <v>3734.1000979999999</v>
      </c>
      <c r="C355">
        <v>3781.6000979999999</v>
      </c>
      <c r="D355">
        <v>3722.1000979999999</v>
      </c>
      <c r="E355">
        <v>3781.6000979999999</v>
      </c>
      <c r="F355">
        <v>1160078300</v>
      </c>
      <c r="G355">
        <v>3781.6000979999999</v>
      </c>
    </row>
    <row r="356" spans="1:7" x14ac:dyDescent="0.25">
      <c r="A356" s="1">
        <v>39960</v>
      </c>
      <c r="B356">
        <v>3790.8999020000001</v>
      </c>
      <c r="C356">
        <v>3828.3999020000001</v>
      </c>
      <c r="D356">
        <v>3790.5</v>
      </c>
      <c r="E356">
        <v>3795.3000489999999</v>
      </c>
      <c r="F356">
        <v>1586348600</v>
      </c>
      <c r="G356">
        <v>3795.3000489999999</v>
      </c>
    </row>
    <row r="357" spans="1:7" x14ac:dyDescent="0.25">
      <c r="A357" s="1">
        <v>39961</v>
      </c>
      <c r="B357">
        <v>3779.5</v>
      </c>
      <c r="C357">
        <v>3780</v>
      </c>
      <c r="D357">
        <v>3736.6999510000001</v>
      </c>
      <c r="E357">
        <v>3753.8999020000001</v>
      </c>
      <c r="F357">
        <v>1332328700</v>
      </c>
      <c r="G357">
        <v>3753.8999020000001</v>
      </c>
    </row>
    <row r="358" spans="1:7" x14ac:dyDescent="0.25">
      <c r="A358" s="1">
        <v>39962</v>
      </c>
      <c r="B358">
        <v>3754.1999510000001</v>
      </c>
      <c r="C358">
        <v>3817.1999510000001</v>
      </c>
      <c r="D358">
        <v>3753.8999020000001</v>
      </c>
      <c r="E358">
        <v>3813.3000489999999</v>
      </c>
      <c r="F358">
        <v>1930771800</v>
      </c>
      <c r="G358">
        <v>3813.3000489999999</v>
      </c>
    </row>
    <row r="359" spans="1:7" x14ac:dyDescent="0.25">
      <c r="A359" s="1">
        <v>39965</v>
      </c>
      <c r="B359">
        <v>3813.1999510000001</v>
      </c>
      <c r="C359">
        <v>3887.8999020000001</v>
      </c>
      <c r="D359">
        <v>3807.6999510000001</v>
      </c>
      <c r="E359">
        <v>3887.8999020000001</v>
      </c>
      <c r="F359">
        <v>1511701700</v>
      </c>
      <c r="G359">
        <v>3887.8999020000001</v>
      </c>
    </row>
    <row r="360" spans="1:7" x14ac:dyDescent="0.25">
      <c r="A360" s="1">
        <v>39966</v>
      </c>
      <c r="B360">
        <v>3903.1000979999999</v>
      </c>
      <c r="C360">
        <v>3957.3999020000001</v>
      </c>
      <c r="D360">
        <v>3903.1000979999999</v>
      </c>
      <c r="E360">
        <v>3948.1000979999999</v>
      </c>
      <c r="F360">
        <v>1864991000</v>
      </c>
      <c r="G360">
        <v>3948.1000979999999</v>
      </c>
    </row>
    <row r="361" spans="1:7" x14ac:dyDescent="0.25">
      <c r="A361" s="1">
        <v>39967</v>
      </c>
      <c r="B361">
        <v>3947.6999510000001</v>
      </c>
      <c r="C361">
        <v>4009.3999020000001</v>
      </c>
      <c r="D361">
        <v>3943.3000489999999</v>
      </c>
      <c r="E361">
        <v>4009.3000489999999</v>
      </c>
      <c r="F361">
        <v>1845889200</v>
      </c>
      <c r="G361">
        <v>4009.3000489999999</v>
      </c>
    </row>
    <row r="362" spans="1:7" x14ac:dyDescent="0.25">
      <c r="A362" s="1">
        <v>39968</v>
      </c>
      <c r="B362">
        <v>4009.3000489999999</v>
      </c>
      <c r="C362">
        <v>4009.3000489999999</v>
      </c>
      <c r="D362">
        <v>3925.6000979999999</v>
      </c>
      <c r="E362">
        <v>3932.5</v>
      </c>
      <c r="F362">
        <v>1719375000</v>
      </c>
      <c r="G362">
        <v>3932.5</v>
      </c>
    </row>
    <row r="363" spans="1:7" x14ac:dyDescent="0.25">
      <c r="A363" s="1">
        <v>39969</v>
      </c>
      <c r="B363">
        <v>3932.5</v>
      </c>
      <c r="C363">
        <v>4016.8999020000001</v>
      </c>
      <c r="D363">
        <v>3932.5</v>
      </c>
      <c r="E363">
        <v>3969</v>
      </c>
      <c r="F363">
        <v>1854857600</v>
      </c>
      <c r="G363">
        <v>3969</v>
      </c>
    </row>
    <row r="364" spans="1:7" x14ac:dyDescent="0.25">
      <c r="A364" s="1">
        <v>39973</v>
      </c>
      <c r="B364">
        <v>3959.3000489999999</v>
      </c>
      <c r="C364">
        <v>3992.6000979999999</v>
      </c>
      <c r="D364">
        <v>3933.6000979999999</v>
      </c>
      <c r="E364">
        <v>3933.6000979999999</v>
      </c>
      <c r="F364">
        <v>1646967600</v>
      </c>
      <c r="G364">
        <v>3933.6000979999999</v>
      </c>
    </row>
    <row r="365" spans="1:7" x14ac:dyDescent="0.25">
      <c r="A365" s="1">
        <v>39974</v>
      </c>
      <c r="B365">
        <v>3947.8000489999999</v>
      </c>
      <c r="C365">
        <v>4016.3000489999999</v>
      </c>
      <c r="D365">
        <v>3947</v>
      </c>
      <c r="E365">
        <v>4016.3000489999999</v>
      </c>
      <c r="F365">
        <v>1829197000</v>
      </c>
      <c r="G365">
        <v>4016.3000489999999</v>
      </c>
    </row>
    <row r="366" spans="1:7" x14ac:dyDescent="0.25">
      <c r="A366" s="1">
        <v>39975</v>
      </c>
      <c r="B366">
        <v>4013.6000979999999</v>
      </c>
      <c r="C366">
        <v>4052.3000489999999</v>
      </c>
      <c r="D366">
        <v>4013.3000489999999</v>
      </c>
      <c r="E366">
        <v>4047.3000489999999</v>
      </c>
      <c r="F366">
        <v>1671134700</v>
      </c>
      <c r="G366">
        <v>4047.3000489999999</v>
      </c>
    </row>
    <row r="367" spans="1:7" x14ac:dyDescent="0.25">
      <c r="A367" s="1">
        <v>39976</v>
      </c>
      <c r="B367">
        <v>4046.6999510000001</v>
      </c>
      <c r="C367">
        <v>4078.3000489999999</v>
      </c>
      <c r="D367">
        <v>4038.8000489999999</v>
      </c>
      <c r="E367">
        <v>4061.5</v>
      </c>
      <c r="F367">
        <v>1898499000</v>
      </c>
      <c r="G367">
        <v>4061.5</v>
      </c>
    </row>
    <row r="368" spans="1:7" x14ac:dyDescent="0.25">
      <c r="A368" s="1">
        <v>39979</v>
      </c>
      <c r="B368">
        <v>4050.3999020000001</v>
      </c>
      <c r="C368">
        <v>4058.6000979999999</v>
      </c>
      <c r="D368">
        <v>4030.3999020000001</v>
      </c>
      <c r="E368">
        <v>4030.3999020000001</v>
      </c>
      <c r="F368">
        <v>1955604800</v>
      </c>
      <c r="G368">
        <v>4030.3999020000001</v>
      </c>
    </row>
    <row r="369" spans="1:7" x14ac:dyDescent="0.25">
      <c r="A369" s="1">
        <v>39980</v>
      </c>
      <c r="B369">
        <v>4014.5</v>
      </c>
      <c r="C369">
        <v>4015.8999020000001</v>
      </c>
      <c r="D369">
        <v>3950.3000489999999</v>
      </c>
      <c r="E369">
        <v>3957.8999020000001</v>
      </c>
      <c r="F369">
        <v>1478201700</v>
      </c>
      <c r="G369">
        <v>3957.8999020000001</v>
      </c>
    </row>
    <row r="370" spans="1:7" x14ac:dyDescent="0.25">
      <c r="A370" s="1">
        <v>39981</v>
      </c>
      <c r="B370">
        <v>3941.8999020000001</v>
      </c>
      <c r="C370">
        <v>3942.1000979999999</v>
      </c>
      <c r="D370">
        <v>3875.6999510000001</v>
      </c>
      <c r="E370">
        <v>3904.1999510000001</v>
      </c>
      <c r="F370">
        <v>1656255800</v>
      </c>
      <c r="G370">
        <v>3904.1999510000001</v>
      </c>
    </row>
    <row r="371" spans="1:7" x14ac:dyDescent="0.25">
      <c r="A371" s="1">
        <v>39982</v>
      </c>
      <c r="B371">
        <v>3897.3999020000001</v>
      </c>
      <c r="C371">
        <v>3914.8999020000001</v>
      </c>
      <c r="D371">
        <v>3868.8000489999999</v>
      </c>
      <c r="E371">
        <v>3887.3999020000001</v>
      </c>
      <c r="F371">
        <v>1712425200</v>
      </c>
      <c r="G371">
        <v>3887.3999020000001</v>
      </c>
    </row>
    <row r="372" spans="1:7" x14ac:dyDescent="0.25">
      <c r="A372" s="1">
        <v>39983</v>
      </c>
      <c r="B372">
        <v>3894.1999510000001</v>
      </c>
      <c r="C372">
        <v>3927.3999020000001</v>
      </c>
      <c r="D372">
        <v>3893.1999510000001</v>
      </c>
      <c r="E372">
        <v>3894.3999020000001</v>
      </c>
      <c r="F372">
        <v>1663706900</v>
      </c>
      <c r="G372">
        <v>3894.3999020000001</v>
      </c>
    </row>
    <row r="373" spans="1:7" x14ac:dyDescent="0.25">
      <c r="A373" s="1">
        <v>39986</v>
      </c>
      <c r="B373">
        <v>3902.1000979999999</v>
      </c>
      <c r="C373">
        <v>3924.8999020000001</v>
      </c>
      <c r="D373">
        <v>3891.1000979999999</v>
      </c>
      <c r="E373">
        <v>3910.8000489999999</v>
      </c>
      <c r="F373">
        <v>1252107400</v>
      </c>
      <c r="G373">
        <v>3910.8000489999999</v>
      </c>
    </row>
    <row r="374" spans="1:7" x14ac:dyDescent="0.25">
      <c r="A374" s="1">
        <v>39987</v>
      </c>
      <c r="B374">
        <v>3884.1999510000001</v>
      </c>
      <c r="C374">
        <v>3884.1999510000001</v>
      </c>
      <c r="D374">
        <v>3786.8999020000001</v>
      </c>
      <c r="E374">
        <v>3793</v>
      </c>
      <c r="F374">
        <v>1412880200</v>
      </c>
      <c r="G374">
        <v>3793</v>
      </c>
    </row>
    <row r="375" spans="1:7" x14ac:dyDescent="0.25">
      <c r="A375" s="1">
        <v>39988</v>
      </c>
      <c r="B375">
        <v>3797.3999020000001</v>
      </c>
      <c r="C375">
        <v>3807.3000489999999</v>
      </c>
      <c r="D375">
        <v>3766.6000979999999</v>
      </c>
      <c r="E375">
        <v>3802.1999510000001</v>
      </c>
      <c r="F375">
        <v>1237348900</v>
      </c>
      <c r="G375">
        <v>3802.1999510000001</v>
      </c>
    </row>
    <row r="376" spans="1:7" x14ac:dyDescent="0.25">
      <c r="A376" s="1">
        <v>39989</v>
      </c>
      <c r="B376">
        <v>3809.1000979999999</v>
      </c>
      <c r="C376">
        <v>3852.8999020000001</v>
      </c>
      <c r="D376">
        <v>3808.8000489999999</v>
      </c>
      <c r="E376">
        <v>3851.5</v>
      </c>
      <c r="F376">
        <v>1174549900</v>
      </c>
      <c r="G376">
        <v>3851.5</v>
      </c>
    </row>
    <row r="377" spans="1:7" x14ac:dyDescent="0.25">
      <c r="A377" s="1">
        <v>39990</v>
      </c>
      <c r="B377">
        <v>3858.6000979999999</v>
      </c>
      <c r="C377">
        <v>3909.8999020000001</v>
      </c>
      <c r="D377">
        <v>3858.6000979999999</v>
      </c>
      <c r="E377">
        <v>3899.5</v>
      </c>
      <c r="F377">
        <v>1319376200</v>
      </c>
      <c r="G377">
        <v>3899.5</v>
      </c>
    </row>
    <row r="378" spans="1:7" x14ac:dyDescent="0.25">
      <c r="A378" s="1">
        <v>39993</v>
      </c>
      <c r="B378">
        <v>3896.3000489999999</v>
      </c>
      <c r="C378">
        <v>3921.6999510000001</v>
      </c>
      <c r="D378">
        <v>3879.5</v>
      </c>
      <c r="E378">
        <v>3882.6999510000001</v>
      </c>
      <c r="F378">
        <v>1046754600</v>
      </c>
      <c r="G378">
        <v>3882.6999510000001</v>
      </c>
    </row>
    <row r="379" spans="1:7" x14ac:dyDescent="0.25">
      <c r="A379" s="1">
        <v>39994</v>
      </c>
      <c r="B379">
        <v>3894.6000979999999</v>
      </c>
      <c r="C379">
        <v>3947.8000489999999</v>
      </c>
      <c r="D379">
        <v>3894.5</v>
      </c>
      <c r="E379">
        <v>3947.8000489999999</v>
      </c>
      <c r="F379">
        <v>1459245600</v>
      </c>
      <c r="G379">
        <v>3947.8000489999999</v>
      </c>
    </row>
    <row r="380" spans="1:7" x14ac:dyDescent="0.25">
      <c r="A380" s="1">
        <v>39995</v>
      </c>
      <c r="B380">
        <v>3934.3999020000001</v>
      </c>
      <c r="C380">
        <v>3934.3999020000001</v>
      </c>
      <c r="D380">
        <v>3858.1000979999999</v>
      </c>
      <c r="E380">
        <v>3872.3000489999999</v>
      </c>
      <c r="F380">
        <v>1134162200</v>
      </c>
      <c r="G380">
        <v>3872.3000489999999</v>
      </c>
    </row>
    <row r="381" spans="1:7" x14ac:dyDescent="0.25">
      <c r="A381" s="1">
        <v>39996</v>
      </c>
      <c r="B381">
        <v>3883.8999020000001</v>
      </c>
      <c r="C381">
        <v>3907.6999510000001</v>
      </c>
      <c r="D381">
        <v>3870.6999510000001</v>
      </c>
      <c r="E381">
        <v>3875.1999510000001</v>
      </c>
      <c r="F381">
        <v>1243860100</v>
      </c>
      <c r="G381">
        <v>3875.1999510000001</v>
      </c>
    </row>
    <row r="382" spans="1:7" x14ac:dyDescent="0.25">
      <c r="A382" s="1">
        <v>39997</v>
      </c>
      <c r="B382">
        <v>3858.8999020000001</v>
      </c>
      <c r="C382">
        <v>3858.8999020000001</v>
      </c>
      <c r="D382">
        <v>3803.6999510000001</v>
      </c>
      <c r="E382">
        <v>3826.6000979999999</v>
      </c>
      <c r="F382">
        <v>1067300000</v>
      </c>
      <c r="G382">
        <v>3826.6000979999999</v>
      </c>
    </row>
    <row r="383" spans="1:7" x14ac:dyDescent="0.25">
      <c r="A383" s="1">
        <v>40000</v>
      </c>
      <c r="B383">
        <v>3820.1999510000001</v>
      </c>
      <c r="C383">
        <v>3820.5</v>
      </c>
      <c r="D383">
        <v>3769</v>
      </c>
      <c r="E383">
        <v>3784.1999510000001</v>
      </c>
      <c r="F383">
        <v>823449100</v>
      </c>
      <c r="G383">
        <v>3784.1999510000001</v>
      </c>
    </row>
    <row r="384" spans="1:7" x14ac:dyDescent="0.25">
      <c r="A384" s="1">
        <v>40001</v>
      </c>
      <c r="B384">
        <v>3778.6000979999999</v>
      </c>
      <c r="C384">
        <v>3785.6999510000001</v>
      </c>
      <c r="D384">
        <v>3761.6000979999999</v>
      </c>
      <c r="E384">
        <v>3767.8000489999999</v>
      </c>
      <c r="F384">
        <v>911400600</v>
      </c>
      <c r="G384">
        <v>3767.8000489999999</v>
      </c>
    </row>
    <row r="385" spans="1:7" x14ac:dyDescent="0.25">
      <c r="A385" s="1">
        <v>40002</v>
      </c>
      <c r="B385">
        <v>3752.8000489999999</v>
      </c>
      <c r="C385">
        <v>3766</v>
      </c>
      <c r="D385">
        <v>3710.1000979999999</v>
      </c>
      <c r="E385">
        <v>3766</v>
      </c>
      <c r="F385">
        <v>1256161400</v>
      </c>
      <c r="G385">
        <v>3766</v>
      </c>
    </row>
    <row r="386" spans="1:7" x14ac:dyDescent="0.25">
      <c r="A386" s="1">
        <v>40003</v>
      </c>
      <c r="B386">
        <v>3764.3000489999999</v>
      </c>
      <c r="C386">
        <v>3766.6999510000001</v>
      </c>
      <c r="D386">
        <v>3740.1999510000001</v>
      </c>
      <c r="E386">
        <v>3761.3999020000001</v>
      </c>
      <c r="F386">
        <v>1012106600</v>
      </c>
      <c r="G386">
        <v>3761.3999020000001</v>
      </c>
    </row>
    <row r="387" spans="1:7" x14ac:dyDescent="0.25">
      <c r="A387" s="1">
        <v>40004</v>
      </c>
      <c r="B387">
        <v>3761.5</v>
      </c>
      <c r="C387">
        <v>3792.8000489999999</v>
      </c>
      <c r="D387">
        <v>3761.3999020000001</v>
      </c>
      <c r="E387">
        <v>3790.6000979999999</v>
      </c>
      <c r="F387">
        <v>856646600</v>
      </c>
      <c r="G387">
        <v>3790.6000979999999</v>
      </c>
    </row>
    <row r="388" spans="1:7" x14ac:dyDescent="0.25">
      <c r="A388" s="1">
        <v>40007</v>
      </c>
      <c r="B388">
        <v>3787.1999510000001</v>
      </c>
      <c r="C388">
        <v>3790.3999020000001</v>
      </c>
      <c r="D388">
        <v>3736.3999020000001</v>
      </c>
      <c r="E388">
        <v>3738</v>
      </c>
      <c r="F388">
        <v>844521400</v>
      </c>
      <c r="G388">
        <v>3738</v>
      </c>
    </row>
    <row r="389" spans="1:7" x14ac:dyDescent="0.25">
      <c r="A389" s="1">
        <v>40008</v>
      </c>
      <c r="B389">
        <v>3756.1999510000001</v>
      </c>
      <c r="C389">
        <v>3858.8000489999999</v>
      </c>
      <c r="D389">
        <v>3756.1999510000001</v>
      </c>
      <c r="E389">
        <v>3858.8000489999999</v>
      </c>
      <c r="F389">
        <v>912726700</v>
      </c>
      <c r="G389">
        <v>3858.8000489999999</v>
      </c>
    </row>
    <row r="390" spans="1:7" x14ac:dyDescent="0.25">
      <c r="A390" s="1">
        <v>40009</v>
      </c>
      <c r="B390">
        <v>3862.6000979999999</v>
      </c>
      <c r="C390">
        <v>3921.8000489999999</v>
      </c>
      <c r="D390">
        <v>3862.3999020000001</v>
      </c>
      <c r="E390">
        <v>3917.5</v>
      </c>
      <c r="F390">
        <v>1110569700</v>
      </c>
      <c r="G390">
        <v>3917.5</v>
      </c>
    </row>
    <row r="391" spans="1:7" x14ac:dyDescent="0.25">
      <c r="A391" s="1">
        <v>40010</v>
      </c>
      <c r="B391">
        <v>3936.1999510000001</v>
      </c>
      <c r="C391">
        <v>4012</v>
      </c>
      <c r="D391">
        <v>3935</v>
      </c>
      <c r="E391">
        <v>3987.8000489999999</v>
      </c>
      <c r="F391">
        <v>1308624700</v>
      </c>
      <c r="G391">
        <v>3987.8000489999999</v>
      </c>
    </row>
    <row r="392" spans="1:7" x14ac:dyDescent="0.25">
      <c r="A392" s="1">
        <v>40011</v>
      </c>
      <c r="B392">
        <v>3993.3999020000001</v>
      </c>
      <c r="C392">
        <v>4016.8999020000001</v>
      </c>
      <c r="D392">
        <v>3981.1999510000001</v>
      </c>
      <c r="E392">
        <v>3992.8999020000001</v>
      </c>
      <c r="F392">
        <v>977644900</v>
      </c>
      <c r="G392">
        <v>3992.8999020000001</v>
      </c>
    </row>
    <row r="393" spans="1:7" x14ac:dyDescent="0.25">
      <c r="A393" s="1">
        <v>40014</v>
      </c>
      <c r="B393">
        <v>3998.1999510000001</v>
      </c>
      <c r="C393">
        <v>4058.6999510000001</v>
      </c>
      <c r="D393">
        <v>3998.1999510000001</v>
      </c>
      <c r="E393">
        <v>4044.1999510000001</v>
      </c>
      <c r="F393">
        <v>976237100</v>
      </c>
      <c r="G393">
        <v>4044.1999510000001</v>
      </c>
    </row>
    <row r="394" spans="1:7" x14ac:dyDescent="0.25">
      <c r="A394" s="1">
        <v>40015</v>
      </c>
      <c r="B394">
        <v>4052.8000489999999</v>
      </c>
      <c r="C394">
        <v>4079.3999020000001</v>
      </c>
      <c r="D394">
        <v>4042.1000979999999</v>
      </c>
      <c r="E394">
        <v>4048.3000489999999</v>
      </c>
      <c r="F394">
        <v>1138902200</v>
      </c>
      <c r="G394">
        <v>4048.3000489999999</v>
      </c>
    </row>
    <row r="395" spans="1:7" x14ac:dyDescent="0.25">
      <c r="A395" s="1">
        <v>40016</v>
      </c>
      <c r="B395">
        <v>4052.3000489999999</v>
      </c>
      <c r="C395">
        <v>4073.5</v>
      </c>
      <c r="D395">
        <v>4046.5</v>
      </c>
      <c r="E395">
        <v>4068.8999020000001</v>
      </c>
      <c r="F395">
        <v>1322440500</v>
      </c>
      <c r="G395">
        <v>4068.8999020000001</v>
      </c>
    </row>
    <row r="396" spans="1:7" x14ac:dyDescent="0.25">
      <c r="A396" s="1">
        <v>40017</v>
      </c>
      <c r="B396">
        <v>4061</v>
      </c>
      <c r="C396">
        <v>4076.6999510000001</v>
      </c>
      <c r="D396">
        <v>4053.3000489999999</v>
      </c>
      <c r="E396">
        <v>4072.6000979999999</v>
      </c>
      <c r="F396">
        <v>1468234500</v>
      </c>
      <c r="G396">
        <v>4072.6000979999999</v>
      </c>
    </row>
    <row r="397" spans="1:7" x14ac:dyDescent="0.25">
      <c r="A397" s="1">
        <v>40018</v>
      </c>
      <c r="B397">
        <v>4088.1999510000001</v>
      </c>
      <c r="C397">
        <v>4130.3999020000001</v>
      </c>
      <c r="D397">
        <v>4088.1999510000001</v>
      </c>
      <c r="E397">
        <v>4097.2998049999997</v>
      </c>
      <c r="F397">
        <v>1475852800</v>
      </c>
      <c r="G397">
        <v>4097.2998049999997</v>
      </c>
    </row>
    <row r="398" spans="1:7" x14ac:dyDescent="0.25">
      <c r="A398" s="1">
        <v>40021</v>
      </c>
      <c r="B398">
        <v>4104.8999020000001</v>
      </c>
      <c r="C398">
        <v>4160.8999020000001</v>
      </c>
      <c r="D398">
        <v>4104.8999020000001</v>
      </c>
      <c r="E398">
        <v>4147.7998049999997</v>
      </c>
      <c r="F398">
        <v>1234428100</v>
      </c>
      <c r="G398">
        <v>4147.7998049999997</v>
      </c>
    </row>
    <row r="399" spans="1:7" x14ac:dyDescent="0.25">
      <c r="A399" s="1">
        <v>40022</v>
      </c>
      <c r="B399">
        <v>4148.7001950000003</v>
      </c>
      <c r="C399">
        <v>4181.8999020000001</v>
      </c>
      <c r="D399">
        <v>4148.6000979999999</v>
      </c>
      <c r="E399">
        <v>4174</v>
      </c>
      <c r="F399">
        <v>1416741600</v>
      </c>
      <c r="G399">
        <v>4174</v>
      </c>
    </row>
    <row r="400" spans="1:7" x14ac:dyDescent="0.25">
      <c r="A400" s="1">
        <v>40023</v>
      </c>
      <c r="B400">
        <v>4162.6000979999999</v>
      </c>
      <c r="C400">
        <v>4183.1000979999999</v>
      </c>
      <c r="D400">
        <v>4147.5</v>
      </c>
      <c r="E400">
        <v>4148.8999020000001</v>
      </c>
      <c r="F400">
        <v>1568058500</v>
      </c>
      <c r="G400">
        <v>4148.8999020000001</v>
      </c>
    </row>
    <row r="401" spans="1:7" x14ac:dyDescent="0.25">
      <c r="A401" s="1">
        <v>40024</v>
      </c>
      <c r="B401">
        <v>4144.6000979999999</v>
      </c>
      <c r="C401">
        <v>4206.2998049999997</v>
      </c>
      <c r="D401">
        <v>4142.2001950000003</v>
      </c>
      <c r="E401">
        <v>4195.8999020000001</v>
      </c>
      <c r="F401">
        <v>1514616300</v>
      </c>
      <c r="G401">
        <v>4195.8999020000001</v>
      </c>
    </row>
    <row r="402" spans="1:7" x14ac:dyDescent="0.25">
      <c r="A402" s="1">
        <v>40025</v>
      </c>
      <c r="B402">
        <v>4215.7001950000003</v>
      </c>
      <c r="C402">
        <v>4251.7998049999997</v>
      </c>
      <c r="D402">
        <v>4214.3999020000001</v>
      </c>
      <c r="E402">
        <v>4249.5</v>
      </c>
      <c r="F402">
        <v>1932795200</v>
      </c>
      <c r="G402">
        <v>4249.5</v>
      </c>
    </row>
    <row r="403" spans="1:7" x14ac:dyDescent="0.25">
      <c r="A403" s="1">
        <v>40028</v>
      </c>
      <c r="B403">
        <v>4251.5</v>
      </c>
      <c r="C403">
        <v>4287.8999020000001</v>
      </c>
      <c r="D403">
        <v>4250.2001950000003</v>
      </c>
      <c r="E403">
        <v>4270.5</v>
      </c>
      <c r="F403">
        <v>1240119700</v>
      </c>
      <c r="G403">
        <v>4270.5</v>
      </c>
    </row>
    <row r="404" spans="1:7" x14ac:dyDescent="0.25">
      <c r="A404" s="1">
        <v>40029</v>
      </c>
      <c r="B404">
        <v>4294.8999020000001</v>
      </c>
      <c r="C404">
        <v>4345.5</v>
      </c>
      <c r="D404">
        <v>4294.8999020000001</v>
      </c>
      <c r="E404">
        <v>4313.8999020000001</v>
      </c>
      <c r="F404">
        <v>2199561000</v>
      </c>
      <c r="G404">
        <v>4313.8999020000001</v>
      </c>
    </row>
    <row r="405" spans="1:7" x14ac:dyDescent="0.25">
      <c r="A405" s="1">
        <v>40030</v>
      </c>
      <c r="B405">
        <v>4324.6000979999999</v>
      </c>
      <c r="C405">
        <v>4325.2001950000003</v>
      </c>
      <c r="D405">
        <v>4272.2001950000003</v>
      </c>
      <c r="E405">
        <v>4272.2001950000003</v>
      </c>
      <c r="F405">
        <v>5636657200</v>
      </c>
      <c r="G405">
        <v>4272.2001950000003</v>
      </c>
    </row>
    <row r="406" spans="1:7" x14ac:dyDescent="0.25">
      <c r="A406" s="1">
        <v>40031</v>
      </c>
      <c r="B406">
        <v>4278.5</v>
      </c>
      <c r="C406">
        <v>4331</v>
      </c>
      <c r="D406">
        <v>4278</v>
      </c>
      <c r="E406">
        <v>4331</v>
      </c>
      <c r="F406">
        <v>1582022800</v>
      </c>
      <c r="G406">
        <v>4331</v>
      </c>
    </row>
    <row r="407" spans="1:7" x14ac:dyDescent="0.25">
      <c r="A407" s="1">
        <v>40032</v>
      </c>
      <c r="B407">
        <v>4321.6000979999999</v>
      </c>
      <c r="C407">
        <v>4321.6000979999999</v>
      </c>
      <c r="D407">
        <v>4281.5</v>
      </c>
      <c r="E407">
        <v>4303.1000979999999</v>
      </c>
      <c r="F407">
        <v>1285797800</v>
      </c>
      <c r="G407">
        <v>4303.1000979999999</v>
      </c>
    </row>
    <row r="408" spans="1:7" x14ac:dyDescent="0.25">
      <c r="A408" s="1">
        <v>40035</v>
      </c>
      <c r="B408">
        <v>4314.3999020000001</v>
      </c>
      <c r="C408">
        <v>4352.1000979999999</v>
      </c>
      <c r="D408">
        <v>4305.1000979999999</v>
      </c>
      <c r="E408">
        <v>4309.2001950000003</v>
      </c>
      <c r="F408">
        <v>1791228000</v>
      </c>
      <c r="G408">
        <v>4309.2001950000003</v>
      </c>
    </row>
    <row r="409" spans="1:7" x14ac:dyDescent="0.25">
      <c r="A409" s="1">
        <v>40036</v>
      </c>
      <c r="B409">
        <v>4304</v>
      </c>
      <c r="C409">
        <v>4335.1000979999999</v>
      </c>
      <c r="D409">
        <v>4285.7998049999997</v>
      </c>
      <c r="E409">
        <v>4334.3999020000001</v>
      </c>
      <c r="F409">
        <v>1540210600</v>
      </c>
      <c r="G409">
        <v>4334.3999020000001</v>
      </c>
    </row>
    <row r="410" spans="1:7" x14ac:dyDescent="0.25">
      <c r="A410" s="1">
        <v>40037</v>
      </c>
      <c r="B410">
        <v>4324.6000979999999</v>
      </c>
      <c r="C410">
        <v>4353.7998049999997</v>
      </c>
      <c r="D410">
        <v>4299.6000979999999</v>
      </c>
      <c r="E410">
        <v>4345.8999020000001</v>
      </c>
      <c r="F410">
        <v>1671504200</v>
      </c>
      <c r="G410">
        <v>4345.8999020000001</v>
      </c>
    </row>
    <row r="411" spans="1:7" x14ac:dyDescent="0.25">
      <c r="A411" s="1">
        <v>40038</v>
      </c>
      <c r="B411">
        <v>4354.1000979999999</v>
      </c>
      <c r="C411">
        <v>4436.7001950000003</v>
      </c>
      <c r="D411">
        <v>4354.1000979999999</v>
      </c>
      <c r="E411">
        <v>4436.7001950000003</v>
      </c>
      <c r="F411">
        <v>2234504600</v>
      </c>
      <c r="G411">
        <v>4436.7001950000003</v>
      </c>
    </row>
    <row r="412" spans="1:7" x14ac:dyDescent="0.25">
      <c r="A412" s="1">
        <v>40039</v>
      </c>
      <c r="B412">
        <v>4447.2998049999997</v>
      </c>
      <c r="C412">
        <v>4506.5</v>
      </c>
      <c r="D412">
        <v>4447.2998049999997</v>
      </c>
      <c r="E412">
        <v>4465.1000979999999</v>
      </c>
      <c r="F412">
        <v>2051932200</v>
      </c>
      <c r="G412">
        <v>4465.1000979999999</v>
      </c>
    </row>
    <row r="413" spans="1:7" x14ac:dyDescent="0.25">
      <c r="A413" s="1">
        <v>40042</v>
      </c>
      <c r="B413">
        <v>4456.3999020000001</v>
      </c>
      <c r="C413">
        <v>4456.3999020000001</v>
      </c>
      <c r="D413">
        <v>4398.1000979999999</v>
      </c>
      <c r="E413">
        <v>4398.1000979999999</v>
      </c>
      <c r="F413">
        <v>1403748900</v>
      </c>
      <c r="G413">
        <v>4398.1000979999999</v>
      </c>
    </row>
    <row r="414" spans="1:7" x14ac:dyDescent="0.25">
      <c r="A414" s="1">
        <v>40043</v>
      </c>
      <c r="B414">
        <v>4386.3999020000001</v>
      </c>
      <c r="C414">
        <v>4401.2001950000003</v>
      </c>
      <c r="D414">
        <v>4357.7001950000003</v>
      </c>
      <c r="E414">
        <v>4385.8999020000001</v>
      </c>
      <c r="F414">
        <v>1430640600</v>
      </c>
      <c r="G414">
        <v>4385.8999020000001</v>
      </c>
    </row>
    <row r="415" spans="1:7" x14ac:dyDescent="0.25">
      <c r="A415" s="1">
        <v>40044</v>
      </c>
      <c r="B415">
        <v>4386</v>
      </c>
      <c r="C415">
        <v>4444.5</v>
      </c>
      <c r="D415">
        <v>4382.3999020000001</v>
      </c>
      <c r="E415">
        <v>4387.5</v>
      </c>
      <c r="F415">
        <v>1864089600</v>
      </c>
      <c r="G415">
        <v>4387.5</v>
      </c>
    </row>
    <row r="416" spans="1:7" x14ac:dyDescent="0.25">
      <c r="A416" s="1">
        <v>40045</v>
      </c>
      <c r="B416">
        <v>4408.6000979999999</v>
      </c>
      <c r="C416">
        <v>4437.2001950000003</v>
      </c>
      <c r="D416">
        <v>4380.7001950000003</v>
      </c>
      <c r="E416">
        <v>4391.3999020000001</v>
      </c>
      <c r="F416">
        <v>1662763200</v>
      </c>
      <c r="G416">
        <v>4391.3999020000001</v>
      </c>
    </row>
    <row r="417" spans="1:7" x14ac:dyDescent="0.25">
      <c r="A417" s="1">
        <v>40046</v>
      </c>
      <c r="B417">
        <v>4391.2998049999997</v>
      </c>
      <c r="C417">
        <v>4394.8999020000001</v>
      </c>
      <c r="D417">
        <v>4278.3999020000001</v>
      </c>
      <c r="E417">
        <v>4305.7001950000003</v>
      </c>
      <c r="F417">
        <v>2694360400</v>
      </c>
      <c r="G417">
        <v>4305.7001950000003</v>
      </c>
    </row>
    <row r="418" spans="1:7" x14ac:dyDescent="0.25">
      <c r="A418" s="1">
        <v>40049</v>
      </c>
      <c r="B418">
        <v>4329.7001950000003</v>
      </c>
      <c r="C418">
        <v>4434.2998049999997</v>
      </c>
      <c r="D418">
        <v>4329.2001950000003</v>
      </c>
      <c r="E418">
        <v>4434.2001950000003</v>
      </c>
      <c r="F418">
        <v>1405939400</v>
      </c>
      <c r="G418">
        <v>4434.2001950000003</v>
      </c>
    </row>
    <row r="419" spans="1:7" x14ac:dyDescent="0.25">
      <c r="A419" s="1">
        <v>40050</v>
      </c>
      <c r="B419">
        <v>4430.7001950000003</v>
      </c>
      <c r="C419">
        <v>4442.1000979999999</v>
      </c>
      <c r="D419">
        <v>4400.2001950000003</v>
      </c>
      <c r="E419">
        <v>4417.5</v>
      </c>
      <c r="F419">
        <v>1509120100</v>
      </c>
      <c r="G419">
        <v>4417.5</v>
      </c>
    </row>
    <row r="420" spans="1:7" x14ac:dyDescent="0.25">
      <c r="A420" s="1">
        <v>40051</v>
      </c>
      <c r="B420">
        <v>4418.7001950000003</v>
      </c>
      <c r="C420">
        <v>4476.7998049999997</v>
      </c>
      <c r="D420">
        <v>4418.7001950000003</v>
      </c>
      <c r="E420">
        <v>4464.3999020000001</v>
      </c>
      <c r="F420">
        <v>2250122800</v>
      </c>
      <c r="G420">
        <v>4464.3999020000001</v>
      </c>
    </row>
    <row r="421" spans="1:7" x14ac:dyDescent="0.25">
      <c r="A421" s="1">
        <v>40052</v>
      </c>
      <c r="B421">
        <v>4460.7001950000003</v>
      </c>
      <c r="C421">
        <v>4468.1000979999999</v>
      </c>
      <c r="D421">
        <v>4434.7998049999997</v>
      </c>
      <c r="E421">
        <v>4458.1000979999999</v>
      </c>
      <c r="F421">
        <v>2221704000</v>
      </c>
      <c r="G421">
        <v>4458.1000979999999</v>
      </c>
    </row>
    <row r="422" spans="1:7" x14ac:dyDescent="0.25">
      <c r="A422" s="1">
        <v>40053</v>
      </c>
      <c r="B422">
        <v>4466.3999020000001</v>
      </c>
      <c r="C422">
        <v>4497.2001950000003</v>
      </c>
      <c r="D422">
        <v>4466</v>
      </c>
      <c r="E422">
        <v>4495.8999020000001</v>
      </c>
      <c r="F422">
        <v>1908021200</v>
      </c>
      <c r="G422">
        <v>4495.8999020000001</v>
      </c>
    </row>
    <row r="423" spans="1:7" x14ac:dyDescent="0.25">
      <c r="A423" s="1">
        <v>40056</v>
      </c>
      <c r="B423">
        <v>4493.2001950000003</v>
      </c>
      <c r="C423">
        <v>4540.2001950000003</v>
      </c>
      <c r="D423">
        <v>4476.2998049999997</v>
      </c>
      <c r="E423">
        <v>4484.1000979999999</v>
      </c>
      <c r="F423">
        <v>2045021600</v>
      </c>
      <c r="G423">
        <v>4484.1000979999999</v>
      </c>
    </row>
    <row r="424" spans="1:7" x14ac:dyDescent="0.25">
      <c r="A424" s="1">
        <v>40057</v>
      </c>
      <c r="B424">
        <v>4481.6000979999999</v>
      </c>
      <c r="C424">
        <v>4520</v>
      </c>
      <c r="D424">
        <v>4469.7001950000003</v>
      </c>
      <c r="E424">
        <v>4511.2998049999997</v>
      </c>
      <c r="F424">
        <v>1541666200</v>
      </c>
      <c r="G424">
        <v>4511.2998049999997</v>
      </c>
    </row>
    <row r="425" spans="1:7" x14ac:dyDescent="0.25">
      <c r="A425" s="1">
        <v>40058</v>
      </c>
      <c r="B425">
        <v>4490.7998049999997</v>
      </c>
      <c r="C425">
        <v>4490.7998049999997</v>
      </c>
      <c r="D425">
        <v>4412.3999020000001</v>
      </c>
      <c r="E425">
        <v>4436.6000979999999</v>
      </c>
      <c r="F425">
        <v>1609031600</v>
      </c>
      <c r="G425">
        <v>4436.6000979999999</v>
      </c>
    </row>
    <row r="426" spans="1:7" x14ac:dyDescent="0.25">
      <c r="A426" s="1">
        <v>40059</v>
      </c>
      <c r="B426">
        <v>4432.7998049999997</v>
      </c>
      <c r="C426">
        <v>4448.2001950000003</v>
      </c>
      <c r="D426">
        <v>4412.5</v>
      </c>
      <c r="E426">
        <v>4432.8999020000001</v>
      </c>
      <c r="F426">
        <v>1408655400</v>
      </c>
      <c r="G426">
        <v>4432.8999020000001</v>
      </c>
    </row>
    <row r="427" spans="1:7" x14ac:dyDescent="0.25">
      <c r="A427" s="1">
        <v>40060</v>
      </c>
      <c r="B427">
        <v>4445.2998049999997</v>
      </c>
      <c r="C427">
        <v>4480.2001950000003</v>
      </c>
      <c r="D427">
        <v>4441.1000979999999</v>
      </c>
      <c r="E427">
        <v>4442.7001950000003</v>
      </c>
      <c r="F427">
        <v>1768366000</v>
      </c>
      <c r="G427">
        <v>4442.7001950000003</v>
      </c>
    </row>
    <row r="428" spans="1:7" x14ac:dyDescent="0.25">
      <c r="A428" s="1">
        <v>40063</v>
      </c>
      <c r="B428">
        <v>4449.6000979999999</v>
      </c>
      <c r="C428">
        <v>4473.7998049999997</v>
      </c>
      <c r="D428">
        <v>4448.3999020000001</v>
      </c>
      <c r="E428">
        <v>4461.1000979999999</v>
      </c>
      <c r="F428">
        <v>1846245800</v>
      </c>
      <c r="G428">
        <v>4461.1000979999999</v>
      </c>
    </row>
    <row r="429" spans="1:7" x14ac:dyDescent="0.25">
      <c r="A429" s="1">
        <v>40064</v>
      </c>
      <c r="B429">
        <v>4467.2001950000003</v>
      </c>
      <c r="C429">
        <v>4529.8999020000001</v>
      </c>
      <c r="D429">
        <v>4467.2001950000003</v>
      </c>
      <c r="E429">
        <v>4527.7998049999997</v>
      </c>
      <c r="F429">
        <v>1812606800</v>
      </c>
      <c r="G429">
        <v>4527.7998049999997</v>
      </c>
    </row>
    <row r="430" spans="1:7" x14ac:dyDescent="0.25">
      <c r="A430" s="1">
        <v>40065</v>
      </c>
      <c r="B430">
        <v>4535.2998049999997</v>
      </c>
      <c r="C430">
        <v>4558.2998049999997</v>
      </c>
      <c r="D430">
        <v>4510.6000979999999</v>
      </c>
      <c r="E430">
        <v>4527.1000979999999</v>
      </c>
      <c r="F430">
        <v>1853315200</v>
      </c>
      <c r="G430">
        <v>4527.1000979999999</v>
      </c>
    </row>
    <row r="431" spans="1:7" x14ac:dyDescent="0.25">
      <c r="A431" s="1">
        <v>40066</v>
      </c>
      <c r="B431">
        <v>4528.3999020000001</v>
      </c>
      <c r="C431">
        <v>4578.7998049999997</v>
      </c>
      <c r="D431">
        <v>4528.3999020000001</v>
      </c>
      <c r="E431">
        <v>4573.5</v>
      </c>
      <c r="F431">
        <v>1974461600</v>
      </c>
      <c r="G431">
        <v>4573.5</v>
      </c>
    </row>
    <row r="432" spans="1:7" x14ac:dyDescent="0.25">
      <c r="A432" s="1">
        <v>40067</v>
      </c>
      <c r="B432">
        <v>4578.3999020000001</v>
      </c>
      <c r="C432">
        <v>4606.7998049999997</v>
      </c>
      <c r="D432">
        <v>4578</v>
      </c>
      <c r="E432">
        <v>4596.2998049999997</v>
      </c>
      <c r="F432">
        <v>1665406000</v>
      </c>
      <c r="G432">
        <v>4596.2998049999997</v>
      </c>
    </row>
    <row r="433" spans="1:7" x14ac:dyDescent="0.25">
      <c r="A433" s="1">
        <v>40070</v>
      </c>
      <c r="B433">
        <v>4596.5</v>
      </c>
      <c r="C433">
        <v>4596.5</v>
      </c>
      <c r="D433">
        <v>4525.3999020000001</v>
      </c>
      <c r="E433">
        <v>4536.1000979999999</v>
      </c>
      <c r="F433">
        <v>1346823900</v>
      </c>
      <c r="G433">
        <v>4536.1000979999999</v>
      </c>
    </row>
    <row r="434" spans="1:7" x14ac:dyDescent="0.25">
      <c r="A434" s="1">
        <v>40071</v>
      </c>
      <c r="B434">
        <v>4545.3999020000001</v>
      </c>
      <c r="C434">
        <v>4587.3999020000001</v>
      </c>
      <c r="D434">
        <v>4535.5</v>
      </c>
      <c r="E434">
        <v>4547.2001950000003</v>
      </c>
      <c r="F434">
        <v>1957651200</v>
      </c>
      <c r="G434">
        <v>4547.2001950000003</v>
      </c>
    </row>
    <row r="435" spans="1:7" x14ac:dyDescent="0.25">
      <c r="A435" s="1">
        <v>40072</v>
      </c>
      <c r="B435">
        <v>4558.2998049999997</v>
      </c>
      <c r="C435">
        <v>4653.5</v>
      </c>
      <c r="D435">
        <v>4557.6000979999999</v>
      </c>
      <c r="E435">
        <v>4652.7998049999997</v>
      </c>
      <c r="F435">
        <v>1885091200</v>
      </c>
      <c r="G435">
        <v>4652.7998049999997</v>
      </c>
    </row>
    <row r="436" spans="1:7" x14ac:dyDescent="0.25">
      <c r="A436" s="1">
        <v>40073</v>
      </c>
      <c r="B436">
        <v>4663.1000979999999</v>
      </c>
      <c r="C436">
        <v>4746.7998049999997</v>
      </c>
      <c r="D436">
        <v>4663.1000979999999</v>
      </c>
      <c r="E436">
        <v>4714</v>
      </c>
      <c r="F436">
        <v>2235605400</v>
      </c>
      <c r="G436">
        <v>4714</v>
      </c>
    </row>
    <row r="437" spans="1:7" x14ac:dyDescent="0.25">
      <c r="A437" s="1">
        <v>40074</v>
      </c>
      <c r="B437">
        <v>4703.3999020000001</v>
      </c>
      <c r="C437">
        <v>4703.6000979999999</v>
      </c>
      <c r="D437">
        <v>4662.2001950000003</v>
      </c>
      <c r="E437">
        <v>4693.7001950000003</v>
      </c>
      <c r="F437">
        <v>2265912800</v>
      </c>
      <c r="G437">
        <v>4693.7001950000003</v>
      </c>
    </row>
    <row r="438" spans="1:7" x14ac:dyDescent="0.25">
      <c r="A438" s="1">
        <v>40077</v>
      </c>
      <c r="B438">
        <v>4688.6000979999999</v>
      </c>
      <c r="C438">
        <v>4704.2001950000003</v>
      </c>
      <c r="D438">
        <v>4673</v>
      </c>
      <c r="E438">
        <v>4684.1000979999999</v>
      </c>
      <c r="F438">
        <v>1392954900</v>
      </c>
      <c r="G438">
        <v>4684.1000979999999</v>
      </c>
    </row>
    <row r="439" spans="1:7" x14ac:dyDescent="0.25">
      <c r="A439" s="1">
        <v>40078</v>
      </c>
      <c r="B439">
        <v>4679.2001950000003</v>
      </c>
      <c r="C439">
        <v>4688.3999020000001</v>
      </c>
      <c r="D439">
        <v>4664.2001950000003</v>
      </c>
      <c r="E439">
        <v>4671.1000979999999</v>
      </c>
      <c r="F439">
        <v>1390644200</v>
      </c>
      <c r="G439">
        <v>4671.1000979999999</v>
      </c>
    </row>
    <row r="440" spans="1:7" x14ac:dyDescent="0.25">
      <c r="A440" s="1">
        <v>40079</v>
      </c>
      <c r="B440">
        <v>4671.1000979999999</v>
      </c>
      <c r="C440">
        <v>4741.5</v>
      </c>
      <c r="D440">
        <v>4671.1000979999999</v>
      </c>
      <c r="E440">
        <v>4741</v>
      </c>
      <c r="F440">
        <v>1510029300</v>
      </c>
      <c r="G440">
        <v>4741</v>
      </c>
    </row>
    <row r="441" spans="1:7" x14ac:dyDescent="0.25">
      <c r="A441" s="1">
        <v>40080</v>
      </c>
      <c r="B441">
        <v>4729.6000979999999</v>
      </c>
      <c r="C441">
        <v>4732.3999020000001</v>
      </c>
      <c r="D441">
        <v>4701.2001950000003</v>
      </c>
      <c r="E441">
        <v>4707.8999020000001</v>
      </c>
      <c r="F441">
        <v>1747790400</v>
      </c>
      <c r="G441">
        <v>4707.8999020000001</v>
      </c>
    </row>
    <row r="442" spans="1:7" x14ac:dyDescent="0.25">
      <c r="A442" s="1">
        <v>40081</v>
      </c>
      <c r="B442">
        <v>4694.6000979999999</v>
      </c>
      <c r="C442">
        <v>4726.7001950000003</v>
      </c>
      <c r="D442">
        <v>4646.2998049999997</v>
      </c>
      <c r="E442">
        <v>4714.7998049999997</v>
      </c>
      <c r="F442">
        <v>2377333200</v>
      </c>
      <c r="G442">
        <v>4714.7998049999997</v>
      </c>
    </row>
    <row r="443" spans="1:7" x14ac:dyDescent="0.25">
      <c r="A443" s="1">
        <v>40084</v>
      </c>
      <c r="B443">
        <v>4706.3999020000001</v>
      </c>
      <c r="C443">
        <v>4707.7998049999997</v>
      </c>
      <c r="D443">
        <v>4649.7998049999997</v>
      </c>
      <c r="E443">
        <v>4676.8999020000001</v>
      </c>
      <c r="F443">
        <v>1325533100</v>
      </c>
      <c r="G443">
        <v>4676.8999020000001</v>
      </c>
    </row>
    <row r="444" spans="1:7" x14ac:dyDescent="0.25">
      <c r="A444" s="1">
        <v>40085</v>
      </c>
      <c r="B444">
        <v>4694.1000979999999</v>
      </c>
      <c r="C444">
        <v>4761.7998049999997</v>
      </c>
      <c r="D444">
        <v>4694.1000979999999</v>
      </c>
      <c r="E444">
        <v>4747.2001950000003</v>
      </c>
      <c r="F444">
        <v>1442416500</v>
      </c>
      <c r="G444">
        <v>4747.2001950000003</v>
      </c>
    </row>
    <row r="445" spans="1:7" x14ac:dyDescent="0.25">
      <c r="A445" s="1">
        <v>40086</v>
      </c>
      <c r="B445">
        <v>4741.8999020000001</v>
      </c>
      <c r="C445">
        <v>4759.5</v>
      </c>
      <c r="D445">
        <v>4726.3999020000001</v>
      </c>
      <c r="E445">
        <v>4739.2998049999997</v>
      </c>
      <c r="F445">
        <v>1634055800</v>
      </c>
      <c r="G445">
        <v>4739.2998049999997</v>
      </c>
    </row>
    <row r="446" spans="1:7" x14ac:dyDescent="0.25">
      <c r="A446" s="1">
        <v>40087</v>
      </c>
      <c r="B446">
        <v>4735.5</v>
      </c>
      <c r="C446">
        <v>4752.7998049999997</v>
      </c>
      <c r="D446">
        <v>4698</v>
      </c>
      <c r="E446">
        <v>4702</v>
      </c>
      <c r="F446">
        <v>1333796300</v>
      </c>
      <c r="G446">
        <v>4702</v>
      </c>
    </row>
    <row r="447" spans="1:7" x14ac:dyDescent="0.25">
      <c r="A447" s="1">
        <v>40088</v>
      </c>
      <c r="B447">
        <v>4675.5</v>
      </c>
      <c r="C447">
        <v>4675.5</v>
      </c>
      <c r="D447">
        <v>4603.7998049999997</v>
      </c>
      <c r="E447">
        <v>4606.1000979999999</v>
      </c>
      <c r="F447">
        <v>1289011000</v>
      </c>
      <c r="G447">
        <v>4606.1000979999999</v>
      </c>
    </row>
    <row r="448" spans="1:7" x14ac:dyDescent="0.25">
      <c r="A448" s="1">
        <v>40090</v>
      </c>
      <c r="B448">
        <v>4605.7001950000003</v>
      </c>
      <c r="C448">
        <v>4621</v>
      </c>
      <c r="D448">
        <v>4579.2998049999997</v>
      </c>
      <c r="E448">
        <v>4579.2998049999997</v>
      </c>
      <c r="F448">
        <v>592473300</v>
      </c>
      <c r="G448">
        <v>4579.2998049999997</v>
      </c>
    </row>
    <row r="449" spans="1:7" x14ac:dyDescent="0.25">
      <c r="A449" s="1">
        <v>40091</v>
      </c>
      <c r="B449">
        <v>4593.7998049999997</v>
      </c>
      <c r="C449">
        <v>4644.7001950000003</v>
      </c>
      <c r="D449">
        <v>4589.2998049999997</v>
      </c>
      <c r="E449">
        <v>4597.2001950000003</v>
      </c>
      <c r="F449">
        <v>1275468700</v>
      </c>
      <c r="G449">
        <v>4597.2001950000003</v>
      </c>
    </row>
    <row r="450" spans="1:7" x14ac:dyDescent="0.25">
      <c r="A450" s="1">
        <v>40092</v>
      </c>
      <c r="B450">
        <v>4616.6000979999999</v>
      </c>
      <c r="C450">
        <v>4706.2998049999997</v>
      </c>
      <c r="D450">
        <v>4616.3999020000001</v>
      </c>
      <c r="E450">
        <v>4695.8999020000001</v>
      </c>
      <c r="F450">
        <v>1437633100</v>
      </c>
      <c r="G450">
        <v>4695.8999020000001</v>
      </c>
    </row>
    <row r="451" spans="1:7" x14ac:dyDescent="0.25">
      <c r="A451" s="1">
        <v>40093</v>
      </c>
      <c r="B451">
        <v>4697</v>
      </c>
      <c r="C451">
        <v>4772.6000979999999</v>
      </c>
      <c r="D451">
        <v>4689.2998049999997</v>
      </c>
      <c r="E451">
        <v>4763.2998049999997</v>
      </c>
      <c r="F451">
        <v>1636516700</v>
      </c>
      <c r="G451">
        <v>4763.2998049999997</v>
      </c>
    </row>
    <row r="452" spans="1:7" x14ac:dyDescent="0.25">
      <c r="A452" s="1">
        <v>40094</v>
      </c>
      <c r="B452">
        <v>4774.2001950000003</v>
      </c>
      <c r="C452">
        <v>4799.3999020000001</v>
      </c>
      <c r="D452">
        <v>4749.5</v>
      </c>
      <c r="E452">
        <v>4754.5</v>
      </c>
      <c r="F452">
        <v>1626692500</v>
      </c>
      <c r="G452">
        <v>4754.5</v>
      </c>
    </row>
    <row r="453" spans="1:7" x14ac:dyDescent="0.25">
      <c r="A453" s="1">
        <v>40097</v>
      </c>
      <c r="B453">
        <v>4762.2001950000003</v>
      </c>
      <c r="C453">
        <v>4789.1000979999999</v>
      </c>
      <c r="D453">
        <v>4743.3999020000001</v>
      </c>
      <c r="E453">
        <v>4745.5</v>
      </c>
      <c r="F453">
        <v>1138634700</v>
      </c>
      <c r="G453">
        <v>4745.5</v>
      </c>
    </row>
    <row r="454" spans="1:7" x14ac:dyDescent="0.25">
      <c r="A454" s="1">
        <v>40098</v>
      </c>
      <c r="B454">
        <v>4749.3999020000001</v>
      </c>
      <c r="C454">
        <v>4799.6000979999999</v>
      </c>
      <c r="D454">
        <v>4749.3999020000001</v>
      </c>
      <c r="E454">
        <v>4789.7998049999997</v>
      </c>
      <c r="F454">
        <v>1334320400</v>
      </c>
      <c r="G454">
        <v>4789.7998049999997</v>
      </c>
    </row>
    <row r="455" spans="1:7" x14ac:dyDescent="0.25">
      <c r="A455" s="1">
        <v>40099</v>
      </c>
      <c r="B455">
        <v>4787.1000979999999</v>
      </c>
      <c r="C455">
        <v>4842.2001950000003</v>
      </c>
      <c r="D455">
        <v>4786.2001950000003</v>
      </c>
      <c r="E455">
        <v>4834</v>
      </c>
      <c r="F455">
        <v>1305632000</v>
      </c>
      <c r="G455">
        <v>4834</v>
      </c>
    </row>
    <row r="456" spans="1:7" x14ac:dyDescent="0.25">
      <c r="A456" s="1">
        <v>40100</v>
      </c>
      <c r="B456">
        <v>4847</v>
      </c>
      <c r="C456">
        <v>4897.5</v>
      </c>
      <c r="D456">
        <v>4847</v>
      </c>
      <c r="E456">
        <v>4862.5</v>
      </c>
      <c r="F456">
        <v>1820259000</v>
      </c>
      <c r="G456">
        <v>4862.5</v>
      </c>
    </row>
    <row r="457" spans="1:7" x14ac:dyDescent="0.25">
      <c r="A457" s="1">
        <v>40101</v>
      </c>
      <c r="B457">
        <v>4862</v>
      </c>
      <c r="C457">
        <v>4880</v>
      </c>
      <c r="D457">
        <v>4840.8999020000001</v>
      </c>
      <c r="E457">
        <v>4842.6000979999999</v>
      </c>
      <c r="F457">
        <v>1236616600</v>
      </c>
      <c r="G457">
        <v>4842.6000979999999</v>
      </c>
    </row>
    <row r="458" spans="1:7" x14ac:dyDescent="0.25">
      <c r="A458" s="1">
        <v>40104</v>
      </c>
      <c r="B458">
        <v>4837.2998049999997</v>
      </c>
      <c r="C458">
        <v>4837.2998049999997</v>
      </c>
      <c r="D458">
        <v>4781.6000979999999</v>
      </c>
      <c r="E458">
        <v>4801.7998049999997</v>
      </c>
      <c r="F458">
        <v>1034928000</v>
      </c>
      <c r="G458">
        <v>4801.7998049999997</v>
      </c>
    </row>
    <row r="459" spans="1:7" x14ac:dyDescent="0.25">
      <c r="A459" s="1">
        <v>40105</v>
      </c>
      <c r="B459">
        <v>4816.2998049999997</v>
      </c>
      <c r="C459">
        <v>4876</v>
      </c>
      <c r="D459">
        <v>4815.8999020000001</v>
      </c>
      <c r="E459">
        <v>4852.7998049999997</v>
      </c>
      <c r="F459">
        <v>1685946000</v>
      </c>
      <c r="G459">
        <v>4852.7998049999997</v>
      </c>
    </row>
    <row r="460" spans="1:7" x14ac:dyDescent="0.25">
      <c r="A460" s="1">
        <v>40106</v>
      </c>
      <c r="B460">
        <v>4845.6000979999999</v>
      </c>
      <c r="C460">
        <v>4848.6000979999999</v>
      </c>
      <c r="D460">
        <v>4827.2001950000003</v>
      </c>
      <c r="E460">
        <v>4846.2001950000003</v>
      </c>
      <c r="F460">
        <v>1643800600</v>
      </c>
      <c r="G460">
        <v>4846.2001950000003</v>
      </c>
    </row>
    <row r="461" spans="1:7" x14ac:dyDescent="0.25">
      <c r="A461" s="1">
        <v>40107</v>
      </c>
      <c r="B461">
        <v>4838.8999020000001</v>
      </c>
      <c r="C461">
        <v>4849.7998049999997</v>
      </c>
      <c r="D461">
        <v>4816.8999020000001</v>
      </c>
      <c r="E461">
        <v>4818.7998049999997</v>
      </c>
      <c r="F461">
        <v>1390610700</v>
      </c>
      <c r="G461">
        <v>4818.7998049999997</v>
      </c>
    </row>
    <row r="462" spans="1:7" x14ac:dyDescent="0.25">
      <c r="A462" s="1">
        <v>40108</v>
      </c>
      <c r="B462">
        <v>4831.1000979999999</v>
      </c>
      <c r="C462">
        <v>4869</v>
      </c>
      <c r="D462">
        <v>4831.1000979999999</v>
      </c>
      <c r="E462">
        <v>4859.7001950000003</v>
      </c>
      <c r="F462">
        <v>1943838400</v>
      </c>
      <c r="G462">
        <v>4859.7001950000003</v>
      </c>
    </row>
    <row r="463" spans="1:7" x14ac:dyDescent="0.25">
      <c r="A463" s="1">
        <v>40111</v>
      </c>
      <c r="B463">
        <v>4847.5</v>
      </c>
      <c r="C463">
        <v>4848.8999020000001</v>
      </c>
      <c r="D463">
        <v>4814.7001950000003</v>
      </c>
      <c r="E463">
        <v>4832.6000979999999</v>
      </c>
      <c r="F463">
        <v>1044974600</v>
      </c>
      <c r="G463">
        <v>4832.6000979999999</v>
      </c>
    </row>
    <row r="464" spans="1:7" x14ac:dyDescent="0.25">
      <c r="A464" s="1">
        <v>40112</v>
      </c>
      <c r="B464">
        <v>4817.6000979999999</v>
      </c>
      <c r="C464">
        <v>4817.6000979999999</v>
      </c>
      <c r="D464">
        <v>4752.6000979999999</v>
      </c>
      <c r="E464">
        <v>4755</v>
      </c>
      <c r="F464">
        <v>1616949800</v>
      </c>
      <c r="G464">
        <v>4755</v>
      </c>
    </row>
    <row r="465" spans="1:7" x14ac:dyDescent="0.25">
      <c r="A465" s="1">
        <v>40113</v>
      </c>
      <c r="B465">
        <v>4753</v>
      </c>
      <c r="C465">
        <v>4765.5</v>
      </c>
      <c r="D465">
        <v>4685.3999020000001</v>
      </c>
      <c r="E465">
        <v>4687.2998049999997</v>
      </c>
      <c r="F465">
        <v>1583994800</v>
      </c>
      <c r="G465">
        <v>4687.2998049999997</v>
      </c>
    </row>
    <row r="466" spans="1:7" x14ac:dyDescent="0.25">
      <c r="A466" s="1">
        <v>40114</v>
      </c>
      <c r="B466">
        <v>4658.7998049999997</v>
      </c>
      <c r="C466">
        <v>4659.2001950000003</v>
      </c>
      <c r="D466">
        <v>4563.2001950000003</v>
      </c>
      <c r="E466">
        <v>4575.2001950000003</v>
      </c>
      <c r="F466">
        <v>1992909200</v>
      </c>
      <c r="G466">
        <v>4575.2001950000003</v>
      </c>
    </row>
    <row r="467" spans="1:7" x14ac:dyDescent="0.25">
      <c r="A467" s="1">
        <v>40115</v>
      </c>
      <c r="B467">
        <v>4601</v>
      </c>
      <c r="C467">
        <v>4674.7001950000003</v>
      </c>
      <c r="D467">
        <v>4601</v>
      </c>
      <c r="E467">
        <v>4646.8999020000001</v>
      </c>
      <c r="F467">
        <v>1856478200</v>
      </c>
      <c r="G467">
        <v>4646.8999020000001</v>
      </c>
    </row>
    <row r="468" spans="1:7" x14ac:dyDescent="0.25">
      <c r="A468" s="1">
        <v>40118</v>
      </c>
      <c r="B468">
        <v>4617.1000979999999</v>
      </c>
      <c r="C468">
        <v>4617.3999020000001</v>
      </c>
      <c r="D468">
        <v>4520.7001950000003</v>
      </c>
      <c r="E468">
        <v>4546.2998049999997</v>
      </c>
      <c r="F468">
        <v>1269343300</v>
      </c>
      <c r="G468">
        <v>4546.2998049999997</v>
      </c>
    </row>
    <row r="469" spans="1:7" x14ac:dyDescent="0.25">
      <c r="A469" s="1">
        <v>40119</v>
      </c>
      <c r="B469">
        <v>4553.2998049999997</v>
      </c>
      <c r="C469">
        <v>4584.2998049999997</v>
      </c>
      <c r="D469">
        <v>4527.8999020000001</v>
      </c>
      <c r="E469">
        <v>4540</v>
      </c>
      <c r="F469">
        <v>894707200</v>
      </c>
      <c r="G469">
        <v>4540</v>
      </c>
    </row>
    <row r="470" spans="1:7" x14ac:dyDescent="0.25">
      <c r="A470" s="1">
        <v>40120</v>
      </c>
      <c r="B470">
        <v>4542.7001950000003</v>
      </c>
      <c r="C470">
        <v>4565.5</v>
      </c>
      <c r="D470">
        <v>4526.8999020000001</v>
      </c>
      <c r="E470">
        <v>4547.6000979999999</v>
      </c>
      <c r="F470">
        <v>0</v>
      </c>
      <c r="G470">
        <v>4547.6000979999999</v>
      </c>
    </row>
    <row r="471" spans="1:7" x14ac:dyDescent="0.25">
      <c r="A471" s="1">
        <v>40121</v>
      </c>
      <c r="B471">
        <v>4544.8999020000001</v>
      </c>
      <c r="C471">
        <v>4568.7998049999997</v>
      </c>
      <c r="D471">
        <v>4515.2998049999997</v>
      </c>
      <c r="E471">
        <v>4519.2001950000003</v>
      </c>
      <c r="F471">
        <v>1381325200</v>
      </c>
      <c r="G471">
        <v>4519.2001950000003</v>
      </c>
    </row>
    <row r="472" spans="1:7" x14ac:dyDescent="0.25">
      <c r="A472" s="1">
        <v>40122</v>
      </c>
      <c r="B472">
        <v>4537.1000979999999</v>
      </c>
      <c r="C472">
        <v>4604.3999020000001</v>
      </c>
      <c r="D472">
        <v>4536.8999020000001</v>
      </c>
      <c r="E472">
        <v>4604.3999020000001</v>
      </c>
      <c r="F472">
        <v>1324790600</v>
      </c>
      <c r="G472">
        <v>4604.3999020000001</v>
      </c>
    </row>
    <row r="473" spans="1:7" x14ac:dyDescent="0.25">
      <c r="A473" s="1">
        <v>40125</v>
      </c>
      <c r="B473">
        <v>4607.2001950000003</v>
      </c>
      <c r="C473">
        <v>4691.7001950000003</v>
      </c>
      <c r="D473">
        <v>4607.1000979999999</v>
      </c>
      <c r="E473">
        <v>4686.5</v>
      </c>
      <c r="F473">
        <v>1466643900</v>
      </c>
      <c r="G473">
        <v>4686.5</v>
      </c>
    </row>
    <row r="474" spans="1:7" x14ac:dyDescent="0.25">
      <c r="A474" s="1">
        <v>40126</v>
      </c>
      <c r="B474">
        <v>4705.6000979999999</v>
      </c>
      <c r="C474">
        <v>4767.8999020000001</v>
      </c>
      <c r="D474">
        <v>4705</v>
      </c>
      <c r="E474">
        <v>4744</v>
      </c>
      <c r="F474">
        <v>1635235600</v>
      </c>
      <c r="G474">
        <v>4744</v>
      </c>
    </row>
    <row r="475" spans="1:7" x14ac:dyDescent="0.25">
      <c r="A475" s="1">
        <v>40127</v>
      </c>
      <c r="B475">
        <v>4746.5</v>
      </c>
      <c r="C475">
        <v>4775.2001950000003</v>
      </c>
      <c r="D475">
        <v>4744.6000979999999</v>
      </c>
      <c r="E475">
        <v>4765.8999020000001</v>
      </c>
      <c r="F475">
        <v>1427505400</v>
      </c>
      <c r="G475">
        <v>4765.8999020000001</v>
      </c>
    </row>
    <row r="476" spans="1:7" x14ac:dyDescent="0.25">
      <c r="A476" s="1">
        <v>40128</v>
      </c>
      <c r="B476">
        <v>4769.6000979999999</v>
      </c>
      <c r="C476">
        <v>4802.5</v>
      </c>
      <c r="D476">
        <v>4757.2001950000003</v>
      </c>
      <c r="E476">
        <v>4758.2001950000003</v>
      </c>
      <c r="F476">
        <v>1280216500</v>
      </c>
      <c r="G476">
        <v>4758.2001950000003</v>
      </c>
    </row>
    <row r="477" spans="1:7" x14ac:dyDescent="0.25">
      <c r="A477" s="1">
        <v>40129</v>
      </c>
      <c r="B477">
        <v>4745.2001950000003</v>
      </c>
      <c r="C477">
        <v>4745.2001950000003</v>
      </c>
      <c r="D477">
        <v>4706.6000979999999</v>
      </c>
      <c r="E477">
        <v>4722.6000979999999</v>
      </c>
      <c r="F477">
        <v>1257030900</v>
      </c>
      <c r="G477">
        <v>4722.6000979999999</v>
      </c>
    </row>
    <row r="478" spans="1:7" x14ac:dyDescent="0.25">
      <c r="A478" s="1">
        <v>40132</v>
      </c>
      <c r="B478">
        <v>4731.6000979999999</v>
      </c>
      <c r="C478">
        <v>4775</v>
      </c>
      <c r="D478">
        <v>4731.6000979999999</v>
      </c>
      <c r="E478">
        <v>4773.7998049999997</v>
      </c>
      <c r="F478">
        <v>1367329800</v>
      </c>
      <c r="G478">
        <v>4773.7998049999997</v>
      </c>
    </row>
    <row r="479" spans="1:7" x14ac:dyDescent="0.25">
      <c r="A479" s="1">
        <v>40133</v>
      </c>
      <c r="B479">
        <v>4785.5</v>
      </c>
      <c r="C479">
        <v>4817.2001950000003</v>
      </c>
      <c r="D479">
        <v>4750.2001950000003</v>
      </c>
      <c r="E479">
        <v>4750.2001950000003</v>
      </c>
      <c r="F479">
        <v>1411932200</v>
      </c>
      <c r="G479">
        <v>4750.2001950000003</v>
      </c>
    </row>
    <row r="480" spans="1:7" x14ac:dyDescent="0.25">
      <c r="A480" s="1">
        <v>40134</v>
      </c>
      <c r="B480">
        <v>4757</v>
      </c>
      <c r="C480">
        <v>4798.3999020000001</v>
      </c>
      <c r="D480">
        <v>4755.2001950000003</v>
      </c>
      <c r="E480">
        <v>4759.6000979999999</v>
      </c>
      <c r="F480">
        <v>1428016700</v>
      </c>
      <c r="G480">
        <v>4759.6000979999999</v>
      </c>
    </row>
    <row r="481" spans="1:7" x14ac:dyDescent="0.25">
      <c r="A481" s="1">
        <v>40135</v>
      </c>
      <c r="B481">
        <v>4764</v>
      </c>
      <c r="C481">
        <v>4780.1000979999999</v>
      </c>
      <c r="D481">
        <v>4748.7001950000003</v>
      </c>
      <c r="E481">
        <v>4767.7998049999997</v>
      </c>
      <c r="F481">
        <v>0</v>
      </c>
      <c r="G481">
        <v>4767.7998049999997</v>
      </c>
    </row>
    <row r="482" spans="1:7" x14ac:dyDescent="0.25">
      <c r="A482" s="1">
        <v>40136</v>
      </c>
      <c r="B482">
        <v>4754.3999020000001</v>
      </c>
      <c r="C482">
        <v>4754.3999020000001</v>
      </c>
      <c r="D482">
        <v>4694.7001950000003</v>
      </c>
      <c r="E482">
        <v>4706.7001950000003</v>
      </c>
      <c r="F482">
        <v>1007809900</v>
      </c>
      <c r="G482">
        <v>4706.7001950000003</v>
      </c>
    </row>
    <row r="483" spans="1:7" x14ac:dyDescent="0.25">
      <c r="A483" s="1">
        <v>40139</v>
      </c>
      <c r="B483">
        <v>4710</v>
      </c>
      <c r="C483">
        <v>4746.2998049999997</v>
      </c>
      <c r="D483">
        <v>4704.8999020000001</v>
      </c>
      <c r="E483">
        <v>4739.2001950000003</v>
      </c>
      <c r="F483">
        <v>1037742900</v>
      </c>
      <c r="G483">
        <v>4739.2001950000003</v>
      </c>
    </row>
    <row r="484" spans="1:7" x14ac:dyDescent="0.25">
      <c r="A484" s="1">
        <v>40140</v>
      </c>
      <c r="B484">
        <v>4746</v>
      </c>
      <c r="C484">
        <v>4784.5</v>
      </c>
      <c r="D484">
        <v>4708.2001950000003</v>
      </c>
      <c r="E484">
        <v>4708.2001950000003</v>
      </c>
      <c r="F484">
        <v>1163100100</v>
      </c>
      <c r="G484">
        <v>4708.2001950000003</v>
      </c>
    </row>
    <row r="485" spans="1:7" x14ac:dyDescent="0.25">
      <c r="A485" s="1">
        <v>40141</v>
      </c>
      <c r="B485">
        <v>4713.2001950000003</v>
      </c>
      <c r="C485">
        <v>4741.3999020000001</v>
      </c>
      <c r="D485">
        <v>4697.2998049999997</v>
      </c>
      <c r="E485">
        <v>4741</v>
      </c>
      <c r="F485">
        <v>1510529100</v>
      </c>
      <c r="G485">
        <v>4741</v>
      </c>
    </row>
    <row r="486" spans="1:7" x14ac:dyDescent="0.25">
      <c r="A486" s="1">
        <v>40142</v>
      </c>
      <c r="B486">
        <v>4749.2001950000003</v>
      </c>
      <c r="C486">
        <v>4768.1000979999999</v>
      </c>
      <c r="D486">
        <v>4719</v>
      </c>
      <c r="E486">
        <v>4727.6000979999999</v>
      </c>
      <c r="F486">
        <v>1213746300</v>
      </c>
      <c r="G486">
        <v>4727.6000979999999</v>
      </c>
    </row>
    <row r="487" spans="1:7" x14ac:dyDescent="0.25">
      <c r="A487" s="1">
        <v>40143</v>
      </c>
      <c r="B487">
        <v>4696.8999020000001</v>
      </c>
      <c r="C487">
        <v>4696.8999020000001</v>
      </c>
      <c r="D487">
        <v>4587.5</v>
      </c>
      <c r="E487">
        <v>4597.2001950000003</v>
      </c>
      <c r="F487">
        <v>1518265700</v>
      </c>
      <c r="G487">
        <v>4597.2001950000003</v>
      </c>
    </row>
    <row r="488" spans="1:7" x14ac:dyDescent="0.25">
      <c r="A488" s="1">
        <v>40146</v>
      </c>
      <c r="B488">
        <v>4615.2001950000003</v>
      </c>
      <c r="C488">
        <v>4721</v>
      </c>
      <c r="D488">
        <v>4615.2001950000003</v>
      </c>
      <c r="E488">
        <v>4715.5</v>
      </c>
      <c r="F488">
        <v>1260913400</v>
      </c>
      <c r="G488">
        <v>4715.5</v>
      </c>
    </row>
    <row r="489" spans="1:7" x14ac:dyDescent="0.25">
      <c r="A489" s="1">
        <v>40147</v>
      </c>
      <c r="B489">
        <v>4712</v>
      </c>
      <c r="C489">
        <v>4733.1000979999999</v>
      </c>
      <c r="D489">
        <v>4693.5</v>
      </c>
      <c r="E489">
        <v>4733.1000979999999</v>
      </c>
      <c r="F489">
        <v>1021861100</v>
      </c>
      <c r="G489">
        <v>4733.1000979999999</v>
      </c>
    </row>
    <row r="490" spans="1:7" x14ac:dyDescent="0.25">
      <c r="A490" s="1">
        <v>40148</v>
      </c>
      <c r="B490">
        <v>4745.8999020000001</v>
      </c>
      <c r="C490">
        <v>4806.1000979999999</v>
      </c>
      <c r="D490">
        <v>4745.7998049999997</v>
      </c>
      <c r="E490">
        <v>4776.7001950000003</v>
      </c>
      <c r="F490">
        <v>1454802400</v>
      </c>
      <c r="G490">
        <v>4776.7001950000003</v>
      </c>
    </row>
    <row r="491" spans="1:7" x14ac:dyDescent="0.25">
      <c r="A491" s="1">
        <v>40149</v>
      </c>
      <c r="B491">
        <v>4778.7001950000003</v>
      </c>
      <c r="C491">
        <v>4799.3999020000001</v>
      </c>
      <c r="D491">
        <v>4768.8999020000001</v>
      </c>
      <c r="E491">
        <v>4789.2998049999997</v>
      </c>
      <c r="F491">
        <v>1375324000</v>
      </c>
      <c r="G491">
        <v>4789.2998049999997</v>
      </c>
    </row>
    <row r="492" spans="1:7" x14ac:dyDescent="0.25">
      <c r="A492" s="1">
        <v>40150</v>
      </c>
      <c r="B492">
        <v>4777</v>
      </c>
      <c r="C492">
        <v>4777.2001950000003</v>
      </c>
      <c r="D492">
        <v>4707.2998049999997</v>
      </c>
      <c r="E492">
        <v>4721.2001950000003</v>
      </c>
      <c r="F492">
        <v>1100012200</v>
      </c>
      <c r="G492">
        <v>4721.2001950000003</v>
      </c>
    </row>
    <row r="493" spans="1:7" x14ac:dyDescent="0.25">
      <c r="A493" s="1">
        <v>40153</v>
      </c>
      <c r="B493">
        <v>4726.2001950000003</v>
      </c>
      <c r="C493">
        <v>4740.2998049999997</v>
      </c>
      <c r="D493">
        <v>4671.7998049999997</v>
      </c>
      <c r="E493">
        <v>4695.2001950000003</v>
      </c>
      <c r="F493">
        <v>997872300</v>
      </c>
      <c r="G493">
        <v>4695.2001950000003</v>
      </c>
    </row>
    <row r="494" spans="1:7" x14ac:dyDescent="0.25">
      <c r="A494" s="1">
        <v>40154</v>
      </c>
      <c r="B494">
        <v>4695.2001950000003</v>
      </c>
      <c r="C494">
        <v>4711.2001950000003</v>
      </c>
      <c r="D494">
        <v>4671.7998049999997</v>
      </c>
      <c r="E494">
        <v>4686.3999020000001</v>
      </c>
      <c r="F494">
        <v>1235561700</v>
      </c>
      <c r="G494">
        <v>4686.3999020000001</v>
      </c>
    </row>
    <row r="495" spans="1:7" x14ac:dyDescent="0.25">
      <c r="A495" s="1">
        <v>40155</v>
      </c>
      <c r="B495">
        <v>4679</v>
      </c>
      <c r="C495">
        <v>4679</v>
      </c>
      <c r="D495">
        <v>4614.1000979999999</v>
      </c>
      <c r="E495">
        <v>4652.6000979999999</v>
      </c>
      <c r="F495">
        <v>1201151300</v>
      </c>
      <c r="G495">
        <v>4652.6000979999999</v>
      </c>
    </row>
    <row r="496" spans="1:7" x14ac:dyDescent="0.25">
      <c r="A496" s="1">
        <v>40156</v>
      </c>
      <c r="B496">
        <v>4652.1000979999999</v>
      </c>
      <c r="C496">
        <v>4665.5</v>
      </c>
      <c r="D496">
        <v>4614.1000979999999</v>
      </c>
      <c r="E496">
        <v>4622.8999020000001</v>
      </c>
      <c r="F496">
        <v>1418144400</v>
      </c>
      <c r="G496">
        <v>4622.8999020000001</v>
      </c>
    </row>
    <row r="497" spans="1:7" x14ac:dyDescent="0.25">
      <c r="A497" s="1">
        <v>40157</v>
      </c>
      <c r="B497">
        <v>4627.7998049999997</v>
      </c>
      <c r="C497">
        <v>4660</v>
      </c>
      <c r="D497">
        <v>4627.7998049999997</v>
      </c>
      <c r="E497">
        <v>4651.3999020000001</v>
      </c>
      <c r="F497">
        <v>1096457300</v>
      </c>
      <c r="G497">
        <v>4651.3999020000001</v>
      </c>
    </row>
    <row r="498" spans="1:7" x14ac:dyDescent="0.25">
      <c r="A498" s="1">
        <v>40160</v>
      </c>
      <c r="B498">
        <v>4651.7001950000003</v>
      </c>
      <c r="C498">
        <v>4668.2001950000003</v>
      </c>
      <c r="D498">
        <v>4626.6000979999999</v>
      </c>
      <c r="E498">
        <v>4668.2001950000003</v>
      </c>
      <c r="F498">
        <v>0</v>
      </c>
      <c r="G498">
        <v>4668.2001950000003</v>
      </c>
    </row>
    <row r="499" spans="1:7" x14ac:dyDescent="0.25">
      <c r="A499" s="1">
        <v>40161</v>
      </c>
      <c r="B499">
        <v>4673.1000979999999</v>
      </c>
      <c r="C499">
        <v>4702.6000979999999</v>
      </c>
      <c r="D499">
        <v>4671.7998049999997</v>
      </c>
      <c r="E499">
        <v>4687.7998049999997</v>
      </c>
      <c r="F499">
        <v>1256272800</v>
      </c>
      <c r="G499">
        <v>4687.7998049999997</v>
      </c>
    </row>
    <row r="500" spans="1:7" x14ac:dyDescent="0.25">
      <c r="A500" s="1">
        <v>40162</v>
      </c>
      <c r="B500">
        <v>4685.3999020000001</v>
      </c>
      <c r="C500">
        <v>4701.2998049999997</v>
      </c>
      <c r="D500">
        <v>4671.8999020000001</v>
      </c>
      <c r="E500">
        <v>4676.1000979999999</v>
      </c>
      <c r="F500">
        <v>1098694300</v>
      </c>
      <c r="G500">
        <v>4676.1000979999999</v>
      </c>
    </row>
    <row r="501" spans="1:7" x14ac:dyDescent="0.25">
      <c r="A501" s="1">
        <v>40163</v>
      </c>
      <c r="B501">
        <v>4686.2998049999997</v>
      </c>
      <c r="C501">
        <v>4718.7998049999997</v>
      </c>
      <c r="D501">
        <v>4667.7001950000003</v>
      </c>
      <c r="E501">
        <v>4689.6000979999999</v>
      </c>
      <c r="F501">
        <v>1923852600</v>
      </c>
      <c r="G501">
        <v>4689.6000979999999</v>
      </c>
    </row>
    <row r="502" spans="1:7" x14ac:dyDescent="0.25">
      <c r="A502" s="1">
        <v>40164</v>
      </c>
      <c r="B502">
        <v>4674.8999020000001</v>
      </c>
      <c r="C502">
        <v>4677.5</v>
      </c>
      <c r="D502">
        <v>4629.3999020000001</v>
      </c>
      <c r="E502">
        <v>4671.8999020000001</v>
      </c>
      <c r="F502">
        <v>1584607800</v>
      </c>
      <c r="G502">
        <v>4671.8999020000001</v>
      </c>
    </row>
    <row r="503" spans="1:7" x14ac:dyDescent="0.25">
      <c r="A503" s="1">
        <v>40167</v>
      </c>
      <c r="B503">
        <v>4680.5</v>
      </c>
      <c r="C503">
        <v>4710.7001950000003</v>
      </c>
      <c r="D503">
        <v>4659.5</v>
      </c>
      <c r="E503">
        <v>4659.5</v>
      </c>
      <c r="F503">
        <v>20689200</v>
      </c>
      <c r="G503">
        <v>4659.5</v>
      </c>
    </row>
    <row r="504" spans="1:7" x14ac:dyDescent="0.25">
      <c r="A504" s="1">
        <v>40168</v>
      </c>
      <c r="B504">
        <v>4666.6000979999999</v>
      </c>
      <c r="C504">
        <v>4724.3999020000001</v>
      </c>
      <c r="D504">
        <v>4666.6000979999999</v>
      </c>
      <c r="E504">
        <v>4724.3999020000001</v>
      </c>
      <c r="F504">
        <v>776196700</v>
      </c>
      <c r="G504">
        <v>4724.3999020000001</v>
      </c>
    </row>
    <row r="505" spans="1:7" x14ac:dyDescent="0.25">
      <c r="A505" s="1">
        <v>40169</v>
      </c>
      <c r="B505">
        <v>4724.6000979999999</v>
      </c>
      <c r="C505">
        <v>4758.6000979999999</v>
      </c>
      <c r="D505">
        <v>4715.7001950000003</v>
      </c>
      <c r="E505">
        <v>4756.1000979999999</v>
      </c>
      <c r="F505">
        <v>691622400</v>
      </c>
      <c r="G505">
        <v>4756.1000979999999</v>
      </c>
    </row>
    <row r="506" spans="1:7" x14ac:dyDescent="0.25">
      <c r="A506" s="1">
        <v>40170</v>
      </c>
      <c r="B506">
        <v>4764.7998049999997</v>
      </c>
      <c r="C506">
        <v>4803.2998049999997</v>
      </c>
      <c r="D506">
        <v>4764.7998049999997</v>
      </c>
      <c r="E506">
        <v>4803.2998049999997</v>
      </c>
      <c r="F506">
        <v>482020300</v>
      </c>
      <c r="G506">
        <v>4803.2998049999997</v>
      </c>
    </row>
    <row r="507" spans="1:7" x14ac:dyDescent="0.25">
      <c r="A507" s="1">
        <v>40175</v>
      </c>
      <c r="B507">
        <v>4808.7001950000003</v>
      </c>
      <c r="C507">
        <v>4868.1000979999999</v>
      </c>
      <c r="D507">
        <v>4808.7001950000003</v>
      </c>
      <c r="E507">
        <v>4856.7001950000003</v>
      </c>
      <c r="F507">
        <v>644153700</v>
      </c>
      <c r="G507">
        <v>4856.7001950000003</v>
      </c>
    </row>
    <row r="508" spans="1:7" x14ac:dyDescent="0.25">
      <c r="A508" s="1">
        <v>40176</v>
      </c>
      <c r="B508">
        <v>4856.2001950000003</v>
      </c>
      <c r="C508">
        <v>4877.6000979999999</v>
      </c>
      <c r="D508">
        <v>4846</v>
      </c>
      <c r="E508">
        <v>4847</v>
      </c>
      <c r="F508">
        <v>478423900</v>
      </c>
      <c r="G508">
        <v>4847</v>
      </c>
    </row>
    <row r="509" spans="1:7" x14ac:dyDescent="0.25">
      <c r="A509" s="1">
        <v>40177</v>
      </c>
      <c r="B509">
        <v>4854.8999020000001</v>
      </c>
      <c r="C509">
        <v>4884.5</v>
      </c>
      <c r="D509">
        <v>4854.8999020000001</v>
      </c>
      <c r="E509">
        <v>4882.7001950000003</v>
      </c>
      <c r="F509">
        <v>396949100</v>
      </c>
      <c r="G509">
        <v>4882.7001950000003</v>
      </c>
    </row>
    <row r="510" spans="1:7" x14ac:dyDescent="0.25">
      <c r="A510" s="1">
        <v>40181</v>
      </c>
      <c r="B510">
        <v>4877.7001950000003</v>
      </c>
      <c r="C510">
        <v>4901.1000979999999</v>
      </c>
      <c r="D510">
        <v>4876.2998049999997</v>
      </c>
      <c r="E510">
        <v>4889.7998049999997</v>
      </c>
      <c r="F510">
        <v>596439900</v>
      </c>
      <c r="G510">
        <v>4889.7998049999997</v>
      </c>
    </row>
    <row r="511" spans="1:7" x14ac:dyDescent="0.25">
      <c r="A511" s="1">
        <v>40182</v>
      </c>
      <c r="B511">
        <v>4899.7998049999997</v>
      </c>
      <c r="C511">
        <v>4944.7998049999997</v>
      </c>
      <c r="D511">
        <v>4899.7998049999997</v>
      </c>
      <c r="E511">
        <v>4939.5</v>
      </c>
      <c r="F511">
        <v>1036772400</v>
      </c>
      <c r="G511">
        <v>4939.5</v>
      </c>
    </row>
    <row r="512" spans="1:7" x14ac:dyDescent="0.25">
      <c r="A512" s="1">
        <v>40183</v>
      </c>
      <c r="B512">
        <v>4943.7001950000003</v>
      </c>
      <c r="C512">
        <v>4954.6000979999999</v>
      </c>
      <c r="D512">
        <v>4935.6000979999999</v>
      </c>
      <c r="E512">
        <v>4946.7998049999997</v>
      </c>
      <c r="F512">
        <v>1069955900</v>
      </c>
      <c r="G512">
        <v>4946.7998049999997</v>
      </c>
    </row>
    <row r="513" spans="1:7" x14ac:dyDescent="0.25">
      <c r="A513" s="1">
        <v>40184</v>
      </c>
      <c r="B513">
        <v>4948.2001950000003</v>
      </c>
      <c r="C513">
        <v>4963.6000979999999</v>
      </c>
      <c r="D513">
        <v>4929.7001950000003</v>
      </c>
      <c r="E513">
        <v>4930.5</v>
      </c>
      <c r="F513">
        <v>1076603600</v>
      </c>
      <c r="G513">
        <v>4930.5</v>
      </c>
    </row>
    <row r="514" spans="1:7" x14ac:dyDescent="0.25">
      <c r="A514" s="1">
        <v>40185</v>
      </c>
      <c r="B514">
        <v>4931.3999020000001</v>
      </c>
      <c r="C514">
        <v>4964.2001950000003</v>
      </c>
      <c r="D514">
        <v>4931.2998049999997</v>
      </c>
      <c r="E514">
        <v>4942.2001950000003</v>
      </c>
      <c r="F514">
        <v>832942400</v>
      </c>
      <c r="G514">
        <v>4942.2001950000003</v>
      </c>
    </row>
    <row r="515" spans="1:7" x14ac:dyDescent="0.25">
      <c r="A515" s="1">
        <v>40188</v>
      </c>
      <c r="B515">
        <v>4950.7001950000003</v>
      </c>
      <c r="C515">
        <v>4984</v>
      </c>
      <c r="D515">
        <v>4950.5</v>
      </c>
      <c r="E515">
        <v>4981.2001950000003</v>
      </c>
      <c r="F515">
        <v>893448000</v>
      </c>
      <c r="G515">
        <v>4981.2001950000003</v>
      </c>
    </row>
    <row r="516" spans="1:7" x14ac:dyDescent="0.25">
      <c r="A516" s="1">
        <v>40189</v>
      </c>
      <c r="B516">
        <v>4970.7998049999997</v>
      </c>
      <c r="C516">
        <v>4972</v>
      </c>
      <c r="D516">
        <v>4926.1000979999999</v>
      </c>
      <c r="E516">
        <v>4931.6000979999999</v>
      </c>
      <c r="F516">
        <v>942061000</v>
      </c>
      <c r="G516">
        <v>4931.6000979999999</v>
      </c>
    </row>
    <row r="517" spans="1:7" x14ac:dyDescent="0.25">
      <c r="A517" s="1">
        <v>40190</v>
      </c>
      <c r="B517">
        <v>4919.6000979999999</v>
      </c>
      <c r="C517">
        <v>4920.2998049999997</v>
      </c>
      <c r="D517">
        <v>4885.1000979999999</v>
      </c>
      <c r="E517">
        <v>4900.1000979999999</v>
      </c>
      <c r="F517">
        <v>1023661000</v>
      </c>
      <c r="G517">
        <v>4900.1000979999999</v>
      </c>
    </row>
    <row r="518" spans="1:7" x14ac:dyDescent="0.25">
      <c r="A518" s="1">
        <v>40191</v>
      </c>
      <c r="B518">
        <v>4906.7001950000003</v>
      </c>
      <c r="C518">
        <v>4949.8999020000001</v>
      </c>
      <c r="D518">
        <v>4906</v>
      </c>
      <c r="E518">
        <v>4929.3999020000001</v>
      </c>
      <c r="F518">
        <v>839685600</v>
      </c>
      <c r="G518">
        <v>4929.3999020000001</v>
      </c>
    </row>
    <row r="519" spans="1:7" x14ac:dyDescent="0.25">
      <c r="A519" s="1">
        <v>40192</v>
      </c>
      <c r="B519">
        <v>4928.2998049999997</v>
      </c>
      <c r="C519">
        <v>4938.7001950000003</v>
      </c>
      <c r="D519">
        <v>4893.2001950000003</v>
      </c>
      <c r="E519">
        <v>4929.5</v>
      </c>
      <c r="F519">
        <v>974586500</v>
      </c>
      <c r="G519">
        <v>4929.5</v>
      </c>
    </row>
    <row r="520" spans="1:7" x14ac:dyDescent="0.25">
      <c r="A520" s="1">
        <v>40195</v>
      </c>
      <c r="B520">
        <v>4921.2998049999997</v>
      </c>
      <c r="C520">
        <v>4941.6000979999999</v>
      </c>
      <c r="D520">
        <v>4896.2998049999997</v>
      </c>
      <c r="E520">
        <v>4936.1000979999999</v>
      </c>
      <c r="F520">
        <v>943892600</v>
      </c>
      <c r="G520">
        <v>4936.1000979999999</v>
      </c>
    </row>
    <row r="521" spans="1:7" x14ac:dyDescent="0.25">
      <c r="A521" s="1">
        <v>40196</v>
      </c>
      <c r="B521">
        <v>4939.2998049999997</v>
      </c>
      <c r="C521">
        <v>4953.2001950000003</v>
      </c>
      <c r="D521">
        <v>4889.6000979999999</v>
      </c>
      <c r="E521">
        <v>4889.6000979999999</v>
      </c>
      <c r="F521">
        <v>1072837800</v>
      </c>
      <c r="G521">
        <v>4889.6000979999999</v>
      </c>
    </row>
    <row r="522" spans="1:7" x14ac:dyDescent="0.25">
      <c r="A522" s="1">
        <v>40197</v>
      </c>
      <c r="B522">
        <v>4901.7998049999997</v>
      </c>
      <c r="C522">
        <v>4932.7001950000003</v>
      </c>
      <c r="D522">
        <v>4893.3999020000001</v>
      </c>
      <c r="E522">
        <v>4895.1000979999999</v>
      </c>
      <c r="F522">
        <v>1005330500</v>
      </c>
      <c r="G522">
        <v>4895.1000979999999</v>
      </c>
    </row>
    <row r="523" spans="1:7" x14ac:dyDescent="0.25">
      <c r="A523" s="1">
        <v>40198</v>
      </c>
      <c r="B523">
        <v>4882.6000979999999</v>
      </c>
      <c r="C523">
        <v>4883</v>
      </c>
      <c r="D523">
        <v>4845.1000979999999</v>
      </c>
      <c r="E523">
        <v>4849.6000979999999</v>
      </c>
      <c r="F523">
        <v>1366036700</v>
      </c>
      <c r="G523">
        <v>4849.6000979999999</v>
      </c>
    </row>
    <row r="524" spans="1:7" x14ac:dyDescent="0.25">
      <c r="A524" s="1">
        <v>40199</v>
      </c>
      <c r="B524">
        <v>4819.6000979999999</v>
      </c>
      <c r="C524">
        <v>4819.6000979999999</v>
      </c>
      <c r="D524">
        <v>4740.7001950000003</v>
      </c>
      <c r="E524">
        <v>4771.8999020000001</v>
      </c>
      <c r="F524">
        <v>1415849000</v>
      </c>
      <c r="G524">
        <v>4771.8999020000001</v>
      </c>
    </row>
    <row r="525" spans="1:7" x14ac:dyDescent="0.25">
      <c r="A525" s="1">
        <v>40202</v>
      </c>
      <c r="B525">
        <v>4749.8999020000001</v>
      </c>
      <c r="C525">
        <v>4750.5</v>
      </c>
      <c r="D525">
        <v>4702.6000979999999</v>
      </c>
      <c r="E525">
        <v>4743.1000979999999</v>
      </c>
      <c r="F525">
        <v>997700500</v>
      </c>
      <c r="G525">
        <v>4743.1000979999999</v>
      </c>
    </row>
    <row r="526" spans="1:7" x14ac:dyDescent="0.25">
      <c r="A526" s="1">
        <v>40204</v>
      </c>
      <c r="B526">
        <v>4732.8999020000001</v>
      </c>
      <c r="C526">
        <v>4734.2001950000003</v>
      </c>
      <c r="D526">
        <v>4655.3999020000001</v>
      </c>
      <c r="E526">
        <v>4670</v>
      </c>
      <c r="F526">
        <v>1354866800</v>
      </c>
      <c r="G526">
        <v>4670</v>
      </c>
    </row>
    <row r="527" spans="1:7" x14ac:dyDescent="0.25">
      <c r="A527" s="1">
        <v>40205</v>
      </c>
      <c r="B527">
        <v>4677</v>
      </c>
      <c r="C527">
        <v>4699.2001950000003</v>
      </c>
      <c r="D527">
        <v>4667.8999020000001</v>
      </c>
      <c r="E527">
        <v>4697.7001950000003</v>
      </c>
      <c r="F527">
        <v>1294518600</v>
      </c>
      <c r="G527">
        <v>4697.7001950000003</v>
      </c>
    </row>
    <row r="528" spans="1:7" x14ac:dyDescent="0.25">
      <c r="A528" s="1">
        <v>40206</v>
      </c>
      <c r="B528">
        <v>4683</v>
      </c>
      <c r="C528">
        <v>4683.2998049999997</v>
      </c>
      <c r="D528">
        <v>4592.8999020000001</v>
      </c>
      <c r="E528">
        <v>4596.8999020000001</v>
      </c>
      <c r="F528">
        <v>1570721100</v>
      </c>
      <c r="G528">
        <v>4596.8999020000001</v>
      </c>
    </row>
    <row r="529" spans="1:7" x14ac:dyDescent="0.25">
      <c r="A529" s="1">
        <v>40209</v>
      </c>
      <c r="B529">
        <v>4596.2001950000003</v>
      </c>
      <c r="C529">
        <v>4609.1000979999999</v>
      </c>
      <c r="D529">
        <v>4544.7001950000003</v>
      </c>
      <c r="E529">
        <v>4544.7998049999997</v>
      </c>
      <c r="F529">
        <v>1351600000</v>
      </c>
      <c r="G529">
        <v>4544.7998049999997</v>
      </c>
    </row>
    <row r="530" spans="1:7" x14ac:dyDescent="0.25">
      <c r="A530" s="1">
        <v>40210</v>
      </c>
      <c r="B530">
        <v>4568.2001950000003</v>
      </c>
      <c r="C530">
        <v>4628.7998049999997</v>
      </c>
      <c r="D530">
        <v>4566.7001950000003</v>
      </c>
      <c r="E530">
        <v>4628.7998049999997</v>
      </c>
      <c r="F530">
        <v>1323440500</v>
      </c>
      <c r="G530">
        <v>4628.7998049999997</v>
      </c>
    </row>
    <row r="531" spans="1:7" x14ac:dyDescent="0.25">
      <c r="A531" s="1">
        <v>40211</v>
      </c>
      <c r="B531">
        <v>4651.6000979999999</v>
      </c>
      <c r="C531">
        <v>4682.6000979999999</v>
      </c>
      <c r="D531">
        <v>4646.5</v>
      </c>
      <c r="E531">
        <v>4673.2001950000003</v>
      </c>
      <c r="F531">
        <v>1334704700</v>
      </c>
      <c r="G531">
        <v>4673.2001950000003</v>
      </c>
    </row>
    <row r="532" spans="1:7" x14ac:dyDescent="0.25">
      <c r="A532" s="1">
        <v>40212</v>
      </c>
      <c r="B532">
        <v>4665.1000979999999</v>
      </c>
      <c r="C532">
        <v>4666.3999020000001</v>
      </c>
      <c r="D532">
        <v>4623.8999020000001</v>
      </c>
      <c r="E532">
        <v>4644.1000979999999</v>
      </c>
      <c r="F532">
        <v>1208389500</v>
      </c>
      <c r="G532">
        <v>4644.1000979999999</v>
      </c>
    </row>
    <row r="533" spans="1:7" x14ac:dyDescent="0.25">
      <c r="A533" s="1">
        <v>40213</v>
      </c>
      <c r="B533">
        <v>4607.6000979999999</v>
      </c>
      <c r="C533">
        <v>4610.5</v>
      </c>
      <c r="D533">
        <v>4508.2998049999997</v>
      </c>
      <c r="E533">
        <v>4532.5</v>
      </c>
      <c r="F533">
        <v>1577595100</v>
      </c>
      <c r="G533">
        <v>4532.5</v>
      </c>
    </row>
    <row r="534" spans="1:7" x14ac:dyDescent="0.25">
      <c r="A534" s="1">
        <v>40216</v>
      </c>
      <c r="B534">
        <v>4539.3999020000001</v>
      </c>
      <c r="C534">
        <v>4567.5</v>
      </c>
      <c r="D534">
        <v>4534.7001950000003</v>
      </c>
      <c r="E534">
        <v>4538.7998049999997</v>
      </c>
      <c r="F534">
        <v>932021900</v>
      </c>
      <c r="G534">
        <v>4538.7998049999997</v>
      </c>
    </row>
    <row r="535" spans="1:7" x14ac:dyDescent="0.25">
      <c r="A535" s="1">
        <v>40217</v>
      </c>
      <c r="B535">
        <v>4531.5</v>
      </c>
      <c r="C535">
        <v>4531.7001950000003</v>
      </c>
      <c r="D535">
        <v>4483.2998049999997</v>
      </c>
      <c r="E535">
        <v>4520.7001950000003</v>
      </c>
      <c r="F535">
        <v>1083713900</v>
      </c>
      <c r="G535">
        <v>4520.7001950000003</v>
      </c>
    </row>
    <row r="536" spans="1:7" x14ac:dyDescent="0.25">
      <c r="A536" s="1">
        <v>40218</v>
      </c>
      <c r="B536">
        <v>4546.3999020000001</v>
      </c>
      <c r="C536">
        <v>4587.2998049999997</v>
      </c>
      <c r="D536">
        <v>4519.6000979999999</v>
      </c>
      <c r="E536">
        <v>4533</v>
      </c>
      <c r="F536">
        <v>1160325000</v>
      </c>
      <c r="G536">
        <v>4533</v>
      </c>
    </row>
    <row r="537" spans="1:7" x14ac:dyDescent="0.25">
      <c r="A537" s="1">
        <v>40219</v>
      </c>
      <c r="B537">
        <v>4531.7998049999997</v>
      </c>
      <c r="C537">
        <v>4584.5</v>
      </c>
      <c r="D537">
        <v>4531</v>
      </c>
      <c r="E537">
        <v>4575.7998049999997</v>
      </c>
      <c r="F537">
        <v>1018008500</v>
      </c>
      <c r="G537">
        <v>4575.7998049999997</v>
      </c>
    </row>
    <row r="538" spans="1:7" x14ac:dyDescent="0.25">
      <c r="A538" s="1">
        <v>40220</v>
      </c>
      <c r="B538">
        <v>4587</v>
      </c>
      <c r="C538">
        <v>4616.3999020000001</v>
      </c>
      <c r="D538">
        <v>4570.7998049999997</v>
      </c>
      <c r="E538">
        <v>4588.7998049999997</v>
      </c>
      <c r="F538">
        <v>1358478600</v>
      </c>
      <c r="G538">
        <v>4588.7998049999997</v>
      </c>
    </row>
    <row r="539" spans="1:7" x14ac:dyDescent="0.25">
      <c r="A539" s="1">
        <v>40223</v>
      </c>
      <c r="B539">
        <v>4585.7998049999997</v>
      </c>
      <c r="C539">
        <v>4593.1000979999999</v>
      </c>
      <c r="D539">
        <v>4564</v>
      </c>
      <c r="E539">
        <v>4570.3999020000001</v>
      </c>
      <c r="F539">
        <v>749265000</v>
      </c>
      <c r="G539">
        <v>4570.3999020000001</v>
      </c>
    </row>
    <row r="540" spans="1:7" x14ac:dyDescent="0.25">
      <c r="A540" s="1">
        <v>40224</v>
      </c>
      <c r="B540">
        <v>4575</v>
      </c>
      <c r="C540">
        <v>4619.6000979999999</v>
      </c>
      <c r="D540">
        <v>4575</v>
      </c>
      <c r="E540">
        <v>4590.7998049999997</v>
      </c>
      <c r="F540">
        <v>1000438600</v>
      </c>
      <c r="G540">
        <v>4590.7998049999997</v>
      </c>
    </row>
    <row r="541" spans="1:7" x14ac:dyDescent="0.25">
      <c r="A541" s="1">
        <v>40225</v>
      </c>
      <c r="B541">
        <v>4607.5</v>
      </c>
      <c r="C541">
        <v>4690.6000979999999</v>
      </c>
      <c r="D541">
        <v>4606.8999020000001</v>
      </c>
      <c r="E541">
        <v>4686.7998049999997</v>
      </c>
      <c r="F541">
        <v>1204838400</v>
      </c>
      <c r="G541">
        <v>4686.7998049999997</v>
      </c>
    </row>
    <row r="542" spans="1:7" x14ac:dyDescent="0.25">
      <c r="A542" s="1">
        <v>40226</v>
      </c>
      <c r="B542">
        <v>4691.3999020000001</v>
      </c>
      <c r="C542">
        <v>4692.6000979999999</v>
      </c>
      <c r="D542">
        <v>4655.3999020000001</v>
      </c>
      <c r="E542">
        <v>4673.8999020000001</v>
      </c>
      <c r="F542">
        <v>1167991100</v>
      </c>
      <c r="G542">
        <v>4673.8999020000001</v>
      </c>
    </row>
    <row r="543" spans="1:7" x14ac:dyDescent="0.25">
      <c r="A543" s="1">
        <v>40227</v>
      </c>
      <c r="B543">
        <v>4680.3999020000001</v>
      </c>
      <c r="C543">
        <v>4691.1000979999999</v>
      </c>
      <c r="D543">
        <v>4632.8999020000001</v>
      </c>
      <c r="E543">
        <v>4656.2998049999997</v>
      </c>
      <c r="F543">
        <v>1390910400</v>
      </c>
      <c r="G543">
        <v>4656.2998049999997</v>
      </c>
    </row>
    <row r="544" spans="1:7" x14ac:dyDescent="0.25">
      <c r="A544" s="1">
        <v>40230</v>
      </c>
      <c r="B544">
        <v>4673.3999020000001</v>
      </c>
      <c r="C544">
        <v>4732.7001950000003</v>
      </c>
      <c r="D544">
        <v>4673.3999020000001</v>
      </c>
      <c r="E544">
        <v>4732.7001950000003</v>
      </c>
      <c r="F544">
        <v>1090157000</v>
      </c>
      <c r="G544">
        <v>4732.7001950000003</v>
      </c>
    </row>
    <row r="545" spans="1:7" x14ac:dyDescent="0.25">
      <c r="A545" s="1">
        <v>40231</v>
      </c>
      <c r="B545">
        <v>4722.3999020000001</v>
      </c>
      <c r="C545">
        <v>4731</v>
      </c>
      <c r="D545">
        <v>4703</v>
      </c>
      <c r="E545">
        <v>4731</v>
      </c>
      <c r="F545">
        <v>1297026100</v>
      </c>
      <c r="G545">
        <v>4731</v>
      </c>
    </row>
    <row r="546" spans="1:7" x14ac:dyDescent="0.25">
      <c r="A546" s="1">
        <v>40232</v>
      </c>
      <c r="B546">
        <v>4717</v>
      </c>
      <c r="C546">
        <v>4717</v>
      </c>
      <c r="D546">
        <v>4659</v>
      </c>
      <c r="E546">
        <v>4666</v>
      </c>
      <c r="F546">
        <v>1514123800</v>
      </c>
      <c r="G546">
        <v>4666</v>
      </c>
    </row>
    <row r="547" spans="1:7" x14ac:dyDescent="0.25">
      <c r="A547" s="1">
        <v>40233</v>
      </c>
      <c r="B547">
        <v>4672.7998049999997</v>
      </c>
      <c r="C547">
        <v>4706.1000979999999</v>
      </c>
      <c r="D547">
        <v>4612</v>
      </c>
      <c r="E547">
        <v>4614.8999020000001</v>
      </c>
      <c r="F547">
        <v>1395527900</v>
      </c>
      <c r="G547">
        <v>4614.8999020000001</v>
      </c>
    </row>
    <row r="548" spans="1:7" x14ac:dyDescent="0.25">
      <c r="A548" s="1">
        <v>40234</v>
      </c>
      <c r="B548">
        <v>4626</v>
      </c>
      <c r="C548">
        <v>4651.1000979999999</v>
      </c>
      <c r="D548">
        <v>4612.7998049999997</v>
      </c>
      <c r="E548">
        <v>4651.1000979999999</v>
      </c>
      <c r="F548">
        <v>1556814800</v>
      </c>
      <c r="G548">
        <v>4651.1000979999999</v>
      </c>
    </row>
    <row r="549" spans="1:7" x14ac:dyDescent="0.25">
      <c r="A549" s="1">
        <v>40237</v>
      </c>
      <c r="B549">
        <v>4647</v>
      </c>
      <c r="C549">
        <v>4694.8999020000001</v>
      </c>
      <c r="D549">
        <v>4647</v>
      </c>
      <c r="E549">
        <v>4694.8999020000001</v>
      </c>
      <c r="F549">
        <v>1565454900</v>
      </c>
      <c r="G549">
        <v>4694.8999020000001</v>
      </c>
    </row>
    <row r="550" spans="1:7" x14ac:dyDescent="0.25">
      <c r="A550" s="1">
        <v>40238</v>
      </c>
      <c r="B550">
        <v>4701.8999020000001</v>
      </c>
      <c r="C550">
        <v>4724.1000979999999</v>
      </c>
      <c r="D550">
        <v>4693.8999020000001</v>
      </c>
      <c r="E550">
        <v>4709.8999020000001</v>
      </c>
      <c r="F550">
        <v>1050212200</v>
      </c>
      <c r="G550">
        <v>4709.8999020000001</v>
      </c>
    </row>
    <row r="551" spans="1:7" x14ac:dyDescent="0.25">
      <c r="A551" s="1">
        <v>40239</v>
      </c>
      <c r="B551">
        <v>4715.7998049999997</v>
      </c>
      <c r="C551">
        <v>4752.5</v>
      </c>
      <c r="D551">
        <v>4714.3999020000001</v>
      </c>
      <c r="E551">
        <v>4743.7998049999997</v>
      </c>
      <c r="F551">
        <v>1501106800</v>
      </c>
      <c r="G551">
        <v>4743.7998049999997</v>
      </c>
    </row>
    <row r="552" spans="1:7" x14ac:dyDescent="0.25">
      <c r="A552" s="1">
        <v>40240</v>
      </c>
      <c r="B552">
        <v>4750.3999020000001</v>
      </c>
      <c r="C552">
        <v>4758.8999020000001</v>
      </c>
      <c r="D552">
        <v>4733.6000979999999</v>
      </c>
      <c r="E552">
        <v>4757.6000979999999</v>
      </c>
      <c r="F552">
        <v>1400378400</v>
      </c>
      <c r="G552">
        <v>4757.6000979999999</v>
      </c>
    </row>
    <row r="553" spans="1:7" x14ac:dyDescent="0.25">
      <c r="A553" s="1">
        <v>40241</v>
      </c>
      <c r="B553">
        <v>4760.3999020000001</v>
      </c>
      <c r="C553">
        <v>4786.2001950000003</v>
      </c>
      <c r="D553">
        <v>4758.6000979999999</v>
      </c>
      <c r="E553">
        <v>4773.3999020000001</v>
      </c>
      <c r="F553">
        <v>1206485900</v>
      </c>
      <c r="G553">
        <v>4773.3999020000001</v>
      </c>
    </row>
    <row r="554" spans="1:7" x14ac:dyDescent="0.25">
      <c r="A554" s="1">
        <v>40244</v>
      </c>
      <c r="B554">
        <v>4791.6000979999999</v>
      </c>
      <c r="C554">
        <v>4836</v>
      </c>
      <c r="D554">
        <v>4791.6000979999999</v>
      </c>
      <c r="E554">
        <v>4819.6000979999999</v>
      </c>
      <c r="F554">
        <v>1178840100</v>
      </c>
      <c r="G554">
        <v>4819.6000979999999</v>
      </c>
    </row>
    <row r="555" spans="1:7" x14ac:dyDescent="0.25">
      <c r="A555" s="1">
        <v>40245</v>
      </c>
      <c r="B555">
        <v>4818</v>
      </c>
      <c r="C555">
        <v>4836.1000979999999</v>
      </c>
      <c r="D555">
        <v>4801.7001950000003</v>
      </c>
      <c r="E555">
        <v>4829.2998049999997</v>
      </c>
      <c r="F555">
        <v>1400760600</v>
      </c>
      <c r="G555">
        <v>4829.2998049999997</v>
      </c>
    </row>
    <row r="556" spans="1:7" x14ac:dyDescent="0.25">
      <c r="A556" s="1">
        <v>40246</v>
      </c>
      <c r="B556">
        <v>4828.1000979999999</v>
      </c>
      <c r="C556">
        <v>4845.2998049999997</v>
      </c>
      <c r="D556">
        <v>4815.1000979999999</v>
      </c>
      <c r="E556">
        <v>4829.7998049999997</v>
      </c>
      <c r="F556">
        <v>1385451400</v>
      </c>
      <c r="G556">
        <v>4829.7998049999997</v>
      </c>
    </row>
    <row r="557" spans="1:7" x14ac:dyDescent="0.25">
      <c r="A557" s="1">
        <v>40247</v>
      </c>
      <c r="B557">
        <v>4831.2001950000003</v>
      </c>
      <c r="C557">
        <v>4850.7998049999997</v>
      </c>
      <c r="D557">
        <v>4818.7001950000003</v>
      </c>
      <c r="E557">
        <v>4825.5</v>
      </c>
      <c r="F557">
        <v>1191698300</v>
      </c>
      <c r="G557">
        <v>4825.5</v>
      </c>
    </row>
    <row r="558" spans="1:7" x14ac:dyDescent="0.25">
      <c r="A558" s="1">
        <v>40248</v>
      </c>
      <c r="B558">
        <v>4825.8999020000001</v>
      </c>
      <c r="C558">
        <v>4847</v>
      </c>
      <c r="D558">
        <v>4825</v>
      </c>
      <c r="E558">
        <v>4831.5</v>
      </c>
      <c r="F558">
        <v>1074395000</v>
      </c>
      <c r="G558">
        <v>4831.5</v>
      </c>
    </row>
    <row r="559" spans="1:7" x14ac:dyDescent="0.25">
      <c r="A559" s="1">
        <v>40251</v>
      </c>
      <c r="B559">
        <v>4834</v>
      </c>
      <c r="C559">
        <v>4849.2001950000003</v>
      </c>
      <c r="D559">
        <v>4799</v>
      </c>
      <c r="E559">
        <v>4799.3999020000001</v>
      </c>
      <c r="F559">
        <v>1163224100</v>
      </c>
      <c r="G559">
        <v>4799.3999020000001</v>
      </c>
    </row>
    <row r="560" spans="1:7" x14ac:dyDescent="0.25">
      <c r="A560" s="1">
        <v>40252</v>
      </c>
      <c r="B560">
        <v>4800.6000979999999</v>
      </c>
      <c r="C560">
        <v>4819.2001950000003</v>
      </c>
      <c r="D560">
        <v>4794.1000979999999</v>
      </c>
      <c r="E560">
        <v>4809.1000979999999</v>
      </c>
      <c r="F560">
        <v>1343407500</v>
      </c>
      <c r="G560">
        <v>4809.1000979999999</v>
      </c>
    </row>
    <row r="561" spans="1:7" x14ac:dyDescent="0.25">
      <c r="A561" s="1">
        <v>40253</v>
      </c>
      <c r="B561">
        <v>4817.2001950000003</v>
      </c>
      <c r="C561">
        <v>4866.8999020000001</v>
      </c>
      <c r="D561">
        <v>4817.2001950000003</v>
      </c>
      <c r="E561">
        <v>4866.8999020000001</v>
      </c>
      <c r="F561">
        <v>1652983400</v>
      </c>
      <c r="G561">
        <v>4866.8999020000001</v>
      </c>
    </row>
    <row r="562" spans="1:7" x14ac:dyDescent="0.25">
      <c r="A562" s="1">
        <v>40254</v>
      </c>
      <c r="B562">
        <v>4873.6000979999999</v>
      </c>
      <c r="C562">
        <v>4888.1000979999999</v>
      </c>
      <c r="D562">
        <v>4862.7998049999997</v>
      </c>
      <c r="E562">
        <v>4877.7001950000003</v>
      </c>
      <c r="F562">
        <v>1668553800</v>
      </c>
      <c r="G562">
        <v>4877.7001950000003</v>
      </c>
    </row>
    <row r="563" spans="1:7" x14ac:dyDescent="0.25">
      <c r="A563" s="1">
        <v>40255</v>
      </c>
      <c r="B563">
        <v>4877.1000979999999</v>
      </c>
      <c r="C563">
        <v>4892.2001950000003</v>
      </c>
      <c r="D563">
        <v>4871.2998049999997</v>
      </c>
      <c r="E563">
        <v>4890.1000979999999</v>
      </c>
      <c r="F563">
        <v>1781900400</v>
      </c>
      <c r="G563">
        <v>4890.1000979999999</v>
      </c>
    </row>
    <row r="564" spans="1:7" x14ac:dyDescent="0.25">
      <c r="A564" s="1">
        <v>40258</v>
      </c>
      <c r="B564">
        <v>4877.2001950000003</v>
      </c>
      <c r="C564">
        <v>4877.2998049999997</v>
      </c>
      <c r="D564">
        <v>4845</v>
      </c>
      <c r="E564">
        <v>4847.5</v>
      </c>
      <c r="F564">
        <v>1056287100</v>
      </c>
      <c r="G564">
        <v>4847.5</v>
      </c>
    </row>
    <row r="565" spans="1:7" x14ac:dyDescent="0.25">
      <c r="A565" s="1">
        <v>40259</v>
      </c>
      <c r="B565">
        <v>4855.5</v>
      </c>
      <c r="C565">
        <v>4894.7998049999997</v>
      </c>
      <c r="D565">
        <v>4854.8999020000001</v>
      </c>
      <c r="E565">
        <v>4887.8999020000001</v>
      </c>
      <c r="F565">
        <v>1436598600</v>
      </c>
      <c r="G565">
        <v>4887.8999020000001</v>
      </c>
    </row>
    <row r="566" spans="1:7" x14ac:dyDescent="0.25">
      <c r="A566" s="1">
        <v>40260</v>
      </c>
      <c r="B566">
        <v>4897.1000979999999</v>
      </c>
      <c r="C566">
        <v>4921.2998049999997</v>
      </c>
      <c r="D566">
        <v>4897.1000979999999</v>
      </c>
      <c r="E566">
        <v>4903.2001950000003</v>
      </c>
      <c r="F566">
        <v>1386724800</v>
      </c>
      <c r="G566">
        <v>4903.2001950000003</v>
      </c>
    </row>
    <row r="567" spans="1:7" x14ac:dyDescent="0.25">
      <c r="A567" s="1">
        <v>40261</v>
      </c>
      <c r="B567">
        <v>4895.7001950000003</v>
      </c>
      <c r="C567">
        <v>4901.2998049999997</v>
      </c>
      <c r="D567">
        <v>4883.2998049999997</v>
      </c>
      <c r="E567">
        <v>4896.2998049999997</v>
      </c>
      <c r="F567">
        <v>1330979500</v>
      </c>
      <c r="G567">
        <v>4896.2998049999997</v>
      </c>
    </row>
    <row r="568" spans="1:7" x14ac:dyDescent="0.25">
      <c r="A568" s="1">
        <v>40262</v>
      </c>
      <c r="B568">
        <v>4890.5</v>
      </c>
      <c r="C568">
        <v>4905.2001950000003</v>
      </c>
      <c r="D568">
        <v>4848.2998049999997</v>
      </c>
      <c r="E568">
        <v>4905.2001950000003</v>
      </c>
      <c r="F568">
        <v>1425399600</v>
      </c>
      <c r="G568">
        <v>4905.2001950000003</v>
      </c>
    </row>
    <row r="569" spans="1:7" x14ac:dyDescent="0.25">
      <c r="A569" s="1">
        <v>40265</v>
      </c>
      <c r="B569">
        <v>4910</v>
      </c>
      <c r="C569">
        <v>4920.2998049999997</v>
      </c>
      <c r="D569">
        <v>4899.7998049999997</v>
      </c>
      <c r="E569">
        <v>4907.2001950000003</v>
      </c>
      <c r="F569">
        <v>1064351600</v>
      </c>
      <c r="G569">
        <v>4907.2001950000003</v>
      </c>
    </row>
    <row r="570" spans="1:7" x14ac:dyDescent="0.25">
      <c r="A570" s="1">
        <v>40266</v>
      </c>
      <c r="B570">
        <v>4916.7998049999997</v>
      </c>
      <c r="C570">
        <v>4932.5</v>
      </c>
      <c r="D570">
        <v>4915</v>
      </c>
      <c r="E570">
        <v>4926.7998049999997</v>
      </c>
      <c r="F570">
        <v>1213761100</v>
      </c>
      <c r="G570">
        <v>4926.7998049999997</v>
      </c>
    </row>
    <row r="571" spans="1:7" x14ac:dyDescent="0.25">
      <c r="A571" s="1">
        <v>40267</v>
      </c>
      <c r="B571">
        <v>4922.3999020000001</v>
      </c>
      <c r="C571">
        <v>4940.8999020000001</v>
      </c>
      <c r="D571">
        <v>4893.1000979999999</v>
      </c>
      <c r="E571">
        <v>4893.1000979999999</v>
      </c>
      <c r="F571">
        <v>1547090200</v>
      </c>
      <c r="G571">
        <v>4893.1000979999999</v>
      </c>
    </row>
    <row r="572" spans="1:7" x14ac:dyDescent="0.25">
      <c r="A572" s="1">
        <v>40268</v>
      </c>
      <c r="B572">
        <v>4897</v>
      </c>
      <c r="C572">
        <v>4925.8999020000001</v>
      </c>
      <c r="D572">
        <v>4896.6000979999999</v>
      </c>
      <c r="E572">
        <v>4925.8999020000001</v>
      </c>
      <c r="F572">
        <v>1503644600</v>
      </c>
      <c r="G572">
        <v>4925.8999020000001</v>
      </c>
    </row>
    <row r="573" spans="1:7" x14ac:dyDescent="0.25">
      <c r="A573" s="1">
        <v>40274</v>
      </c>
      <c r="B573">
        <v>4941.6000979999999</v>
      </c>
      <c r="C573">
        <v>4975.6000979999999</v>
      </c>
      <c r="D573">
        <v>4941.6000979999999</v>
      </c>
      <c r="E573">
        <v>4974.1000979999999</v>
      </c>
      <c r="F573">
        <v>1271662400</v>
      </c>
      <c r="G573">
        <v>4974.1000979999999</v>
      </c>
    </row>
    <row r="574" spans="1:7" x14ac:dyDescent="0.25">
      <c r="A574" s="1">
        <v>40275</v>
      </c>
      <c r="B574">
        <v>4974.6000979999999</v>
      </c>
      <c r="C574">
        <v>4991.6000979999999</v>
      </c>
      <c r="D574">
        <v>4974.6000979999999</v>
      </c>
      <c r="E574">
        <v>4983.2001950000003</v>
      </c>
      <c r="F574">
        <v>1467532200</v>
      </c>
      <c r="G574">
        <v>4983.2001950000003</v>
      </c>
    </row>
    <row r="575" spans="1:7" x14ac:dyDescent="0.25">
      <c r="A575" s="1">
        <v>40276</v>
      </c>
      <c r="B575">
        <v>4969.2001950000003</v>
      </c>
      <c r="C575">
        <v>4969.7998049999997</v>
      </c>
      <c r="D575">
        <v>4954.1000979999999</v>
      </c>
      <c r="E575">
        <v>4960.2998049999997</v>
      </c>
      <c r="F575">
        <v>1551161200</v>
      </c>
      <c r="G575">
        <v>4960.2998049999997</v>
      </c>
    </row>
    <row r="576" spans="1:7" x14ac:dyDescent="0.25">
      <c r="A576" s="1">
        <v>40277</v>
      </c>
      <c r="B576">
        <v>4965.2998049999997</v>
      </c>
      <c r="C576">
        <v>4981.5</v>
      </c>
      <c r="D576">
        <v>4965.1000979999999</v>
      </c>
      <c r="E576">
        <v>4972.8999020000001</v>
      </c>
      <c r="F576">
        <v>1303761300</v>
      </c>
      <c r="G576">
        <v>4972.8999020000001</v>
      </c>
    </row>
    <row r="577" spans="1:7" x14ac:dyDescent="0.25">
      <c r="A577" s="1">
        <v>40280</v>
      </c>
      <c r="B577">
        <v>4981.2001950000003</v>
      </c>
      <c r="C577">
        <v>5012.7001950000003</v>
      </c>
      <c r="D577">
        <v>4981.2001950000003</v>
      </c>
      <c r="E577">
        <v>5011.6000979999999</v>
      </c>
      <c r="F577">
        <v>1384390100</v>
      </c>
      <c r="G577">
        <v>5011.6000979999999</v>
      </c>
    </row>
    <row r="578" spans="1:7" x14ac:dyDescent="0.25">
      <c r="A578" s="1">
        <v>40281</v>
      </c>
      <c r="B578">
        <v>5006.6000979999999</v>
      </c>
      <c r="C578">
        <v>5006.6000979999999</v>
      </c>
      <c r="D578">
        <v>4972.2001950000003</v>
      </c>
      <c r="E578">
        <v>4978.3999020000001</v>
      </c>
      <c r="F578">
        <v>1562694900</v>
      </c>
      <c r="G578">
        <v>4978.3999020000001</v>
      </c>
    </row>
    <row r="579" spans="1:7" x14ac:dyDescent="0.25">
      <c r="A579" s="1">
        <v>40282</v>
      </c>
      <c r="B579">
        <v>4984.2998049999997</v>
      </c>
      <c r="C579">
        <v>5020.3999020000001</v>
      </c>
      <c r="D579">
        <v>4983.7998049999997</v>
      </c>
      <c r="E579">
        <v>5017.8999020000001</v>
      </c>
      <c r="F579">
        <v>1489247600</v>
      </c>
      <c r="G579">
        <v>5017.8999020000001</v>
      </c>
    </row>
    <row r="580" spans="1:7" x14ac:dyDescent="0.25">
      <c r="A580" s="1">
        <v>40283</v>
      </c>
      <c r="B580">
        <v>5025.6000979999999</v>
      </c>
      <c r="C580">
        <v>5048.6000979999999</v>
      </c>
      <c r="D580">
        <v>5023.6000979999999</v>
      </c>
      <c r="E580">
        <v>5024.1000979999999</v>
      </c>
      <c r="F580">
        <v>1670181400</v>
      </c>
      <c r="G580">
        <v>5024.1000979999999</v>
      </c>
    </row>
    <row r="581" spans="1:7" x14ac:dyDescent="0.25">
      <c r="A581" s="1">
        <v>40284</v>
      </c>
      <c r="B581">
        <v>5022.2998049999997</v>
      </c>
      <c r="C581">
        <v>5023.8999020000001</v>
      </c>
      <c r="D581">
        <v>4997.2001950000003</v>
      </c>
      <c r="E581">
        <v>5007.2998049999997</v>
      </c>
      <c r="F581">
        <v>1264195800</v>
      </c>
      <c r="G581">
        <v>5007.2998049999997</v>
      </c>
    </row>
    <row r="582" spans="1:7" x14ac:dyDescent="0.25">
      <c r="A582" s="1">
        <v>40287</v>
      </c>
      <c r="B582">
        <v>4990.2001950000003</v>
      </c>
      <c r="C582">
        <v>4990.2001950000003</v>
      </c>
      <c r="D582">
        <v>4934</v>
      </c>
      <c r="E582">
        <v>4939.3999020000001</v>
      </c>
      <c r="F582">
        <v>1131563400</v>
      </c>
      <c r="G582">
        <v>4939.3999020000001</v>
      </c>
    </row>
    <row r="583" spans="1:7" x14ac:dyDescent="0.25">
      <c r="A583" s="1">
        <v>40288</v>
      </c>
      <c r="B583">
        <v>4938.2998049999997</v>
      </c>
      <c r="C583">
        <v>4969.6000979999999</v>
      </c>
      <c r="D583">
        <v>4938.2998049999997</v>
      </c>
      <c r="E583">
        <v>4949.5</v>
      </c>
      <c r="F583">
        <v>1179626900</v>
      </c>
      <c r="G583">
        <v>4949.5</v>
      </c>
    </row>
    <row r="584" spans="1:7" x14ac:dyDescent="0.25">
      <c r="A584" s="1">
        <v>40289</v>
      </c>
      <c r="B584">
        <v>4951.2998049999997</v>
      </c>
      <c r="C584">
        <v>4994.2001950000003</v>
      </c>
      <c r="D584">
        <v>4950.7998049999997</v>
      </c>
      <c r="E584">
        <v>4980.5</v>
      </c>
      <c r="F584">
        <v>1336150700</v>
      </c>
      <c r="G584">
        <v>4980.5</v>
      </c>
    </row>
    <row r="585" spans="1:7" x14ac:dyDescent="0.25">
      <c r="A585" s="1">
        <v>40290</v>
      </c>
      <c r="B585">
        <v>4970.6000979999999</v>
      </c>
      <c r="C585">
        <v>4970.6000979999999</v>
      </c>
      <c r="D585">
        <v>4918.3999020000001</v>
      </c>
      <c r="E585">
        <v>4936.7998049999997</v>
      </c>
      <c r="F585">
        <v>1221807100</v>
      </c>
      <c r="G585">
        <v>4936.7998049999997</v>
      </c>
    </row>
    <row r="586" spans="1:7" x14ac:dyDescent="0.25">
      <c r="A586" s="1">
        <v>40291</v>
      </c>
      <c r="B586">
        <v>4933.8999020000001</v>
      </c>
      <c r="C586">
        <v>4933.8999020000001</v>
      </c>
      <c r="D586">
        <v>4908.6000979999999</v>
      </c>
      <c r="E586">
        <v>4913.5</v>
      </c>
      <c r="F586">
        <v>1154207800</v>
      </c>
      <c r="G586">
        <v>4913.5</v>
      </c>
    </row>
    <row r="587" spans="1:7" x14ac:dyDescent="0.25">
      <c r="A587" s="1">
        <v>40295</v>
      </c>
      <c r="B587">
        <v>4918.5</v>
      </c>
      <c r="C587">
        <v>4943.8999020000001</v>
      </c>
      <c r="D587">
        <v>4907.2998049999997</v>
      </c>
      <c r="E587">
        <v>4913.2998049999997</v>
      </c>
      <c r="F587">
        <v>1425838100</v>
      </c>
      <c r="G587">
        <v>4913.2998049999997</v>
      </c>
    </row>
    <row r="588" spans="1:7" x14ac:dyDescent="0.25">
      <c r="A588" s="1">
        <v>40296</v>
      </c>
      <c r="B588">
        <v>4885.7998049999997</v>
      </c>
      <c r="C588">
        <v>4887.6000979999999</v>
      </c>
      <c r="D588">
        <v>4817.2998049999997</v>
      </c>
      <c r="E588">
        <v>4854.2001950000003</v>
      </c>
      <c r="F588">
        <v>1457459300</v>
      </c>
      <c r="G588">
        <v>4854.2001950000003</v>
      </c>
    </row>
    <row r="589" spans="1:7" x14ac:dyDescent="0.25">
      <c r="A589" s="1">
        <v>40297</v>
      </c>
      <c r="B589">
        <v>4850.1000979999999</v>
      </c>
      <c r="C589">
        <v>4851.2001950000003</v>
      </c>
      <c r="D589">
        <v>4813.1000979999999</v>
      </c>
      <c r="E589">
        <v>4816.1000979999999</v>
      </c>
      <c r="F589">
        <v>1375076000</v>
      </c>
      <c r="G589">
        <v>4816.1000979999999</v>
      </c>
    </row>
    <row r="590" spans="1:7" x14ac:dyDescent="0.25">
      <c r="A590" s="1">
        <v>40298</v>
      </c>
      <c r="B590">
        <v>4823.1000979999999</v>
      </c>
      <c r="C590">
        <v>4851.2001950000003</v>
      </c>
      <c r="D590">
        <v>4820.7001950000003</v>
      </c>
      <c r="E590">
        <v>4833.8999020000001</v>
      </c>
      <c r="F590">
        <v>1574374300</v>
      </c>
      <c r="G590">
        <v>4833.8999020000001</v>
      </c>
    </row>
    <row r="591" spans="1:7" x14ac:dyDescent="0.25">
      <c r="A591" s="1">
        <v>40301</v>
      </c>
      <c r="B591">
        <v>4812.5</v>
      </c>
      <c r="C591">
        <v>4812.5</v>
      </c>
      <c r="D591">
        <v>4778.2998049999997</v>
      </c>
      <c r="E591">
        <v>4807.1000979999999</v>
      </c>
      <c r="F591">
        <v>1381307900</v>
      </c>
      <c r="G591">
        <v>4807.1000979999999</v>
      </c>
    </row>
    <row r="592" spans="1:7" x14ac:dyDescent="0.25">
      <c r="A592" s="1">
        <v>40302</v>
      </c>
      <c r="B592">
        <v>4802.1000979999999</v>
      </c>
      <c r="C592">
        <v>4824.7998049999997</v>
      </c>
      <c r="D592">
        <v>4753.2001950000003</v>
      </c>
      <c r="E592">
        <v>4753.2998049999997</v>
      </c>
      <c r="F592">
        <v>1748034000</v>
      </c>
      <c r="G592">
        <v>4753.2998049999997</v>
      </c>
    </row>
    <row r="593" spans="1:7" x14ac:dyDescent="0.25">
      <c r="A593" s="1">
        <v>40303</v>
      </c>
      <c r="B593">
        <v>4730.8999020000001</v>
      </c>
      <c r="C593">
        <v>4730.8999020000001</v>
      </c>
      <c r="D593">
        <v>4651</v>
      </c>
      <c r="E593">
        <v>4692</v>
      </c>
      <c r="F593">
        <v>1928206400</v>
      </c>
      <c r="G593">
        <v>4692</v>
      </c>
    </row>
    <row r="594" spans="1:7" x14ac:dyDescent="0.25">
      <c r="A594" s="1">
        <v>40304</v>
      </c>
      <c r="B594">
        <v>4674.8999020000001</v>
      </c>
      <c r="C594">
        <v>4674.8999020000001</v>
      </c>
      <c r="D594">
        <v>4596.2001950000003</v>
      </c>
      <c r="E594">
        <v>4598.6000979999999</v>
      </c>
      <c r="F594">
        <v>1843653200</v>
      </c>
      <c r="G594">
        <v>4598.6000979999999</v>
      </c>
    </row>
    <row r="595" spans="1:7" x14ac:dyDescent="0.25">
      <c r="A595" s="1">
        <v>40305</v>
      </c>
      <c r="B595">
        <v>4569.2998049999997</v>
      </c>
      <c r="C595">
        <v>4573.1000979999999</v>
      </c>
      <c r="D595">
        <v>4450.2001950000003</v>
      </c>
      <c r="E595">
        <v>4507.3999020000001</v>
      </c>
      <c r="F595">
        <v>2104606400</v>
      </c>
      <c r="G595">
        <v>4507.3999020000001</v>
      </c>
    </row>
    <row r="596" spans="1:7" x14ac:dyDescent="0.25">
      <c r="A596" s="1">
        <v>40308</v>
      </c>
      <c r="B596">
        <v>4521.2001950000003</v>
      </c>
      <c r="C596">
        <v>4622.2001950000003</v>
      </c>
      <c r="D596">
        <v>4521.2001950000003</v>
      </c>
      <c r="E596">
        <v>4622.2001950000003</v>
      </c>
      <c r="F596">
        <v>1537071800</v>
      </c>
      <c r="G596">
        <v>4622.2001950000003</v>
      </c>
    </row>
    <row r="597" spans="1:7" x14ac:dyDescent="0.25">
      <c r="A597" s="1">
        <v>40309</v>
      </c>
      <c r="B597">
        <v>4630.2998049999997</v>
      </c>
      <c r="C597">
        <v>4654.3999020000001</v>
      </c>
      <c r="D597">
        <v>4573.2001950000003</v>
      </c>
      <c r="E597">
        <v>4573.2001950000003</v>
      </c>
      <c r="F597">
        <v>1464766600</v>
      </c>
      <c r="G597">
        <v>4573.2001950000003</v>
      </c>
    </row>
    <row r="598" spans="1:7" x14ac:dyDescent="0.25">
      <c r="A598" s="1">
        <v>40310</v>
      </c>
      <c r="B598">
        <v>4579.7001950000003</v>
      </c>
      <c r="C598">
        <v>4637.8999020000001</v>
      </c>
      <c r="D598">
        <v>4579.5</v>
      </c>
      <c r="E598">
        <v>4599.7001950000003</v>
      </c>
      <c r="F598">
        <v>1337908400</v>
      </c>
      <c r="G598">
        <v>4599.7001950000003</v>
      </c>
    </row>
    <row r="599" spans="1:7" x14ac:dyDescent="0.25">
      <c r="A599" s="1">
        <v>40311</v>
      </c>
      <c r="B599">
        <v>4614.2998049999997</v>
      </c>
      <c r="C599">
        <v>4679.5</v>
      </c>
      <c r="D599">
        <v>4613.7998049999997</v>
      </c>
      <c r="E599">
        <v>4679.5</v>
      </c>
      <c r="F599">
        <v>1428457900</v>
      </c>
      <c r="G599">
        <v>4679.5</v>
      </c>
    </row>
    <row r="600" spans="1:7" x14ac:dyDescent="0.25">
      <c r="A600" s="1">
        <v>40312</v>
      </c>
      <c r="B600">
        <v>4667.7998049999997</v>
      </c>
      <c r="C600">
        <v>4668.1000979999999</v>
      </c>
      <c r="D600">
        <v>4628</v>
      </c>
      <c r="E600">
        <v>4643</v>
      </c>
      <c r="F600">
        <v>1121680900</v>
      </c>
      <c r="G600">
        <v>4643</v>
      </c>
    </row>
    <row r="601" spans="1:7" x14ac:dyDescent="0.25">
      <c r="A601" s="1">
        <v>40315</v>
      </c>
      <c r="B601">
        <v>4622</v>
      </c>
      <c r="C601">
        <v>4622</v>
      </c>
      <c r="D601">
        <v>4500.7001950000003</v>
      </c>
      <c r="E601">
        <v>4500.7001950000003</v>
      </c>
      <c r="F601">
        <v>1420766600</v>
      </c>
      <c r="G601">
        <v>4500.7001950000003</v>
      </c>
    </row>
    <row r="602" spans="1:7" x14ac:dyDescent="0.25">
      <c r="A602" s="1">
        <v>40316</v>
      </c>
      <c r="B602">
        <v>4511.3999020000001</v>
      </c>
      <c r="C602">
        <v>4534.1000979999999</v>
      </c>
      <c r="D602">
        <v>4477.8999020000001</v>
      </c>
      <c r="E602">
        <v>4500</v>
      </c>
      <c r="F602">
        <v>1512631900</v>
      </c>
      <c r="G602">
        <v>4500</v>
      </c>
    </row>
    <row r="603" spans="1:7" x14ac:dyDescent="0.25">
      <c r="A603" s="1">
        <v>40317</v>
      </c>
      <c r="B603">
        <v>4487.2001950000003</v>
      </c>
      <c r="C603">
        <v>4489</v>
      </c>
      <c r="D603">
        <v>4414.2998049999997</v>
      </c>
      <c r="E603">
        <v>4414.2998049999997</v>
      </c>
      <c r="F603">
        <v>1596525500</v>
      </c>
      <c r="G603">
        <v>4414.2998049999997</v>
      </c>
    </row>
    <row r="604" spans="1:7" x14ac:dyDescent="0.25">
      <c r="A604" s="1">
        <v>40318</v>
      </c>
      <c r="B604">
        <v>4417.6000979999999</v>
      </c>
      <c r="C604">
        <v>4428.5</v>
      </c>
      <c r="D604">
        <v>4342.3999020000001</v>
      </c>
      <c r="E604">
        <v>4342.3999020000001</v>
      </c>
      <c r="F604">
        <v>1711659800</v>
      </c>
      <c r="G604">
        <v>4342.3999020000001</v>
      </c>
    </row>
    <row r="605" spans="1:7" x14ac:dyDescent="0.25">
      <c r="A605" s="1">
        <v>40319</v>
      </c>
      <c r="B605">
        <v>4314.7001950000003</v>
      </c>
      <c r="C605">
        <v>4326.7001950000003</v>
      </c>
      <c r="D605">
        <v>4194.3999020000001</v>
      </c>
      <c r="E605">
        <v>4325.7998049999997</v>
      </c>
      <c r="F605">
        <v>2285645000</v>
      </c>
      <c r="G605">
        <v>4325.7998049999997</v>
      </c>
    </row>
    <row r="606" spans="1:7" x14ac:dyDescent="0.25">
      <c r="A606" s="1">
        <v>40322</v>
      </c>
      <c r="B606">
        <v>4338.3999020000001</v>
      </c>
      <c r="C606">
        <v>4412.7998049999997</v>
      </c>
      <c r="D606">
        <v>4323.6000979999999</v>
      </c>
      <c r="E606">
        <v>4412.7998049999997</v>
      </c>
      <c r="F606">
        <v>1290941100</v>
      </c>
      <c r="G606">
        <v>4412.7998049999997</v>
      </c>
    </row>
    <row r="607" spans="1:7" x14ac:dyDescent="0.25">
      <c r="A607" s="1">
        <v>40323</v>
      </c>
      <c r="B607">
        <v>4395.2998049999997</v>
      </c>
      <c r="C607">
        <v>4395.2998049999997</v>
      </c>
      <c r="D607">
        <v>4286.2998049999997</v>
      </c>
      <c r="E607">
        <v>4286.2998049999997</v>
      </c>
      <c r="F607">
        <v>1478309300</v>
      </c>
      <c r="G607">
        <v>4286.2998049999997</v>
      </c>
    </row>
    <row r="608" spans="1:7" x14ac:dyDescent="0.25">
      <c r="A608" s="1">
        <v>40324</v>
      </c>
      <c r="B608">
        <v>4312.7998049999997</v>
      </c>
      <c r="C608">
        <v>4383.1000979999999</v>
      </c>
      <c r="D608">
        <v>4312.7998049999997</v>
      </c>
      <c r="E608">
        <v>4330.3999020000001</v>
      </c>
      <c r="F608">
        <v>1752456600</v>
      </c>
      <c r="G608">
        <v>4330.3999020000001</v>
      </c>
    </row>
    <row r="609" spans="1:7" x14ac:dyDescent="0.25">
      <c r="A609" s="1">
        <v>40325</v>
      </c>
      <c r="B609">
        <v>4335.7001950000003</v>
      </c>
      <c r="C609">
        <v>4399.1000979999999</v>
      </c>
      <c r="D609">
        <v>4315.6000979999999</v>
      </c>
      <c r="E609">
        <v>4399.1000979999999</v>
      </c>
      <c r="F609">
        <v>1778448600</v>
      </c>
      <c r="G609">
        <v>4399.1000979999999</v>
      </c>
    </row>
    <row r="610" spans="1:7" x14ac:dyDescent="0.25">
      <c r="A610" s="1">
        <v>40326</v>
      </c>
      <c r="B610">
        <v>4415.2998049999997</v>
      </c>
      <c r="C610">
        <v>4479.7001950000003</v>
      </c>
      <c r="D610">
        <v>4415.2998049999997</v>
      </c>
      <c r="E610">
        <v>4479</v>
      </c>
      <c r="F610">
        <v>1768588800</v>
      </c>
      <c r="G610">
        <v>4479</v>
      </c>
    </row>
    <row r="611" spans="1:7" x14ac:dyDescent="0.25">
      <c r="A611" s="1">
        <v>40329</v>
      </c>
      <c r="B611">
        <v>4470.3999020000001</v>
      </c>
      <c r="C611">
        <v>4473.7998049999997</v>
      </c>
      <c r="D611">
        <v>4448.6000979999999</v>
      </c>
      <c r="E611">
        <v>4453.6000979999999</v>
      </c>
      <c r="F611">
        <v>1191261000</v>
      </c>
      <c r="G611">
        <v>4453.6000979999999</v>
      </c>
    </row>
    <row r="612" spans="1:7" x14ac:dyDescent="0.25">
      <c r="A612" s="1">
        <v>40330</v>
      </c>
      <c r="B612">
        <v>4454.2001950000003</v>
      </c>
      <c r="C612">
        <v>4454.2001950000003</v>
      </c>
      <c r="D612">
        <v>4410.7998049999997</v>
      </c>
      <c r="E612">
        <v>4436.7001950000003</v>
      </c>
      <c r="F612">
        <v>1256257100</v>
      </c>
      <c r="G612">
        <v>4436.7001950000003</v>
      </c>
    </row>
    <row r="613" spans="1:7" x14ac:dyDescent="0.25">
      <c r="A613" s="1">
        <v>40331</v>
      </c>
      <c r="B613">
        <v>4428.1000979999999</v>
      </c>
      <c r="C613">
        <v>4450.2001950000003</v>
      </c>
      <c r="D613">
        <v>4397.2001950000003</v>
      </c>
      <c r="E613">
        <v>4403.7001950000003</v>
      </c>
      <c r="F613">
        <v>1286897800</v>
      </c>
      <c r="G613">
        <v>4403.7001950000003</v>
      </c>
    </row>
    <row r="614" spans="1:7" x14ac:dyDescent="0.25">
      <c r="A614" s="1">
        <v>40332</v>
      </c>
      <c r="B614">
        <v>4424</v>
      </c>
      <c r="C614">
        <v>4507.7998049999997</v>
      </c>
      <c r="D614">
        <v>4423.7998049999997</v>
      </c>
      <c r="E614">
        <v>4506.2998049999997</v>
      </c>
      <c r="F614">
        <v>1206649400</v>
      </c>
      <c r="G614">
        <v>4506.2998049999997</v>
      </c>
    </row>
    <row r="615" spans="1:7" x14ac:dyDescent="0.25">
      <c r="A615" s="1">
        <v>40333</v>
      </c>
      <c r="B615">
        <v>4493.2001950000003</v>
      </c>
      <c r="C615">
        <v>4493.2001950000003</v>
      </c>
      <c r="D615">
        <v>4455</v>
      </c>
      <c r="E615">
        <v>4472.3999020000001</v>
      </c>
      <c r="F615">
        <v>1005910600</v>
      </c>
      <c r="G615">
        <v>4472.3999020000001</v>
      </c>
    </row>
    <row r="616" spans="1:7" x14ac:dyDescent="0.25">
      <c r="A616" s="1">
        <v>40336</v>
      </c>
      <c r="B616">
        <v>4438.5</v>
      </c>
      <c r="C616">
        <v>4438.5</v>
      </c>
      <c r="D616">
        <v>4326.2998049999997</v>
      </c>
      <c r="E616">
        <v>4350.7001950000003</v>
      </c>
      <c r="F616">
        <v>1159424200</v>
      </c>
      <c r="G616">
        <v>4350.7001950000003</v>
      </c>
    </row>
    <row r="617" spans="1:7" x14ac:dyDescent="0.25">
      <c r="A617" s="1">
        <v>40337</v>
      </c>
      <c r="B617">
        <v>4348.3999020000001</v>
      </c>
      <c r="C617">
        <v>4404.3999020000001</v>
      </c>
      <c r="D617">
        <v>4347.6000979999999</v>
      </c>
      <c r="E617">
        <v>4401.2001950000003</v>
      </c>
      <c r="F617">
        <v>1273213200</v>
      </c>
      <c r="G617">
        <v>4401.2001950000003</v>
      </c>
    </row>
    <row r="618" spans="1:7" x14ac:dyDescent="0.25">
      <c r="A618" s="1">
        <v>40338</v>
      </c>
      <c r="B618">
        <v>4405.7998049999997</v>
      </c>
      <c r="C618">
        <v>4409.2001950000003</v>
      </c>
      <c r="D618">
        <v>4374.1000979999999</v>
      </c>
      <c r="E618">
        <v>4402.6000979999999</v>
      </c>
      <c r="F618">
        <v>1276888900</v>
      </c>
      <c r="G618">
        <v>4402.6000979999999</v>
      </c>
    </row>
    <row r="619" spans="1:7" x14ac:dyDescent="0.25">
      <c r="A619" s="1">
        <v>40339</v>
      </c>
      <c r="B619">
        <v>4402.8999020000001</v>
      </c>
      <c r="C619">
        <v>4459</v>
      </c>
      <c r="D619">
        <v>4402.8999020000001</v>
      </c>
      <c r="E619">
        <v>4448.3999020000001</v>
      </c>
      <c r="F619">
        <v>1416576100</v>
      </c>
      <c r="G619">
        <v>4448.3999020000001</v>
      </c>
    </row>
    <row r="620" spans="1:7" x14ac:dyDescent="0.25">
      <c r="A620" s="1">
        <v>40340</v>
      </c>
      <c r="B620">
        <v>4467.6000979999999</v>
      </c>
      <c r="C620">
        <v>4517.7001950000003</v>
      </c>
      <c r="D620">
        <v>4467.6000979999999</v>
      </c>
      <c r="E620">
        <v>4516.5</v>
      </c>
      <c r="F620">
        <v>1352247600</v>
      </c>
      <c r="G620">
        <v>4516.5</v>
      </c>
    </row>
    <row r="621" spans="1:7" x14ac:dyDescent="0.25">
      <c r="A621" s="1">
        <v>40344</v>
      </c>
      <c r="B621">
        <v>4516.7998049999997</v>
      </c>
      <c r="C621">
        <v>4528.2001950000003</v>
      </c>
      <c r="D621">
        <v>4503</v>
      </c>
      <c r="E621">
        <v>4517.6000979999999</v>
      </c>
      <c r="F621">
        <v>1130609600</v>
      </c>
      <c r="G621">
        <v>4517.6000979999999</v>
      </c>
    </row>
    <row r="622" spans="1:7" x14ac:dyDescent="0.25">
      <c r="A622" s="1">
        <v>40346</v>
      </c>
      <c r="B622">
        <v>4570</v>
      </c>
      <c r="C622">
        <v>4578</v>
      </c>
      <c r="D622">
        <v>4535</v>
      </c>
      <c r="E622">
        <v>4547</v>
      </c>
      <c r="F622">
        <v>1365701200</v>
      </c>
      <c r="G622">
        <v>4547</v>
      </c>
    </row>
    <row r="623" spans="1:7" x14ac:dyDescent="0.25">
      <c r="A623" s="1">
        <v>40347</v>
      </c>
      <c r="B623">
        <v>4546.6000979999999</v>
      </c>
      <c r="C623">
        <v>4581.7998049999997</v>
      </c>
      <c r="D623">
        <v>4545.7001950000003</v>
      </c>
      <c r="E623">
        <v>4574.1000979999999</v>
      </c>
      <c r="F623">
        <v>1324321600</v>
      </c>
      <c r="G623">
        <v>4574.1000979999999</v>
      </c>
    </row>
    <row r="624" spans="1:7" x14ac:dyDescent="0.25">
      <c r="A624" s="1">
        <v>40350</v>
      </c>
      <c r="B624">
        <v>4588.5</v>
      </c>
      <c r="C624">
        <v>4641.2998049999997</v>
      </c>
      <c r="D624">
        <v>4587.6000979999999</v>
      </c>
      <c r="E624">
        <v>4632.7001950000003</v>
      </c>
      <c r="F624">
        <v>1309569400</v>
      </c>
      <c r="G624">
        <v>4632.7001950000003</v>
      </c>
    </row>
    <row r="625" spans="1:7" x14ac:dyDescent="0.25">
      <c r="A625" s="1">
        <v>40351</v>
      </c>
      <c r="B625">
        <v>4624.7998049999997</v>
      </c>
      <c r="C625">
        <v>4624.7998049999997</v>
      </c>
      <c r="D625">
        <v>4579.8999020000001</v>
      </c>
      <c r="E625">
        <v>4581.2998049999997</v>
      </c>
      <c r="F625">
        <v>1268950400</v>
      </c>
      <c r="G625">
        <v>4581.2998049999997</v>
      </c>
    </row>
    <row r="626" spans="1:7" x14ac:dyDescent="0.25">
      <c r="A626" s="1">
        <v>40352</v>
      </c>
      <c r="B626">
        <v>4567.8999020000001</v>
      </c>
      <c r="C626">
        <v>4568.7001950000003</v>
      </c>
      <c r="D626">
        <v>4509.3999020000001</v>
      </c>
      <c r="E626">
        <v>4509.3999020000001</v>
      </c>
      <c r="F626">
        <v>1162474800</v>
      </c>
      <c r="G626">
        <v>4509.3999020000001</v>
      </c>
    </row>
    <row r="627" spans="1:7" x14ac:dyDescent="0.25">
      <c r="A627" s="1">
        <v>40353</v>
      </c>
      <c r="B627">
        <v>4524.2001950000003</v>
      </c>
      <c r="C627">
        <v>4541.7998049999997</v>
      </c>
      <c r="D627">
        <v>4503.2998049999997</v>
      </c>
      <c r="E627">
        <v>4504.1000979999999</v>
      </c>
      <c r="F627">
        <v>1171752100</v>
      </c>
      <c r="G627">
        <v>4504.1000979999999</v>
      </c>
    </row>
    <row r="628" spans="1:7" x14ac:dyDescent="0.25">
      <c r="A628" s="1">
        <v>40354</v>
      </c>
      <c r="B628">
        <v>4493</v>
      </c>
      <c r="C628">
        <v>4493</v>
      </c>
      <c r="D628">
        <v>4436</v>
      </c>
      <c r="E628">
        <v>4439.3999020000001</v>
      </c>
      <c r="F628">
        <v>1347274500</v>
      </c>
      <c r="G628">
        <v>4439.3999020000001</v>
      </c>
    </row>
    <row r="629" spans="1:7" x14ac:dyDescent="0.25">
      <c r="A629" s="1">
        <v>40357</v>
      </c>
      <c r="B629">
        <v>4445.1000979999999</v>
      </c>
      <c r="C629">
        <v>4458</v>
      </c>
      <c r="D629">
        <v>4394.5</v>
      </c>
      <c r="E629">
        <v>4409.7001950000003</v>
      </c>
      <c r="F629">
        <v>945625200</v>
      </c>
      <c r="G629">
        <v>4409.7001950000003</v>
      </c>
    </row>
    <row r="630" spans="1:7" x14ac:dyDescent="0.25">
      <c r="A630" s="1">
        <v>40358</v>
      </c>
      <c r="B630">
        <v>4406.7998049999997</v>
      </c>
      <c r="C630">
        <v>4432.6000979999999</v>
      </c>
      <c r="D630">
        <v>4368.5</v>
      </c>
      <c r="E630">
        <v>4370.6000979999999</v>
      </c>
      <c r="F630">
        <v>1026408700</v>
      </c>
      <c r="G630">
        <v>4370.6000979999999</v>
      </c>
    </row>
    <row r="631" spans="1:7" x14ac:dyDescent="0.25">
      <c r="A631" s="1">
        <v>40359</v>
      </c>
      <c r="B631">
        <v>4346.6000979999999</v>
      </c>
      <c r="C631">
        <v>4346.7001950000003</v>
      </c>
      <c r="D631">
        <v>4273.2001950000003</v>
      </c>
      <c r="E631">
        <v>4324.7998049999997</v>
      </c>
      <c r="F631">
        <v>1434356300</v>
      </c>
      <c r="G631">
        <v>4324.7998049999997</v>
      </c>
    </row>
    <row r="632" spans="1:7" x14ac:dyDescent="0.25">
      <c r="A632" s="1">
        <v>40360</v>
      </c>
      <c r="B632">
        <v>4309.8999020000001</v>
      </c>
      <c r="C632">
        <v>4310.8999020000001</v>
      </c>
      <c r="D632">
        <v>4240</v>
      </c>
      <c r="E632">
        <v>4262.7001950000003</v>
      </c>
      <c r="F632">
        <v>1158297000</v>
      </c>
      <c r="G632">
        <v>4262.7001950000003</v>
      </c>
    </row>
    <row r="633" spans="1:7" x14ac:dyDescent="0.25">
      <c r="A633" s="1">
        <v>40361</v>
      </c>
      <c r="B633">
        <v>4273.1000979999999</v>
      </c>
      <c r="C633">
        <v>4303.8999020000001</v>
      </c>
      <c r="D633">
        <v>4249.3999020000001</v>
      </c>
      <c r="E633">
        <v>4264.8999020000001</v>
      </c>
      <c r="F633">
        <v>1077314700</v>
      </c>
      <c r="G633">
        <v>4264.8999020000001</v>
      </c>
    </row>
    <row r="634" spans="1:7" x14ac:dyDescent="0.25">
      <c r="A634" s="1">
        <v>40364</v>
      </c>
      <c r="B634">
        <v>4266</v>
      </c>
      <c r="C634">
        <v>4285.6000979999999</v>
      </c>
      <c r="D634">
        <v>4245.2001950000003</v>
      </c>
      <c r="E634">
        <v>4250.6000979999999</v>
      </c>
      <c r="F634">
        <v>814009400</v>
      </c>
      <c r="G634">
        <v>4250.6000979999999</v>
      </c>
    </row>
    <row r="635" spans="1:7" x14ac:dyDescent="0.25">
      <c r="A635" s="1">
        <v>40365</v>
      </c>
      <c r="B635">
        <v>4244.5</v>
      </c>
      <c r="C635">
        <v>4299.7001950000003</v>
      </c>
      <c r="D635">
        <v>4213</v>
      </c>
      <c r="E635">
        <v>4299.7001950000003</v>
      </c>
      <c r="F635">
        <v>881979100</v>
      </c>
      <c r="G635">
        <v>4299.7001950000003</v>
      </c>
    </row>
    <row r="636" spans="1:7" x14ac:dyDescent="0.25">
      <c r="A636" s="1">
        <v>40366</v>
      </c>
      <c r="B636">
        <v>4303</v>
      </c>
      <c r="C636">
        <v>4312.3999020000001</v>
      </c>
      <c r="D636">
        <v>4259.2998049999997</v>
      </c>
      <c r="E636">
        <v>4277.7998049999997</v>
      </c>
      <c r="F636">
        <v>1064193000</v>
      </c>
      <c r="G636">
        <v>4277.7998049999997</v>
      </c>
    </row>
    <row r="637" spans="1:7" x14ac:dyDescent="0.25">
      <c r="A637" s="1">
        <v>40367</v>
      </c>
      <c r="B637">
        <v>4298.2001950000003</v>
      </c>
      <c r="C637">
        <v>4374.1000979999999</v>
      </c>
      <c r="D637">
        <v>4298.2001950000003</v>
      </c>
      <c r="E637">
        <v>4374.1000979999999</v>
      </c>
      <c r="F637">
        <v>1091909900</v>
      </c>
      <c r="G637">
        <v>4374.1000979999999</v>
      </c>
    </row>
    <row r="638" spans="1:7" x14ac:dyDescent="0.25">
      <c r="A638" s="1">
        <v>40368</v>
      </c>
      <c r="B638">
        <v>4376.7998049999997</v>
      </c>
      <c r="C638">
        <v>4415.2001950000003</v>
      </c>
      <c r="D638">
        <v>4370.1000979999999</v>
      </c>
      <c r="E638">
        <v>4414.5</v>
      </c>
      <c r="F638">
        <v>826419200</v>
      </c>
      <c r="G638">
        <v>4414.5</v>
      </c>
    </row>
    <row r="639" spans="1:7" x14ac:dyDescent="0.25">
      <c r="A639" s="1">
        <v>40371</v>
      </c>
      <c r="B639">
        <v>4415.2001950000003</v>
      </c>
      <c r="C639">
        <v>4439.7998049999997</v>
      </c>
      <c r="D639">
        <v>4407.7998049999997</v>
      </c>
      <c r="E639">
        <v>4429.5</v>
      </c>
      <c r="F639">
        <v>887354900</v>
      </c>
      <c r="G639">
        <v>4429.5</v>
      </c>
    </row>
    <row r="640" spans="1:7" x14ac:dyDescent="0.25">
      <c r="A640" s="1">
        <v>40372</v>
      </c>
      <c r="B640">
        <v>4423.6000979999999</v>
      </c>
      <c r="C640">
        <v>4446.5</v>
      </c>
      <c r="D640">
        <v>4400</v>
      </c>
      <c r="E640">
        <v>4400</v>
      </c>
      <c r="F640">
        <v>910366500</v>
      </c>
      <c r="G640">
        <v>4400</v>
      </c>
    </row>
    <row r="641" spans="1:7" x14ac:dyDescent="0.25">
      <c r="A641" s="1">
        <v>40373</v>
      </c>
      <c r="B641">
        <v>4418.1000979999999</v>
      </c>
      <c r="C641">
        <v>4477.2998049999997</v>
      </c>
      <c r="D641">
        <v>4417.2001950000003</v>
      </c>
      <c r="E641">
        <v>4477.2998049999997</v>
      </c>
      <c r="F641">
        <v>973838300</v>
      </c>
      <c r="G641">
        <v>4477.2998049999997</v>
      </c>
    </row>
    <row r="642" spans="1:7" x14ac:dyDescent="0.25">
      <c r="A642" s="1">
        <v>40374</v>
      </c>
      <c r="B642">
        <v>4472.5</v>
      </c>
      <c r="C642">
        <v>4478.5</v>
      </c>
      <c r="D642">
        <v>4443.7998049999997</v>
      </c>
      <c r="E642">
        <v>4456.7001950000003</v>
      </c>
      <c r="F642">
        <v>1066233600</v>
      </c>
      <c r="G642">
        <v>4456.7001950000003</v>
      </c>
    </row>
    <row r="643" spans="1:7" x14ac:dyDescent="0.25">
      <c r="A643" s="1">
        <v>40375</v>
      </c>
      <c r="B643">
        <v>4457.3999020000001</v>
      </c>
      <c r="C643">
        <v>4470.3999020000001</v>
      </c>
      <c r="D643">
        <v>4428.5</v>
      </c>
      <c r="E643">
        <v>4437</v>
      </c>
      <c r="F643">
        <v>862211900</v>
      </c>
      <c r="G643">
        <v>4437</v>
      </c>
    </row>
    <row r="644" spans="1:7" x14ac:dyDescent="0.25">
      <c r="A644" s="1">
        <v>40378</v>
      </c>
      <c r="B644">
        <v>4420.2998049999997</v>
      </c>
      <c r="C644">
        <v>4420.2998049999997</v>
      </c>
      <c r="D644">
        <v>4360.5</v>
      </c>
      <c r="E644">
        <v>4372.7001950000003</v>
      </c>
      <c r="F644">
        <v>919310400</v>
      </c>
      <c r="G644">
        <v>4372.7001950000003</v>
      </c>
    </row>
    <row r="645" spans="1:7" x14ac:dyDescent="0.25">
      <c r="A645" s="1">
        <v>40379</v>
      </c>
      <c r="B645">
        <v>4377.5</v>
      </c>
      <c r="C645">
        <v>4428.1000979999999</v>
      </c>
      <c r="D645">
        <v>4376.2001950000003</v>
      </c>
      <c r="E645">
        <v>4418.7001950000003</v>
      </c>
      <c r="F645">
        <v>1162043500</v>
      </c>
      <c r="G645">
        <v>4418.7001950000003</v>
      </c>
    </row>
    <row r="646" spans="1:7" x14ac:dyDescent="0.25">
      <c r="A646" s="1">
        <v>40380</v>
      </c>
      <c r="B646">
        <v>4430.2001950000003</v>
      </c>
      <c r="C646">
        <v>4449.7998049999997</v>
      </c>
      <c r="D646">
        <v>4418.2998049999997</v>
      </c>
      <c r="E646">
        <v>4428.7001950000003</v>
      </c>
      <c r="F646">
        <v>1049410600</v>
      </c>
      <c r="G646">
        <v>4428.7001950000003</v>
      </c>
    </row>
    <row r="647" spans="1:7" x14ac:dyDescent="0.25">
      <c r="A647" s="1">
        <v>40381</v>
      </c>
      <c r="B647">
        <v>4426.2998049999997</v>
      </c>
      <c r="C647">
        <v>4430.7998049999997</v>
      </c>
      <c r="D647">
        <v>4394.7998049999997</v>
      </c>
      <c r="E647">
        <v>4394.7998049999997</v>
      </c>
      <c r="F647">
        <v>930374200</v>
      </c>
      <c r="G647">
        <v>4394.7998049999997</v>
      </c>
    </row>
    <row r="648" spans="1:7" x14ac:dyDescent="0.25">
      <c r="A648" s="1">
        <v>40382</v>
      </c>
      <c r="B648">
        <v>4412.2001950000003</v>
      </c>
      <c r="C648">
        <v>4489.2001950000003</v>
      </c>
      <c r="D648">
        <v>4411.8999020000001</v>
      </c>
      <c r="E648">
        <v>4475.1000979999999</v>
      </c>
      <c r="F648">
        <v>1170962000</v>
      </c>
      <c r="G648">
        <v>4475.1000979999999</v>
      </c>
    </row>
    <row r="649" spans="1:7" x14ac:dyDescent="0.25">
      <c r="A649" s="1">
        <v>40385</v>
      </c>
      <c r="B649">
        <v>4482.7998049999997</v>
      </c>
      <c r="C649">
        <v>4519.2001950000003</v>
      </c>
      <c r="D649">
        <v>4482.7001950000003</v>
      </c>
      <c r="E649">
        <v>4504.3999020000001</v>
      </c>
      <c r="F649">
        <v>1057887200</v>
      </c>
      <c r="G649">
        <v>4504.3999020000001</v>
      </c>
    </row>
    <row r="650" spans="1:7" x14ac:dyDescent="0.25">
      <c r="A650" s="1">
        <v>40386</v>
      </c>
      <c r="B650">
        <v>4507.3999020000001</v>
      </c>
      <c r="C650">
        <v>4536.7998049999997</v>
      </c>
      <c r="D650">
        <v>4504.2998049999997</v>
      </c>
      <c r="E650">
        <v>4513.8999020000001</v>
      </c>
      <c r="F650">
        <v>1119803400</v>
      </c>
      <c r="G650">
        <v>4513.8999020000001</v>
      </c>
    </row>
    <row r="651" spans="1:7" x14ac:dyDescent="0.25">
      <c r="A651" s="1">
        <v>40387</v>
      </c>
      <c r="B651">
        <v>4514.2998049999997</v>
      </c>
      <c r="C651">
        <v>4542.3999020000001</v>
      </c>
      <c r="D651">
        <v>4502.7998049999997</v>
      </c>
      <c r="E651">
        <v>4542.1000979999999</v>
      </c>
      <c r="F651">
        <v>1111596400</v>
      </c>
      <c r="G651">
        <v>4542.1000979999999</v>
      </c>
    </row>
    <row r="652" spans="1:7" x14ac:dyDescent="0.25">
      <c r="A652" s="1">
        <v>40388</v>
      </c>
      <c r="B652">
        <v>4541.1000979999999</v>
      </c>
      <c r="C652">
        <v>4542.7001950000003</v>
      </c>
      <c r="D652">
        <v>4517.6000979999999</v>
      </c>
      <c r="E652">
        <v>4536.2001950000003</v>
      </c>
      <c r="F652">
        <v>1099027900</v>
      </c>
      <c r="G652">
        <v>4536.2001950000003</v>
      </c>
    </row>
    <row r="653" spans="1:7" x14ac:dyDescent="0.25">
      <c r="A653" s="1">
        <v>40389</v>
      </c>
      <c r="B653">
        <v>4531.2001950000003</v>
      </c>
      <c r="C653">
        <v>4531.8999020000001</v>
      </c>
      <c r="D653">
        <v>4494.8999020000001</v>
      </c>
      <c r="E653">
        <v>4507.3999020000001</v>
      </c>
      <c r="F653">
        <v>1274414300</v>
      </c>
      <c r="G653">
        <v>4507.3999020000001</v>
      </c>
    </row>
    <row r="654" spans="1:7" x14ac:dyDescent="0.25">
      <c r="A654" s="1">
        <v>40392</v>
      </c>
      <c r="B654">
        <v>4508.8999020000001</v>
      </c>
      <c r="C654">
        <v>4554.3999020000001</v>
      </c>
      <c r="D654">
        <v>4508.2998049999997</v>
      </c>
      <c r="E654">
        <v>4554.3999020000001</v>
      </c>
      <c r="F654">
        <v>754093700</v>
      </c>
      <c r="G654">
        <v>4554.3999020000001</v>
      </c>
    </row>
    <row r="655" spans="1:7" x14ac:dyDescent="0.25">
      <c r="A655" s="1">
        <v>40393</v>
      </c>
      <c r="B655">
        <v>4568.7001950000003</v>
      </c>
      <c r="C655">
        <v>4597.5</v>
      </c>
      <c r="D655">
        <v>4568.3999020000001</v>
      </c>
      <c r="E655">
        <v>4586.5</v>
      </c>
      <c r="F655">
        <v>1188513500</v>
      </c>
      <c r="G655">
        <v>4586.5</v>
      </c>
    </row>
    <row r="656" spans="1:7" x14ac:dyDescent="0.25">
      <c r="A656" s="1">
        <v>40394</v>
      </c>
      <c r="B656">
        <v>4583.7998049999997</v>
      </c>
      <c r="C656">
        <v>4583.8999020000001</v>
      </c>
      <c r="D656">
        <v>4559.2001950000003</v>
      </c>
      <c r="E656">
        <v>4559.7001950000003</v>
      </c>
      <c r="F656">
        <v>1062608000</v>
      </c>
      <c r="G656">
        <v>4559.7001950000003</v>
      </c>
    </row>
    <row r="657" spans="1:7" x14ac:dyDescent="0.25">
      <c r="A657" s="1">
        <v>40395</v>
      </c>
      <c r="B657">
        <v>4567</v>
      </c>
      <c r="C657">
        <v>4596.6000979999999</v>
      </c>
      <c r="D657">
        <v>4566.7001950000003</v>
      </c>
      <c r="E657">
        <v>4584.8999020000001</v>
      </c>
      <c r="F657">
        <v>1158554000</v>
      </c>
      <c r="G657">
        <v>4584.8999020000001</v>
      </c>
    </row>
    <row r="658" spans="1:7" x14ac:dyDescent="0.25">
      <c r="A658" s="1">
        <v>40396</v>
      </c>
      <c r="B658">
        <v>4582.8999020000001</v>
      </c>
      <c r="C658">
        <v>4586.2998049999997</v>
      </c>
      <c r="D658">
        <v>4566.8999020000001</v>
      </c>
      <c r="E658">
        <v>4586.2998049999997</v>
      </c>
      <c r="F658">
        <v>912223800</v>
      </c>
      <c r="G658">
        <v>4586.2998049999997</v>
      </c>
    </row>
    <row r="659" spans="1:7" x14ac:dyDescent="0.25">
      <c r="A659" s="1">
        <v>40399</v>
      </c>
      <c r="B659">
        <v>4580.7001950000003</v>
      </c>
      <c r="C659">
        <v>4618.7998049999997</v>
      </c>
      <c r="D659">
        <v>4561.2001950000003</v>
      </c>
      <c r="E659">
        <v>4615.6000979999999</v>
      </c>
      <c r="F659">
        <v>996268000</v>
      </c>
      <c r="G659">
        <v>4615.6000979999999</v>
      </c>
    </row>
    <row r="660" spans="1:7" x14ac:dyDescent="0.25">
      <c r="A660" s="1">
        <v>40400</v>
      </c>
      <c r="B660">
        <v>4613.5</v>
      </c>
      <c r="C660">
        <v>4617.6000979999999</v>
      </c>
      <c r="D660">
        <v>4561.2001950000003</v>
      </c>
      <c r="E660">
        <v>4563</v>
      </c>
      <c r="F660">
        <v>1373074200</v>
      </c>
      <c r="G660">
        <v>4563</v>
      </c>
    </row>
    <row r="661" spans="1:7" x14ac:dyDescent="0.25">
      <c r="A661" s="1">
        <v>40401</v>
      </c>
      <c r="B661">
        <v>4554.7998049999997</v>
      </c>
      <c r="C661">
        <v>4555.5</v>
      </c>
      <c r="D661">
        <v>4479.6000979999999</v>
      </c>
      <c r="E661">
        <v>4479.6000979999999</v>
      </c>
      <c r="F661">
        <v>1204136800</v>
      </c>
      <c r="G661">
        <v>4479.6000979999999</v>
      </c>
    </row>
    <row r="662" spans="1:7" x14ac:dyDescent="0.25">
      <c r="A662" s="1">
        <v>40402</v>
      </c>
      <c r="B662">
        <v>4462.3999020000001</v>
      </c>
      <c r="C662">
        <v>4462.3999020000001</v>
      </c>
      <c r="D662">
        <v>4405.5</v>
      </c>
      <c r="E662">
        <v>4422.3999020000001</v>
      </c>
      <c r="F662">
        <v>1612453500</v>
      </c>
      <c r="G662">
        <v>4422.3999020000001</v>
      </c>
    </row>
    <row r="663" spans="1:7" x14ac:dyDescent="0.25">
      <c r="A663" s="1">
        <v>40403</v>
      </c>
      <c r="B663">
        <v>4423.6000979999999</v>
      </c>
      <c r="C663">
        <v>4480.8999020000001</v>
      </c>
      <c r="D663">
        <v>4416.6000979999999</v>
      </c>
      <c r="E663">
        <v>4480.8999020000001</v>
      </c>
      <c r="F663">
        <v>1417142000</v>
      </c>
      <c r="G663">
        <v>4480.8999020000001</v>
      </c>
    </row>
    <row r="664" spans="1:7" x14ac:dyDescent="0.25">
      <c r="A664" s="1">
        <v>40406</v>
      </c>
      <c r="B664">
        <v>4470.7001950000003</v>
      </c>
      <c r="C664">
        <v>4476.2998049999997</v>
      </c>
      <c r="D664">
        <v>4430.3999020000001</v>
      </c>
      <c r="E664">
        <v>4465.3999020000001</v>
      </c>
      <c r="F664">
        <v>1103820900</v>
      </c>
      <c r="G664">
        <v>4465.3999020000001</v>
      </c>
    </row>
    <row r="665" spans="1:7" x14ac:dyDescent="0.25">
      <c r="A665" s="1">
        <v>40407</v>
      </c>
      <c r="B665">
        <v>4465.2001950000003</v>
      </c>
      <c r="C665">
        <v>4510.8999020000001</v>
      </c>
      <c r="D665">
        <v>4453.7998049999997</v>
      </c>
      <c r="E665">
        <v>4503.2001950000003</v>
      </c>
      <c r="F665">
        <v>1190445300</v>
      </c>
      <c r="G665">
        <v>4503.2001950000003</v>
      </c>
    </row>
    <row r="666" spans="1:7" x14ac:dyDescent="0.25">
      <c r="A666" s="1">
        <v>40408</v>
      </c>
      <c r="B666">
        <v>4489.7001950000003</v>
      </c>
      <c r="C666">
        <v>4523.7001950000003</v>
      </c>
      <c r="D666">
        <v>4488.7001950000003</v>
      </c>
      <c r="E666">
        <v>4503.8999020000001</v>
      </c>
      <c r="F666">
        <v>1565577000</v>
      </c>
      <c r="G666">
        <v>4503.8999020000001</v>
      </c>
    </row>
    <row r="667" spans="1:7" x14ac:dyDescent="0.25">
      <c r="A667" s="1">
        <v>40409</v>
      </c>
      <c r="B667">
        <v>4497.7001950000003</v>
      </c>
      <c r="C667">
        <v>4509.6000979999999</v>
      </c>
      <c r="D667">
        <v>4487.5</v>
      </c>
      <c r="E667">
        <v>4509.6000979999999</v>
      </c>
      <c r="F667">
        <v>1556832800</v>
      </c>
      <c r="G667">
        <v>4509.6000979999999</v>
      </c>
    </row>
    <row r="668" spans="1:7" x14ac:dyDescent="0.25">
      <c r="A668" s="1">
        <v>40410</v>
      </c>
      <c r="B668">
        <v>4498.5</v>
      </c>
      <c r="C668">
        <v>4499.2998049999997</v>
      </c>
      <c r="D668">
        <v>4442.7998049999997</v>
      </c>
      <c r="E668">
        <v>4462.1000979999999</v>
      </c>
      <c r="F668">
        <v>1378337400</v>
      </c>
      <c r="G668">
        <v>4462.1000979999999</v>
      </c>
    </row>
    <row r="669" spans="1:7" x14ac:dyDescent="0.25">
      <c r="A669" s="1">
        <v>40413</v>
      </c>
      <c r="B669">
        <v>4463.8999020000001</v>
      </c>
      <c r="C669">
        <v>4470.7001950000003</v>
      </c>
      <c r="D669">
        <v>4449.8999020000001</v>
      </c>
      <c r="E669">
        <v>4460.5</v>
      </c>
      <c r="F669">
        <v>1116593100</v>
      </c>
      <c r="G669">
        <v>4460.5</v>
      </c>
    </row>
    <row r="670" spans="1:7" x14ac:dyDescent="0.25">
      <c r="A670" s="1">
        <v>40414</v>
      </c>
      <c r="B670">
        <v>4454.6000979999999</v>
      </c>
      <c r="C670">
        <v>4454.6000979999999</v>
      </c>
      <c r="D670">
        <v>4415.6000979999999</v>
      </c>
      <c r="E670">
        <v>4418.3999020000001</v>
      </c>
      <c r="F670">
        <v>1337837700</v>
      </c>
      <c r="G670">
        <v>4418.3999020000001</v>
      </c>
    </row>
    <row r="671" spans="1:7" x14ac:dyDescent="0.25">
      <c r="A671" s="1">
        <v>40415</v>
      </c>
      <c r="B671">
        <v>4407.5</v>
      </c>
      <c r="C671">
        <v>4407.5</v>
      </c>
      <c r="D671">
        <v>4350.7998049999997</v>
      </c>
      <c r="E671">
        <v>4356.6000979999999</v>
      </c>
      <c r="F671">
        <v>1584512200</v>
      </c>
      <c r="G671">
        <v>4356.6000979999999</v>
      </c>
    </row>
    <row r="672" spans="1:7" x14ac:dyDescent="0.25">
      <c r="A672" s="1">
        <v>40416</v>
      </c>
      <c r="B672">
        <v>4361</v>
      </c>
      <c r="C672">
        <v>4389.3999020000001</v>
      </c>
      <c r="D672">
        <v>4356.5</v>
      </c>
      <c r="E672">
        <v>4389.3999020000001</v>
      </c>
      <c r="F672">
        <v>1617259100</v>
      </c>
      <c r="G672">
        <v>4389.3999020000001</v>
      </c>
    </row>
    <row r="673" spans="1:7" x14ac:dyDescent="0.25">
      <c r="A673" s="1">
        <v>40417</v>
      </c>
      <c r="B673">
        <v>4382.5</v>
      </c>
      <c r="C673">
        <v>4411</v>
      </c>
      <c r="D673">
        <v>4366.3999020000001</v>
      </c>
      <c r="E673">
        <v>4404.1000979999999</v>
      </c>
      <c r="F673">
        <v>1435900000</v>
      </c>
      <c r="G673">
        <v>4404.1000979999999</v>
      </c>
    </row>
    <row r="674" spans="1:7" x14ac:dyDescent="0.25">
      <c r="A674" s="1">
        <v>40420</v>
      </c>
      <c r="B674">
        <v>4414.2001950000003</v>
      </c>
      <c r="C674">
        <v>4486.1000979999999</v>
      </c>
      <c r="D674">
        <v>4412.7998049999997</v>
      </c>
      <c r="E674">
        <v>4483.1000979999999</v>
      </c>
      <c r="F674">
        <v>1210599000</v>
      </c>
      <c r="G674">
        <v>4483.1000979999999</v>
      </c>
    </row>
    <row r="675" spans="1:7" x14ac:dyDescent="0.25">
      <c r="A675" s="1">
        <v>40421</v>
      </c>
      <c r="B675">
        <v>4470.7998049999997</v>
      </c>
      <c r="C675">
        <v>4473.2998049999997</v>
      </c>
      <c r="D675">
        <v>4438.2001950000003</v>
      </c>
      <c r="E675">
        <v>4438.7998049999997</v>
      </c>
      <c r="F675">
        <v>1320041900</v>
      </c>
      <c r="G675">
        <v>4438.7998049999997</v>
      </c>
    </row>
    <row r="676" spans="1:7" x14ac:dyDescent="0.25">
      <c r="A676" s="1">
        <v>40422</v>
      </c>
      <c r="B676">
        <v>4447</v>
      </c>
      <c r="C676">
        <v>4531.2001950000003</v>
      </c>
      <c r="D676">
        <v>4447</v>
      </c>
      <c r="E676">
        <v>4526.7998049999997</v>
      </c>
      <c r="F676">
        <v>1494033400</v>
      </c>
      <c r="G676">
        <v>4526.7998049999997</v>
      </c>
    </row>
    <row r="677" spans="1:7" x14ac:dyDescent="0.25">
      <c r="A677" s="1">
        <v>40423</v>
      </c>
      <c r="B677">
        <v>4542.3999020000001</v>
      </c>
      <c r="C677">
        <v>4583.2001950000003</v>
      </c>
      <c r="D677">
        <v>4542.3999020000001</v>
      </c>
      <c r="E677">
        <v>4563</v>
      </c>
      <c r="F677">
        <v>1324218300</v>
      </c>
      <c r="G677">
        <v>4563</v>
      </c>
    </row>
    <row r="678" spans="1:7" x14ac:dyDescent="0.25">
      <c r="A678" s="1">
        <v>40424</v>
      </c>
      <c r="B678">
        <v>4567.1000979999999</v>
      </c>
      <c r="C678">
        <v>4589.1000979999999</v>
      </c>
      <c r="D678">
        <v>4565.1000979999999</v>
      </c>
      <c r="E678">
        <v>4577.6000979999999</v>
      </c>
      <c r="F678">
        <v>1334146600</v>
      </c>
      <c r="G678">
        <v>4577.6000979999999</v>
      </c>
    </row>
    <row r="679" spans="1:7" x14ac:dyDescent="0.25">
      <c r="A679" s="1">
        <v>40427</v>
      </c>
      <c r="B679">
        <v>4583.3999020000001</v>
      </c>
      <c r="C679">
        <v>4615.7001950000003</v>
      </c>
      <c r="D679">
        <v>4583.1000979999999</v>
      </c>
      <c r="E679">
        <v>4615.7001950000003</v>
      </c>
      <c r="F679">
        <v>1211705400</v>
      </c>
      <c r="G679">
        <v>4615.7001950000003</v>
      </c>
    </row>
    <row r="680" spans="1:7" x14ac:dyDescent="0.25">
      <c r="A680" s="1">
        <v>40428</v>
      </c>
      <c r="B680">
        <v>4611.2998049999997</v>
      </c>
      <c r="C680">
        <v>4629.7001950000003</v>
      </c>
      <c r="D680">
        <v>4596.8999020000001</v>
      </c>
      <c r="E680">
        <v>4613</v>
      </c>
      <c r="F680">
        <v>1235891500</v>
      </c>
      <c r="G680">
        <v>4613</v>
      </c>
    </row>
    <row r="681" spans="1:7" x14ac:dyDescent="0.25">
      <c r="A681" s="1">
        <v>40429</v>
      </c>
      <c r="B681">
        <v>4601.7998049999997</v>
      </c>
      <c r="C681">
        <v>4607.2001950000003</v>
      </c>
      <c r="D681">
        <v>4574.6000979999999</v>
      </c>
      <c r="E681">
        <v>4578.2998049999997</v>
      </c>
      <c r="F681">
        <v>1247295200</v>
      </c>
      <c r="G681">
        <v>4578.2998049999997</v>
      </c>
    </row>
    <row r="682" spans="1:7" x14ac:dyDescent="0.25">
      <c r="A682" s="1">
        <v>40430</v>
      </c>
      <c r="B682">
        <v>4581.2001950000003</v>
      </c>
      <c r="C682">
        <v>4631.2001950000003</v>
      </c>
      <c r="D682">
        <v>4580.8999020000001</v>
      </c>
      <c r="E682">
        <v>4621.2998049999997</v>
      </c>
      <c r="F682">
        <v>1468058200</v>
      </c>
      <c r="G682">
        <v>4621.2998049999997</v>
      </c>
    </row>
    <row r="683" spans="1:7" x14ac:dyDescent="0.25">
      <c r="A683" s="1">
        <v>40431</v>
      </c>
      <c r="B683">
        <v>4622</v>
      </c>
      <c r="C683">
        <v>4635.1000979999999</v>
      </c>
      <c r="D683">
        <v>4600.5</v>
      </c>
      <c r="E683">
        <v>4600.7001950000003</v>
      </c>
      <c r="F683">
        <v>1207784200</v>
      </c>
      <c r="G683">
        <v>4600.7001950000003</v>
      </c>
    </row>
    <row r="684" spans="1:7" x14ac:dyDescent="0.25">
      <c r="A684" s="1">
        <v>40434</v>
      </c>
      <c r="B684">
        <v>4613.2998049999997</v>
      </c>
      <c r="C684">
        <v>4660.8999020000001</v>
      </c>
      <c r="D684">
        <v>4612.7001950000003</v>
      </c>
      <c r="E684">
        <v>4654.2001950000003</v>
      </c>
      <c r="F684">
        <v>1433713600</v>
      </c>
      <c r="G684">
        <v>4654.2001950000003</v>
      </c>
    </row>
    <row r="685" spans="1:7" x14ac:dyDescent="0.25">
      <c r="A685" s="1">
        <v>40435</v>
      </c>
      <c r="B685">
        <v>4661.3999020000001</v>
      </c>
      <c r="C685">
        <v>4688.8999020000001</v>
      </c>
      <c r="D685">
        <v>4661.1000979999999</v>
      </c>
      <c r="E685">
        <v>4669.1000979999999</v>
      </c>
      <c r="F685">
        <v>1422233600</v>
      </c>
      <c r="G685">
        <v>4669.1000979999999</v>
      </c>
    </row>
    <row r="686" spans="1:7" x14ac:dyDescent="0.25">
      <c r="A686" s="1">
        <v>40436</v>
      </c>
      <c r="B686">
        <v>4670.1000979999999</v>
      </c>
      <c r="C686">
        <v>4710.5</v>
      </c>
      <c r="D686">
        <v>4669.8999020000001</v>
      </c>
      <c r="E686">
        <v>4702.7001950000003</v>
      </c>
      <c r="F686">
        <v>1644565600</v>
      </c>
      <c r="G686">
        <v>4702.7001950000003</v>
      </c>
    </row>
    <row r="687" spans="1:7" x14ac:dyDescent="0.25">
      <c r="A687" s="1">
        <v>40437</v>
      </c>
      <c r="B687">
        <v>4703</v>
      </c>
      <c r="C687">
        <v>4707.7001950000003</v>
      </c>
      <c r="D687">
        <v>4648.8999020000001</v>
      </c>
      <c r="E687">
        <v>4650</v>
      </c>
      <c r="F687">
        <v>1813657000</v>
      </c>
      <c r="G687">
        <v>4650</v>
      </c>
    </row>
    <row r="688" spans="1:7" x14ac:dyDescent="0.25">
      <c r="A688" s="1">
        <v>40438</v>
      </c>
      <c r="B688">
        <v>4657.7001950000003</v>
      </c>
      <c r="C688">
        <v>4692.5</v>
      </c>
      <c r="D688">
        <v>4657.7001950000003</v>
      </c>
      <c r="E688">
        <v>4685.1000979999999</v>
      </c>
      <c r="F688">
        <v>1523846600</v>
      </c>
      <c r="G688">
        <v>4685.1000979999999</v>
      </c>
    </row>
    <row r="689" spans="1:7" x14ac:dyDescent="0.25">
      <c r="A689" s="1">
        <v>40441</v>
      </c>
      <c r="B689">
        <v>4680.1000979999999</v>
      </c>
      <c r="C689">
        <v>4680.1000979999999</v>
      </c>
      <c r="D689">
        <v>4653.3999020000001</v>
      </c>
      <c r="E689">
        <v>4677.1000979999999</v>
      </c>
      <c r="F689">
        <v>976810700</v>
      </c>
      <c r="G689">
        <v>4677.1000979999999</v>
      </c>
    </row>
    <row r="690" spans="1:7" x14ac:dyDescent="0.25">
      <c r="A690" s="1">
        <v>40442</v>
      </c>
      <c r="B690">
        <v>4684.3999020000001</v>
      </c>
      <c r="C690">
        <v>4710</v>
      </c>
      <c r="D690">
        <v>4664.8999020000001</v>
      </c>
      <c r="E690">
        <v>4664.8999020000001</v>
      </c>
      <c r="F690">
        <v>1208798500</v>
      </c>
      <c r="G690">
        <v>4664.8999020000001</v>
      </c>
    </row>
    <row r="691" spans="1:7" x14ac:dyDescent="0.25">
      <c r="A691" s="1">
        <v>40443</v>
      </c>
      <c r="B691">
        <v>4664.6000979999999</v>
      </c>
      <c r="C691">
        <v>4688.1000979999999</v>
      </c>
      <c r="D691">
        <v>4664.6000979999999</v>
      </c>
      <c r="E691">
        <v>4674.7001950000003</v>
      </c>
      <c r="F691">
        <v>1118938600</v>
      </c>
      <c r="G691">
        <v>4674.7001950000003</v>
      </c>
    </row>
    <row r="692" spans="1:7" x14ac:dyDescent="0.25">
      <c r="A692" s="1">
        <v>40444</v>
      </c>
      <c r="B692">
        <v>4672.2001950000003</v>
      </c>
      <c r="C692">
        <v>4680.8999020000001</v>
      </c>
      <c r="D692">
        <v>4659.6000979999999</v>
      </c>
      <c r="E692">
        <v>4680</v>
      </c>
      <c r="F692">
        <v>1006270900</v>
      </c>
      <c r="G692">
        <v>4680</v>
      </c>
    </row>
    <row r="693" spans="1:7" x14ac:dyDescent="0.25">
      <c r="A693" s="1">
        <v>40445</v>
      </c>
      <c r="B693">
        <v>4669.8999020000001</v>
      </c>
      <c r="C693">
        <v>4669.8999020000001</v>
      </c>
      <c r="D693">
        <v>4635.2998049999997</v>
      </c>
      <c r="E693">
        <v>4651.5</v>
      </c>
      <c r="F693">
        <v>1173677100</v>
      </c>
      <c r="G693">
        <v>4651.5</v>
      </c>
    </row>
    <row r="694" spans="1:7" x14ac:dyDescent="0.25">
      <c r="A694" s="1">
        <v>40448</v>
      </c>
      <c r="B694">
        <v>4667.3999020000001</v>
      </c>
      <c r="C694">
        <v>4726.8999020000001</v>
      </c>
      <c r="D694">
        <v>4667.1000979999999</v>
      </c>
      <c r="E694">
        <v>4722.2001950000003</v>
      </c>
      <c r="F694">
        <v>1173132100</v>
      </c>
      <c r="G694">
        <v>4722.2001950000003</v>
      </c>
    </row>
    <row r="695" spans="1:7" x14ac:dyDescent="0.25">
      <c r="A695" s="1">
        <v>40449</v>
      </c>
      <c r="B695">
        <v>4717.8999020000001</v>
      </c>
      <c r="C695">
        <v>4728.5</v>
      </c>
      <c r="D695">
        <v>4705.2998049999997</v>
      </c>
      <c r="E695">
        <v>4717</v>
      </c>
      <c r="F695">
        <v>975119700</v>
      </c>
      <c r="G695">
        <v>4717</v>
      </c>
    </row>
    <row r="696" spans="1:7" x14ac:dyDescent="0.25">
      <c r="A696" s="1">
        <v>40450</v>
      </c>
      <c r="B696">
        <v>4722.7001950000003</v>
      </c>
      <c r="C696">
        <v>4743.2998049999997</v>
      </c>
      <c r="D696">
        <v>4693</v>
      </c>
      <c r="E696">
        <v>4694</v>
      </c>
      <c r="F696">
        <v>1339915900</v>
      </c>
      <c r="G696">
        <v>4694</v>
      </c>
    </row>
    <row r="697" spans="1:7" x14ac:dyDescent="0.25">
      <c r="A697" s="1">
        <v>40451</v>
      </c>
      <c r="B697">
        <v>4694.5</v>
      </c>
      <c r="C697">
        <v>4698</v>
      </c>
      <c r="D697">
        <v>4636.8999020000001</v>
      </c>
      <c r="E697">
        <v>4636.8999020000001</v>
      </c>
      <c r="F697">
        <v>1543750200</v>
      </c>
      <c r="G697">
        <v>4636.8999020000001</v>
      </c>
    </row>
    <row r="698" spans="1:7" x14ac:dyDescent="0.25">
      <c r="A698" s="1">
        <v>40452</v>
      </c>
      <c r="B698">
        <v>4645.5</v>
      </c>
      <c r="C698">
        <v>4667.6000979999999</v>
      </c>
      <c r="D698">
        <v>4616.2001950000003</v>
      </c>
      <c r="E698">
        <v>4634.7001950000003</v>
      </c>
      <c r="F698">
        <v>961865300</v>
      </c>
      <c r="G698">
        <v>4634.7001950000003</v>
      </c>
    </row>
    <row r="699" spans="1:7" x14ac:dyDescent="0.25">
      <c r="A699" s="1">
        <v>40454</v>
      </c>
      <c r="B699">
        <v>4641.7001950000003</v>
      </c>
      <c r="C699">
        <v>4694.6000979999999</v>
      </c>
      <c r="D699">
        <v>4641.5</v>
      </c>
      <c r="E699">
        <v>4678.3999020000001</v>
      </c>
      <c r="F699">
        <v>640369800</v>
      </c>
      <c r="G699">
        <v>4678.3999020000001</v>
      </c>
    </row>
    <row r="700" spans="1:7" x14ac:dyDescent="0.25">
      <c r="A700" s="1">
        <v>40455</v>
      </c>
      <c r="B700">
        <v>4667.5</v>
      </c>
      <c r="C700">
        <v>4672.2998049999997</v>
      </c>
      <c r="D700">
        <v>4615</v>
      </c>
      <c r="E700">
        <v>4660.6000979999999</v>
      </c>
      <c r="F700">
        <v>1087811100</v>
      </c>
      <c r="G700">
        <v>4660.6000979999999</v>
      </c>
    </row>
    <row r="701" spans="1:7" x14ac:dyDescent="0.25">
      <c r="A701" s="1">
        <v>40456</v>
      </c>
      <c r="B701">
        <v>4673.5</v>
      </c>
      <c r="C701">
        <v>4744.2998049999997</v>
      </c>
      <c r="D701">
        <v>4673.5</v>
      </c>
      <c r="E701">
        <v>4738</v>
      </c>
      <c r="F701">
        <v>1442305900</v>
      </c>
      <c r="G701">
        <v>4738</v>
      </c>
    </row>
    <row r="702" spans="1:7" x14ac:dyDescent="0.25">
      <c r="A702" s="1">
        <v>40457</v>
      </c>
      <c r="B702">
        <v>4740.5</v>
      </c>
      <c r="C702">
        <v>4750.3999020000001</v>
      </c>
      <c r="D702">
        <v>4721.2001950000003</v>
      </c>
      <c r="E702">
        <v>4746.2001950000003</v>
      </c>
      <c r="F702">
        <v>1302998700</v>
      </c>
      <c r="G702">
        <v>4746.2001950000003</v>
      </c>
    </row>
    <row r="703" spans="1:7" x14ac:dyDescent="0.25">
      <c r="A703" s="1">
        <v>40458</v>
      </c>
      <c r="B703">
        <v>4740.2998049999997</v>
      </c>
      <c r="C703">
        <v>4746.3999020000001</v>
      </c>
      <c r="D703">
        <v>4724.1000979999999</v>
      </c>
      <c r="E703">
        <v>4740.5</v>
      </c>
      <c r="F703">
        <v>1117332300</v>
      </c>
      <c r="G703">
        <v>4740.5</v>
      </c>
    </row>
    <row r="704" spans="1:7" x14ac:dyDescent="0.25">
      <c r="A704" s="1">
        <v>40461</v>
      </c>
      <c r="B704">
        <v>4745.6000979999999</v>
      </c>
      <c r="C704">
        <v>4773.5</v>
      </c>
      <c r="D704">
        <v>4745.6000979999999</v>
      </c>
      <c r="E704">
        <v>4762.1000979999999</v>
      </c>
      <c r="F704">
        <v>1218324100</v>
      </c>
      <c r="G704">
        <v>4762.1000979999999</v>
      </c>
    </row>
    <row r="705" spans="1:7" x14ac:dyDescent="0.25">
      <c r="A705" s="1">
        <v>40462</v>
      </c>
      <c r="B705">
        <v>4756.5</v>
      </c>
      <c r="C705">
        <v>4756.6000979999999</v>
      </c>
      <c r="D705">
        <v>4686</v>
      </c>
      <c r="E705">
        <v>4686.2998049999997</v>
      </c>
      <c r="F705">
        <v>1244430700</v>
      </c>
      <c r="G705">
        <v>4686.2998049999997</v>
      </c>
    </row>
    <row r="706" spans="1:7" x14ac:dyDescent="0.25">
      <c r="A706" s="1">
        <v>40463</v>
      </c>
      <c r="B706">
        <v>4693.8999020000001</v>
      </c>
      <c r="C706">
        <v>4724.3999020000001</v>
      </c>
      <c r="D706">
        <v>4689.8999020000001</v>
      </c>
      <c r="E706">
        <v>4691.1000979999999</v>
      </c>
      <c r="F706">
        <v>1226222400</v>
      </c>
      <c r="G706">
        <v>4691.1000979999999</v>
      </c>
    </row>
    <row r="707" spans="1:7" x14ac:dyDescent="0.25">
      <c r="A707" s="1">
        <v>40464</v>
      </c>
      <c r="B707">
        <v>4705.5</v>
      </c>
      <c r="C707">
        <v>4767.7998049999997</v>
      </c>
      <c r="D707">
        <v>4705.5</v>
      </c>
      <c r="E707">
        <v>4765.8999020000001</v>
      </c>
      <c r="F707">
        <v>1505026000</v>
      </c>
      <c r="G707">
        <v>4765.8999020000001</v>
      </c>
    </row>
    <row r="708" spans="1:7" x14ac:dyDescent="0.25">
      <c r="A708" s="1">
        <v>40465</v>
      </c>
      <c r="B708">
        <v>4759.1000979999999</v>
      </c>
      <c r="C708">
        <v>4763.8999020000001</v>
      </c>
      <c r="D708">
        <v>4730.8999020000001</v>
      </c>
      <c r="E708">
        <v>4758.2001950000003</v>
      </c>
      <c r="F708">
        <v>1252454500</v>
      </c>
      <c r="G708">
        <v>4758.2001950000003</v>
      </c>
    </row>
    <row r="709" spans="1:7" x14ac:dyDescent="0.25">
      <c r="A709" s="1">
        <v>40468</v>
      </c>
      <c r="B709">
        <v>4758.2998049999997</v>
      </c>
      <c r="C709">
        <v>4758.2998049999997</v>
      </c>
      <c r="D709">
        <v>4711.2001950000003</v>
      </c>
      <c r="E709">
        <v>4723.3999020000001</v>
      </c>
      <c r="F709">
        <v>1099311600</v>
      </c>
      <c r="G709">
        <v>4723.3999020000001</v>
      </c>
    </row>
    <row r="710" spans="1:7" x14ac:dyDescent="0.25">
      <c r="A710" s="1">
        <v>40469</v>
      </c>
      <c r="B710">
        <v>4729.5</v>
      </c>
      <c r="C710">
        <v>4751.8999020000001</v>
      </c>
      <c r="D710">
        <v>4727.2998049999997</v>
      </c>
      <c r="E710">
        <v>4727.2998049999997</v>
      </c>
      <c r="F710">
        <v>1619097200</v>
      </c>
      <c r="G710">
        <v>4727.2998049999997</v>
      </c>
    </row>
    <row r="711" spans="1:7" x14ac:dyDescent="0.25">
      <c r="A711" s="1">
        <v>40470</v>
      </c>
      <c r="B711">
        <v>4714.3999020000001</v>
      </c>
      <c r="C711">
        <v>4714.3999020000001</v>
      </c>
      <c r="D711">
        <v>4652.7001950000003</v>
      </c>
      <c r="E711">
        <v>4694.5</v>
      </c>
      <c r="F711">
        <v>1387970300</v>
      </c>
      <c r="G711">
        <v>4694.5</v>
      </c>
    </row>
    <row r="712" spans="1:7" x14ac:dyDescent="0.25">
      <c r="A712" s="1">
        <v>40471</v>
      </c>
      <c r="B712">
        <v>4705.3999020000001</v>
      </c>
      <c r="C712">
        <v>4730.8999020000001</v>
      </c>
      <c r="D712">
        <v>4694.7998049999997</v>
      </c>
      <c r="E712">
        <v>4696.3999020000001</v>
      </c>
      <c r="F712">
        <v>1395443200</v>
      </c>
      <c r="G712">
        <v>4696.3999020000001</v>
      </c>
    </row>
    <row r="713" spans="1:7" x14ac:dyDescent="0.25">
      <c r="A713" s="1">
        <v>40472</v>
      </c>
      <c r="B713">
        <v>4700.3999020000001</v>
      </c>
      <c r="C713">
        <v>4719.6000979999999</v>
      </c>
      <c r="D713">
        <v>4695.7001950000003</v>
      </c>
      <c r="E713">
        <v>4719.6000979999999</v>
      </c>
      <c r="F713">
        <v>1069061900</v>
      </c>
      <c r="G713">
        <v>4719.6000979999999</v>
      </c>
    </row>
    <row r="714" spans="1:7" x14ac:dyDescent="0.25">
      <c r="A714" s="1">
        <v>40475</v>
      </c>
      <c r="B714">
        <v>4716.5</v>
      </c>
      <c r="C714">
        <v>4794.5</v>
      </c>
      <c r="D714">
        <v>4713.8999020000001</v>
      </c>
      <c r="E714">
        <v>4780.6000979999999</v>
      </c>
      <c r="F714">
        <v>1158757100</v>
      </c>
      <c r="G714">
        <v>4780.6000979999999</v>
      </c>
    </row>
    <row r="715" spans="1:7" x14ac:dyDescent="0.25">
      <c r="A715" s="1">
        <v>40476</v>
      </c>
      <c r="B715">
        <v>4780.3999020000001</v>
      </c>
      <c r="C715">
        <v>4783.1000979999999</v>
      </c>
      <c r="D715">
        <v>4758.2998049999997</v>
      </c>
      <c r="E715">
        <v>4761.5</v>
      </c>
      <c r="F715">
        <v>1168982900</v>
      </c>
      <c r="G715">
        <v>4761.5</v>
      </c>
    </row>
    <row r="716" spans="1:7" x14ac:dyDescent="0.25">
      <c r="A716" s="1">
        <v>40477</v>
      </c>
      <c r="B716">
        <v>4759.1000979999999</v>
      </c>
      <c r="C716">
        <v>4770.6000979999999</v>
      </c>
      <c r="D716">
        <v>4713.7998049999997</v>
      </c>
      <c r="E716">
        <v>4720.5</v>
      </c>
      <c r="F716">
        <v>1617114500</v>
      </c>
      <c r="G716">
        <v>4720.5</v>
      </c>
    </row>
    <row r="717" spans="1:7" x14ac:dyDescent="0.25">
      <c r="A717" s="1">
        <v>40478</v>
      </c>
      <c r="B717">
        <v>4728</v>
      </c>
      <c r="C717">
        <v>4766.6000979999999</v>
      </c>
      <c r="D717">
        <v>4727.3999020000001</v>
      </c>
      <c r="E717">
        <v>4752.7998049999997</v>
      </c>
      <c r="F717">
        <v>1258892800</v>
      </c>
      <c r="G717">
        <v>4752.7998049999997</v>
      </c>
    </row>
    <row r="718" spans="1:7" x14ac:dyDescent="0.25">
      <c r="A718" s="1">
        <v>40479</v>
      </c>
      <c r="B718">
        <v>4757.1000979999999</v>
      </c>
      <c r="C718">
        <v>4761.2001950000003</v>
      </c>
      <c r="D718">
        <v>4726.5</v>
      </c>
      <c r="E718">
        <v>4733.3999020000001</v>
      </c>
      <c r="F718">
        <v>1592405800</v>
      </c>
      <c r="G718">
        <v>4733.3999020000001</v>
      </c>
    </row>
    <row r="719" spans="1:7" x14ac:dyDescent="0.25">
      <c r="A719" s="1">
        <v>40482</v>
      </c>
      <c r="B719">
        <v>4737.1000979999999</v>
      </c>
      <c r="C719">
        <v>4776.2998049999997</v>
      </c>
      <c r="D719">
        <v>4736.5</v>
      </c>
      <c r="E719">
        <v>4770.8999020000001</v>
      </c>
      <c r="F719">
        <v>1051732700</v>
      </c>
      <c r="G719">
        <v>4770.8999020000001</v>
      </c>
    </row>
    <row r="720" spans="1:7" x14ac:dyDescent="0.25">
      <c r="A720" s="1">
        <v>40483</v>
      </c>
      <c r="B720">
        <v>4768.7001950000003</v>
      </c>
      <c r="C720">
        <v>4777.2998049999997</v>
      </c>
      <c r="D720">
        <v>4751.8999020000001</v>
      </c>
      <c r="E720">
        <v>4773.2001950000003</v>
      </c>
      <c r="F720">
        <v>1808638200</v>
      </c>
      <c r="G720">
        <v>4773.2001950000003</v>
      </c>
    </row>
    <row r="721" spans="1:7" x14ac:dyDescent="0.25">
      <c r="A721" s="1">
        <v>40484</v>
      </c>
      <c r="B721">
        <v>4776.7001950000003</v>
      </c>
      <c r="C721">
        <v>4804.1000979999999</v>
      </c>
      <c r="D721">
        <v>4774.7998049999997</v>
      </c>
      <c r="E721">
        <v>4793.7998049999997</v>
      </c>
      <c r="F721">
        <v>970859400</v>
      </c>
      <c r="G721">
        <v>4793.7998049999997</v>
      </c>
    </row>
    <row r="722" spans="1:7" x14ac:dyDescent="0.25">
      <c r="A722" s="1">
        <v>40485</v>
      </c>
      <c r="B722">
        <v>4788.8999020000001</v>
      </c>
      <c r="C722">
        <v>4826.5</v>
      </c>
      <c r="D722">
        <v>4788.1000979999999</v>
      </c>
      <c r="E722">
        <v>4817.5</v>
      </c>
      <c r="F722">
        <v>1206275400</v>
      </c>
      <c r="G722">
        <v>4817.5</v>
      </c>
    </row>
    <row r="723" spans="1:7" x14ac:dyDescent="0.25">
      <c r="A723" s="1">
        <v>40486</v>
      </c>
      <c r="B723">
        <v>4839.5</v>
      </c>
      <c r="C723">
        <v>4885.7001950000003</v>
      </c>
      <c r="D723">
        <v>4838.7998049999997</v>
      </c>
      <c r="E723">
        <v>4872.8999020000001</v>
      </c>
      <c r="F723">
        <v>1543690100</v>
      </c>
      <c r="G723">
        <v>4872.8999020000001</v>
      </c>
    </row>
    <row r="724" spans="1:7" x14ac:dyDescent="0.25">
      <c r="A724" s="1">
        <v>40489</v>
      </c>
      <c r="B724">
        <v>4874.5</v>
      </c>
      <c r="C724">
        <v>4885</v>
      </c>
      <c r="D724">
        <v>4852</v>
      </c>
      <c r="E724">
        <v>4855.2998049999997</v>
      </c>
      <c r="F724">
        <v>1204565700</v>
      </c>
      <c r="G724">
        <v>4855.2998049999997</v>
      </c>
    </row>
    <row r="725" spans="1:7" x14ac:dyDescent="0.25">
      <c r="A725" s="1">
        <v>40490</v>
      </c>
      <c r="B725">
        <v>4848.7001950000003</v>
      </c>
      <c r="C725">
        <v>4852</v>
      </c>
      <c r="D725">
        <v>4812.3999020000001</v>
      </c>
      <c r="E725">
        <v>4820.7998049999997</v>
      </c>
      <c r="F725">
        <v>1567888600</v>
      </c>
      <c r="G725">
        <v>4820.7998049999997</v>
      </c>
    </row>
    <row r="726" spans="1:7" x14ac:dyDescent="0.25">
      <c r="A726" s="1">
        <v>40491</v>
      </c>
      <c r="B726">
        <v>4820.7001950000003</v>
      </c>
      <c r="C726">
        <v>4831.3999020000001</v>
      </c>
      <c r="D726">
        <v>4767.3999020000001</v>
      </c>
      <c r="E726">
        <v>4779.5</v>
      </c>
      <c r="F726">
        <v>1271884600</v>
      </c>
      <c r="G726">
        <v>4779.5</v>
      </c>
    </row>
    <row r="727" spans="1:7" x14ac:dyDescent="0.25">
      <c r="A727" s="1">
        <v>40492</v>
      </c>
      <c r="B727">
        <v>4784.8999020000001</v>
      </c>
      <c r="C727">
        <v>4819.7001950000003</v>
      </c>
      <c r="D727">
        <v>4783.6000979999999</v>
      </c>
      <c r="E727">
        <v>4810.2998049999997</v>
      </c>
      <c r="F727">
        <v>1318399700</v>
      </c>
      <c r="G727">
        <v>4810.2998049999997</v>
      </c>
    </row>
    <row r="728" spans="1:7" x14ac:dyDescent="0.25">
      <c r="A728" s="1">
        <v>40493</v>
      </c>
      <c r="B728">
        <v>4810.2001950000003</v>
      </c>
      <c r="C728">
        <v>4815.7001950000003</v>
      </c>
      <c r="D728">
        <v>4767.8999020000001</v>
      </c>
      <c r="E728">
        <v>4778.7998049999997</v>
      </c>
      <c r="F728">
        <v>1419277300</v>
      </c>
      <c r="G728">
        <v>4778.7998049999997</v>
      </c>
    </row>
    <row r="729" spans="1:7" x14ac:dyDescent="0.25">
      <c r="A729" s="1">
        <v>40496</v>
      </c>
      <c r="B729">
        <v>4780</v>
      </c>
      <c r="C729">
        <v>4797.2998049999997</v>
      </c>
      <c r="D729">
        <v>4767.2001950000003</v>
      </c>
      <c r="E729">
        <v>4773.2998049999997</v>
      </c>
      <c r="F729">
        <v>1081575400</v>
      </c>
      <c r="G729">
        <v>4773.2998049999997</v>
      </c>
    </row>
    <row r="730" spans="1:7" x14ac:dyDescent="0.25">
      <c r="A730" s="1">
        <v>40497</v>
      </c>
      <c r="B730">
        <v>4781.3999020000001</v>
      </c>
      <c r="C730">
        <v>4792.7998049999997</v>
      </c>
      <c r="D730">
        <v>4755.3999020000001</v>
      </c>
      <c r="E730">
        <v>4782.7998049999997</v>
      </c>
      <c r="F730">
        <v>1260509900</v>
      </c>
      <c r="G730">
        <v>4782.7998049999997</v>
      </c>
    </row>
    <row r="731" spans="1:7" x14ac:dyDescent="0.25">
      <c r="A731" s="1">
        <v>40498</v>
      </c>
      <c r="B731">
        <v>4762.2998049999997</v>
      </c>
      <c r="C731">
        <v>4762.2998049999997</v>
      </c>
      <c r="D731">
        <v>4703.3999020000001</v>
      </c>
      <c r="E731">
        <v>4705.1000979999999</v>
      </c>
      <c r="F731">
        <v>1262756100</v>
      </c>
      <c r="G731">
        <v>4705.1000979999999</v>
      </c>
    </row>
    <row r="732" spans="1:7" x14ac:dyDescent="0.25">
      <c r="A732" s="1">
        <v>40499</v>
      </c>
      <c r="B732">
        <v>4705.6000979999999</v>
      </c>
      <c r="C732">
        <v>4725.7001950000003</v>
      </c>
      <c r="D732">
        <v>4694.6000979999999</v>
      </c>
      <c r="E732">
        <v>4722.7998049999997</v>
      </c>
      <c r="F732">
        <v>1356682300</v>
      </c>
      <c r="G732">
        <v>4722.7998049999997</v>
      </c>
    </row>
    <row r="733" spans="1:7" x14ac:dyDescent="0.25">
      <c r="A733" s="1">
        <v>40500</v>
      </c>
      <c r="B733">
        <v>4732</v>
      </c>
      <c r="C733">
        <v>4758.2998049999997</v>
      </c>
      <c r="D733">
        <v>4704</v>
      </c>
      <c r="E733">
        <v>4717.7001950000003</v>
      </c>
      <c r="F733">
        <v>1132910300</v>
      </c>
      <c r="G733">
        <v>4717.7001950000003</v>
      </c>
    </row>
    <row r="734" spans="1:7" x14ac:dyDescent="0.25">
      <c r="A734" s="1">
        <v>40503</v>
      </c>
      <c r="B734">
        <v>4726.3999020000001</v>
      </c>
      <c r="C734">
        <v>4758.7001950000003</v>
      </c>
      <c r="D734">
        <v>4725.5</v>
      </c>
      <c r="E734">
        <v>4731.7998049999997</v>
      </c>
      <c r="F734">
        <v>1098302800</v>
      </c>
      <c r="G734">
        <v>4731.7998049999997</v>
      </c>
    </row>
    <row r="735" spans="1:7" x14ac:dyDescent="0.25">
      <c r="A735" s="1">
        <v>40504</v>
      </c>
      <c r="B735">
        <v>4727.5</v>
      </c>
      <c r="C735">
        <v>4728.5</v>
      </c>
      <c r="D735">
        <v>4675</v>
      </c>
      <c r="E735">
        <v>4676.8999020000001</v>
      </c>
      <c r="F735">
        <v>1546242200</v>
      </c>
      <c r="G735">
        <v>4676.8999020000001</v>
      </c>
    </row>
    <row r="736" spans="1:7" x14ac:dyDescent="0.25">
      <c r="A736" s="1">
        <v>40505</v>
      </c>
      <c r="B736">
        <v>4669.7998049999997</v>
      </c>
      <c r="C736">
        <v>4673.2001950000003</v>
      </c>
      <c r="D736">
        <v>4638.2998049999997</v>
      </c>
      <c r="E736">
        <v>4673.2001950000003</v>
      </c>
      <c r="F736">
        <v>1530358600</v>
      </c>
      <c r="G736">
        <v>4673.2001950000003</v>
      </c>
    </row>
    <row r="737" spans="1:7" x14ac:dyDescent="0.25">
      <c r="A737" s="1">
        <v>40506</v>
      </c>
      <c r="B737">
        <v>4682.7998049999997</v>
      </c>
      <c r="C737">
        <v>4695.2001950000003</v>
      </c>
      <c r="D737">
        <v>4673.3999020000001</v>
      </c>
      <c r="E737">
        <v>4683.2998049999997</v>
      </c>
      <c r="F737">
        <v>1545156600</v>
      </c>
      <c r="G737">
        <v>4683.2998049999997</v>
      </c>
    </row>
    <row r="738" spans="1:7" x14ac:dyDescent="0.25">
      <c r="A738" s="1">
        <v>40507</v>
      </c>
      <c r="B738">
        <v>4688.2001950000003</v>
      </c>
      <c r="C738">
        <v>4706.6000979999999</v>
      </c>
      <c r="D738">
        <v>4685.6000979999999</v>
      </c>
      <c r="E738">
        <v>4690.2001950000003</v>
      </c>
      <c r="F738">
        <v>1164215200</v>
      </c>
      <c r="G738">
        <v>4690.2001950000003</v>
      </c>
    </row>
    <row r="739" spans="1:7" x14ac:dyDescent="0.25">
      <c r="A739" s="1">
        <v>40510</v>
      </c>
      <c r="B739">
        <v>4686.7001950000003</v>
      </c>
      <c r="C739">
        <v>4710.5</v>
      </c>
      <c r="D739">
        <v>4649.2998049999997</v>
      </c>
      <c r="E739">
        <v>4706.7001950000003</v>
      </c>
      <c r="F739">
        <v>1071403700</v>
      </c>
      <c r="G739">
        <v>4706.7001950000003</v>
      </c>
    </row>
    <row r="740" spans="1:7" x14ac:dyDescent="0.25">
      <c r="A740" s="1">
        <v>40511</v>
      </c>
      <c r="B740">
        <v>4705</v>
      </c>
      <c r="C740">
        <v>4705</v>
      </c>
      <c r="D740">
        <v>4675.5</v>
      </c>
      <c r="E740">
        <v>4676.3999020000001</v>
      </c>
      <c r="F740">
        <v>1478427000</v>
      </c>
      <c r="G740">
        <v>4676.3999020000001</v>
      </c>
    </row>
    <row r="741" spans="1:7" x14ac:dyDescent="0.25">
      <c r="A741" s="1">
        <v>40512</v>
      </c>
      <c r="B741">
        <v>4673.7001950000003</v>
      </c>
      <c r="C741">
        <v>4678.3999020000001</v>
      </c>
      <c r="D741">
        <v>4649.1000979999999</v>
      </c>
      <c r="E741">
        <v>4676.7998049999997</v>
      </c>
      <c r="F741">
        <v>1159533600</v>
      </c>
      <c r="G741">
        <v>4676.7998049999997</v>
      </c>
    </row>
    <row r="742" spans="1:7" x14ac:dyDescent="0.25">
      <c r="A742" s="1">
        <v>40513</v>
      </c>
      <c r="B742">
        <v>4693</v>
      </c>
      <c r="C742">
        <v>4770.7998049999997</v>
      </c>
      <c r="D742">
        <v>4692.6000979999999</v>
      </c>
      <c r="E742">
        <v>4761.7998049999997</v>
      </c>
      <c r="F742">
        <v>1315429200</v>
      </c>
      <c r="G742">
        <v>4761.7998049999997</v>
      </c>
    </row>
    <row r="743" spans="1:7" x14ac:dyDescent="0.25">
      <c r="A743" s="1">
        <v>40514</v>
      </c>
      <c r="B743">
        <v>4772.6000979999999</v>
      </c>
      <c r="C743">
        <v>4801.1000979999999</v>
      </c>
      <c r="D743">
        <v>4769.7001950000003</v>
      </c>
      <c r="E743">
        <v>4780.1000979999999</v>
      </c>
      <c r="F743">
        <v>989638600</v>
      </c>
      <c r="G743">
        <v>4780.1000979999999</v>
      </c>
    </row>
    <row r="744" spans="1:7" x14ac:dyDescent="0.25">
      <c r="A744" s="1">
        <v>40517</v>
      </c>
      <c r="B744">
        <v>4782.2998049999997</v>
      </c>
      <c r="C744">
        <v>4794.2001950000003</v>
      </c>
      <c r="D744">
        <v>4778.1000979999999</v>
      </c>
      <c r="E744">
        <v>4779.3999020000001</v>
      </c>
      <c r="F744">
        <v>1145833400</v>
      </c>
      <c r="G744">
        <v>4779.3999020000001</v>
      </c>
    </row>
    <row r="745" spans="1:7" x14ac:dyDescent="0.25">
      <c r="A745" s="1">
        <v>40518</v>
      </c>
      <c r="B745">
        <v>4782.5</v>
      </c>
      <c r="C745">
        <v>4825.5</v>
      </c>
      <c r="D745">
        <v>4781.6000979999999</v>
      </c>
      <c r="E745">
        <v>4816</v>
      </c>
      <c r="F745">
        <v>1406997000</v>
      </c>
      <c r="G745">
        <v>4816</v>
      </c>
    </row>
    <row r="746" spans="1:7" x14ac:dyDescent="0.25">
      <c r="A746" s="1">
        <v>40519</v>
      </c>
      <c r="B746">
        <v>4815.6000979999999</v>
      </c>
      <c r="C746">
        <v>4815.6000979999999</v>
      </c>
      <c r="D746">
        <v>4787.5</v>
      </c>
      <c r="E746">
        <v>4791.7001950000003</v>
      </c>
      <c r="F746">
        <v>1254809400</v>
      </c>
      <c r="G746">
        <v>4791.7001950000003</v>
      </c>
    </row>
    <row r="747" spans="1:7" x14ac:dyDescent="0.25">
      <c r="A747" s="1">
        <v>40520</v>
      </c>
      <c r="B747">
        <v>4794</v>
      </c>
      <c r="C747">
        <v>4832.8999020000001</v>
      </c>
      <c r="D747">
        <v>4793.5</v>
      </c>
      <c r="E747">
        <v>4827.5</v>
      </c>
      <c r="F747">
        <v>1404290100</v>
      </c>
      <c r="G747">
        <v>4827.5</v>
      </c>
    </row>
    <row r="748" spans="1:7" x14ac:dyDescent="0.25">
      <c r="A748" s="1">
        <v>40521</v>
      </c>
      <c r="B748">
        <v>4826.1000979999999</v>
      </c>
      <c r="C748">
        <v>4834.7001950000003</v>
      </c>
      <c r="D748">
        <v>4819</v>
      </c>
      <c r="E748">
        <v>4830</v>
      </c>
      <c r="F748">
        <v>1453342700</v>
      </c>
      <c r="G748">
        <v>4830</v>
      </c>
    </row>
    <row r="749" spans="1:7" x14ac:dyDescent="0.25">
      <c r="A749" s="1">
        <v>40524</v>
      </c>
      <c r="B749">
        <v>4833.8999020000001</v>
      </c>
      <c r="C749">
        <v>4858.8999020000001</v>
      </c>
      <c r="D749">
        <v>4833.3999020000001</v>
      </c>
      <c r="E749">
        <v>4841.2001950000003</v>
      </c>
      <c r="F749">
        <v>1330947600</v>
      </c>
      <c r="G749">
        <v>4841.2001950000003</v>
      </c>
    </row>
    <row r="750" spans="1:7" x14ac:dyDescent="0.25">
      <c r="A750" s="1">
        <v>40525</v>
      </c>
      <c r="B750">
        <v>4844.5</v>
      </c>
      <c r="C750">
        <v>4857.3999020000001</v>
      </c>
      <c r="D750">
        <v>4842.2998049999997</v>
      </c>
      <c r="E750">
        <v>4850.8999020000001</v>
      </c>
      <c r="F750">
        <v>1319725100</v>
      </c>
      <c r="G750">
        <v>4850.8999020000001</v>
      </c>
    </row>
    <row r="751" spans="1:7" x14ac:dyDescent="0.25">
      <c r="A751" s="1">
        <v>40526</v>
      </c>
      <c r="B751">
        <v>4851</v>
      </c>
      <c r="C751">
        <v>4864.6000979999999</v>
      </c>
      <c r="D751">
        <v>4842.8999020000001</v>
      </c>
      <c r="E751">
        <v>4853.3999020000001</v>
      </c>
      <c r="F751">
        <v>1331442900</v>
      </c>
      <c r="G751">
        <v>4853.3999020000001</v>
      </c>
    </row>
    <row r="752" spans="1:7" x14ac:dyDescent="0.25">
      <c r="A752" s="1">
        <v>40527</v>
      </c>
      <c r="B752">
        <v>4850.7001950000003</v>
      </c>
      <c r="C752">
        <v>4869</v>
      </c>
      <c r="D752">
        <v>4840.5</v>
      </c>
      <c r="E752">
        <v>4868.7998049999997</v>
      </c>
      <c r="F752">
        <v>1438964100</v>
      </c>
      <c r="G752">
        <v>4868.7998049999997</v>
      </c>
    </row>
    <row r="753" spans="1:7" x14ac:dyDescent="0.25">
      <c r="A753" s="1">
        <v>40528</v>
      </c>
      <c r="B753">
        <v>4868.5</v>
      </c>
      <c r="C753">
        <v>4868.5</v>
      </c>
      <c r="D753">
        <v>4853</v>
      </c>
      <c r="E753">
        <v>4853</v>
      </c>
      <c r="F753">
        <v>1355881400</v>
      </c>
      <c r="G753">
        <v>4853</v>
      </c>
    </row>
    <row r="754" spans="1:7" x14ac:dyDescent="0.25">
      <c r="A754" s="1">
        <v>40531</v>
      </c>
      <c r="B754">
        <v>4853.7998049999997</v>
      </c>
      <c r="C754">
        <v>4868.6000979999999</v>
      </c>
      <c r="D754">
        <v>4829.2001950000003</v>
      </c>
      <c r="E754">
        <v>4829.2001950000003</v>
      </c>
      <c r="F754">
        <v>985073000</v>
      </c>
      <c r="G754">
        <v>4829.2001950000003</v>
      </c>
    </row>
    <row r="755" spans="1:7" x14ac:dyDescent="0.25">
      <c r="A755" s="1">
        <v>40532</v>
      </c>
      <c r="B755">
        <v>4834.2998049999997</v>
      </c>
      <c r="C755">
        <v>4872.1000979999999</v>
      </c>
      <c r="D755">
        <v>4833.8999020000001</v>
      </c>
      <c r="E755">
        <v>4862.5</v>
      </c>
      <c r="F755">
        <v>1100037800</v>
      </c>
      <c r="G755">
        <v>4862.5</v>
      </c>
    </row>
    <row r="756" spans="1:7" x14ac:dyDescent="0.25">
      <c r="A756" s="1">
        <v>40533</v>
      </c>
      <c r="B756">
        <v>4866.2998049999997</v>
      </c>
      <c r="C756">
        <v>4876.7998049999997</v>
      </c>
      <c r="D756">
        <v>4859.8999020000001</v>
      </c>
      <c r="E756">
        <v>4869.6000979999999</v>
      </c>
      <c r="F756">
        <v>883900200</v>
      </c>
      <c r="G756">
        <v>4869.6000979999999</v>
      </c>
    </row>
    <row r="757" spans="1:7" x14ac:dyDescent="0.25">
      <c r="A757" s="1">
        <v>40534</v>
      </c>
      <c r="B757">
        <v>4870.7001950000003</v>
      </c>
      <c r="C757">
        <v>4899.2998049999997</v>
      </c>
      <c r="D757">
        <v>4869.5</v>
      </c>
      <c r="E757">
        <v>4888.2001950000003</v>
      </c>
      <c r="F757">
        <v>861632800</v>
      </c>
      <c r="G757">
        <v>4888.2001950000003</v>
      </c>
    </row>
    <row r="758" spans="1:7" x14ac:dyDescent="0.25">
      <c r="A758" s="1">
        <v>40535</v>
      </c>
      <c r="B758">
        <v>4882.3999020000001</v>
      </c>
      <c r="C758">
        <v>4886.7001950000003</v>
      </c>
      <c r="D758">
        <v>4859.1000979999999</v>
      </c>
      <c r="E758">
        <v>4868.2998049999997</v>
      </c>
      <c r="F758">
        <v>727297400</v>
      </c>
      <c r="G758">
        <v>4868.2998049999997</v>
      </c>
    </row>
    <row r="759" spans="1:7" x14ac:dyDescent="0.25">
      <c r="A759" s="1">
        <v>40540</v>
      </c>
      <c r="B759">
        <v>4861.1000979999999</v>
      </c>
      <c r="C759">
        <v>4877.2998049999997</v>
      </c>
      <c r="D759">
        <v>4850.8999020000001</v>
      </c>
      <c r="E759">
        <v>4871.6000979999999</v>
      </c>
      <c r="F759">
        <v>791331400</v>
      </c>
      <c r="G759">
        <v>4871.6000979999999</v>
      </c>
    </row>
    <row r="760" spans="1:7" x14ac:dyDescent="0.25">
      <c r="A760" s="1">
        <v>40541</v>
      </c>
      <c r="B760">
        <v>4874</v>
      </c>
      <c r="C760">
        <v>4895.1000979999999</v>
      </c>
      <c r="D760">
        <v>4873.2998049999997</v>
      </c>
      <c r="E760">
        <v>4886.7001950000003</v>
      </c>
      <c r="F760">
        <v>726191200</v>
      </c>
      <c r="G760">
        <v>4886.7001950000003</v>
      </c>
    </row>
    <row r="761" spans="1:7" x14ac:dyDescent="0.25">
      <c r="A761" s="1">
        <v>40542</v>
      </c>
      <c r="B761">
        <v>4884.3999020000001</v>
      </c>
      <c r="C761">
        <v>4885.1000979999999</v>
      </c>
      <c r="D761">
        <v>4846.8999020000001</v>
      </c>
      <c r="E761">
        <v>4846.8999020000001</v>
      </c>
      <c r="F761">
        <v>450443000</v>
      </c>
      <c r="G761">
        <v>4846.8999020000001</v>
      </c>
    </row>
    <row r="762" spans="1:7" x14ac:dyDescent="0.25">
      <c r="A762" s="1">
        <v>40546</v>
      </c>
      <c r="B762">
        <v>4858.5</v>
      </c>
      <c r="C762">
        <v>4875.7001950000003</v>
      </c>
      <c r="D762">
        <v>4836.2001950000003</v>
      </c>
      <c r="E762">
        <v>4849.5</v>
      </c>
      <c r="F762">
        <v>1032423100</v>
      </c>
      <c r="G762">
        <v>4849.5</v>
      </c>
    </row>
    <row r="763" spans="1:7" x14ac:dyDescent="0.25">
      <c r="A763" s="1">
        <v>40547</v>
      </c>
      <c r="B763">
        <v>4846.1000979999999</v>
      </c>
      <c r="C763">
        <v>4854.3999020000001</v>
      </c>
      <c r="D763">
        <v>4811.2001950000003</v>
      </c>
      <c r="E763">
        <v>4820.8999020000001</v>
      </c>
      <c r="F763">
        <v>1075484200</v>
      </c>
      <c r="G763">
        <v>4820.8999020000001</v>
      </c>
    </row>
    <row r="764" spans="1:7" x14ac:dyDescent="0.25">
      <c r="A764" s="1">
        <v>40548</v>
      </c>
      <c r="B764">
        <v>4823.2001950000003</v>
      </c>
      <c r="C764">
        <v>4836.2998049999997</v>
      </c>
      <c r="D764">
        <v>4803.7001950000003</v>
      </c>
      <c r="E764">
        <v>4831.1000979999999</v>
      </c>
      <c r="F764">
        <v>938336800</v>
      </c>
      <c r="G764">
        <v>4831.1000979999999</v>
      </c>
    </row>
    <row r="765" spans="1:7" x14ac:dyDescent="0.25">
      <c r="A765" s="1">
        <v>40549</v>
      </c>
      <c r="B765">
        <v>4824.3999020000001</v>
      </c>
      <c r="C765">
        <v>4825.3999020000001</v>
      </c>
      <c r="D765">
        <v>4798.8999020000001</v>
      </c>
      <c r="E765">
        <v>4812</v>
      </c>
      <c r="F765">
        <v>1012783900</v>
      </c>
      <c r="G765">
        <v>4812</v>
      </c>
    </row>
    <row r="766" spans="1:7" x14ac:dyDescent="0.25">
      <c r="A766" s="1">
        <v>40552</v>
      </c>
      <c r="B766">
        <v>4809.5</v>
      </c>
      <c r="C766">
        <v>4820.7001950000003</v>
      </c>
      <c r="D766">
        <v>4794.6000979999999</v>
      </c>
      <c r="E766">
        <v>4818.7001950000003</v>
      </c>
      <c r="F766">
        <v>746296200</v>
      </c>
      <c r="G766">
        <v>4818.7001950000003</v>
      </c>
    </row>
    <row r="767" spans="1:7" x14ac:dyDescent="0.25">
      <c r="A767" s="1">
        <v>40553</v>
      </c>
      <c r="B767">
        <v>4816</v>
      </c>
      <c r="C767">
        <v>4818</v>
      </c>
      <c r="D767">
        <v>4798.7998049999997</v>
      </c>
      <c r="E767">
        <v>4814.8999020000001</v>
      </c>
      <c r="F767">
        <v>1059187000</v>
      </c>
      <c r="G767">
        <v>4814.8999020000001</v>
      </c>
    </row>
    <row r="768" spans="1:7" x14ac:dyDescent="0.25">
      <c r="A768" s="1">
        <v>40554</v>
      </c>
      <c r="B768">
        <v>4822.1000979999999</v>
      </c>
      <c r="C768">
        <v>4831.8999020000001</v>
      </c>
      <c r="D768">
        <v>4815.5</v>
      </c>
      <c r="E768">
        <v>4831.8999020000001</v>
      </c>
      <c r="F768">
        <v>1120727700</v>
      </c>
      <c r="G768">
        <v>4831.8999020000001</v>
      </c>
    </row>
    <row r="769" spans="1:7" x14ac:dyDescent="0.25">
      <c r="A769" s="1">
        <v>40555</v>
      </c>
      <c r="B769">
        <v>4843</v>
      </c>
      <c r="C769">
        <v>4901.5</v>
      </c>
      <c r="D769">
        <v>4842.7998049999997</v>
      </c>
      <c r="E769">
        <v>4901.5</v>
      </c>
      <c r="F769">
        <v>1194404600</v>
      </c>
      <c r="G769">
        <v>4901.5</v>
      </c>
    </row>
    <row r="770" spans="1:7" x14ac:dyDescent="0.25">
      <c r="A770" s="1">
        <v>40556</v>
      </c>
      <c r="B770">
        <v>4896.3999020000001</v>
      </c>
      <c r="C770">
        <v>4909.2998049999997</v>
      </c>
      <c r="D770">
        <v>4891.2998049999997</v>
      </c>
      <c r="E770">
        <v>4908.6000979999999</v>
      </c>
      <c r="F770">
        <v>881335600</v>
      </c>
      <c r="G770">
        <v>4908.6000979999999</v>
      </c>
    </row>
    <row r="771" spans="1:7" x14ac:dyDescent="0.25">
      <c r="A771" s="1">
        <v>40559</v>
      </c>
      <c r="B771">
        <v>4909.7998049999997</v>
      </c>
      <c r="C771">
        <v>4913.5</v>
      </c>
      <c r="D771">
        <v>4864.7998049999997</v>
      </c>
      <c r="E771">
        <v>4872.6000979999999</v>
      </c>
      <c r="F771">
        <v>849583800</v>
      </c>
      <c r="G771">
        <v>4872.6000979999999</v>
      </c>
    </row>
    <row r="772" spans="1:7" x14ac:dyDescent="0.25">
      <c r="A772" s="1">
        <v>40560</v>
      </c>
      <c r="B772">
        <v>4872</v>
      </c>
      <c r="C772">
        <v>4916.6000979999999</v>
      </c>
      <c r="D772">
        <v>4870.7998049999997</v>
      </c>
      <c r="E772">
        <v>4911.6000979999999</v>
      </c>
      <c r="F772">
        <v>1024114100</v>
      </c>
      <c r="G772">
        <v>4911.6000979999999</v>
      </c>
    </row>
    <row r="773" spans="1:7" x14ac:dyDescent="0.25">
      <c r="A773" s="1">
        <v>40561</v>
      </c>
      <c r="B773">
        <v>4914.1000979999999</v>
      </c>
      <c r="C773">
        <v>4948.2998049999997</v>
      </c>
      <c r="D773">
        <v>4901.2001950000003</v>
      </c>
      <c r="E773">
        <v>4944.2001950000003</v>
      </c>
      <c r="F773">
        <v>1176352400</v>
      </c>
      <c r="G773">
        <v>4944.2001950000003</v>
      </c>
    </row>
    <row r="774" spans="1:7" x14ac:dyDescent="0.25">
      <c r="A774" s="1">
        <v>40562</v>
      </c>
      <c r="B774">
        <v>4933.2001950000003</v>
      </c>
      <c r="C774">
        <v>4933.6000979999999</v>
      </c>
      <c r="D774">
        <v>4889.3999020000001</v>
      </c>
      <c r="E774">
        <v>4892</v>
      </c>
      <c r="F774">
        <v>1195226300</v>
      </c>
      <c r="G774">
        <v>4892</v>
      </c>
    </row>
    <row r="775" spans="1:7" x14ac:dyDescent="0.25">
      <c r="A775" s="1">
        <v>40563</v>
      </c>
      <c r="B775">
        <v>4886.3999020000001</v>
      </c>
      <c r="C775">
        <v>4901.1000979999999</v>
      </c>
      <c r="D775">
        <v>4847.1000979999999</v>
      </c>
      <c r="E775">
        <v>4860.8999020000001</v>
      </c>
      <c r="F775">
        <v>1339715500</v>
      </c>
      <c r="G775">
        <v>4860.8999020000001</v>
      </c>
    </row>
    <row r="776" spans="1:7" x14ac:dyDescent="0.25">
      <c r="A776" s="1">
        <v>40566</v>
      </c>
      <c r="B776">
        <v>4860.7998049999997</v>
      </c>
      <c r="C776">
        <v>4893.3999020000001</v>
      </c>
      <c r="D776">
        <v>4857.2998049999997</v>
      </c>
      <c r="E776">
        <v>4888.1000979999999</v>
      </c>
      <c r="F776">
        <v>1065290700</v>
      </c>
      <c r="G776">
        <v>4888.1000979999999</v>
      </c>
    </row>
    <row r="777" spans="1:7" x14ac:dyDescent="0.25">
      <c r="A777" s="1">
        <v>40567</v>
      </c>
      <c r="B777">
        <v>4891.1000979999999</v>
      </c>
      <c r="C777">
        <v>4925</v>
      </c>
      <c r="D777">
        <v>4891.1000979999999</v>
      </c>
      <c r="E777">
        <v>4909</v>
      </c>
      <c r="F777">
        <v>1092876800</v>
      </c>
      <c r="G777">
        <v>4909</v>
      </c>
    </row>
    <row r="778" spans="1:7" x14ac:dyDescent="0.25">
      <c r="A778" s="1">
        <v>40569</v>
      </c>
      <c r="B778">
        <v>4912.8999020000001</v>
      </c>
      <c r="C778">
        <v>4916</v>
      </c>
      <c r="D778">
        <v>4899.2001950000003</v>
      </c>
      <c r="E778">
        <v>4907</v>
      </c>
      <c r="F778">
        <v>1197531800</v>
      </c>
      <c r="G778">
        <v>4907</v>
      </c>
    </row>
    <row r="779" spans="1:7" x14ac:dyDescent="0.25">
      <c r="A779" s="1">
        <v>40570</v>
      </c>
      <c r="B779">
        <v>4904.7998049999997</v>
      </c>
      <c r="C779">
        <v>4905</v>
      </c>
      <c r="D779">
        <v>4854.8999020000001</v>
      </c>
      <c r="E779">
        <v>4872.5</v>
      </c>
      <c r="F779">
        <v>1176393500</v>
      </c>
      <c r="G779">
        <v>4872.5</v>
      </c>
    </row>
    <row r="780" spans="1:7" x14ac:dyDescent="0.25">
      <c r="A780" s="1">
        <v>40573</v>
      </c>
      <c r="B780">
        <v>4857.6000979999999</v>
      </c>
      <c r="C780">
        <v>4857.6000979999999</v>
      </c>
      <c r="D780">
        <v>4816.1000979999999</v>
      </c>
      <c r="E780">
        <v>4850</v>
      </c>
      <c r="F780">
        <v>990059600</v>
      </c>
      <c r="G780">
        <v>4850</v>
      </c>
    </row>
    <row r="781" spans="1:7" x14ac:dyDescent="0.25">
      <c r="A781" s="1">
        <v>40574</v>
      </c>
      <c r="B781">
        <v>4854.2998049999997</v>
      </c>
      <c r="C781">
        <v>4864.3999020000001</v>
      </c>
      <c r="D781">
        <v>4849.7001950000003</v>
      </c>
      <c r="E781">
        <v>4852</v>
      </c>
      <c r="F781">
        <v>1218983100</v>
      </c>
      <c r="G781">
        <v>4852</v>
      </c>
    </row>
    <row r="782" spans="1:7" x14ac:dyDescent="0.25">
      <c r="A782" s="1">
        <v>40575</v>
      </c>
      <c r="B782">
        <v>4866.8999020000001</v>
      </c>
      <c r="C782">
        <v>4907.8999020000001</v>
      </c>
      <c r="D782">
        <v>4866.8999020000001</v>
      </c>
      <c r="E782">
        <v>4897.8999020000001</v>
      </c>
      <c r="F782">
        <v>1388297300</v>
      </c>
      <c r="G782">
        <v>4897.8999020000001</v>
      </c>
    </row>
    <row r="783" spans="1:7" x14ac:dyDescent="0.25">
      <c r="A783" s="1">
        <v>40576</v>
      </c>
      <c r="B783">
        <v>4903.2998049999997</v>
      </c>
      <c r="C783">
        <v>4922.1000979999999</v>
      </c>
      <c r="D783">
        <v>4892.5</v>
      </c>
      <c r="E783">
        <v>4919.2998049999997</v>
      </c>
      <c r="F783">
        <v>1158561200</v>
      </c>
      <c r="G783">
        <v>4919.2998049999997</v>
      </c>
    </row>
    <row r="784" spans="1:7" x14ac:dyDescent="0.25">
      <c r="A784" s="1">
        <v>40577</v>
      </c>
      <c r="B784">
        <v>4924.2001950000003</v>
      </c>
      <c r="C784">
        <v>4965.6000979999999</v>
      </c>
      <c r="D784">
        <v>4923.5</v>
      </c>
      <c r="E784">
        <v>4958.7998049999997</v>
      </c>
      <c r="F784">
        <v>1357542400</v>
      </c>
      <c r="G784">
        <v>4958.7998049999997</v>
      </c>
    </row>
    <row r="785" spans="1:7" x14ac:dyDescent="0.25">
      <c r="A785" s="1">
        <v>40580</v>
      </c>
      <c r="B785">
        <v>4956.7001950000003</v>
      </c>
      <c r="C785">
        <v>4966.1000979999999</v>
      </c>
      <c r="D785">
        <v>4955.7998049999997</v>
      </c>
      <c r="E785">
        <v>4964.2998049999997</v>
      </c>
      <c r="F785">
        <v>969420800</v>
      </c>
      <c r="G785">
        <v>4964.2998049999997</v>
      </c>
    </row>
    <row r="786" spans="1:7" x14ac:dyDescent="0.25">
      <c r="A786" s="1">
        <v>40581</v>
      </c>
      <c r="B786">
        <v>4971</v>
      </c>
      <c r="C786">
        <v>4985.6000979999999</v>
      </c>
      <c r="D786">
        <v>4968.6000979999999</v>
      </c>
      <c r="E786">
        <v>4983.1000979999999</v>
      </c>
      <c r="F786">
        <v>1243248300</v>
      </c>
      <c r="G786">
        <v>4983.1000979999999</v>
      </c>
    </row>
    <row r="787" spans="1:7" x14ac:dyDescent="0.25">
      <c r="A787" s="1">
        <v>40582</v>
      </c>
      <c r="B787">
        <v>4991.5</v>
      </c>
      <c r="C787">
        <v>5020.7998049999997</v>
      </c>
      <c r="D787">
        <v>4990.8999020000001</v>
      </c>
      <c r="E787">
        <v>4995.1000979999999</v>
      </c>
      <c r="F787">
        <v>1437053100</v>
      </c>
      <c r="G787">
        <v>4995.1000979999999</v>
      </c>
    </row>
    <row r="788" spans="1:7" x14ac:dyDescent="0.25">
      <c r="A788" s="1">
        <v>40583</v>
      </c>
      <c r="B788">
        <v>4992.6000979999999</v>
      </c>
      <c r="C788">
        <v>5002.6000979999999</v>
      </c>
      <c r="D788">
        <v>4992.5</v>
      </c>
      <c r="E788">
        <v>5001.7001950000003</v>
      </c>
      <c r="F788">
        <v>1180706000</v>
      </c>
      <c r="G788">
        <v>5001.7001950000003</v>
      </c>
    </row>
    <row r="789" spans="1:7" x14ac:dyDescent="0.25">
      <c r="A789" s="1">
        <v>40584</v>
      </c>
      <c r="B789">
        <v>4997.2001950000003</v>
      </c>
      <c r="C789">
        <v>4997.2001950000003</v>
      </c>
      <c r="D789">
        <v>4970.6000979999999</v>
      </c>
      <c r="E789">
        <v>4970.6000979999999</v>
      </c>
      <c r="F789">
        <v>1082816100</v>
      </c>
      <c r="G789">
        <v>4970.6000979999999</v>
      </c>
    </row>
    <row r="790" spans="1:7" x14ac:dyDescent="0.25">
      <c r="A790" s="1">
        <v>40587</v>
      </c>
      <c r="B790">
        <v>4980.1000979999999</v>
      </c>
      <c r="C790">
        <v>5025.2001950000003</v>
      </c>
      <c r="D790">
        <v>4975.5</v>
      </c>
      <c r="E790">
        <v>5023.3999020000001</v>
      </c>
      <c r="F790">
        <v>1097278400</v>
      </c>
      <c r="G790">
        <v>5023.3999020000001</v>
      </c>
    </row>
    <row r="791" spans="1:7" x14ac:dyDescent="0.25">
      <c r="A791" s="1">
        <v>40588</v>
      </c>
      <c r="B791">
        <v>5023.8999020000001</v>
      </c>
      <c r="C791">
        <v>5026.7998049999997</v>
      </c>
      <c r="D791">
        <v>5008.3999020000001</v>
      </c>
      <c r="E791">
        <v>5019.3999020000001</v>
      </c>
      <c r="F791">
        <v>0</v>
      </c>
      <c r="G791">
        <v>5019.3999020000001</v>
      </c>
    </row>
    <row r="792" spans="1:7" x14ac:dyDescent="0.25">
      <c r="A792" s="1">
        <v>40589</v>
      </c>
      <c r="B792">
        <v>5013.2001950000003</v>
      </c>
      <c r="C792">
        <v>5027</v>
      </c>
      <c r="D792">
        <v>5007.5</v>
      </c>
      <c r="E792">
        <v>5018.6000979999999</v>
      </c>
      <c r="F792">
        <v>1075033800</v>
      </c>
      <c r="G792">
        <v>5018.6000979999999</v>
      </c>
    </row>
    <row r="793" spans="1:7" x14ac:dyDescent="0.25">
      <c r="A793" s="1">
        <v>40590</v>
      </c>
      <c r="B793">
        <v>5022.1000979999999</v>
      </c>
      <c r="C793">
        <v>5032.2001950000003</v>
      </c>
      <c r="D793">
        <v>5021</v>
      </c>
      <c r="E793">
        <v>5026</v>
      </c>
      <c r="F793">
        <v>1366372600</v>
      </c>
      <c r="G793">
        <v>5026</v>
      </c>
    </row>
    <row r="794" spans="1:7" x14ac:dyDescent="0.25">
      <c r="A794" s="1">
        <v>40591</v>
      </c>
      <c r="B794">
        <v>5018.2001950000003</v>
      </c>
      <c r="C794">
        <v>5028</v>
      </c>
      <c r="D794">
        <v>5015.2001950000003</v>
      </c>
      <c r="E794">
        <v>5026.1000979999999</v>
      </c>
      <c r="F794">
        <v>1108210800</v>
      </c>
      <c r="G794">
        <v>5026.1000979999999</v>
      </c>
    </row>
    <row r="795" spans="1:7" x14ac:dyDescent="0.25">
      <c r="A795" s="1">
        <v>40594</v>
      </c>
      <c r="B795">
        <v>5014.7001950000003</v>
      </c>
      <c r="C795">
        <v>5015.5</v>
      </c>
      <c r="D795">
        <v>4973.5</v>
      </c>
      <c r="E795">
        <v>4990.8999020000001</v>
      </c>
      <c r="F795">
        <v>1196569900</v>
      </c>
      <c r="G795">
        <v>4990.8999020000001</v>
      </c>
    </row>
    <row r="796" spans="1:7" x14ac:dyDescent="0.25">
      <c r="A796" s="1">
        <v>40595</v>
      </c>
      <c r="B796">
        <v>5002.8999020000001</v>
      </c>
      <c r="C796">
        <v>5006.3999020000001</v>
      </c>
      <c r="D796">
        <v>4945.2998049999997</v>
      </c>
      <c r="E796">
        <v>4947.2998049999997</v>
      </c>
      <c r="F796">
        <v>1148415700</v>
      </c>
      <c r="G796">
        <v>4947.2998049999997</v>
      </c>
    </row>
    <row r="797" spans="1:7" x14ac:dyDescent="0.25">
      <c r="A797" s="1">
        <v>40596</v>
      </c>
      <c r="B797">
        <v>4939.7998049999997</v>
      </c>
      <c r="C797">
        <v>4943.2998049999997</v>
      </c>
      <c r="D797">
        <v>4921.2998049999997</v>
      </c>
      <c r="E797">
        <v>4935.6000979999999</v>
      </c>
      <c r="F797">
        <v>1382828600</v>
      </c>
      <c r="G797">
        <v>4935.6000979999999</v>
      </c>
    </row>
    <row r="798" spans="1:7" x14ac:dyDescent="0.25">
      <c r="A798" s="1">
        <v>40597</v>
      </c>
      <c r="B798">
        <v>4929.7998049999997</v>
      </c>
      <c r="C798">
        <v>4930.3999020000001</v>
      </c>
      <c r="D798">
        <v>4896.7001950000003</v>
      </c>
      <c r="E798">
        <v>4901.1000979999999</v>
      </c>
      <c r="F798">
        <v>1305370200</v>
      </c>
      <c r="G798">
        <v>4901.1000979999999</v>
      </c>
    </row>
    <row r="799" spans="1:7" x14ac:dyDescent="0.25">
      <c r="A799" s="1">
        <v>40598</v>
      </c>
      <c r="B799">
        <v>4896.2998049999997</v>
      </c>
      <c r="C799">
        <v>4933.3999020000001</v>
      </c>
      <c r="D799">
        <v>4889.8999020000001</v>
      </c>
      <c r="E799">
        <v>4924.8999020000001</v>
      </c>
      <c r="F799">
        <v>1254648100</v>
      </c>
      <c r="G799">
        <v>4924.8999020000001</v>
      </c>
    </row>
    <row r="800" spans="1:7" x14ac:dyDescent="0.25">
      <c r="A800" s="1">
        <v>40601</v>
      </c>
      <c r="B800">
        <v>4927.8999020000001</v>
      </c>
      <c r="C800">
        <v>4930.5</v>
      </c>
      <c r="D800">
        <v>4908.5</v>
      </c>
      <c r="E800">
        <v>4923.6000979999999</v>
      </c>
      <c r="F800">
        <v>725809400</v>
      </c>
      <c r="G800">
        <v>4923.6000979999999</v>
      </c>
    </row>
    <row r="801" spans="1:7" x14ac:dyDescent="0.25">
      <c r="A801" s="1">
        <v>40602</v>
      </c>
      <c r="B801">
        <v>4930.8999020000001</v>
      </c>
      <c r="C801">
        <v>4948</v>
      </c>
      <c r="D801">
        <v>4920.3999020000001</v>
      </c>
      <c r="E801">
        <v>4920.3999020000001</v>
      </c>
      <c r="F801">
        <v>1464687500</v>
      </c>
      <c r="G801">
        <v>4920.3999020000001</v>
      </c>
    </row>
    <row r="802" spans="1:7" x14ac:dyDescent="0.25">
      <c r="A802" s="1">
        <v>40603</v>
      </c>
      <c r="B802">
        <v>4912.7998049999997</v>
      </c>
      <c r="C802">
        <v>4913</v>
      </c>
      <c r="D802">
        <v>4876.6000979999999</v>
      </c>
      <c r="E802">
        <v>4898.2998049999997</v>
      </c>
      <c r="F802">
        <v>1617137000</v>
      </c>
      <c r="G802">
        <v>4898.2998049999997</v>
      </c>
    </row>
    <row r="803" spans="1:7" x14ac:dyDescent="0.25">
      <c r="A803" s="1">
        <v>40604</v>
      </c>
      <c r="B803">
        <v>4901</v>
      </c>
      <c r="C803">
        <v>4909.2998049999997</v>
      </c>
      <c r="D803">
        <v>4888.1000979999999</v>
      </c>
      <c r="E803">
        <v>4902.7998049999997</v>
      </c>
      <c r="F803">
        <v>1804419800</v>
      </c>
      <c r="G803">
        <v>4902.7998049999997</v>
      </c>
    </row>
    <row r="804" spans="1:7" x14ac:dyDescent="0.25">
      <c r="A804" s="1">
        <v>40605</v>
      </c>
      <c r="B804">
        <v>4916</v>
      </c>
      <c r="C804">
        <v>4958.6000979999999</v>
      </c>
      <c r="D804">
        <v>4915.7998049999997</v>
      </c>
      <c r="E804">
        <v>4958.6000979999999</v>
      </c>
      <c r="F804">
        <v>1513753500</v>
      </c>
      <c r="G804">
        <v>4958.6000979999999</v>
      </c>
    </row>
    <row r="805" spans="1:7" x14ac:dyDescent="0.25">
      <c r="A805" s="1">
        <v>40608</v>
      </c>
      <c r="B805">
        <v>4946.7998049999997</v>
      </c>
      <c r="C805">
        <v>4948.2998049999997</v>
      </c>
      <c r="D805">
        <v>4891.7998049999997</v>
      </c>
      <c r="E805">
        <v>4895.8999020000001</v>
      </c>
      <c r="F805">
        <v>1419082700</v>
      </c>
      <c r="G805">
        <v>4895.8999020000001</v>
      </c>
    </row>
    <row r="806" spans="1:7" x14ac:dyDescent="0.25">
      <c r="A806" s="1">
        <v>40609</v>
      </c>
      <c r="B806">
        <v>4893.5</v>
      </c>
      <c r="C806">
        <v>4907.6000979999999</v>
      </c>
      <c r="D806">
        <v>4871.3999020000001</v>
      </c>
      <c r="E806">
        <v>4902.5</v>
      </c>
      <c r="F806">
        <v>1312428400</v>
      </c>
      <c r="G806">
        <v>4902.5</v>
      </c>
    </row>
    <row r="807" spans="1:7" x14ac:dyDescent="0.25">
      <c r="A807" s="1">
        <v>40610</v>
      </c>
      <c r="B807">
        <v>4901.5</v>
      </c>
      <c r="C807">
        <v>4904.1000979999999</v>
      </c>
      <c r="D807">
        <v>4854.8999020000001</v>
      </c>
      <c r="E807">
        <v>4863.2001950000003</v>
      </c>
      <c r="F807">
        <v>1211416500</v>
      </c>
      <c r="G807">
        <v>4863.2001950000003</v>
      </c>
    </row>
    <row r="808" spans="1:7" x14ac:dyDescent="0.25">
      <c r="A808" s="1">
        <v>40611</v>
      </c>
      <c r="B808">
        <v>4858</v>
      </c>
      <c r="C808">
        <v>4867.2001950000003</v>
      </c>
      <c r="D808">
        <v>4790.2001950000003</v>
      </c>
      <c r="E808">
        <v>4791.2998049999997</v>
      </c>
      <c r="F808">
        <v>1597768000</v>
      </c>
      <c r="G808">
        <v>4791.2998049999997</v>
      </c>
    </row>
    <row r="809" spans="1:7" x14ac:dyDescent="0.25">
      <c r="A809" s="1">
        <v>40612</v>
      </c>
      <c r="B809">
        <v>4778.7001950000003</v>
      </c>
      <c r="C809">
        <v>4779.3999020000001</v>
      </c>
      <c r="D809">
        <v>4721.3999020000001</v>
      </c>
      <c r="E809">
        <v>4734.7998049999997</v>
      </c>
      <c r="F809">
        <v>1661477400</v>
      </c>
      <c r="G809">
        <v>4734.7998049999997</v>
      </c>
    </row>
    <row r="810" spans="1:7" x14ac:dyDescent="0.25">
      <c r="A810" s="1">
        <v>40616</v>
      </c>
      <c r="B810">
        <v>4724.8999020000001</v>
      </c>
      <c r="C810">
        <v>4724.8999020000001</v>
      </c>
      <c r="D810">
        <v>4563.7998049999997</v>
      </c>
      <c r="E810">
        <v>4609.8999020000001</v>
      </c>
      <c r="F810">
        <v>3304608000</v>
      </c>
      <c r="G810">
        <v>4609.8999020000001</v>
      </c>
    </row>
    <row r="811" spans="1:7" x14ac:dyDescent="0.25">
      <c r="A811" s="1">
        <v>40617</v>
      </c>
      <c r="B811">
        <v>4612.5</v>
      </c>
      <c r="C811">
        <v>4664.3999020000001</v>
      </c>
      <c r="D811">
        <v>4609.2998049999997</v>
      </c>
      <c r="E811">
        <v>4644</v>
      </c>
      <c r="F811">
        <v>1971024600</v>
      </c>
      <c r="G811">
        <v>4644</v>
      </c>
    </row>
    <row r="812" spans="1:7" x14ac:dyDescent="0.25">
      <c r="A812" s="1">
        <v>40618</v>
      </c>
      <c r="B812">
        <v>4633</v>
      </c>
      <c r="C812">
        <v>4642.7998049999997</v>
      </c>
      <c r="D812">
        <v>4559.2001950000003</v>
      </c>
      <c r="E812">
        <v>4638.3999020000001</v>
      </c>
      <c r="F812">
        <v>2063064400</v>
      </c>
      <c r="G812">
        <v>4638.3999020000001</v>
      </c>
    </row>
    <row r="813" spans="1:7" x14ac:dyDescent="0.25">
      <c r="A813" s="1">
        <v>40619</v>
      </c>
      <c r="B813">
        <v>4652.6000979999999</v>
      </c>
      <c r="C813">
        <v>4722.2998049999997</v>
      </c>
      <c r="D813">
        <v>4651.7998049999997</v>
      </c>
      <c r="E813">
        <v>4715.7998049999997</v>
      </c>
      <c r="F813">
        <v>2653211200</v>
      </c>
      <c r="G813">
        <v>4715.7998049999997</v>
      </c>
    </row>
    <row r="814" spans="1:7" x14ac:dyDescent="0.25">
      <c r="A814" s="1">
        <v>40622</v>
      </c>
      <c r="B814">
        <v>4715.1000979999999</v>
      </c>
      <c r="C814">
        <v>4734.1000979999999</v>
      </c>
      <c r="D814">
        <v>4699.1000979999999</v>
      </c>
      <c r="E814">
        <v>4734.1000979999999</v>
      </c>
      <c r="F814">
        <v>1745673000</v>
      </c>
      <c r="G814">
        <v>4734.1000979999999</v>
      </c>
    </row>
    <row r="815" spans="1:7" x14ac:dyDescent="0.25">
      <c r="A815" s="1">
        <v>40623</v>
      </c>
      <c r="B815">
        <v>4739.6000979999999</v>
      </c>
      <c r="C815">
        <v>4769.7998049999997</v>
      </c>
      <c r="D815">
        <v>4731.7998049999997</v>
      </c>
      <c r="E815">
        <v>4737.7001950000003</v>
      </c>
      <c r="F815">
        <v>1413237600</v>
      </c>
      <c r="G815">
        <v>4737.7001950000003</v>
      </c>
    </row>
    <row r="816" spans="1:7" x14ac:dyDescent="0.25">
      <c r="A816" s="1">
        <v>40624</v>
      </c>
      <c r="B816">
        <v>4735.6000979999999</v>
      </c>
      <c r="C816">
        <v>4760.5</v>
      </c>
      <c r="D816">
        <v>4732.7001950000003</v>
      </c>
      <c r="E816">
        <v>4746.5</v>
      </c>
      <c r="F816">
        <v>1233310700</v>
      </c>
      <c r="G816">
        <v>4746.5</v>
      </c>
    </row>
    <row r="817" spans="1:7" x14ac:dyDescent="0.25">
      <c r="A817" s="1">
        <v>40625</v>
      </c>
      <c r="B817">
        <v>4753.5</v>
      </c>
      <c r="C817">
        <v>4794.2001950000003</v>
      </c>
      <c r="D817">
        <v>4753.5</v>
      </c>
      <c r="E817">
        <v>4794.2001950000003</v>
      </c>
      <c r="F817">
        <v>1138010300</v>
      </c>
      <c r="G817">
        <v>4794.2001950000003</v>
      </c>
    </row>
    <row r="818" spans="1:7" x14ac:dyDescent="0.25">
      <c r="A818" s="1">
        <v>40626</v>
      </c>
      <c r="B818">
        <v>4799.6000979999999</v>
      </c>
      <c r="C818">
        <v>4858.7998049999997</v>
      </c>
      <c r="D818">
        <v>4799.6000979999999</v>
      </c>
      <c r="E818">
        <v>4840.2998049999997</v>
      </c>
      <c r="F818">
        <v>1404132800</v>
      </c>
      <c r="G818">
        <v>4840.2998049999997</v>
      </c>
    </row>
    <row r="819" spans="1:7" x14ac:dyDescent="0.25">
      <c r="A819" s="1">
        <v>40629</v>
      </c>
      <c r="B819">
        <v>4832.6000979999999</v>
      </c>
      <c r="C819">
        <v>4841.3999020000001</v>
      </c>
      <c r="D819">
        <v>4822.2998049999997</v>
      </c>
      <c r="E819">
        <v>4831.8999020000001</v>
      </c>
      <c r="F819">
        <v>905306800</v>
      </c>
      <c r="G819">
        <v>4831.8999020000001</v>
      </c>
    </row>
    <row r="820" spans="1:7" x14ac:dyDescent="0.25">
      <c r="A820" s="1">
        <v>40630</v>
      </c>
      <c r="B820">
        <v>4828.8999020000001</v>
      </c>
      <c r="C820">
        <v>4852.1000979999999</v>
      </c>
      <c r="D820">
        <v>4818.2001950000003</v>
      </c>
      <c r="E820">
        <v>4851.2001950000003</v>
      </c>
      <c r="F820">
        <v>1194911200</v>
      </c>
      <c r="G820">
        <v>4851.2001950000003</v>
      </c>
    </row>
    <row r="821" spans="1:7" x14ac:dyDescent="0.25">
      <c r="A821" s="1">
        <v>40631</v>
      </c>
      <c r="B821">
        <v>4857.7998049999997</v>
      </c>
      <c r="C821">
        <v>4928.5</v>
      </c>
      <c r="D821">
        <v>4857.7998049999997</v>
      </c>
      <c r="E821">
        <v>4912.7001950000003</v>
      </c>
      <c r="F821">
        <v>1390819400</v>
      </c>
      <c r="G821">
        <v>4912.7001950000003</v>
      </c>
    </row>
    <row r="822" spans="1:7" x14ac:dyDescent="0.25">
      <c r="A822" s="1">
        <v>40632</v>
      </c>
      <c r="B822">
        <v>4918.6000979999999</v>
      </c>
      <c r="C822">
        <v>4935.5</v>
      </c>
      <c r="D822">
        <v>4903.6000979999999</v>
      </c>
      <c r="E822">
        <v>4928.6000979999999</v>
      </c>
      <c r="F822">
        <v>1461228800</v>
      </c>
      <c r="G822">
        <v>4928.6000979999999</v>
      </c>
    </row>
    <row r="823" spans="1:7" x14ac:dyDescent="0.25">
      <c r="A823" s="1">
        <v>40633</v>
      </c>
      <c r="B823">
        <v>4927.8999020000001</v>
      </c>
      <c r="C823">
        <v>4969.6000979999999</v>
      </c>
      <c r="D823">
        <v>4927.8999020000001</v>
      </c>
      <c r="E823">
        <v>4954.6000979999999</v>
      </c>
      <c r="F823">
        <v>1155366300</v>
      </c>
      <c r="G823">
        <v>4954.6000979999999</v>
      </c>
    </row>
    <row r="824" spans="1:7" x14ac:dyDescent="0.25">
      <c r="A824" s="1">
        <v>40637</v>
      </c>
      <c r="B824">
        <v>4961.2001950000003</v>
      </c>
      <c r="C824">
        <v>4997.8999020000001</v>
      </c>
      <c r="D824">
        <v>4961.2001950000003</v>
      </c>
      <c r="E824">
        <v>4984.7001950000003</v>
      </c>
      <c r="F824">
        <v>1268259900</v>
      </c>
      <c r="G824">
        <v>4984.7001950000003</v>
      </c>
    </row>
    <row r="825" spans="1:7" x14ac:dyDescent="0.25">
      <c r="A825" s="1">
        <v>40638</v>
      </c>
      <c r="B825">
        <v>4989.7998049999997</v>
      </c>
      <c r="C825">
        <v>5004.1000979999999</v>
      </c>
      <c r="D825">
        <v>4989.7998049999997</v>
      </c>
      <c r="E825">
        <v>4998.6000979999999</v>
      </c>
      <c r="F825">
        <v>1297423300</v>
      </c>
      <c r="G825">
        <v>4998.6000979999999</v>
      </c>
    </row>
    <row r="826" spans="1:7" x14ac:dyDescent="0.25">
      <c r="A826" s="1">
        <v>40639</v>
      </c>
      <c r="B826">
        <v>4997.7998049999997</v>
      </c>
      <c r="C826">
        <v>5011.7001950000003</v>
      </c>
      <c r="D826">
        <v>4988.8999020000001</v>
      </c>
      <c r="E826">
        <v>5011.3999020000001</v>
      </c>
      <c r="F826">
        <v>1432737200</v>
      </c>
      <c r="G826">
        <v>5011.3999020000001</v>
      </c>
    </row>
    <row r="827" spans="1:7" x14ac:dyDescent="0.25">
      <c r="A827" s="1">
        <v>40640</v>
      </c>
      <c r="B827">
        <v>5013</v>
      </c>
      <c r="C827">
        <v>5022.7998049999997</v>
      </c>
      <c r="D827">
        <v>4998.2998049999997</v>
      </c>
      <c r="E827">
        <v>5005.5</v>
      </c>
      <c r="F827">
        <v>1283753300</v>
      </c>
      <c r="G827">
        <v>5005.5</v>
      </c>
    </row>
    <row r="828" spans="1:7" x14ac:dyDescent="0.25">
      <c r="A828" s="1">
        <v>40641</v>
      </c>
      <c r="B828">
        <v>5002.2998049999997</v>
      </c>
      <c r="C828">
        <v>5037.1000979999999</v>
      </c>
      <c r="D828">
        <v>5000.6000979999999</v>
      </c>
      <c r="E828">
        <v>5036.5</v>
      </c>
      <c r="F828">
        <v>1128777300</v>
      </c>
      <c r="G828">
        <v>5036.5</v>
      </c>
    </row>
    <row r="829" spans="1:7" x14ac:dyDescent="0.25">
      <c r="A829" s="1">
        <v>40644</v>
      </c>
      <c r="B829">
        <v>5039.1000979999999</v>
      </c>
      <c r="C829">
        <v>5069.5</v>
      </c>
      <c r="D829">
        <v>5036.7998049999997</v>
      </c>
      <c r="E829">
        <v>5064.8999020000001</v>
      </c>
      <c r="F829">
        <v>1204453200</v>
      </c>
      <c r="G829">
        <v>5064.8999020000001</v>
      </c>
    </row>
    <row r="830" spans="1:7" x14ac:dyDescent="0.25">
      <c r="A830" s="1">
        <v>40645</v>
      </c>
      <c r="B830">
        <v>5055.8999020000001</v>
      </c>
      <c r="C830">
        <v>5058.8999020000001</v>
      </c>
      <c r="D830">
        <v>4982.7998049999997</v>
      </c>
      <c r="E830">
        <v>4990.2001950000003</v>
      </c>
      <c r="F830">
        <v>1388768100</v>
      </c>
      <c r="G830">
        <v>4990.2001950000003</v>
      </c>
    </row>
    <row r="831" spans="1:7" x14ac:dyDescent="0.25">
      <c r="A831" s="1">
        <v>40646</v>
      </c>
      <c r="B831">
        <v>4979.5</v>
      </c>
      <c r="C831">
        <v>5005.7998049999997</v>
      </c>
      <c r="D831">
        <v>4964.2998049999997</v>
      </c>
      <c r="E831">
        <v>4999.6000979999999</v>
      </c>
      <c r="F831">
        <v>1354843400</v>
      </c>
      <c r="G831">
        <v>4999.6000979999999</v>
      </c>
    </row>
    <row r="832" spans="1:7" x14ac:dyDescent="0.25">
      <c r="A832" s="1">
        <v>40647</v>
      </c>
      <c r="B832">
        <v>4988.3999020000001</v>
      </c>
      <c r="C832">
        <v>4989.2998049999997</v>
      </c>
      <c r="D832">
        <v>4948.8999020000001</v>
      </c>
      <c r="E832">
        <v>4972.3999020000001</v>
      </c>
      <c r="F832">
        <v>1138219600</v>
      </c>
      <c r="G832">
        <v>4972.3999020000001</v>
      </c>
    </row>
    <row r="833" spans="1:7" x14ac:dyDescent="0.25">
      <c r="A833" s="1">
        <v>40648</v>
      </c>
      <c r="B833">
        <v>4969.5</v>
      </c>
      <c r="C833">
        <v>4976.5</v>
      </c>
      <c r="D833">
        <v>4939.2998049999997</v>
      </c>
      <c r="E833">
        <v>4939.2998049999997</v>
      </c>
      <c r="F833">
        <v>1021922600</v>
      </c>
      <c r="G833">
        <v>4939.2998049999997</v>
      </c>
    </row>
    <row r="834" spans="1:7" x14ac:dyDescent="0.25">
      <c r="A834" s="1">
        <v>40651</v>
      </c>
      <c r="B834">
        <v>4939.7998049999997</v>
      </c>
      <c r="C834">
        <v>4965.6000979999999</v>
      </c>
      <c r="D834">
        <v>4927.5</v>
      </c>
      <c r="E834">
        <v>4945.3999020000001</v>
      </c>
      <c r="F834">
        <v>1023736000</v>
      </c>
      <c r="G834">
        <v>4945.3999020000001</v>
      </c>
    </row>
    <row r="835" spans="1:7" x14ac:dyDescent="0.25">
      <c r="A835" s="1">
        <v>40652</v>
      </c>
      <c r="B835">
        <v>4930.2001950000003</v>
      </c>
      <c r="C835">
        <v>4930.2001950000003</v>
      </c>
      <c r="D835">
        <v>4869.2998049999997</v>
      </c>
      <c r="E835">
        <v>4874.2998049999997</v>
      </c>
      <c r="F835">
        <v>1153262400</v>
      </c>
      <c r="G835">
        <v>4874.2998049999997</v>
      </c>
    </row>
    <row r="836" spans="1:7" x14ac:dyDescent="0.25">
      <c r="A836" s="1">
        <v>40653</v>
      </c>
      <c r="B836">
        <v>4882.5</v>
      </c>
      <c r="C836">
        <v>4940.2001950000003</v>
      </c>
      <c r="D836">
        <v>4882.5</v>
      </c>
      <c r="E836">
        <v>4940.2001950000003</v>
      </c>
      <c r="F836">
        <v>1063603900</v>
      </c>
      <c r="G836">
        <v>4940.2001950000003</v>
      </c>
    </row>
    <row r="837" spans="1:7" x14ac:dyDescent="0.25">
      <c r="A837" s="1">
        <v>40654</v>
      </c>
      <c r="B837">
        <v>4951.5</v>
      </c>
      <c r="C837">
        <v>4996.5</v>
      </c>
      <c r="D837">
        <v>4950.5</v>
      </c>
      <c r="E837">
        <v>4995.7001950000003</v>
      </c>
      <c r="F837">
        <v>942252600</v>
      </c>
      <c r="G837">
        <v>4995.7001950000003</v>
      </c>
    </row>
    <row r="838" spans="1:7" x14ac:dyDescent="0.25">
      <c r="A838" s="1">
        <v>40660</v>
      </c>
      <c r="B838">
        <v>5001.1000979999999</v>
      </c>
      <c r="C838">
        <v>5012.2998049999997</v>
      </c>
      <c r="D838">
        <v>4951.2998049999997</v>
      </c>
      <c r="E838">
        <v>4954</v>
      </c>
      <c r="F838">
        <v>1218091500</v>
      </c>
      <c r="G838">
        <v>4954</v>
      </c>
    </row>
    <row r="839" spans="1:7" x14ac:dyDescent="0.25">
      <c r="A839" s="1">
        <v>40661</v>
      </c>
      <c r="B839">
        <v>4958.7998049999997</v>
      </c>
      <c r="C839">
        <v>4990.8999020000001</v>
      </c>
      <c r="D839">
        <v>4951.2998049999997</v>
      </c>
      <c r="E839">
        <v>4952.2998049999997</v>
      </c>
      <c r="F839">
        <v>1258338900</v>
      </c>
      <c r="G839">
        <v>4952.2998049999997</v>
      </c>
    </row>
    <row r="840" spans="1:7" x14ac:dyDescent="0.25">
      <c r="A840" s="1">
        <v>40662</v>
      </c>
      <c r="B840">
        <v>4954.1000979999999</v>
      </c>
      <c r="C840">
        <v>4954.1000979999999</v>
      </c>
      <c r="D840">
        <v>4872.7001950000003</v>
      </c>
      <c r="E840">
        <v>4899</v>
      </c>
      <c r="F840">
        <v>1484296500</v>
      </c>
      <c r="G840">
        <v>4899</v>
      </c>
    </row>
    <row r="841" spans="1:7" x14ac:dyDescent="0.25">
      <c r="A841" s="1">
        <v>40665</v>
      </c>
      <c r="B841">
        <v>4901.3999020000001</v>
      </c>
      <c r="C841">
        <v>4909.8999020000001</v>
      </c>
      <c r="D841">
        <v>4838.1000979999999</v>
      </c>
      <c r="E841">
        <v>4896.2001950000003</v>
      </c>
      <c r="F841">
        <v>1172871800</v>
      </c>
      <c r="G841">
        <v>4896.2001950000003</v>
      </c>
    </row>
    <row r="842" spans="1:7" x14ac:dyDescent="0.25">
      <c r="A842" s="1">
        <v>40666</v>
      </c>
      <c r="B842">
        <v>4883.5</v>
      </c>
      <c r="C842">
        <v>4883.5</v>
      </c>
      <c r="D842">
        <v>4840.5</v>
      </c>
      <c r="E842">
        <v>4854.7001950000003</v>
      </c>
      <c r="F842">
        <v>1291495100</v>
      </c>
      <c r="G842">
        <v>4854.7001950000003</v>
      </c>
    </row>
    <row r="843" spans="1:7" x14ac:dyDescent="0.25">
      <c r="A843" s="1">
        <v>40667</v>
      </c>
      <c r="B843">
        <v>4850.1000979999999</v>
      </c>
      <c r="C843">
        <v>4850.2001950000003</v>
      </c>
      <c r="D843">
        <v>4805</v>
      </c>
      <c r="E843">
        <v>4813.7998049999997</v>
      </c>
      <c r="F843">
        <v>1411258000</v>
      </c>
      <c r="G843">
        <v>4813.7998049999997</v>
      </c>
    </row>
    <row r="844" spans="1:7" x14ac:dyDescent="0.25">
      <c r="A844" s="1">
        <v>40668</v>
      </c>
      <c r="B844">
        <v>4810</v>
      </c>
      <c r="C844">
        <v>4831</v>
      </c>
      <c r="D844">
        <v>4790</v>
      </c>
      <c r="E844">
        <v>4828.8999020000001</v>
      </c>
      <c r="F844">
        <v>1407824800</v>
      </c>
      <c r="G844">
        <v>4828.8999020000001</v>
      </c>
    </row>
    <row r="845" spans="1:7" x14ac:dyDescent="0.25">
      <c r="A845" s="1">
        <v>40669</v>
      </c>
      <c r="B845">
        <v>4810.7001950000003</v>
      </c>
      <c r="C845">
        <v>4832.6000979999999</v>
      </c>
      <c r="D845">
        <v>4786.7998049999997</v>
      </c>
      <c r="E845">
        <v>4816.1000979999999</v>
      </c>
      <c r="F845">
        <v>1427948900</v>
      </c>
      <c r="G845">
        <v>4816.1000979999999</v>
      </c>
    </row>
    <row r="846" spans="1:7" x14ac:dyDescent="0.25">
      <c r="A846" s="1">
        <v>40672</v>
      </c>
      <c r="B846">
        <v>4824.7001950000003</v>
      </c>
      <c r="C846">
        <v>4867.8999020000001</v>
      </c>
      <c r="D846">
        <v>4824.7001950000003</v>
      </c>
      <c r="E846">
        <v>4831.7001950000003</v>
      </c>
      <c r="F846">
        <v>1003853500</v>
      </c>
      <c r="G846">
        <v>4831.7001950000003</v>
      </c>
    </row>
    <row r="847" spans="1:7" x14ac:dyDescent="0.25">
      <c r="A847" s="1">
        <v>40673</v>
      </c>
      <c r="B847">
        <v>4835.5</v>
      </c>
      <c r="C847">
        <v>4857.6000979999999</v>
      </c>
      <c r="D847">
        <v>4803.6000979999999</v>
      </c>
      <c r="E847">
        <v>4803.6000979999999</v>
      </c>
      <c r="F847">
        <v>1220271800</v>
      </c>
      <c r="G847">
        <v>4803.6000979999999</v>
      </c>
    </row>
    <row r="848" spans="1:7" x14ac:dyDescent="0.25">
      <c r="A848" s="1">
        <v>40674</v>
      </c>
      <c r="B848">
        <v>4816.3999020000001</v>
      </c>
      <c r="C848">
        <v>4861.2001950000003</v>
      </c>
      <c r="D848">
        <v>4816.3999020000001</v>
      </c>
      <c r="E848">
        <v>4858.2001950000003</v>
      </c>
      <c r="F848">
        <v>1213593900</v>
      </c>
      <c r="G848">
        <v>4858.2001950000003</v>
      </c>
    </row>
    <row r="849" spans="1:7" x14ac:dyDescent="0.25">
      <c r="A849" s="1">
        <v>40675</v>
      </c>
      <c r="B849">
        <v>4836.1000979999999</v>
      </c>
      <c r="C849">
        <v>4836.2001950000003</v>
      </c>
      <c r="D849">
        <v>4776.6000979999999</v>
      </c>
      <c r="E849">
        <v>4776.6000979999999</v>
      </c>
      <c r="F849">
        <v>1512026300</v>
      </c>
      <c r="G849">
        <v>4776.6000979999999</v>
      </c>
    </row>
    <row r="850" spans="1:7" x14ac:dyDescent="0.25">
      <c r="A850" s="1">
        <v>40676</v>
      </c>
      <c r="B850">
        <v>4779.1000979999999</v>
      </c>
      <c r="C850">
        <v>4792.5</v>
      </c>
      <c r="D850">
        <v>4754.7001950000003</v>
      </c>
      <c r="E850">
        <v>4787.2998049999997</v>
      </c>
      <c r="F850">
        <v>1110034800</v>
      </c>
      <c r="G850">
        <v>4787.2998049999997</v>
      </c>
    </row>
    <row r="851" spans="1:7" x14ac:dyDescent="0.25">
      <c r="A851" s="1">
        <v>40679</v>
      </c>
      <c r="B851">
        <v>4770.1000979999999</v>
      </c>
      <c r="C851">
        <v>4770.7001950000003</v>
      </c>
      <c r="D851">
        <v>4718.1000979999999</v>
      </c>
      <c r="E851">
        <v>4724.2001950000003</v>
      </c>
      <c r="F851">
        <v>1049508400</v>
      </c>
      <c r="G851">
        <v>4724.2001950000003</v>
      </c>
    </row>
    <row r="852" spans="1:7" x14ac:dyDescent="0.25">
      <c r="A852" s="1">
        <v>40680</v>
      </c>
      <c r="B852">
        <v>4731.1000979999999</v>
      </c>
      <c r="C852">
        <v>4753.7998049999997</v>
      </c>
      <c r="D852">
        <v>4721.3999020000001</v>
      </c>
      <c r="E852">
        <v>4753</v>
      </c>
      <c r="F852">
        <v>1112584900</v>
      </c>
      <c r="G852">
        <v>4753</v>
      </c>
    </row>
    <row r="853" spans="1:7" x14ac:dyDescent="0.25">
      <c r="A853" s="1">
        <v>40681</v>
      </c>
      <c r="B853">
        <v>4750.1000979999999</v>
      </c>
      <c r="C853">
        <v>4774.6000979999999</v>
      </c>
      <c r="D853">
        <v>4747.2998049999997</v>
      </c>
      <c r="E853">
        <v>4765.2998049999997</v>
      </c>
      <c r="F853">
        <v>1165716500</v>
      </c>
      <c r="G853">
        <v>4765.2998049999997</v>
      </c>
    </row>
    <row r="854" spans="1:7" x14ac:dyDescent="0.25">
      <c r="A854" s="1">
        <v>40682</v>
      </c>
      <c r="B854">
        <v>4775.8999020000001</v>
      </c>
      <c r="C854">
        <v>4833.8999020000001</v>
      </c>
      <c r="D854">
        <v>4775.8999020000001</v>
      </c>
      <c r="E854">
        <v>4828.2001950000003</v>
      </c>
      <c r="F854">
        <v>1415495100</v>
      </c>
      <c r="G854">
        <v>4828.2001950000003</v>
      </c>
    </row>
    <row r="855" spans="1:7" x14ac:dyDescent="0.25">
      <c r="A855" s="1">
        <v>40683</v>
      </c>
      <c r="B855">
        <v>4818.2998049999997</v>
      </c>
      <c r="C855">
        <v>4818.5</v>
      </c>
      <c r="D855">
        <v>4802.8999020000001</v>
      </c>
      <c r="E855">
        <v>4807.7001950000003</v>
      </c>
      <c r="F855">
        <v>1058084400</v>
      </c>
      <c r="G855">
        <v>4807.7001950000003</v>
      </c>
    </row>
    <row r="856" spans="1:7" x14ac:dyDescent="0.25">
      <c r="A856" s="1">
        <v>40686</v>
      </c>
      <c r="B856">
        <v>4797.7001950000003</v>
      </c>
      <c r="C856">
        <v>4797.7001950000003</v>
      </c>
      <c r="D856">
        <v>4722.8999020000001</v>
      </c>
      <c r="E856">
        <v>4722.8999020000001</v>
      </c>
      <c r="F856">
        <v>1022502600</v>
      </c>
      <c r="G856">
        <v>4722.8999020000001</v>
      </c>
    </row>
    <row r="857" spans="1:7" x14ac:dyDescent="0.25">
      <c r="A857" s="1">
        <v>40687</v>
      </c>
      <c r="B857">
        <v>4718.2998049999997</v>
      </c>
      <c r="C857">
        <v>4720</v>
      </c>
      <c r="D857">
        <v>4676.2001950000003</v>
      </c>
      <c r="E857">
        <v>4708.2998049999997</v>
      </c>
      <c r="F857">
        <v>1214564800</v>
      </c>
      <c r="G857">
        <v>4708.2998049999997</v>
      </c>
    </row>
    <row r="858" spans="1:7" x14ac:dyDescent="0.25">
      <c r="A858" s="1">
        <v>40688</v>
      </c>
      <c r="B858">
        <v>4712.1000979999999</v>
      </c>
      <c r="C858">
        <v>4713.2001950000003</v>
      </c>
      <c r="D858">
        <v>4661.1000979999999</v>
      </c>
      <c r="E858">
        <v>4661.6000979999999</v>
      </c>
      <c r="F858">
        <v>1224193200</v>
      </c>
      <c r="G858">
        <v>4661.6000979999999</v>
      </c>
    </row>
    <row r="859" spans="1:7" x14ac:dyDescent="0.25">
      <c r="A859" s="1">
        <v>40689</v>
      </c>
      <c r="B859">
        <v>4676.1000979999999</v>
      </c>
      <c r="C859">
        <v>4735.1000979999999</v>
      </c>
      <c r="D859">
        <v>4675.5</v>
      </c>
      <c r="E859">
        <v>4735.1000979999999</v>
      </c>
      <c r="F859">
        <v>1337711400</v>
      </c>
      <c r="G859">
        <v>4735.1000979999999</v>
      </c>
    </row>
    <row r="860" spans="1:7" x14ac:dyDescent="0.25">
      <c r="A860" s="1">
        <v>40690</v>
      </c>
      <c r="B860">
        <v>4734.7998049999997</v>
      </c>
      <c r="C860">
        <v>4764.2001950000003</v>
      </c>
      <c r="D860">
        <v>4727.2001950000003</v>
      </c>
      <c r="E860">
        <v>4760.2998049999997</v>
      </c>
      <c r="F860">
        <v>1058675000</v>
      </c>
      <c r="G860">
        <v>4760.2998049999997</v>
      </c>
    </row>
    <row r="861" spans="1:7" x14ac:dyDescent="0.25">
      <c r="A861" s="1">
        <v>40693</v>
      </c>
      <c r="B861">
        <v>4760.8999020000001</v>
      </c>
      <c r="C861">
        <v>4761.3999020000001</v>
      </c>
      <c r="D861">
        <v>4739.6000979999999</v>
      </c>
      <c r="E861">
        <v>4746.1000979999999</v>
      </c>
      <c r="F861">
        <v>882819400</v>
      </c>
      <c r="G861">
        <v>4746.1000979999999</v>
      </c>
    </row>
    <row r="862" spans="1:7" x14ac:dyDescent="0.25">
      <c r="A862" s="1">
        <v>40694</v>
      </c>
      <c r="B862">
        <v>4750.5</v>
      </c>
      <c r="C862">
        <v>4796</v>
      </c>
      <c r="D862">
        <v>4749.7001950000003</v>
      </c>
      <c r="E862">
        <v>4788.8999020000001</v>
      </c>
      <c r="F862">
        <v>1506238800</v>
      </c>
      <c r="G862">
        <v>4788.8999020000001</v>
      </c>
    </row>
    <row r="863" spans="1:7" x14ac:dyDescent="0.25">
      <c r="A863" s="1">
        <v>40695</v>
      </c>
      <c r="B863">
        <v>4791.6000979999999</v>
      </c>
      <c r="C863">
        <v>4804.1000979999999</v>
      </c>
      <c r="D863">
        <v>4776.5</v>
      </c>
      <c r="E863">
        <v>4788.6000979999999</v>
      </c>
      <c r="F863">
        <v>1172898300</v>
      </c>
      <c r="G863">
        <v>4788.6000979999999</v>
      </c>
    </row>
    <row r="864" spans="1:7" x14ac:dyDescent="0.25">
      <c r="A864" s="1">
        <v>40696</v>
      </c>
      <c r="B864">
        <v>4769.3999020000001</v>
      </c>
      <c r="C864">
        <v>4770</v>
      </c>
      <c r="D864">
        <v>4675.1000979999999</v>
      </c>
      <c r="E864">
        <v>4683.2001950000003</v>
      </c>
      <c r="F864">
        <v>1225446500</v>
      </c>
      <c r="G864">
        <v>4683.2001950000003</v>
      </c>
    </row>
    <row r="865" spans="1:7" x14ac:dyDescent="0.25">
      <c r="A865" s="1">
        <v>40697</v>
      </c>
      <c r="B865">
        <v>4685</v>
      </c>
      <c r="C865">
        <v>4696.1000979999999</v>
      </c>
      <c r="D865">
        <v>4661.7998049999997</v>
      </c>
      <c r="E865">
        <v>4666.6000979999999</v>
      </c>
      <c r="F865">
        <v>1032485200</v>
      </c>
      <c r="G865">
        <v>4666.6000979999999</v>
      </c>
    </row>
    <row r="866" spans="1:7" x14ac:dyDescent="0.25">
      <c r="A866" s="1">
        <v>40700</v>
      </c>
      <c r="B866">
        <v>4661.5</v>
      </c>
      <c r="C866">
        <v>4661.5</v>
      </c>
      <c r="D866">
        <v>4635.7998049999997</v>
      </c>
      <c r="E866">
        <v>4648.7001950000003</v>
      </c>
      <c r="F866">
        <v>938867000</v>
      </c>
      <c r="G866">
        <v>4648.7001950000003</v>
      </c>
    </row>
    <row r="867" spans="1:7" x14ac:dyDescent="0.25">
      <c r="A867" s="1">
        <v>40701</v>
      </c>
      <c r="B867">
        <v>4641.1000979999999</v>
      </c>
      <c r="C867">
        <v>4648.7001950000003</v>
      </c>
      <c r="D867">
        <v>4609.5</v>
      </c>
      <c r="E867">
        <v>4641.1000979999999</v>
      </c>
      <c r="F867">
        <v>1229318300</v>
      </c>
      <c r="G867">
        <v>4641.1000979999999</v>
      </c>
    </row>
    <row r="868" spans="1:7" x14ac:dyDescent="0.25">
      <c r="A868" s="1">
        <v>40702</v>
      </c>
      <c r="B868">
        <v>4646.2001950000003</v>
      </c>
      <c r="C868">
        <v>4648.7998049999997</v>
      </c>
      <c r="D868">
        <v>4591.7998049999997</v>
      </c>
      <c r="E868">
        <v>4608.7001950000003</v>
      </c>
      <c r="F868">
        <v>1220747400</v>
      </c>
      <c r="G868">
        <v>4608.7001950000003</v>
      </c>
    </row>
    <row r="869" spans="1:7" x14ac:dyDescent="0.25">
      <c r="A869" s="1">
        <v>40703</v>
      </c>
      <c r="B869">
        <v>4607</v>
      </c>
      <c r="C869">
        <v>4629</v>
      </c>
      <c r="D869">
        <v>4592.7998049999997</v>
      </c>
      <c r="E869">
        <v>4621.7001950000003</v>
      </c>
      <c r="F869">
        <v>1353062600</v>
      </c>
      <c r="G869">
        <v>4621.7001950000003</v>
      </c>
    </row>
    <row r="870" spans="1:7" x14ac:dyDescent="0.25">
      <c r="A870" s="1">
        <v>40704</v>
      </c>
      <c r="B870">
        <v>4628.7001950000003</v>
      </c>
      <c r="C870">
        <v>4660.5</v>
      </c>
      <c r="D870">
        <v>4625.3999020000001</v>
      </c>
      <c r="E870">
        <v>4634.8999020000001</v>
      </c>
      <c r="F870">
        <v>1062709200</v>
      </c>
      <c r="G870">
        <v>4634.8999020000001</v>
      </c>
    </row>
    <row r="871" spans="1:7" x14ac:dyDescent="0.25">
      <c r="A871" s="1">
        <v>40708</v>
      </c>
      <c r="B871">
        <v>4623.7998049999997</v>
      </c>
      <c r="C871">
        <v>4657.2998049999997</v>
      </c>
      <c r="D871">
        <v>4582.2998049999997</v>
      </c>
      <c r="E871">
        <v>4651.1000979999999</v>
      </c>
      <c r="F871">
        <v>1244515900</v>
      </c>
      <c r="G871">
        <v>4651.1000979999999</v>
      </c>
    </row>
    <row r="872" spans="1:7" x14ac:dyDescent="0.25">
      <c r="A872" s="1">
        <v>40709</v>
      </c>
      <c r="B872">
        <v>4650.7001950000003</v>
      </c>
      <c r="C872">
        <v>4656.7001950000003</v>
      </c>
      <c r="D872">
        <v>4624.8999020000001</v>
      </c>
      <c r="E872">
        <v>4635.3999020000001</v>
      </c>
      <c r="F872">
        <v>1286111800</v>
      </c>
      <c r="G872">
        <v>4635.3999020000001</v>
      </c>
    </row>
    <row r="873" spans="1:7" x14ac:dyDescent="0.25">
      <c r="A873" s="1">
        <v>40710</v>
      </c>
      <c r="B873">
        <v>4617.7001950000003</v>
      </c>
      <c r="C873">
        <v>4619.1000979999999</v>
      </c>
      <c r="D873">
        <v>4546.7001950000003</v>
      </c>
      <c r="E873">
        <v>4546.7001950000003</v>
      </c>
      <c r="F873">
        <v>1725467000</v>
      </c>
      <c r="G873">
        <v>4546.7001950000003</v>
      </c>
    </row>
    <row r="874" spans="1:7" x14ac:dyDescent="0.25">
      <c r="A874" s="1">
        <v>40711</v>
      </c>
      <c r="B874">
        <v>4553.3999020000001</v>
      </c>
      <c r="C874">
        <v>4589.6000979999999</v>
      </c>
      <c r="D874">
        <v>4532.8999020000001</v>
      </c>
      <c r="E874">
        <v>4551.1000979999999</v>
      </c>
      <c r="F874">
        <v>1921973600</v>
      </c>
      <c r="G874">
        <v>4551.1000979999999</v>
      </c>
    </row>
    <row r="875" spans="1:7" x14ac:dyDescent="0.25">
      <c r="A875" s="1">
        <v>40714</v>
      </c>
      <c r="B875">
        <v>4553.3999020000001</v>
      </c>
      <c r="C875">
        <v>4583.6000979999999</v>
      </c>
      <c r="D875">
        <v>4512.5</v>
      </c>
      <c r="E875">
        <v>4512.5</v>
      </c>
      <c r="F875">
        <v>1309021200</v>
      </c>
      <c r="G875">
        <v>4512.5</v>
      </c>
    </row>
    <row r="876" spans="1:7" x14ac:dyDescent="0.25">
      <c r="A876" s="1">
        <v>40715</v>
      </c>
      <c r="B876">
        <v>4524.6000979999999</v>
      </c>
      <c r="C876">
        <v>4565.7001950000003</v>
      </c>
      <c r="D876">
        <v>4523.7998049999997</v>
      </c>
      <c r="E876">
        <v>4565.2001950000003</v>
      </c>
      <c r="F876">
        <v>1276560100</v>
      </c>
      <c r="G876">
        <v>4565.2001950000003</v>
      </c>
    </row>
    <row r="877" spans="1:7" x14ac:dyDescent="0.25">
      <c r="A877" s="1">
        <v>40716</v>
      </c>
      <c r="B877">
        <v>4579.2998049999997</v>
      </c>
      <c r="C877">
        <v>4622</v>
      </c>
      <c r="D877">
        <v>4579.1000979999999</v>
      </c>
      <c r="E877">
        <v>4590.7998049999997</v>
      </c>
      <c r="F877">
        <v>1405206700</v>
      </c>
      <c r="G877">
        <v>4590.7998049999997</v>
      </c>
    </row>
    <row r="878" spans="1:7" x14ac:dyDescent="0.25">
      <c r="A878" s="1">
        <v>40717</v>
      </c>
      <c r="B878">
        <v>4585.6000979999999</v>
      </c>
      <c r="C878">
        <v>4599.3999020000001</v>
      </c>
      <c r="D878">
        <v>4560.5</v>
      </c>
      <c r="E878">
        <v>4561.3999020000001</v>
      </c>
      <c r="F878">
        <v>1376307300</v>
      </c>
      <c r="G878">
        <v>4561.3999020000001</v>
      </c>
    </row>
    <row r="879" spans="1:7" x14ac:dyDescent="0.25">
      <c r="A879" s="1">
        <v>40718</v>
      </c>
      <c r="B879">
        <v>4562.6000979999999</v>
      </c>
      <c r="C879">
        <v>4576.7998049999997</v>
      </c>
      <c r="D879">
        <v>4549.1000979999999</v>
      </c>
      <c r="E879">
        <v>4565</v>
      </c>
      <c r="F879">
        <v>1404596100</v>
      </c>
      <c r="G879">
        <v>4565</v>
      </c>
    </row>
    <row r="880" spans="1:7" x14ac:dyDescent="0.25">
      <c r="A880" s="1">
        <v>40721</v>
      </c>
      <c r="B880">
        <v>4559.2998049999997</v>
      </c>
      <c r="C880">
        <v>4559.5</v>
      </c>
      <c r="D880">
        <v>4508</v>
      </c>
      <c r="E880">
        <v>4513.7998049999997</v>
      </c>
      <c r="F880">
        <v>1254267100</v>
      </c>
      <c r="G880">
        <v>4513.7998049999997</v>
      </c>
    </row>
    <row r="881" spans="1:7" x14ac:dyDescent="0.25">
      <c r="A881" s="1">
        <v>40722</v>
      </c>
      <c r="B881">
        <v>4527.3999020000001</v>
      </c>
      <c r="C881">
        <v>4553.5</v>
      </c>
      <c r="D881">
        <v>4513.2998049999997</v>
      </c>
      <c r="E881">
        <v>4523.2001950000003</v>
      </c>
      <c r="F881">
        <v>1225724700</v>
      </c>
      <c r="G881">
        <v>4523.2001950000003</v>
      </c>
    </row>
    <row r="882" spans="1:7" x14ac:dyDescent="0.25">
      <c r="A882" s="1">
        <v>40723</v>
      </c>
      <c r="B882">
        <v>4538.2001950000003</v>
      </c>
      <c r="C882">
        <v>4582.2998049999997</v>
      </c>
      <c r="D882">
        <v>4538.2001950000003</v>
      </c>
      <c r="E882">
        <v>4579.7998049999997</v>
      </c>
      <c r="F882">
        <v>1185189700</v>
      </c>
      <c r="G882">
        <v>4579.7998049999997</v>
      </c>
    </row>
    <row r="883" spans="1:7" x14ac:dyDescent="0.25">
      <c r="A883" s="1">
        <v>40724</v>
      </c>
      <c r="B883">
        <v>4586.5</v>
      </c>
      <c r="C883">
        <v>4660.6000979999999</v>
      </c>
      <c r="D883">
        <v>4586.3999020000001</v>
      </c>
      <c r="E883">
        <v>4659.7998049999997</v>
      </c>
      <c r="F883">
        <v>1411231700</v>
      </c>
      <c r="G883">
        <v>4659.7998049999997</v>
      </c>
    </row>
    <row r="884" spans="1:7" x14ac:dyDescent="0.25">
      <c r="A884" s="1">
        <v>40725</v>
      </c>
      <c r="B884">
        <v>4664</v>
      </c>
      <c r="C884">
        <v>4675.7998049999997</v>
      </c>
      <c r="D884">
        <v>4634.3999020000001</v>
      </c>
      <c r="E884">
        <v>4647.8999020000001</v>
      </c>
      <c r="F884">
        <v>1211545400</v>
      </c>
      <c r="G884">
        <v>4647.8999020000001</v>
      </c>
    </row>
    <row r="885" spans="1:7" x14ac:dyDescent="0.25">
      <c r="A885" s="1">
        <v>40728</v>
      </c>
      <c r="B885">
        <v>4658.6000979999999</v>
      </c>
      <c r="C885">
        <v>4695.7998049999997</v>
      </c>
      <c r="D885">
        <v>4658.6000979999999</v>
      </c>
      <c r="E885">
        <v>4670.3999020000001</v>
      </c>
      <c r="F885">
        <v>1066313900</v>
      </c>
      <c r="G885">
        <v>4670.3999020000001</v>
      </c>
    </row>
    <row r="886" spans="1:7" x14ac:dyDescent="0.25">
      <c r="A886" s="1">
        <v>40729</v>
      </c>
      <c r="B886">
        <v>4676.8999020000001</v>
      </c>
      <c r="C886">
        <v>4686.5</v>
      </c>
      <c r="D886">
        <v>4652.2001950000003</v>
      </c>
      <c r="E886">
        <v>4656.8999020000001</v>
      </c>
      <c r="F886">
        <v>924218000</v>
      </c>
      <c r="G886">
        <v>4656.8999020000001</v>
      </c>
    </row>
    <row r="887" spans="1:7" x14ac:dyDescent="0.25">
      <c r="A887" s="1">
        <v>40730</v>
      </c>
      <c r="B887">
        <v>4659.8999020000001</v>
      </c>
      <c r="C887">
        <v>4671.3999020000001</v>
      </c>
      <c r="D887">
        <v>4640.6000979999999</v>
      </c>
      <c r="E887">
        <v>4663.6000979999999</v>
      </c>
      <c r="F887">
        <v>1024282100</v>
      </c>
      <c r="G887">
        <v>4663.6000979999999</v>
      </c>
    </row>
    <row r="888" spans="1:7" x14ac:dyDescent="0.25">
      <c r="A888" s="1">
        <v>40731</v>
      </c>
      <c r="B888">
        <v>4660.7001950000003</v>
      </c>
      <c r="C888">
        <v>4676.7998049999997</v>
      </c>
      <c r="D888">
        <v>4645.6000979999999</v>
      </c>
      <c r="E888">
        <v>4666.1000979999999</v>
      </c>
      <c r="F888">
        <v>855405200</v>
      </c>
      <c r="G888">
        <v>4666.1000979999999</v>
      </c>
    </row>
    <row r="889" spans="1:7" x14ac:dyDescent="0.25">
      <c r="A889" s="1">
        <v>40732</v>
      </c>
      <c r="B889">
        <v>4675.1000979999999</v>
      </c>
      <c r="C889">
        <v>4717.5</v>
      </c>
      <c r="D889">
        <v>4675</v>
      </c>
      <c r="E889">
        <v>4716</v>
      </c>
      <c r="F889">
        <v>1214604300</v>
      </c>
      <c r="G889">
        <v>4716</v>
      </c>
    </row>
    <row r="890" spans="1:7" x14ac:dyDescent="0.25">
      <c r="A890" s="1">
        <v>40735</v>
      </c>
      <c r="B890">
        <v>4703.8999020000001</v>
      </c>
      <c r="C890">
        <v>4703.8999020000001</v>
      </c>
      <c r="D890">
        <v>4644.7001950000003</v>
      </c>
      <c r="E890">
        <v>4646.7998049999997</v>
      </c>
      <c r="F890">
        <v>1265247100</v>
      </c>
      <c r="G890">
        <v>4646.7998049999997</v>
      </c>
    </row>
    <row r="891" spans="1:7" x14ac:dyDescent="0.25">
      <c r="A891" s="1">
        <v>40736</v>
      </c>
      <c r="B891">
        <v>4636.2998049999997</v>
      </c>
      <c r="C891">
        <v>4636.2998049999997</v>
      </c>
      <c r="D891">
        <v>4560.5</v>
      </c>
      <c r="E891">
        <v>4563.5</v>
      </c>
      <c r="F891">
        <v>1961546000</v>
      </c>
      <c r="G891">
        <v>4563.5</v>
      </c>
    </row>
    <row r="892" spans="1:7" x14ac:dyDescent="0.25">
      <c r="A892" s="1">
        <v>40737</v>
      </c>
      <c r="B892">
        <v>4567.1000979999999</v>
      </c>
      <c r="C892">
        <v>4595.7001950000003</v>
      </c>
      <c r="D892">
        <v>4556</v>
      </c>
      <c r="E892">
        <v>4583.2001950000003</v>
      </c>
      <c r="F892">
        <v>1339244900</v>
      </c>
      <c r="G892">
        <v>4583.2001950000003</v>
      </c>
    </row>
    <row r="893" spans="1:7" x14ac:dyDescent="0.25">
      <c r="A893" s="1">
        <v>40738</v>
      </c>
      <c r="B893">
        <v>4583.7001950000003</v>
      </c>
      <c r="C893">
        <v>4583.7001950000003</v>
      </c>
      <c r="D893">
        <v>4537.8999020000001</v>
      </c>
      <c r="E893">
        <v>4561.2998049999997</v>
      </c>
      <c r="F893">
        <v>1540286500</v>
      </c>
      <c r="G893">
        <v>4561.2998049999997</v>
      </c>
    </row>
    <row r="894" spans="1:7" x14ac:dyDescent="0.25">
      <c r="A894" s="1">
        <v>40739</v>
      </c>
      <c r="B894">
        <v>4547.2998049999997</v>
      </c>
      <c r="C894">
        <v>4555.2001950000003</v>
      </c>
      <c r="D894">
        <v>4525.1000979999999</v>
      </c>
      <c r="E894">
        <v>4542.7001950000003</v>
      </c>
      <c r="F894">
        <v>1044752900</v>
      </c>
      <c r="G894">
        <v>4542.7001950000003</v>
      </c>
    </row>
    <row r="895" spans="1:7" x14ac:dyDescent="0.25">
      <c r="A895" s="1">
        <v>40742</v>
      </c>
      <c r="B895">
        <v>4542.2998049999997</v>
      </c>
      <c r="C895">
        <v>4544.8999020000001</v>
      </c>
      <c r="D895">
        <v>4520.1000979999999</v>
      </c>
      <c r="E895">
        <v>4539.8999020000001</v>
      </c>
      <c r="F895">
        <v>1025761000</v>
      </c>
      <c r="G895">
        <v>4539.8999020000001</v>
      </c>
    </row>
    <row r="896" spans="1:7" x14ac:dyDescent="0.25">
      <c r="A896" s="1">
        <v>40743</v>
      </c>
      <c r="B896">
        <v>4530.5</v>
      </c>
      <c r="C896">
        <v>4550.7001950000003</v>
      </c>
      <c r="D896">
        <v>4515.2998049999997</v>
      </c>
      <c r="E896">
        <v>4539.3999020000001</v>
      </c>
      <c r="F896">
        <v>1125987700</v>
      </c>
      <c r="G896">
        <v>4539.3999020000001</v>
      </c>
    </row>
    <row r="897" spans="1:7" x14ac:dyDescent="0.25">
      <c r="A897" s="1">
        <v>40744</v>
      </c>
      <c r="B897">
        <v>4555.5</v>
      </c>
      <c r="C897">
        <v>4618.3999020000001</v>
      </c>
      <c r="D897">
        <v>4554.7998049999997</v>
      </c>
      <c r="E897">
        <v>4618.3999020000001</v>
      </c>
      <c r="F897">
        <v>1250187700</v>
      </c>
      <c r="G897">
        <v>4618.3999020000001</v>
      </c>
    </row>
    <row r="898" spans="1:7" x14ac:dyDescent="0.25">
      <c r="A898" s="1">
        <v>40745</v>
      </c>
      <c r="B898">
        <v>4620</v>
      </c>
      <c r="C898">
        <v>4644.7001950000003</v>
      </c>
      <c r="D898">
        <v>4620</v>
      </c>
      <c r="E898">
        <v>4626.2001950000003</v>
      </c>
      <c r="F898">
        <v>1136018800</v>
      </c>
      <c r="G898">
        <v>4626.2001950000003</v>
      </c>
    </row>
    <row r="899" spans="1:7" x14ac:dyDescent="0.25">
      <c r="A899" s="1">
        <v>40746</v>
      </c>
      <c r="B899">
        <v>4634.8999020000001</v>
      </c>
      <c r="C899">
        <v>4681</v>
      </c>
      <c r="D899">
        <v>4634.8999020000001</v>
      </c>
      <c r="E899">
        <v>4674.1000979999999</v>
      </c>
      <c r="F899">
        <v>1255075500</v>
      </c>
      <c r="G899">
        <v>4674.1000979999999</v>
      </c>
    </row>
    <row r="900" spans="1:7" x14ac:dyDescent="0.25">
      <c r="A900" s="1">
        <v>40749</v>
      </c>
      <c r="B900">
        <v>4667.3999020000001</v>
      </c>
      <c r="C900">
        <v>4667.5</v>
      </c>
      <c r="D900">
        <v>4603.2998049999997</v>
      </c>
      <c r="E900">
        <v>4603.7998049999997</v>
      </c>
      <c r="F900">
        <v>1313963100</v>
      </c>
      <c r="G900">
        <v>4603.7998049999997</v>
      </c>
    </row>
    <row r="901" spans="1:7" x14ac:dyDescent="0.25">
      <c r="A901" s="1">
        <v>40750</v>
      </c>
      <c r="B901">
        <v>4609.2001950000003</v>
      </c>
      <c r="C901">
        <v>4653.5</v>
      </c>
      <c r="D901">
        <v>4609.1000979999999</v>
      </c>
      <c r="E901">
        <v>4646.2998049999997</v>
      </c>
      <c r="F901">
        <v>1215422000</v>
      </c>
      <c r="G901">
        <v>4646.2998049999997</v>
      </c>
    </row>
    <row r="902" spans="1:7" x14ac:dyDescent="0.25">
      <c r="A902" s="1">
        <v>40751</v>
      </c>
      <c r="B902">
        <v>4638.7001950000003</v>
      </c>
      <c r="C902">
        <v>4643.2001950000003</v>
      </c>
      <c r="D902">
        <v>4611.7998049999997</v>
      </c>
      <c r="E902">
        <v>4612.6000979999999</v>
      </c>
      <c r="F902">
        <v>1192609800</v>
      </c>
      <c r="G902">
        <v>4612.6000979999999</v>
      </c>
    </row>
    <row r="903" spans="1:7" x14ac:dyDescent="0.25">
      <c r="A903" s="1">
        <v>40752</v>
      </c>
      <c r="B903">
        <v>4594.7998049999997</v>
      </c>
      <c r="C903">
        <v>4595</v>
      </c>
      <c r="D903">
        <v>4539.1000979999999</v>
      </c>
      <c r="E903">
        <v>4539.2001950000003</v>
      </c>
      <c r="F903">
        <v>1259202700</v>
      </c>
      <c r="G903">
        <v>4539.2001950000003</v>
      </c>
    </row>
    <row r="904" spans="1:7" x14ac:dyDescent="0.25">
      <c r="A904" s="1">
        <v>40753</v>
      </c>
      <c r="B904">
        <v>4541.7001950000003</v>
      </c>
      <c r="C904">
        <v>4543.6000979999999</v>
      </c>
      <c r="D904">
        <v>4496.7001950000003</v>
      </c>
      <c r="E904">
        <v>4500.5</v>
      </c>
      <c r="F904">
        <v>1325159800</v>
      </c>
      <c r="G904">
        <v>4500.5</v>
      </c>
    </row>
    <row r="905" spans="1:7" x14ac:dyDescent="0.25">
      <c r="A905" s="1">
        <v>40757</v>
      </c>
      <c r="B905">
        <v>4515</v>
      </c>
      <c r="C905">
        <v>4589.6000979999999</v>
      </c>
      <c r="D905">
        <v>4506.8999020000001</v>
      </c>
      <c r="E905">
        <v>4510.2998049999997</v>
      </c>
      <c r="F905">
        <v>1842373000</v>
      </c>
      <c r="G905">
        <v>4510.2998049999997</v>
      </c>
    </row>
    <row r="906" spans="1:7" x14ac:dyDescent="0.25">
      <c r="A906" s="1">
        <v>40758</v>
      </c>
      <c r="B906">
        <v>4484.5</v>
      </c>
      <c r="C906">
        <v>4484.5</v>
      </c>
      <c r="D906">
        <v>4404.2001950000003</v>
      </c>
      <c r="E906">
        <v>4408.2998049999997</v>
      </c>
      <c r="F906">
        <v>1378977800</v>
      </c>
      <c r="G906">
        <v>4408.2998049999997</v>
      </c>
    </row>
    <row r="907" spans="1:7" x14ac:dyDescent="0.25">
      <c r="A907" s="1">
        <v>40759</v>
      </c>
      <c r="B907">
        <v>4412.7998049999997</v>
      </c>
      <c r="C907">
        <v>4433.2001950000003</v>
      </c>
      <c r="D907">
        <v>4352.5</v>
      </c>
      <c r="E907">
        <v>4352.8999020000001</v>
      </c>
      <c r="F907">
        <v>1412524100</v>
      </c>
      <c r="G907">
        <v>4352.8999020000001</v>
      </c>
    </row>
    <row r="908" spans="1:7" x14ac:dyDescent="0.25">
      <c r="A908" s="1">
        <v>40760</v>
      </c>
      <c r="B908">
        <v>4302.3999020000001</v>
      </c>
      <c r="C908">
        <v>4302.3999020000001</v>
      </c>
      <c r="D908">
        <v>4150.7001950000003</v>
      </c>
      <c r="E908">
        <v>4169.7001950000003</v>
      </c>
      <c r="F908">
        <v>2376222800</v>
      </c>
      <c r="G908">
        <v>4169.7001950000003</v>
      </c>
    </row>
    <row r="909" spans="1:7" x14ac:dyDescent="0.25">
      <c r="A909" s="1">
        <v>40763</v>
      </c>
      <c r="B909">
        <v>4144.2998049999997</v>
      </c>
      <c r="C909">
        <v>4151.7001950000003</v>
      </c>
      <c r="D909">
        <v>4053.3000489999999</v>
      </c>
      <c r="E909">
        <v>4056.6999510000001</v>
      </c>
      <c r="F909">
        <v>1909732800</v>
      </c>
      <c r="G909">
        <v>4056.6999510000001</v>
      </c>
    </row>
    <row r="910" spans="1:7" x14ac:dyDescent="0.25">
      <c r="A910" s="1">
        <v>40764</v>
      </c>
      <c r="B910">
        <v>4021.6999510000001</v>
      </c>
      <c r="C910">
        <v>4103.2998049999997</v>
      </c>
      <c r="D910">
        <v>3829.3999020000001</v>
      </c>
      <c r="E910">
        <v>4096.7001950000003</v>
      </c>
      <c r="F910">
        <v>2557758400</v>
      </c>
      <c r="G910">
        <v>4096.7001950000003</v>
      </c>
    </row>
    <row r="911" spans="1:7" x14ac:dyDescent="0.25">
      <c r="A911" s="1">
        <v>40765</v>
      </c>
      <c r="B911">
        <v>4132.6000979999999</v>
      </c>
      <c r="C911">
        <v>4227.7998049999997</v>
      </c>
      <c r="D911">
        <v>4132.6000979999999</v>
      </c>
      <c r="E911">
        <v>4207.3999020000001</v>
      </c>
      <c r="F911">
        <v>1876116800</v>
      </c>
      <c r="G911">
        <v>4207.3999020000001</v>
      </c>
    </row>
    <row r="912" spans="1:7" x14ac:dyDescent="0.25">
      <c r="A912" s="1">
        <v>40766</v>
      </c>
      <c r="B912">
        <v>4176.5</v>
      </c>
      <c r="C912">
        <v>4229</v>
      </c>
      <c r="D912">
        <v>4123.8999020000001</v>
      </c>
      <c r="E912">
        <v>4203.5</v>
      </c>
      <c r="F912">
        <v>1674917300</v>
      </c>
      <c r="G912">
        <v>4203.5</v>
      </c>
    </row>
    <row r="913" spans="1:7" x14ac:dyDescent="0.25">
      <c r="A913" s="1">
        <v>40767</v>
      </c>
      <c r="B913">
        <v>4217.8999020000001</v>
      </c>
      <c r="C913">
        <v>4280.5</v>
      </c>
      <c r="D913">
        <v>4217.5</v>
      </c>
      <c r="E913">
        <v>4237.8999020000001</v>
      </c>
      <c r="F913">
        <v>1463056100</v>
      </c>
      <c r="G913">
        <v>4237.8999020000001</v>
      </c>
    </row>
    <row r="914" spans="1:7" x14ac:dyDescent="0.25">
      <c r="A914" s="1">
        <v>40770</v>
      </c>
      <c r="B914">
        <v>4256.7998049999997</v>
      </c>
      <c r="C914">
        <v>4346.7998049999997</v>
      </c>
      <c r="D914">
        <v>4254.7001950000003</v>
      </c>
      <c r="E914">
        <v>4346.7998049999997</v>
      </c>
      <c r="F914">
        <v>1172996200</v>
      </c>
      <c r="G914">
        <v>4346.7998049999997</v>
      </c>
    </row>
    <row r="915" spans="1:7" x14ac:dyDescent="0.25">
      <c r="A915" s="1">
        <v>40771</v>
      </c>
      <c r="B915">
        <v>4349.1000979999999</v>
      </c>
      <c r="C915">
        <v>4364.7998049999997</v>
      </c>
      <c r="D915">
        <v>4309.1000979999999</v>
      </c>
      <c r="E915">
        <v>4317.2998049999997</v>
      </c>
      <c r="F915">
        <v>1257496800</v>
      </c>
      <c r="G915">
        <v>4317.2998049999997</v>
      </c>
    </row>
    <row r="916" spans="1:7" x14ac:dyDescent="0.25">
      <c r="A916" s="1">
        <v>40772</v>
      </c>
      <c r="B916">
        <v>4320.1000979999999</v>
      </c>
      <c r="C916">
        <v>4390.5</v>
      </c>
      <c r="D916">
        <v>4317.5</v>
      </c>
      <c r="E916">
        <v>4371.7998049999997</v>
      </c>
      <c r="F916">
        <v>1158775700</v>
      </c>
      <c r="G916">
        <v>4371.7998049999997</v>
      </c>
    </row>
    <row r="917" spans="1:7" x14ac:dyDescent="0.25">
      <c r="A917" s="1">
        <v>40773</v>
      </c>
      <c r="B917">
        <v>4369.7001950000003</v>
      </c>
      <c r="C917">
        <v>4374</v>
      </c>
      <c r="D917">
        <v>4313.7001950000003</v>
      </c>
      <c r="E917">
        <v>4319.3999020000001</v>
      </c>
      <c r="F917">
        <v>1373065800</v>
      </c>
      <c r="G917">
        <v>4319.3999020000001</v>
      </c>
    </row>
    <row r="918" spans="1:7" x14ac:dyDescent="0.25">
      <c r="A918" s="1">
        <v>40774</v>
      </c>
      <c r="B918">
        <v>4281.7998049999997</v>
      </c>
      <c r="C918">
        <v>4283.1000979999999</v>
      </c>
      <c r="D918">
        <v>4169.7001950000003</v>
      </c>
      <c r="E918">
        <v>4171.8999020000001</v>
      </c>
      <c r="F918">
        <v>1435394000</v>
      </c>
      <c r="G918">
        <v>4171.8999020000001</v>
      </c>
    </row>
    <row r="919" spans="1:7" x14ac:dyDescent="0.25">
      <c r="A919" s="1">
        <v>40777</v>
      </c>
      <c r="B919">
        <v>4169.5</v>
      </c>
      <c r="C919">
        <v>4229.3999020000001</v>
      </c>
      <c r="D919">
        <v>4145.2998049999997</v>
      </c>
      <c r="E919">
        <v>4150.7998049999997</v>
      </c>
      <c r="F919">
        <v>1393793100</v>
      </c>
      <c r="G919">
        <v>4150.7998049999997</v>
      </c>
    </row>
    <row r="920" spans="1:7" x14ac:dyDescent="0.25">
      <c r="A920" s="1">
        <v>40778</v>
      </c>
      <c r="B920">
        <v>4154.2998049999997</v>
      </c>
      <c r="C920">
        <v>4239.8999020000001</v>
      </c>
      <c r="D920">
        <v>4154.2998049999997</v>
      </c>
      <c r="E920">
        <v>4239.7998049999997</v>
      </c>
      <c r="F920">
        <v>1467679900</v>
      </c>
      <c r="G920">
        <v>4239.7998049999997</v>
      </c>
    </row>
    <row r="921" spans="1:7" x14ac:dyDescent="0.25">
      <c r="A921" s="1">
        <v>40779</v>
      </c>
      <c r="B921">
        <v>4252.1000979999999</v>
      </c>
      <c r="C921">
        <v>4304.8999020000001</v>
      </c>
      <c r="D921">
        <v>4230.2001950000003</v>
      </c>
      <c r="E921">
        <v>4235.7001950000003</v>
      </c>
      <c r="F921">
        <v>1212711300</v>
      </c>
      <c r="G921">
        <v>4235.7001950000003</v>
      </c>
    </row>
    <row r="922" spans="1:7" x14ac:dyDescent="0.25">
      <c r="A922" s="1">
        <v>40780</v>
      </c>
      <c r="B922">
        <v>4248.3999020000001</v>
      </c>
      <c r="C922">
        <v>4299</v>
      </c>
      <c r="D922">
        <v>4248.3999020000001</v>
      </c>
      <c r="E922">
        <v>4280.5</v>
      </c>
      <c r="F922">
        <v>1368300800</v>
      </c>
      <c r="G922">
        <v>4280.5</v>
      </c>
    </row>
    <row r="923" spans="1:7" x14ac:dyDescent="0.25">
      <c r="A923" s="1">
        <v>40781</v>
      </c>
      <c r="B923">
        <v>4274.8999020000001</v>
      </c>
      <c r="C923">
        <v>4297.1000979999999</v>
      </c>
      <c r="D923">
        <v>4267.2001950000003</v>
      </c>
      <c r="E923">
        <v>4271</v>
      </c>
      <c r="F923">
        <v>1237122500</v>
      </c>
      <c r="G923">
        <v>4271</v>
      </c>
    </row>
    <row r="924" spans="1:7" x14ac:dyDescent="0.25">
      <c r="A924" s="1">
        <v>40784</v>
      </c>
      <c r="B924">
        <v>4279.7998049999997</v>
      </c>
      <c r="C924">
        <v>4352.6000979999999</v>
      </c>
      <c r="D924">
        <v>4279.7998049999997</v>
      </c>
      <c r="E924">
        <v>4333.7001950000003</v>
      </c>
      <c r="F924">
        <v>1044239000</v>
      </c>
      <c r="G924">
        <v>4333.7001950000003</v>
      </c>
    </row>
    <row r="925" spans="1:7" x14ac:dyDescent="0.25">
      <c r="A925" s="1">
        <v>40785</v>
      </c>
      <c r="B925">
        <v>4344.5</v>
      </c>
      <c r="C925">
        <v>4378.2001950000003</v>
      </c>
      <c r="D925">
        <v>4335.6000979999999</v>
      </c>
      <c r="E925">
        <v>4341.3999020000001</v>
      </c>
      <c r="F925">
        <v>1169958900</v>
      </c>
      <c r="G925">
        <v>4341.3999020000001</v>
      </c>
    </row>
    <row r="926" spans="1:7" x14ac:dyDescent="0.25">
      <c r="A926" s="1">
        <v>40786</v>
      </c>
      <c r="B926">
        <v>4341.7998049999997</v>
      </c>
      <c r="C926">
        <v>4369.8999020000001</v>
      </c>
      <c r="D926">
        <v>4328.2001950000003</v>
      </c>
      <c r="E926">
        <v>4369.8999020000001</v>
      </c>
      <c r="F926">
        <v>1249338000</v>
      </c>
      <c r="G926">
        <v>4369.8999020000001</v>
      </c>
    </row>
    <row r="927" spans="1:7" x14ac:dyDescent="0.25">
      <c r="A927" s="1">
        <v>40787</v>
      </c>
      <c r="B927">
        <v>4371.6000979999999</v>
      </c>
      <c r="C927">
        <v>4425.3999020000001</v>
      </c>
      <c r="D927">
        <v>4371.6000979999999</v>
      </c>
      <c r="E927">
        <v>4382.7001950000003</v>
      </c>
      <c r="F927">
        <v>1471553800</v>
      </c>
      <c r="G927">
        <v>4382.7001950000003</v>
      </c>
    </row>
    <row r="928" spans="1:7" x14ac:dyDescent="0.25">
      <c r="A928" s="1">
        <v>40788</v>
      </c>
      <c r="B928">
        <v>4371.2998049999997</v>
      </c>
      <c r="C928">
        <v>4371.2998049999997</v>
      </c>
      <c r="D928">
        <v>4305.5</v>
      </c>
      <c r="E928">
        <v>4321.5</v>
      </c>
      <c r="F928">
        <v>1030563000</v>
      </c>
      <c r="G928">
        <v>4321.5</v>
      </c>
    </row>
    <row r="929" spans="1:7" x14ac:dyDescent="0.25">
      <c r="A929" s="1">
        <v>40791</v>
      </c>
      <c r="B929">
        <v>4302.1000979999999</v>
      </c>
      <c r="C929">
        <v>4303</v>
      </c>
      <c r="D929">
        <v>4218.3999020000001</v>
      </c>
      <c r="E929">
        <v>4224.2001950000003</v>
      </c>
      <c r="F929">
        <v>1031859200</v>
      </c>
      <c r="G929">
        <v>4224.2001950000003</v>
      </c>
    </row>
    <row r="930" spans="1:7" x14ac:dyDescent="0.25">
      <c r="A930" s="1">
        <v>40792</v>
      </c>
      <c r="B930">
        <v>4206.7001950000003</v>
      </c>
      <c r="C930">
        <v>4206.7001950000003</v>
      </c>
      <c r="D930">
        <v>4157.2998049999997</v>
      </c>
      <c r="E930">
        <v>4160.7001950000003</v>
      </c>
      <c r="F930">
        <v>1165443200</v>
      </c>
      <c r="G930">
        <v>4160.7001950000003</v>
      </c>
    </row>
    <row r="931" spans="1:7" x14ac:dyDescent="0.25">
      <c r="A931" s="1">
        <v>40793</v>
      </c>
      <c r="B931">
        <v>4180.3999020000001</v>
      </c>
      <c r="C931">
        <v>4262.8999020000001</v>
      </c>
      <c r="D931">
        <v>4180.3999020000001</v>
      </c>
      <c r="E931">
        <v>4262.8999020000001</v>
      </c>
      <c r="F931">
        <v>1182384000</v>
      </c>
      <c r="G931">
        <v>4262.8999020000001</v>
      </c>
    </row>
    <row r="932" spans="1:7" x14ac:dyDescent="0.25">
      <c r="A932" s="1">
        <v>40794</v>
      </c>
      <c r="B932">
        <v>4274.7001950000003</v>
      </c>
      <c r="C932">
        <v>4297.8999020000001</v>
      </c>
      <c r="D932">
        <v>4243.7998049999997</v>
      </c>
      <c r="E932">
        <v>4269.7998049999997</v>
      </c>
      <c r="F932">
        <v>1218056200</v>
      </c>
      <c r="G932">
        <v>4269.7998049999997</v>
      </c>
    </row>
    <row r="933" spans="1:7" x14ac:dyDescent="0.25">
      <c r="A933" s="1">
        <v>40795</v>
      </c>
      <c r="B933">
        <v>4268</v>
      </c>
      <c r="C933">
        <v>4311.3999020000001</v>
      </c>
      <c r="D933">
        <v>4264.3999020000001</v>
      </c>
      <c r="E933">
        <v>4277.3999020000001</v>
      </c>
      <c r="F933">
        <v>958563400</v>
      </c>
      <c r="G933">
        <v>4277.3999020000001</v>
      </c>
    </row>
    <row r="934" spans="1:7" x14ac:dyDescent="0.25">
      <c r="A934" s="1">
        <v>40798</v>
      </c>
      <c r="B934">
        <v>4254.5</v>
      </c>
      <c r="C934">
        <v>4255.1000979999999</v>
      </c>
      <c r="D934">
        <v>4125.1000979999999</v>
      </c>
      <c r="E934">
        <v>4125.1000979999999</v>
      </c>
      <c r="F934">
        <v>1101636000</v>
      </c>
      <c r="G934">
        <v>4125.1000979999999</v>
      </c>
    </row>
    <row r="935" spans="1:7" x14ac:dyDescent="0.25">
      <c r="A935" s="1">
        <v>40799</v>
      </c>
      <c r="B935">
        <v>4137.5</v>
      </c>
      <c r="C935">
        <v>4178.7998049999997</v>
      </c>
      <c r="D935">
        <v>4136.2001950000003</v>
      </c>
      <c r="E935">
        <v>4158.3999020000001</v>
      </c>
      <c r="F935">
        <v>1239129100</v>
      </c>
      <c r="G935">
        <v>4158.3999020000001</v>
      </c>
    </row>
    <row r="936" spans="1:7" x14ac:dyDescent="0.25">
      <c r="A936" s="1">
        <v>40800</v>
      </c>
      <c r="B936">
        <v>4161.8999020000001</v>
      </c>
      <c r="C936">
        <v>4193.1000979999999</v>
      </c>
      <c r="D936">
        <v>4083.3000489999999</v>
      </c>
      <c r="E936">
        <v>4090.3999020000001</v>
      </c>
      <c r="F936">
        <v>1378743300</v>
      </c>
      <c r="G936">
        <v>4090.3999020000001</v>
      </c>
    </row>
    <row r="937" spans="1:7" x14ac:dyDescent="0.25">
      <c r="A937" s="1">
        <v>40801</v>
      </c>
      <c r="B937">
        <v>4113</v>
      </c>
      <c r="C937">
        <v>4181.6000979999999</v>
      </c>
      <c r="D937">
        <v>4110.1000979999999</v>
      </c>
      <c r="E937">
        <v>4153.2001950000003</v>
      </c>
      <c r="F937">
        <v>1402248000</v>
      </c>
      <c r="G937">
        <v>4153.2001950000003</v>
      </c>
    </row>
    <row r="938" spans="1:7" x14ac:dyDescent="0.25">
      <c r="A938" s="1">
        <v>40802</v>
      </c>
      <c r="B938">
        <v>4165.6000979999999</v>
      </c>
      <c r="C938">
        <v>4236.6000979999999</v>
      </c>
      <c r="D938">
        <v>4165.6000979999999</v>
      </c>
      <c r="E938">
        <v>4229.8999020000001</v>
      </c>
      <c r="F938">
        <v>1780920800</v>
      </c>
      <c r="G938">
        <v>4229.8999020000001</v>
      </c>
    </row>
    <row r="939" spans="1:7" x14ac:dyDescent="0.25">
      <c r="A939" s="1">
        <v>40805</v>
      </c>
      <c r="B939">
        <v>4221.3999020000001</v>
      </c>
      <c r="C939">
        <v>4222.7001950000003</v>
      </c>
      <c r="D939">
        <v>4155</v>
      </c>
      <c r="E939">
        <v>4164.1000979999999</v>
      </c>
      <c r="F939">
        <v>852635200</v>
      </c>
      <c r="G939">
        <v>4164.1000979999999</v>
      </c>
    </row>
    <row r="940" spans="1:7" x14ac:dyDescent="0.25">
      <c r="A940" s="1">
        <v>40806</v>
      </c>
      <c r="B940">
        <v>4160</v>
      </c>
      <c r="C940">
        <v>4164.2001950000003</v>
      </c>
      <c r="D940">
        <v>4113.3999020000001</v>
      </c>
      <c r="E940">
        <v>4124.7998049999997</v>
      </c>
      <c r="F940">
        <v>910765200</v>
      </c>
      <c r="G940">
        <v>4124.7998049999997</v>
      </c>
    </row>
    <row r="941" spans="1:7" x14ac:dyDescent="0.25">
      <c r="A941" s="1">
        <v>40807</v>
      </c>
      <c r="B941">
        <v>4133.3999020000001</v>
      </c>
      <c r="C941">
        <v>4154.7998049999997</v>
      </c>
      <c r="D941">
        <v>4111</v>
      </c>
      <c r="E941">
        <v>4153.6000979999999</v>
      </c>
      <c r="F941">
        <v>1194655300</v>
      </c>
      <c r="G941">
        <v>4153.6000979999999</v>
      </c>
    </row>
    <row r="942" spans="1:7" x14ac:dyDescent="0.25">
      <c r="A942" s="1">
        <v>40808</v>
      </c>
      <c r="B942">
        <v>4128.7998049999997</v>
      </c>
      <c r="C942">
        <v>4128.8999020000001</v>
      </c>
      <c r="D942">
        <v>4034</v>
      </c>
      <c r="E942">
        <v>4044.6999510000001</v>
      </c>
      <c r="F942">
        <v>1664628400</v>
      </c>
      <c r="G942">
        <v>4044.6999510000001</v>
      </c>
    </row>
    <row r="943" spans="1:7" x14ac:dyDescent="0.25">
      <c r="A943" s="1">
        <v>40809</v>
      </c>
      <c r="B943">
        <v>4025.8999020000001</v>
      </c>
      <c r="C943">
        <v>4037.1000979999999</v>
      </c>
      <c r="D943">
        <v>3957.3000489999999</v>
      </c>
      <c r="E943">
        <v>3978.5</v>
      </c>
      <c r="F943">
        <v>1808530400</v>
      </c>
      <c r="G943">
        <v>3978.5</v>
      </c>
    </row>
    <row r="944" spans="1:7" x14ac:dyDescent="0.25">
      <c r="A944" s="1">
        <v>40812</v>
      </c>
      <c r="B944">
        <v>3991.1999510000001</v>
      </c>
      <c r="C944">
        <v>4025.6000979999999</v>
      </c>
      <c r="D944">
        <v>3926.5</v>
      </c>
      <c r="E944">
        <v>3927.6000979999999</v>
      </c>
      <c r="F944">
        <v>1550179800</v>
      </c>
      <c r="G944">
        <v>3927.6000979999999</v>
      </c>
    </row>
    <row r="945" spans="1:7" x14ac:dyDescent="0.25">
      <c r="A945" s="1">
        <v>40813</v>
      </c>
      <c r="B945">
        <v>3952.1999510000001</v>
      </c>
      <c r="C945">
        <v>4063.5</v>
      </c>
      <c r="D945">
        <v>3950.3999020000001</v>
      </c>
      <c r="E945">
        <v>4063.5</v>
      </c>
      <c r="F945">
        <v>1617425800</v>
      </c>
      <c r="G945">
        <v>4063.5</v>
      </c>
    </row>
    <row r="946" spans="1:7" x14ac:dyDescent="0.25">
      <c r="A946" s="1">
        <v>40814</v>
      </c>
      <c r="B946">
        <v>4070.8000489999999</v>
      </c>
      <c r="C946">
        <v>4111.7998049999997</v>
      </c>
      <c r="D946">
        <v>4069.3000489999999</v>
      </c>
      <c r="E946">
        <v>4097.7001950000003</v>
      </c>
      <c r="F946">
        <v>1595424500</v>
      </c>
      <c r="G946">
        <v>4097.7001950000003</v>
      </c>
    </row>
    <row r="947" spans="1:7" x14ac:dyDescent="0.25">
      <c r="A947" s="1">
        <v>40815</v>
      </c>
      <c r="B947">
        <v>4081.3999020000001</v>
      </c>
      <c r="C947">
        <v>4083.1999510000001</v>
      </c>
      <c r="D947">
        <v>4023.5</v>
      </c>
      <c r="E947">
        <v>4067.8999020000001</v>
      </c>
      <c r="F947">
        <v>1259908400</v>
      </c>
      <c r="G947">
        <v>4067.8999020000001</v>
      </c>
    </row>
    <row r="948" spans="1:7" x14ac:dyDescent="0.25">
      <c r="A948" s="1">
        <v>40816</v>
      </c>
      <c r="B948">
        <v>4073.8000489999999</v>
      </c>
      <c r="C948">
        <v>4094.1000979999999</v>
      </c>
      <c r="D948">
        <v>4043.8000489999999</v>
      </c>
      <c r="E948">
        <v>4070.1000979999999</v>
      </c>
      <c r="F948">
        <v>2591729200</v>
      </c>
      <c r="G948">
        <v>4070.1000979999999</v>
      </c>
    </row>
    <row r="949" spans="1:7" x14ac:dyDescent="0.25">
      <c r="A949" s="1">
        <v>40819</v>
      </c>
      <c r="B949">
        <v>4053.6999510000001</v>
      </c>
      <c r="C949">
        <v>4054.3999020000001</v>
      </c>
      <c r="D949">
        <v>3905.1999510000001</v>
      </c>
      <c r="E949">
        <v>3935.6000979999999</v>
      </c>
      <c r="F949">
        <v>2152105100</v>
      </c>
      <c r="G949">
        <v>3935.6000979999999</v>
      </c>
    </row>
    <row r="950" spans="1:7" x14ac:dyDescent="0.25">
      <c r="A950" s="1">
        <v>40820</v>
      </c>
      <c r="B950">
        <v>3957.8999020000001</v>
      </c>
      <c r="C950">
        <v>4013.6000979999999</v>
      </c>
      <c r="D950">
        <v>3954.8000489999999</v>
      </c>
      <c r="E950">
        <v>3992.5</v>
      </c>
      <c r="F950">
        <v>1609227100</v>
      </c>
      <c r="G950">
        <v>3992.5</v>
      </c>
    </row>
    <row r="951" spans="1:7" x14ac:dyDescent="0.25">
      <c r="A951" s="1">
        <v>40821</v>
      </c>
      <c r="B951">
        <v>4007.5</v>
      </c>
      <c r="C951">
        <v>4132.1000979999999</v>
      </c>
      <c r="D951">
        <v>4007.5</v>
      </c>
      <c r="E951">
        <v>4132.1000979999999</v>
      </c>
      <c r="F951">
        <v>1322706500</v>
      </c>
      <c r="G951">
        <v>4132.1000979999999</v>
      </c>
    </row>
    <row r="952" spans="1:7" x14ac:dyDescent="0.25">
      <c r="A952" s="1">
        <v>40822</v>
      </c>
      <c r="B952">
        <v>4144.5</v>
      </c>
      <c r="C952">
        <v>4242.3999020000001</v>
      </c>
      <c r="D952">
        <v>4144.5</v>
      </c>
      <c r="E952">
        <v>4225</v>
      </c>
      <c r="F952">
        <v>1523854900</v>
      </c>
      <c r="G952">
        <v>4225</v>
      </c>
    </row>
    <row r="953" spans="1:7" x14ac:dyDescent="0.25">
      <c r="A953" s="1">
        <v>40825</v>
      </c>
      <c r="B953">
        <v>4219.8999020000001</v>
      </c>
      <c r="C953">
        <v>4277</v>
      </c>
      <c r="D953">
        <v>4210.6000979999999</v>
      </c>
      <c r="E953">
        <v>4262.2998049999997</v>
      </c>
      <c r="F953">
        <v>997685200</v>
      </c>
      <c r="G953">
        <v>4262.2998049999997</v>
      </c>
    </row>
    <row r="954" spans="1:7" x14ac:dyDescent="0.25">
      <c r="A954" s="1">
        <v>40826</v>
      </c>
      <c r="B954">
        <v>4275.5</v>
      </c>
      <c r="C954">
        <v>4306.6000979999999</v>
      </c>
      <c r="D954">
        <v>4267.7001950000003</v>
      </c>
      <c r="E954">
        <v>4288.7998049999997</v>
      </c>
      <c r="F954">
        <v>1118784500</v>
      </c>
      <c r="G954">
        <v>4288.7998049999997</v>
      </c>
    </row>
    <row r="955" spans="1:7" x14ac:dyDescent="0.25">
      <c r="A955" s="1">
        <v>40827</v>
      </c>
      <c r="B955">
        <v>4277.1000979999999</v>
      </c>
      <c r="C955">
        <v>4277.2998049999997</v>
      </c>
      <c r="D955">
        <v>4231.2998049999997</v>
      </c>
      <c r="E955">
        <v>4266.3999020000001</v>
      </c>
      <c r="F955">
        <v>1005829000</v>
      </c>
      <c r="G955">
        <v>4266.3999020000001</v>
      </c>
    </row>
    <row r="956" spans="1:7" x14ac:dyDescent="0.25">
      <c r="A956" s="1">
        <v>40828</v>
      </c>
      <c r="B956">
        <v>4277.6000979999999</v>
      </c>
      <c r="C956">
        <v>4316.8999020000001</v>
      </c>
      <c r="D956">
        <v>4269.7001950000003</v>
      </c>
      <c r="E956">
        <v>4306</v>
      </c>
      <c r="F956">
        <v>1149627700</v>
      </c>
      <c r="G956">
        <v>4306</v>
      </c>
    </row>
    <row r="957" spans="1:7" x14ac:dyDescent="0.25">
      <c r="A957" s="1">
        <v>40829</v>
      </c>
      <c r="B957">
        <v>4295.3999020000001</v>
      </c>
      <c r="C957">
        <v>4295.3999020000001</v>
      </c>
      <c r="D957">
        <v>4260.1000979999999</v>
      </c>
      <c r="E957">
        <v>4269</v>
      </c>
      <c r="F957">
        <v>792788000</v>
      </c>
      <c r="G957">
        <v>4269</v>
      </c>
    </row>
    <row r="958" spans="1:7" x14ac:dyDescent="0.25">
      <c r="A958" s="1">
        <v>40832</v>
      </c>
      <c r="B958">
        <v>4283.7001950000003</v>
      </c>
      <c r="C958">
        <v>4348.1000979999999</v>
      </c>
      <c r="D958">
        <v>4283</v>
      </c>
      <c r="E958">
        <v>4337.8999020000001</v>
      </c>
      <c r="F958">
        <v>744104400</v>
      </c>
      <c r="G958">
        <v>4337.8999020000001</v>
      </c>
    </row>
    <row r="959" spans="1:7" x14ac:dyDescent="0.25">
      <c r="A959" s="1">
        <v>40833</v>
      </c>
      <c r="B959">
        <v>4319.2001950000003</v>
      </c>
      <c r="C959">
        <v>4319.2001950000003</v>
      </c>
      <c r="D959">
        <v>4249.3999020000001</v>
      </c>
      <c r="E959">
        <v>4249.5</v>
      </c>
      <c r="F959">
        <v>842915800</v>
      </c>
      <c r="G959">
        <v>4249.5</v>
      </c>
    </row>
    <row r="960" spans="1:7" x14ac:dyDescent="0.25">
      <c r="A960" s="1">
        <v>40834</v>
      </c>
      <c r="B960">
        <v>4257.8999020000001</v>
      </c>
      <c r="C960">
        <v>4293.5</v>
      </c>
      <c r="D960">
        <v>4256.1000979999999</v>
      </c>
      <c r="E960">
        <v>4274.7998049999997</v>
      </c>
      <c r="F960">
        <v>963180200</v>
      </c>
      <c r="G960">
        <v>4274.7998049999997</v>
      </c>
    </row>
    <row r="961" spans="1:7" x14ac:dyDescent="0.25">
      <c r="A961" s="1">
        <v>40835</v>
      </c>
      <c r="B961">
        <v>4263.5</v>
      </c>
      <c r="C961">
        <v>4264</v>
      </c>
      <c r="D961">
        <v>4199.3999020000001</v>
      </c>
      <c r="E961">
        <v>4206.7998049999997</v>
      </c>
      <c r="F961">
        <v>901825400</v>
      </c>
      <c r="G961">
        <v>4206.7998049999997</v>
      </c>
    </row>
    <row r="962" spans="1:7" x14ac:dyDescent="0.25">
      <c r="A962" s="1">
        <v>40836</v>
      </c>
      <c r="B962">
        <v>4207.7001950000003</v>
      </c>
      <c r="C962">
        <v>4228.2998049999997</v>
      </c>
      <c r="D962">
        <v>4193.5</v>
      </c>
      <c r="E962">
        <v>4203.3999020000001</v>
      </c>
      <c r="F962">
        <v>835319400</v>
      </c>
      <c r="G962">
        <v>4203.3999020000001</v>
      </c>
    </row>
    <row r="963" spans="1:7" x14ac:dyDescent="0.25">
      <c r="A963" s="1">
        <v>40839</v>
      </c>
      <c r="B963">
        <v>4216</v>
      </c>
      <c r="C963">
        <v>4322</v>
      </c>
      <c r="D963">
        <v>4215.8999020000001</v>
      </c>
      <c r="E963">
        <v>4313.6000979999999</v>
      </c>
      <c r="F963">
        <v>794128000</v>
      </c>
      <c r="G963">
        <v>4313.6000979999999</v>
      </c>
    </row>
    <row r="964" spans="1:7" x14ac:dyDescent="0.25">
      <c r="A964" s="1">
        <v>40840</v>
      </c>
      <c r="B964">
        <v>4325.5</v>
      </c>
      <c r="C964">
        <v>4326.2998049999997</v>
      </c>
      <c r="D964">
        <v>4273.3999020000001</v>
      </c>
      <c r="E964">
        <v>4287.7001950000003</v>
      </c>
      <c r="F964">
        <v>958505400</v>
      </c>
      <c r="G964">
        <v>4287.7001950000003</v>
      </c>
    </row>
    <row r="965" spans="1:7" x14ac:dyDescent="0.25">
      <c r="A965" s="1">
        <v>40841</v>
      </c>
      <c r="B965">
        <v>4274.2998049999997</v>
      </c>
      <c r="C965">
        <v>4314.3999020000001</v>
      </c>
      <c r="D965">
        <v>4235.1000979999999</v>
      </c>
      <c r="E965">
        <v>4300.7998049999997</v>
      </c>
      <c r="F965">
        <v>950914400</v>
      </c>
      <c r="G965">
        <v>4300.7998049999997</v>
      </c>
    </row>
    <row r="966" spans="1:7" x14ac:dyDescent="0.25">
      <c r="A966" s="1">
        <v>40842</v>
      </c>
      <c r="B966">
        <v>4305.1000979999999</v>
      </c>
      <c r="C966">
        <v>4407.5</v>
      </c>
      <c r="D966">
        <v>4300.7001950000003</v>
      </c>
      <c r="E966">
        <v>4403.8999020000001</v>
      </c>
      <c r="F966">
        <v>791371600</v>
      </c>
      <c r="G966">
        <v>4403.8999020000001</v>
      </c>
    </row>
    <row r="967" spans="1:7" x14ac:dyDescent="0.25">
      <c r="A967" s="1">
        <v>40843</v>
      </c>
      <c r="B967">
        <v>4420.7001950000003</v>
      </c>
      <c r="C967">
        <v>4472.2001950000003</v>
      </c>
      <c r="D967">
        <v>4398.6000979999999</v>
      </c>
      <c r="E967">
        <v>4411.3999020000001</v>
      </c>
      <c r="F967">
        <v>1393983500</v>
      </c>
      <c r="G967">
        <v>4411.3999020000001</v>
      </c>
    </row>
    <row r="968" spans="1:7" x14ac:dyDescent="0.25">
      <c r="A968" s="1">
        <v>40846</v>
      </c>
      <c r="B968">
        <v>4407.7001950000003</v>
      </c>
      <c r="C968">
        <v>4416.6000979999999</v>
      </c>
      <c r="D968">
        <v>4360.5</v>
      </c>
      <c r="E968">
        <v>4360.5</v>
      </c>
      <c r="F968">
        <v>992059600</v>
      </c>
      <c r="G968">
        <v>4360.5</v>
      </c>
    </row>
    <row r="969" spans="1:7" x14ac:dyDescent="0.25">
      <c r="A969" s="1">
        <v>40848</v>
      </c>
      <c r="B969">
        <v>4342.8999020000001</v>
      </c>
      <c r="C969">
        <v>4343.1000979999999</v>
      </c>
      <c r="D969">
        <v>4209</v>
      </c>
      <c r="E969">
        <v>4251.2998049999997</v>
      </c>
      <c r="F969">
        <v>1699661600</v>
      </c>
      <c r="G969">
        <v>4251.2998049999997</v>
      </c>
    </row>
    <row r="970" spans="1:7" x14ac:dyDescent="0.25">
      <c r="A970" s="1">
        <v>40849</v>
      </c>
      <c r="B970">
        <v>4258.2001950000003</v>
      </c>
      <c r="C970">
        <v>4277.7998049999997</v>
      </c>
      <c r="D970">
        <v>4213.1000979999999</v>
      </c>
      <c r="E970">
        <v>4237.5</v>
      </c>
      <c r="F970">
        <v>994236600</v>
      </c>
      <c r="G970">
        <v>4237.5</v>
      </c>
    </row>
    <row r="971" spans="1:7" x14ac:dyDescent="0.25">
      <c r="A971" s="1">
        <v>40850</v>
      </c>
      <c r="B971">
        <v>4263.5</v>
      </c>
      <c r="C971">
        <v>4343</v>
      </c>
      <c r="D971">
        <v>4263.5</v>
      </c>
      <c r="E971">
        <v>4342.5</v>
      </c>
      <c r="F971">
        <v>972119600</v>
      </c>
      <c r="G971">
        <v>4342.5</v>
      </c>
    </row>
    <row r="972" spans="1:7" x14ac:dyDescent="0.25">
      <c r="A972" s="1">
        <v>40853</v>
      </c>
      <c r="B972">
        <v>4343</v>
      </c>
      <c r="C972">
        <v>4348.3999020000001</v>
      </c>
      <c r="D972">
        <v>4315.6000979999999</v>
      </c>
      <c r="E972">
        <v>4335.2998049999997</v>
      </c>
      <c r="F972">
        <v>699631200</v>
      </c>
      <c r="G972">
        <v>4335.2998049999997</v>
      </c>
    </row>
    <row r="973" spans="1:7" x14ac:dyDescent="0.25">
      <c r="A973" s="1">
        <v>40854</v>
      </c>
      <c r="B973">
        <v>4343.3999020000001</v>
      </c>
      <c r="C973">
        <v>4362.2998049999997</v>
      </c>
      <c r="D973">
        <v>4337.1000979999999</v>
      </c>
      <c r="E973">
        <v>4356.7001950000003</v>
      </c>
      <c r="F973">
        <v>773668200</v>
      </c>
      <c r="G973">
        <v>4356.7001950000003</v>
      </c>
    </row>
    <row r="974" spans="1:7" x14ac:dyDescent="0.25">
      <c r="A974" s="1">
        <v>40855</v>
      </c>
      <c r="B974">
        <v>4372.2998049999997</v>
      </c>
      <c r="C974">
        <v>4424</v>
      </c>
      <c r="D974">
        <v>4372.2998049999997</v>
      </c>
      <c r="E974">
        <v>4406.2001950000003</v>
      </c>
      <c r="F974">
        <v>977427200</v>
      </c>
      <c r="G974">
        <v>4406.2001950000003</v>
      </c>
    </row>
    <row r="975" spans="1:7" x14ac:dyDescent="0.25">
      <c r="A975" s="1">
        <v>40856</v>
      </c>
      <c r="B975">
        <v>4369.7998049999997</v>
      </c>
      <c r="C975">
        <v>4369.7998049999997</v>
      </c>
      <c r="D975">
        <v>4270.2998049999997</v>
      </c>
      <c r="E975">
        <v>4307.2998049999997</v>
      </c>
      <c r="F975">
        <v>1412260500</v>
      </c>
      <c r="G975">
        <v>4307.2998049999997</v>
      </c>
    </row>
    <row r="976" spans="1:7" x14ac:dyDescent="0.25">
      <c r="A976" s="1">
        <v>40857</v>
      </c>
      <c r="B976">
        <v>4308.5</v>
      </c>
      <c r="C976">
        <v>4358.6000979999999</v>
      </c>
      <c r="D976">
        <v>4308.5</v>
      </c>
      <c r="E976">
        <v>4358.6000979999999</v>
      </c>
      <c r="F976">
        <v>915071600</v>
      </c>
      <c r="G976">
        <v>4358.6000979999999</v>
      </c>
    </row>
    <row r="977" spans="1:7" x14ac:dyDescent="0.25">
      <c r="A977" s="1">
        <v>40860</v>
      </c>
      <c r="B977">
        <v>4371.2998049999997</v>
      </c>
      <c r="C977">
        <v>4423.8999020000001</v>
      </c>
      <c r="D977">
        <v>4369.1000979999999</v>
      </c>
      <c r="E977">
        <v>4369.1000979999999</v>
      </c>
      <c r="F977">
        <v>820872600</v>
      </c>
      <c r="G977">
        <v>4369.1000979999999</v>
      </c>
    </row>
    <row r="978" spans="1:7" x14ac:dyDescent="0.25">
      <c r="A978" s="1">
        <v>40861</v>
      </c>
      <c r="B978">
        <v>4364.6000979999999</v>
      </c>
      <c r="C978">
        <v>4366.3999020000001</v>
      </c>
      <c r="D978">
        <v>4342.1000979999999</v>
      </c>
      <c r="E978">
        <v>4351.5</v>
      </c>
      <c r="F978">
        <v>910526800</v>
      </c>
      <c r="G978">
        <v>4351.5</v>
      </c>
    </row>
    <row r="979" spans="1:7" x14ac:dyDescent="0.25">
      <c r="A979" s="1">
        <v>40862</v>
      </c>
      <c r="B979">
        <v>4356.5</v>
      </c>
      <c r="C979">
        <v>4372.2001950000003</v>
      </c>
      <c r="D979">
        <v>4313.7998049999997</v>
      </c>
      <c r="E979">
        <v>4313.7998049999997</v>
      </c>
      <c r="F979">
        <v>898341200</v>
      </c>
      <c r="G979">
        <v>4313.7998049999997</v>
      </c>
    </row>
    <row r="980" spans="1:7" x14ac:dyDescent="0.25">
      <c r="A980" s="1">
        <v>40863</v>
      </c>
      <c r="B980">
        <v>4312.3999020000001</v>
      </c>
      <c r="C980">
        <v>4341.2998049999997</v>
      </c>
      <c r="D980">
        <v>4293.3999020000001</v>
      </c>
      <c r="E980">
        <v>4324.1000979999999</v>
      </c>
      <c r="F980">
        <v>918693000</v>
      </c>
      <c r="G980">
        <v>4324.1000979999999</v>
      </c>
    </row>
    <row r="981" spans="1:7" x14ac:dyDescent="0.25">
      <c r="A981" s="1">
        <v>40864</v>
      </c>
      <c r="B981">
        <v>4305.8999020000001</v>
      </c>
      <c r="C981">
        <v>4306.7001950000003</v>
      </c>
      <c r="D981">
        <v>4242.2998049999997</v>
      </c>
      <c r="E981">
        <v>4246.7001950000003</v>
      </c>
      <c r="F981">
        <v>846892400</v>
      </c>
      <c r="G981">
        <v>4246.7001950000003</v>
      </c>
    </row>
    <row r="982" spans="1:7" x14ac:dyDescent="0.25">
      <c r="A982" s="1">
        <v>40867</v>
      </c>
      <c r="B982">
        <v>4242.5</v>
      </c>
      <c r="C982">
        <v>4251.2998049999997</v>
      </c>
      <c r="D982">
        <v>4212.3999020000001</v>
      </c>
      <c r="E982">
        <v>4233.6000979999999</v>
      </c>
      <c r="F982">
        <v>854768000</v>
      </c>
      <c r="G982">
        <v>4233.6000979999999</v>
      </c>
    </row>
    <row r="983" spans="1:7" x14ac:dyDescent="0.25">
      <c r="A983" s="1">
        <v>40868</v>
      </c>
      <c r="B983">
        <v>4219</v>
      </c>
      <c r="C983">
        <v>4220.8999020000001</v>
      </c>
      <c r="D983">
        <v>4166</v>
      </c>
      <c r="E983">
        <v>4204.2001950000003</v>
      </c>
      <c r="F983">
        <v>1083360900</v>
      </c>
      <c r="G983">
        <v>4204.2001950000003</v>
      </c>
    </row>
    <row r="984" spans="1:7" x14ac:dyDescent="0.25">
      <c r="A984" s="1">
        <v>40869</v>
      </c>
      <c r="B984">
        <v>4197</v>
      </c>
      <c r="C984">
        <v>4197.7998049999997</v>
      </c>
      <c r="D984">
        <v>4125.7998049999997</v>
      </c>
      <c r="E984">
        <v>4125.7998049999997</v>
      </c>
      <c r="F984">
        <v>1013926500</v>
      </c>
      <c r="G984">
        <v>4125.7998049999997</v>
      </c>
    </row>
    <row r="985" spans="1:7" x14ac:dyDescent="0.25">
      <c r="A985" s="1">
        <v>40870</v>
      </c>
      <c r="B985">
        <v>4124</v>
      </c>
      <c r="C985">
        <v>4141.5</v>
      </c>
      <c r="D985">
        <v>4101.5</v>
      </c>
      <c r="E985">
        <v>4115.2998049999997</v>
      </c>
      <c r="F985">
        <v>1284224300</v>
      </c>
      <c r="G985">
        <v>4115.2998049999997</v>
      </c>
    </row>
    <row r="986" spans="1:7" x14ac:dyDescent="0.25">
      <c r="A986" s="1">
        <v>40871</v>
      </c>
      <c r="B986">
        <v>4114.1000979999999</v>
      </c>
      <c r="C986">
        <v>4114.1000979999999</v>
      </c>
      <c r="D986">
        <v>4047.3999020000001</v>
      </c>
      <c r="E986">
        <v>4057.6000979999999</v>
      </c>
      <c r="F986">
        <v>1166514200</v>
      </c>
      <c r="G986">
        <v>4057.6000979999999</v>
      </c>
    </row>
    <row r="987" spans="1:7" x14ac:dyDescent="0.25">
      <c r="A987" s="1">
        <v>40874</v>
      </c>
      <c r="B987">
        <v>4069</v>
      </c>
      <c r="C987">
        <v>4138.1000979999999</v>
      </c>
      <c r="D987">
        <v>4068.6999510000001</v>
      </c>
      <c r="E987">
        <v>4125.7998049999997</v>
      </c>
      <c r="F987">
        <v>1032192800</v>
      </c>
      <c r="G987">
        <v>4125.7998049999997</v>
      </c>
    </row>
    <row r="988" spans="1:7" x14ac:dyDescent="0.25">
      <c r="A988" s="1">
        <v>40875</v>
      </c>
      <c r="B988">
        <v>4132</v>
      </c>
      <c r="C988">
        <v>4167.2998049999997</v>
      </c>
      <c r="D988">
        <v>4109.2998049999997</v>
      </c>
      <c r="E988">
        <v>4167.2998049999997</v>
      </c>
      <c r="F988">
        <v>1066210400</v>
      </c>
      <c r="G988">
        <v>4167.2998049999997</v>
      </c>
    </row>
    <row r="989" spans="1:7" x14ac:dyDescent="0.25">
      <c r="A989" s="1">
        <v>40876</v>
      </c>
      <c r="B989">
        <v>4163.8999020000001</v>
      </c>
      <c r="C989">
        <v>4184.7001950000003</v>
      </c>
      <c r="D989">
        <v>4145.7001950000003</v>
      </c>
      <c r="E989">
        <v>4184.7001950000003</v>
      </c>
      <c r="F989">
        <v>1630384700</v>
      </c>
      <c r="G989">
        <v>4184.7001950000003</v>
      </c>
    </row>
    <row r="990" spans="1:7" x14ac:dyDescent="0.25">
      <c r="A990" s="1">
        <v>40877</v>
      </c>
      <c r="B990">
        <v>4218.7998049999997</v>
      </c>
      <c r="C990">
        <v>4299.5</v>
      </c>
      <c r="D990">
        <v>4218.7998049999997</v>
      </c>
      <c r="E990">
        <v>4288.1000979999999</v>
      </c>
      <c r="F990">
        <v>1382634100</v>
      </c>
      <c r="G990">
        <v>4288.1000979999999</v>
      </c>
    </row>
    <row r="991" spans="1:7" x14ac:dyDescent="0.25">
      <c r="A991" s="1">
        <v>40878</v>
      </c>
      <c r="B991">
        <v>4285.2001950000003</v>
      </c>
      <c r="C991">
        <v>4346.2998049999997</v>
      </c>
      <c r="D991">
        <v>4285.2001950000003</v>
      </c>
      <c r="E991">
        <v>4346.2998049999997</v>
      </c>
      <c r="F991">
        <v>1206862800</v>
      </c>
      <c r="G991">
        <v>4346.2998049999997</v>
      </c>
    </row>
    <row r="992" spans="1:7" x14ac:dyDescent="0.25">
      <c r="A992" s="1">
        <v>40881</v>
      </c>
      <c r="B992">
        <v>4350.6000979999999</v>
      </c>
      <c r="C992">
        <v>4391.2998049999997</v>
      </c>
      <c r="D992">
        <v>4350.6000979999999</v>
      </c>
      <c r="E992">
        <v>4379.5</v>
      </c>
      <c r="F992">
        <v>1120695400</v>
      </c>
      <c r="G992">
        <v>4379.5</v>
      </c>
    </row>
    <row r="993" spans="1:7" x14ac:dyDescent="0.25">
      <c r="A993" s="1">
        <v>40882</v>
      </c>
      <c r="B993">
        <v>4375.5</v>
      </c>
      <c r="C993">
        <v>4376.1000979999999</v>
      </c>
      <c r="D993">
        <v>4316.2001950000003</v>
      </c>
      <c r="E993">
        <v>4321.6000979999999</v>
      </c>
      <c r="F993">
        <v>947725600</v>
      </c>
      <c r="G993">
        <v>4321.6000979999999</v>
      </c>
    </row>
    <row r="994" spans="1:7" x14ac:dyDescent="0.25">
      <c r="A994" s="1">
        <v>40883</v>
      </c>
      <c r="B994">
        <v>4331.2001950000003</v>
      </c>
      <c r="C994">
        <v>4373.5</v>
      </c>
      <c r="D994">
        <v>4331.1000979999999</v>
      </c>
      <c r="E994">
        <v>4351.2998049999997</v>
      </c>
      <c r="F994">
        <v>847617000</v>
      </c>
      <c r="G994">
        <v>4351.2998049999997</v>
      </c>
    </row>
    <row r="995" spans="1:7" x14ac:dyDescent="0.25">
      <c r="A995" s="1">
        <v>40884</v>
      </c>
      <c r="B995">
        <v>4348</v>
      </c>
      <c r="C995">
        <v>4349.7001950000003</v>
      </c>
      <c r="D995">
        <v>4330.7998049999997</v>
      </c>
      <c r="E995">
        <v>4338.8999020000001</v>
      </c>
      <c r="F995">
        <v>982986400</v>
      </c>
      <c r="G995">
        <v>4338.8999020000001</v>
      </c>
    </row>
    <row r="996" spans="1:7" x14ac:dyDescent="0.25">
      <c r="A996" s="1">
        <v>40885</v>
      </c>
      <c r="B996">
        <v>4319.6000979999999</v>
      </c>
      <c r="C996">
        <v>4320.2001950000003</v>
      </c>
      <c r="D996">
        <v>4248.5</v>
      </c>
      <c r="E996">
        <v>4264.1000979999999</v>
      </c>
      <c r="F996">
        <v>917995600</v>
      </c>
      <c r="G996">
        <v>4264.1000979999999</v>
      </c>
    </row>
    <row r="997" spans="1:7" x14ac:dyDescent="0.25">
      <c r="A997" s="1">
        <v>40888</v>
      </c>
      <c r="B997">
        <v>4281.6000979999999</v>
      </c>
      <c r="C997">
        <v>4331.7001950000003</v>
      </c>
      <c r="D997">
        <v>4281.2001950000003</v>
      </c>
      <c r="E997">
        <v>4311.3999020000001</v>
      </c>
      <c r="F997">
        <v>833469400</v>
      </c>
      <c r="G997">
        <v>4311.3999020000001</v>
      </c>
    </row>
    <row r="998" spans="1:7" x14ac:dyDescent="0.25">
      <c r="A998" s="1">
        <v>40889</v>
      </c>
      <c r="B998">
        <v>4295.6000979999999</v>
      </c>
      <c r="C998">
        <v>4295.6000979999999</v>
      </c>
      <c r="D998">
        <v>4240.7998049999997</v>
      </c>
      <c r="E998">
        <v>4251.7001950000003</v>
      </c>
      <c r="F998">
        <v>922301600</v>
      </c>
      <c r="G998">
        <v>4251.7001950000003</v>
      </c>
    </row>
    <row r="999" spans="1:7" x14ac:dyDescent="0.25">
      <c r="A999" s="1">
        <v>40890</v>
      </c>
      <c r="B999">
        <v>4243.7998049999997</v>
      </c>
      <c r="C999">
        <v>4259.7998049999997</v>
      </c>
      <c r="D999">
        <v>4227.5</v>
      </c>
      <c r="E999">
        <v>4249.7998049999997</v>
      </c>
      <c r="F999">
        <v>880720600</v>
      </c>
      <c r="G999">
        <v>4249.7998049999997</v>
      </c>
    </row>
    <row r="1000" spans="1:7" x14ac:dyDescent="0.25">
      <c r="A1000" s="1">
        <v>40891</v>
      </c>
      <c r="B1000">
        <v>4239.7001950000003</v>
      </c>
      <c r="C1000">
        <v>4239.7001950000003</v>
      </c>
      <c r="D1000">
        <v>4175.1000979999999</v>
      </c>
      <c r="E1000">
        <v>4197.7998049999997</v>
      </c>
      <c r="F1000">
        <v>1315231800</v>
      </c>
      <c r="G1000">
        <v>4197.7998049999997</v>
      </c>
    </row>
    <row r="1001" spans="1:7" x14ac:dyDescent="0.25">
      <c r="A1001" s="1">
        <v>40892</v>
      </c>
      <c r="B1001">
        <v>4200.1000979999999</v>
      </c>
      <c r="C1001">
        <v>4224.2998049999997</v>
      </c>
      <c r="D1001">
        <v>4198.7998049999997</v>
      </c>
      <c r="E1001">
        <v>4218.7998049999997</v>
      </c>
      <c r="F1001">
        <v>1227678300</v>
      </c>
      <c r="G1001">
        <v>4218.7998049999997</v>
      </c>
    </row>
    <row r="1002" spans="1:7" x14ac:dyDescent="0.25">
      <c r="A1002" s="1">
        <v>40895</v>
      </c>
      <c r="B1002">
        <v>4208.1000979999999</v>
      </c>
      <c r="C1002">
        <v>4208.2998049999997</v>
      </c>
      <c r="D1002">
        <v>4113.6000979999999</v>
      </c>
      <c r="E1002">
        <v>4113.8999020000001</v>
      </c>
      <c r="F1002">
        <v>1029751500</v>
      </c>
      <c r="G1002">
        <v>4113.8999020000001</v>
      </c>
    </row>
    <row r="1003" spans="1:7" x14ac:dyDescent="0.25">
      <c r="A1003" s="1">
        <v>40896</v>
      </c>
      <c r="B1003">
        <v>4113.7998049999997</v>
      </c>
      <c r="C1003">
        <v>4128.5</v>
      </c>
      <c r="D1003">
        <v>4103.1000979999999</v>
      </c>
      <c r="E1003">
        <v>4107.1000979999999</v>
      </c>
      <c r="F1003">
        <v>878892400</v>
      </c>
      <c r="G1003">
        <v>4107.1000979999999</v>
      </c>
    </row>
    <row r="1004" spans="1:7" x14ac:dyDescent="0.25">
      <c r="A1004" s="1">
        <v>40897</v>
      </c>
      <c r="B1004">
        <v>4126.2001950000003</v>
      </c>
      <c r="C1004">
        <v>4198.2001950000003</v>
      </c>
      <c r="D1004">
        <v>4126.2001950000003</v>
      </c>
      <c r="E1004">
        <v>4190.2001950000003</v>
      </c>
      <c r="F1004">
        <v>1027746400</v>
      </c>
      <c r="G1004">
        <v>4190.2001950000003</v>
      </c>
    </row>
    <row r="1005" spans="1:7" x14ac:dyDescent="0.25">
      <c r="A1005" s="1">
        <v>40898</v>
      </c>
      <c r="B1005">
        <v>4184.3999020000001</v>
      </c>
      <c r="C1005">
        <v>4185</v>
      </c>
      <c r="D1005">
        <v>4136.2998049999997</v>
      </c>
      <c r="E1005">
        <v>4142.2001950000003</v>
      </c>
      <c r="F1005">
        <v>788964800</v>
      </c>
      <c r="G1005">
        <v>4142.2001950000003</v>
      </c>
    </row>
    <row r="1006" spans="1:7" x14ac:dyDescent="0.25">
      <c r="A1006" s="1">
        <v>40899</v>
      </c>
      <c r="B1006">
        <v>4153.5</v>
      </c>
      <c r="C1006">
        <v>4192.1000979999999</v>
      </c>
      <c r="D1006">
        <v>4153.5</v>
      </c>
      <c r="E1006">
        <v>4192.1000979999999</v>
      </c>
      <c r="F1006">
        <v>570899000</v>
      </c>
      <c r="G1006">
        <v>4192.1000979999999</v>
      </c>
    </row>
    <row r="1007" spans="1:7" x14ac:dyDescent="0.25">
      <c r="A1007" s="1">
        <v>40904</v>
      </c>
      <c r="B1007">
        <v>4191.2998049999997</v>
      </c>
      <c r="C1007">
        <v>4193.7001950000003</v>
      </c>
      <c r="D1007">
        <v>4139.5</v>
      </c>
      <c r="E1007">
        <v>4141.7001950000003</v>
      </c>
      <c r="F1007">
        <v>429540400</v>
      </c>
      <c r="G1007">
        <v>4141.7001950000003</v>
      </c>
    </row>
    <row r="1008" spans="1:7" x14ac:dyDescent="0.25">
      <c r="A1008" s="1">
        <v>40905</v>
      </c>
      <c r="B1008">
        <v>4135.2998049999997</v>
      </c>
      <c r="C1008">
        <v>4135.2998049999997</v>
      </c>
      <c r="D1008">
        <v>4091.6000979999999</v>
      </c>
      <c r="E1008">
        <v>4123.1000979999999</v>
      </c>
      <c r="F1008">
        <v>479293800</v>
      </c>
      <c r="G1008">
        <v>4123.1000979999999</v>
      </c>
    </row>
    <row r="1009" spans="1:7" x14ac:dyDescent="0.25">
      <c r="A1009" s="1">
        <v>40906</v>
      </c>
      <c r="B1009">
        <v>4128.5</v>
      </c>
      <c r="C1009">
        <v>4140.8999020000001</v>
      </c>
      <c r="D1009">
        <v>4109.5</v>
      </c>
      <c r="E1009">
        <v>4111</v>
      </c>
      <c r="F1009">
        <v>349294400</v>
      </c>
      <c r="G1009">
        <v>4111</v>
      </c>
    </row>
    <row r="1010" spans="1:7" x14ac:dyDescent="0.25">
      <c r="A1010" s="1">
        <v>40910</v>
      </c>
      <c r="B1010">
        <v>4123.2998049999997</v>
      </c>
      <c r="C1010">
        <v>4160.6000979999999</v>
      </c>
      <c r="D1010">
        <v>4122.6000979999999</v>
      </c>
      <c r="E1010">
        <v>4155.2001950000003</v>
      </c>
      <c r="F1010">
        <v>439899600</v>
      </c>
      <c r="G1010">
        <v>4155.2001950000003</v>
      </c>
    </row>
    <row r="1011" spans="1:7" x14ac:dyDescent="0.25">
      <c r="A1011" s="1">
        <v>40911</v>
      </c>
      <c r="B1011">
        <v>4175.8999020000001</v>
      </c>
      <c r="C1011">
        <v>4254</v>
      </c>
      <c r="D1011">
        <v>4175.7001950000003</v>
      </c>
      <c r="E1011">
        <v>4239.5</v>
      </c>
      <c r="F1011">
        <v>806516200</v>
      </c>
      <c r="G1011">
        <v>4239.5</v>
      </c>
    </row>
    <row r="1012" spans="1:7" x14ac:dyDescent="0.25">
      <c r="A1012" s="1">
        <v>40912</v>
      </c>
      <c r="B1012">
        <v>4231.7001950000003</v>
      </c>
      <c r="C1012">
        <v>4231.7001950000003</v>
      </c>
      <c r="D1012">
        <v>4186.7001950000003</v>
      </c>
      <c r="E1012">
        <v>4196.6000979999999</v>
      </c>
      <c r="F1012">
        <v>645734400</v>
      </c>
      <c r="G1012">
        <v>4196.6000979999999</v>
      </c>
    </row>
    <row r="1013" spans="1:7" x14ac:dyDescent="0.25">
      <c r="A1013" s="1">
        <v>40913</v>
      </c>
      <c r="B1013">
        <v>4194.2001950000003</v>
      </c>
      <c r="C1013">
        <v>4198.2001950000003</v>
      </c>
      <c r="D1013">
        <v>4164</v>
      </c>
      <c r="E1013">
        <v>4164.5</v>
      </c>
      <c r="F1013">
        <v>652275800</v>
      </c>
      <c r="G1013">
        <v>4164.5</v>
      </c>
    </row>
    <row r="1014" spans="1:7" x14ac:dyDescent="0.25">
      <c r="A1014" s="1">
        <v>40916</v>
      </c>
      <c r="B1014">
        <v>4170.6000979999999</v>
      </c>
      <c r="C1014">
        <v>4183.7998049999997</v>
      </c>
      <c r="D1014">
        <v>4145.1000979999999</v>
      </c>
      <c r="E1014">
        <v>4161.5</v>
      </c>
      <c r="F1014">
        <v>639837000</v>
      </c>
      <c r="G1014">
        <v>4161.5</v>
      </c>
    </row>
    <row r="1015" spans="1:7" x14ac:dyDescent="0.25">
      <c r="A1015" s="1">
        <v>40917</v>
      </c>
      <c r="B1015">
        <v>4169.2998049999997</v>
      </c>
      <c r="C1015">
        <v>4208.6000979999999</v>
      </c>
      <c r="D1015">
        <v>4169.2998049999997</v>
      </c>
      <c r="E1015">
        <v>4206.6000979999999</v>
      </c>
      <c r="F1015">
        <v>760923400</v>
      </c>
      <c r="G1015">
        <v>4206.6000979999999</v>
      </c>
    </row>
    <row r="1016" spans="1:7" x14ac:dyDescent="0.25">
      <c r="A1016" s="1">
        <v>40918</v>
      </c>
      <c r="B1016">
        <v>4214.2001950000003</v>
      </c>
      <c r="C1016">
        <v>4254.8999020000001</v>
      </c>
      <c r="D1016">
        <v>4214.2001950000003</v>
      </c>
      <c r="E1016">
        <v>4242.8999020000001</v>
      </c>
      <c r="F1016">
        <v>804011200</v>
      </c>
      <c r="G1016">
        <v>4242.8999020000001</v>
      </c>
    </row>
    <row r="1017" spans="1:7" x14ac:dyDescent="0.25">
      <c r="A1017" s="1">
        <v>40919</v>
      </c>
      <c r="B1017">
        <v>4245.5</v>
      </c>
      <c r="C1017">
        <v>4251.5</v>
      </c>
      <c r="D1017">
        <v>4226</v>
      </c>
      <c r="E1017">
        <v>4238.3999020000001</v>
      </c>
      <c r="F1017">
        <v>724990200</v>
      </c>
      <c r="G1017">
        <v>4238.3999020000001</v>
      </c>
    </row>
    <row r="1018" spans="1:7" x14ac:dyDescent="0.25">
      <c r="A1018" s="1">
        <v>40920</v>
      </c>
      <c r="B1018">
        <v>4246.8999020000001</v>
      </c>
      <c r="C1018">
        <v>4261.7998049999997</v>
      </c>
      <c r="D1018">
        <v>4244.8999020000001</v>
      </c>
      <c r="E1018">
        <v>4255.3999020000001</v>
      </c>
      <c r="F1018">
        <v>755501200</v>
      </c>
      <c r="G1018">
        <v>4255.3999020000001</v>
      </c>
    </row>
    <row r="1019" spans="1:7" x14ac:dyDescent="0.25">
      <c r="A1019" s="1">
        <v>40923</v>
      </c>
      <c r="B1019">
        <v>4244</v>
      </c>
      <c r="C1019">
        <v>4245.3999020000001</v>
      </c>
      <c r="D1019">
        <v>4201.5</v>
      </c>
      <c r="E1019">
        <v>4208.8999020000001</v>
      </c>
      <c r="F1019">
        <v>660080800</v>
      </c>
      <c r="G1019">
        <v>4208.8999020000001</v>
      </c>
    </row>
    <row r="1020" spans="1:7" x14ac:dyDescent="0.25">
      <c r="A1020" s="1">
        <v>40924</v>
      </c>
      <c r="B1020">
        <v>4220.1000979999999</v>
      </c>
      <c r="C1020">
        <v>4277.7001950000003</v>
      </c>
      <c r="D1020">
        <v>4219.2998049999997</v>
      </c>
      <c r="E1020">
        <v>4277.7001950000003</v>
      </c>
      <c r="F1020">
        <v>926949000</v>
      </c>
      <c r="G1020">
        <v>4277.7001950000003</v>
      </c>
    </row>
    <row r="1021" spans="1:7" x14ac:dyDescent="0.25">
      <c r="A1021" s="1">
        <v>40925</v>
      </c>
      <c r="B1021">
        <v>4278.7998049999997</v>
      </c>
      <c r="C1021">
        <v>4290</v>
      </c>
      <c r="D1021">
        <v>4262.7998049999997</v>
      </c>
      <c r="E1021">
        <v>4280.6000979999999</v>
      </c>
      <c r="F1021">
        <v>939774800</v>
      </c>
      <c r="G1021">
        <v>4280.6000979999999</v>
      </c>
    </row>
    <row r="1022" spans="1:7" x14ac:dyDescent="0.25">
      <c r="A1022" s="1">
        <v>40926</v>
      </c>
      <c r="B1022">
        <v>4290.2001950000003</v>
      </c>
      <c r="C1022">
        <v>4320.6000979999999</v>
      </c>
      <c r="D1022">
        <v>4278.6000979999999</v>
      </c>
      <c r="E1022">
        <v>4278.6000979999999</v>
      </c>
      <c r="F1022">
        <v>1007868400</v>
      </c>
      <c r="G1022">
        <v>4278.6000979999999</v>
      </c>
    </row>
    <row r="1023" spans="1:7" x14ac:dyDescent="0.25">
      <c r="A1023" s="1">
        <v>40927</v>
      </c>
      <c r="B1023">
        <v>4285.2998049999997</v>
      </c>
      <c r="C1023">
        <v>4312.7998049999997</v>
      </c>
      <c r="D1023">
        <v>4284.6000979999999</v>
      </c>
      <c r="E1023">
        <v>4303</v>
      </c>
      <c r="F1023">
        <v>1001973500</v>
      </c>
      <c r="G1023">
        <v>4303</v>
      </c>
    </row>
    <row r="1024" spans="1:7" x14ac:dyDescent="0.25">
      <c r="A1024" s="1">
        <v>40930</v>
      </c>
      <c r="B1024">
        <v>4300.2001950000003</v>
      </c>
      <c r="C1024">
        <v>4301.7001950000003</v>
      </c>
      <c r="D1024">
        <v>4287.5</v>
      </c>
      <c r="E1024">
        <v>4287.6000979999999</v>
      </c>
      <c r="F1024">
        <v>660306200</v>
      </c>
      <c r="G1024">
        <v>4287.6000979999999</v>
      </c>
    </row>
    <row r="1025" spans="1:7" x14ac:dyDescent="0.25">
      <c r="A1025" s="1">
        <v>40931</v>
      </c>
      <c r="B1025">
        <v>4290.7001950000003</v>
      </c>
      <c r="C1025">
        <v>4311.1000979999999</v>
      </c>
      <c r="D1025">
        <v>4281.7998049999997</v>
      </c>
      <c r="E1025">
        <v>4286.3999020000001</v>
      </c>
      <c r="F1025">
        <v>737934600</v>
      </c>
      <c r="G1025">
        <v>4286.3999020000001</v>
      </c>
    </row>
    <row r="1026" spans="1:7" x14ac:dyDescent="0.25">
      <c r="A1026" s="1">
        <v>40932</v>
      </c>
      <c r="B1026">
        <v>4289.5</v>
      </c>
      <c r="C1026">
        <v>4329.5</v>
      </c>
      <c r="D1026">
        <v>4289.2001950000003</v>
      </c>
      <c r="E1026">
        <v>4329.1000979999999</v>
      </c>
      <c r="F1026">
        <v>919214400</v>
      </c>
      <c r="G1026">
        <v>4329.1000979999999</v>
      </c>
    </row>
    <row r="1027" spans="1:7" x14ac:dyDescent="0.25">
      <c r="A1027" s="1">
        <v>40934</v>
      </c>
      <c r="B1027">
        <v>4333.7998049999997</v>
      </c>
      <c r="C1027">
        <v>4373.2998049999997</v>
      </c>
      <c r="D1027">
        <v>4333.7998049999997</v>
      </c>
      <c r="E1027">
        <v>4348.5</v>
      </c>
      <c r="F1027">
        <v>898880800</v>
      </c>
      <c r="G1027">
        <v>4348.5</v>
      </c>
    </row>
    <row r="1028" spans="1:7" x14ac:dyDescent="0.25">
      <c r="A1028" s="1">
        <v>40937</v>
      </c>
      <c r="B1028">
        <v>4347</v>
      </c>
      <c r="C1028">
        <v>4355.2998049999997</v>
      </c>
      <c r="D1028">
        <v>4327.2998049999997</v>
      </c>
      <c r="E1028">
        <v>4334.3999020000001</v>
      </c>
      <c r="F1028">
        <v>763909400</v>
      </c>
      <c r="G1028">
        <v>4334.3999020000001</v>
      </c>
    </row>
    <row r="1029" spans="1:7" x14ac:dyDescent="0.25">
      <c r="A1029" s="1">
        <v>40938</v>
      </c>
      <c r="B1029">
        <v>4332.7001950000003</v>
      </c>
      <c r="C1029">
        <v>4348.8999020000001</v>
      </c>
      <c r="D1029">
        <v>4323.7998049999997</v>
      </c>
      <c r="E1029">
        <v>4325.7001950000003</v>
      </c>
      <c r="F1029">
        <v>1018690900</v>
      </c>
      <c r="G1029">
        <v>4325.7001950000003</v>
      </c>
    </row>
    <row r="1030" spans="1:7" x14ac:dyDescent="0.25">
      <c r="A1030" s="1">
        <v>40939</v>
      </c>
      <c r="B1030">
        <v>4322.3999020000001</v>
      </c>
      <c r="C1030">
        <v>4328.1000979999999</v>
      </c>
      <c r="D1030">
        <v>4291</v>
      </c>
      <c r="E1030">
        <v>4291</v>
      </c>
      <c r="F1030">
        <v>1221422300</v>
      </c>
      <c r="G1030">
        <v>4291</v>
      </c>
    </row>
    <row r="1031" spans="1:7" x14ac:dyDescent="0.25">
      <c r="A1031" s="1">
        <v>40940</v>
      </c>
      <c r="B1031">
        <v>4306.5</v>
      </c>
      <c r="C1031">
        <v>4349</v>
      </c>
      <c r="D1031">
        <v>4305.2998049999997</v>
      </c>
      <c r="E1031">
        <v>4333.2001950000003</v>
      </c>
      <c r="F1031">
        <v>1113003900</v>
      </c>
      <c r="G1031">
        <v>4333.2001950000003</v>
      </c>
    </row>
    <row r="1032" spans="1:7" x14ac:dyDescent="0.25">
      <c r="A1032" s="1">
        <v>40941</v>
      </c>
      <c r="B1032">
        <v>4336.6000979999999</v>
      </c>
      <c r="C1032">
        <v>4340.7998049999997</v>
      </c>
      <c r="D1032">
        <v>4318</v>
      </c>
      <c r="E1032">
        <v>4320.1000979999999</v>
      </c>
      <c r="F1032">
        <v>1031078300</v>
      </c>
      <c r="G1032">
        <v>4320.1000979999999</v>
      </c>
    </row>
    <row r="1033" spans="1:7" x14ac:dyDescent="0.25">
      <c r="A1033" s="1">
        <v>40944</v>
      </c>
      <c r="B1033">
        <v>4334.6000979999999</v>
      </c>
      <c r="C1033">
        <v>4377.5</v>
      </c>
      <c r="D1033">
        <v>4333.5</v>
      </c>
      <c r="E1033">
        <v>4364.6000979999999</v>
      </c>
      <c r="F1033">
        <v>912430400</v>
      </c>
      <c r="G1033">
        <v>4364.6000979999999</v>
      </c>
    </row>
    <row r="1034" spans="1:7" x14ac:dyDescent="0.25">
      <c r="A1034" s="1">
        <v>40945</v>
      </c>
      <c r="B1034">
        <v>4359.6000979999999</v>
      </c>
      <c r="C1034">
        <v>4380.3999020000001</v>
      </c>
      <c r="D1034">
        <v>4340.3999020000001</v>
      </c>
      <c r="E1034">
        <v>4344.8999020000001</v>
      </c>
      <c r="F1034">
        <v>979607200</v>
      </c>
      <c r="G1034">
        <v>4344.8999020000001</v>
      </c>
    </row>
    <row r="1035" spans="1:7" x14ac:dyDescent="0.25">
      <c r="A1035" s="1">
        <v>40946</v>
      </c>
      <c r="B1035">
        <v>4340.2001950000003</v>
      </c>
      <c r="C1035">
        <v>4367.1000979999999</v>
      </c>
      <c r="D1035">
        <v>4340.2001950000003</v>
      </c>
      <c r="E1035">
        <v>4363.7001950000003</v>
      </c>
      <c r="F1035">
        <v>1174082000</v>
      </c>
      <c r="G1035">
        <v>4363.7001950000003</v>
      </c>
    </row>
    <row r="1036" spans="1:7" x14ac:dyDescent="0.25">
      <c r="A1036" s="1">
        <v>40947</v>
      </c>
      <c r="B1036">
        <v>4356.8999020000001</v>
      </c>
      <c r="C1036">
        <v>4357.5</v>
      </c>
      <c r="D1036">
        <v>4320.2998049999997</v>
      </c>
      <c r="E1036">
        <v>4357.1000979999999</v>
      </c>
      <c r="F1036">
        <v>1044951400</v>
      </c>
      <c r="G1036">
        <v>4357.1000979999999</v>
      </c>
    </row>
    <row r="1037" spans="1:7" x14ac:dyDescent="0.25">
      <c r="A1037" s="1">
        <v>40948</v>
      </c>
      <c r="B1037">
        <v>4354.7001950000003</v>
      </c>
      <c r="C1037">
        <v>4362.5</v>
      </c>
      <c r="D1037">
        <v>4322.6000979999999</v>
      </c>
      <c r="E1037">
        <v>4322.6000979999999</v>
      </c>
      <c r="F1037">
        <v>1059731800</v>
      </c>
      <c r="G1037">
        <v>4322.6000979999999</v>
      </c>
    </row>
    <row r="1038" spans="1:7" x14ac:dyDescent="0.25">
      <c r="A1038" s="1">
        <v>40951</v>
      </c>
      <c r="B1038">
        <v>4321.8999020000001</v>
      </c>
      <c r="C1038">
        <v>4362.7998049999997</v>
      </c>
      <c r="D1038">
        <v>4320.8999020000001</v>
      </c>
      <c r="E1038">
        <v>4359.3999020000001</v>
      </c>
      <c r="F1038">
        <v>931936400</v>
      </c>
      <c r="G1038">
        <v>4359.3999020000001</v>
      </c>
    </row>
    <row r="1039" spans="1:7" x14ac:dyDescent="0.25">
      <c r="A1039" s="1">
        <v>40952</v>
      </c>
      <c r="B1039">
        <v>4354.2001950000003</v>
      </c>
      <c r="C1039">
        <v>4354.7001950000003</v>
      </c>
      <c r="D1039">
        <v>4310.7998049999997</v>
      </c>
      <c r="E1039">
        <v>4318.8999020000001</v>
      </c>
      <c r="F1039">
        <v>1072698900</v>
      </c>
      <c r="G1039">
        <v>4318.8999020000001</v>
      </c>
    </row>
    <row r="1040" spans="1:7" x14ac:dyDescent="0.25">
      <c r="A1040" s="1">
        <v>40953</v>
      </c>
      <c r="B1040">
        <v>4318.1000979999999</v>
      </c>
      <c r="C1040">
        <v>4332.2998049999997</v>
      </c>
      <c r="D1040">
        <v>4300.1000979999999</v>
      </c>
      <c r="E1040">
        <v>4327.3999020000001</v>
      </c>
      <c r="F1040">
        <v>1079238900</v>
      </c>
      <c r="G1040">
        <v>4327.3999020000001</v>
      </c>
    </row>
    <row r="1041" spans="1:7" x14ac:dyDescent="0.25">
      <c r="A1041" s="1">
        <v>40954</v>
      </c>
      <c r="B1041">
        <v>4318.1000979999999</v>
      </c>
      <c r="C1041">
        <v>4318.1000979999999</v>
      </c>
      <c r="D1041">
        <v>4246.3999020000001</v>
      </c>
      <c r="E1041">
        <v>4257.2001950000003</v>
      </c>
      <c r="F1041">
        <v>1236966100</v>
      </c>
      <c r="G1041">
        <v>4257.2001950000003</v>
      </c>
    </row>
    <row r="1042" spans="1:7" x14ac:dyDescent="0.25">
      <c r="A1042" s="1">
        <v>40955</v>
      </c>
      <c r="B1042">
        <v>4267</v>
      </c>
      <c r="C1042">
        <v>4288.7001950000003</v>
      </c>
      <c r="D1042">
        <v>4264</v>
      </c>
      <c r="E1042">
        <v>4273.2998049999997</v>
      </c>
      <c r="F1042">
        <v>961726600</v>
      </c>
      <c r="G1042">
        <v>4273.2998049999997</v>
      </c>
    </row>
    <row r="1043" spans="1:7" x14ac:dyDescent="0.25">
      <c r="A1043" s="1">
        <v>40958</v>
      </c>
      <c r="B1043">
        <v>4289.2998049999997</v>
      </c>
      <c r="C1043">
        <v>4332.7998049999997</v>
      </c>
      <c r="D1043">
        <v>4286.8999020000001</v>
      </c>
      <c r="E1043">
        <v>4332.7998049999997</v>
      </c>
      <c r="F1043">
        <v>1000443900</v>
      </c>
      <c r="G1043">
        <v>4332.7998049999997</v>
      </c>
    </row>
    <row r="1044" spans="1:7" x14ac:dyDescent="0.25">
      <c r="A1044" s="1">
        <v>40959</v>
      </c>
      <c r="B1044">
        <v>4335</v>
      </c>
      <c r="C1044">
        <v>4373.6000979999999</v>
      </c>
      <c r="D1044">
        <v>4323.2998049999997</v>
      </c>
      <c r="E1044">
        <v>4368.2001950000003</v>
      </c>
      <c r="F1044">
        <v>1056628500</v>
      </c>
      <c r="G1044">
        <v>4368.2001950000003</v>
      </c>
    </row>
    <row r="1045" spans="1:7" x14ac:dyDescent="0.25">
      <c r="A1045" s="1">
        <v>40960</v>
      </c>
      <c r="B1045">
        <v>4365.7998049999997</v>
      </c>
      <c r="C1045">
        <v>4383.7001950000003</v>
      </c>
      <c r="D1045">
        <v>4353.1000979999999</v>
      </c>
      <c r="E1045">
        <v>4372.1000979999999</v>
      </c>
      <c r="F1045">
        <v>1192074900</v>
      </c>
      <c r="G1045">
        <v>4372.1000979999999</v>
      </c>
    </row>
    <row r="1046" spans="1:7" x14ac:dyDescent="0.25">
      <c r="A1046" s="1">
        <v>40961</v>
      </c>
      <c r="B1046">
        <v>4371.1000979999999</v>
      </c>
      <c r="C1046">
        <v>4373.8999020000001</v>
      </c>
      <c r="D1046">
        <v>4347.7998049999997</v>
      </c>
      <c r="E1046">
        <v>4367.5</v>
      </c>
      <c r="F1046">
        <v>1210551200</v>
      </c>
      <c r="G1046">
        <v>4367.5</v>
      </c>
    </row>
    <row r="1047" spans="1:7" x14ac:dyDescent="0.25">
      <c r="A1047" s="1">
        <v>40962</v>
      </c>
      <c r="B1047">
        <v>4369.3999020000001</v>
      </c>
      <c r="C1047">
        <v>4389.3999020000001</v>
      </c>
      <c r="D1047">
        <v>4366.3999020000001</v>
      </c>
      <c r="E1047">
        <v>4389</v>
      </c>
      <c r="F1047">
        <v>1235710900</v>
      </c>
      <c r="G1047">
        <v>4389</v>
      </c>
    </row>
    <row r="1048" spans="1:7" x14ac:dyDescent="0.25">
      <c r="A1048" s="1">
        <v>40965</v>
      </c>
      <c r="B1048">
        <v>4380.1000979999999</v>
      </c>
      <c r="C1048">
        <v>4385.2998049999997</v>
      </c>
      <c r="D1048">
        <v>4345.7001950000003</v>
      </c>
      <c r="E1048">
        <v>4354.5</v>
      </c>
      <c r="F1048">
        <v>1078737800</v>
      </c>
      <c r="G1048">
        <v>4354.5</v>
      </c>
    </row>
    <row r="1049" spans="1:7" x14ac:dyDescent="0.25">
      <c r="A1049" s="1">
        <v>40966</v>
      </c>
      <c r="B1049">
        <v>4355.2998049999997</v>
      </c>
      <c r="C1049">
        <v>4372.8999020000001</v>
      </c>
      <c r="D1049">
        <v>4346.2998049999997</v>
      </c>
      <c r="E1049">
        <v>4351.2001950000003</v>
      </c>
      <c r="F1049">
        <v>1119814900</v>
      </c>
      <c r="G1049">
        <v>4351.2001950000003</v>
      </c>
    </row>
    <row r="1050" spans="1:7" x14ac:dyDescent="0.25">
      <c r="A1050" s="1">
        <v>40967</v>
      </c>
      <c r="B1050">
        <v>4357.1000979999999</v>
      </c>
      <c r="C1050">
        <v>4406.1000979999999</v>
      </c>
      <c r="D1050">
        <v>4357.1000979999999</v>
      </c>
      <c r="E1050">
        <v>4388.1000979999999</v>
      </c>
      <c r="F1050">
        <v>1555847200</v>
      </c>
      <c r="G1050">
        <v>4388.1000979999999</v>
      </c>
    </row>
    <row r="1051" spans="1:7" x14ac:dyDescent="0.25">
      <c r="A1051" s="1">
        <v>40968</v>
      </c>
      <c r="B1051">
        <v>4381</v>
      </c>
      <c r="C1051">
        <v>4381</v>
      </c>
      <c r="D1051">
        <v>4337.6000979999999</v>
      </c>
      <c r="E1051">
        <v>4346</v>
      </c>
      <c r="F1051">
        <v>1043666600</v>
      </c>
      <c r="G1051">
        <v>4346</v>
      </c>
    </row>
    <row r="1052" spans="1:7" x14ac:dyDescent="0.25">
      <c r="A1052" s="1">
        <v>40969</v>
      </c>
      <c r="B1052">
        <v>4353.8999020000001</v>
      </c>
      <c r="C1052">
        <v>4380.8999020000001</v>
      </c>
      <c r="D1052">
        <v>4353.5</v>
      </c>
      <c r="E1052">
        <v>4364.1000979999999</v>
      </c>
      <c r="F1052">
        <v>862698200</v>
      </c>
      <c r="G1052">
        <v>4364.1000979999999</v>
      </c>
    </row>
    <row r="1053" spans="1:7" x14ac:dyDescent="0.25">
      <c r="A1053" s="1">
        <v>40972</v>
      </c>
      <c r="B1053">
        <v>4360</v>
      </c>
      <c r="C1053">
        <v>4364.2001950000003</v>
      </c>
      <c r="D1053">
        <v>4343.6000979999999</v>
      </c>
      <c r="E1053">
        <v>4354.2001950000003</v>
      </c>
      <c r="F1053">
        <v>766396000</v>
      </c>
      <c r="G1053">
        <v>4354.2001950000003</v>
      </c>
    </row>
    <row r="1054" spans="1:7" x14ac:dyDescent="0.25">
      <c r="A1054" s="1">
        <v>40973</v>
      </c>
      <c r="B1054">
        <v>4345.6000979999999</v>
      </c>
      <c r="C1054">
        <v>4346</v>
      </c>
      <c r="D1054">
        <v>4293.1000979999999</v>
      </c>
      <c r="E1054">
        <v>4295.5</v>
      </c>
      <c r="F1054">
        <v>1101944100</v>
      </c>
      <c r="G1054">
        <v>4295.5</v>
      </c>
    </row>
    <row r="1055" spans="1:7" x14ac:dyDescent="0.25">
      <c r="A1055" s="1">
        <v>40974</v>
      </c>
      <c r="B1055">
        <v>4285</v>
      </c>
      <c r="C1055">
        <v>4285</v>
      </c>
      <c r="D1055">
        <v>4234.3999020000001</v>
      </c>
      <c r="E1055">
        <v>4234.3999020000001</v>
      </c>
      <c r="F1055">
        <v>1157537300</v>
      </c>
      <c r="G1055">
        <v>4234.3999020000001</v>
      </c>
    </row>
    <row r="1056" spans="1:7" x14ac:dyDescent="0.25">
      <c r="A1056" s="1">
        <v>40975</v>
      </c>
      <c r="B1056">
        <v>4242.1000979999999</v>
      </c>
      <c r="C1056">
        <v>4266.2998049999997</v>
      </c>
      <c r="D1056">
        <v>4237.7001950000003</v>
      </c>
      <c r="E1056">
        <v>4262.2001950000003</v>
      </c>
      <c r="F1056">
        <v>1137482900</v>
      </c>
      <c r="G1056">
        <v>4262.2001950000003</v>
      </c>
    </row>
    <row r="1057" spans="1:7" x14ac:dyDescent="0.25">
      <c r="A1057" s="1">
        <v>40976</v>
      </c>
      <c r="B1057">
        <v>4270.6000979999999</v>
      </c>
      <c r="C1057">
        <v>4303.7001950000003</v>
      </c>
      <c r="D1057">
        <v>4270.3999020000001</v>
      </c>
      <c r="E1057">
        <v>4300.5</v>
      </c>
      <c r="F1057">
        <v>1123729500</v>
      </c>
      <c r="G1057">
        <v>4300.5</v>
      </c>
    </row>
    <row r="1058" spans="1:7" x14ac:dyDescent="0.25">
      <c r="A1058" s="1">
        <v>40979</v>
      </c>
      <c r="B1058">
        <v>4303</v>
      </c>
      <c r="C1058">
        <v>4303.6000979999999</v>
      </c>
      <c r="D1058">
        <v>4285.1000979999999</v>
      </c>
      <c r="E1058">
        <v>4288.2001950000003</v>
      </c>
      <c r="F1058">
        <v>808687600</v>
      </c>
      <c r="G1058">
        <v>4288.2001950000003</v>
      </c>
    </row>
    <row r="1059" spans="1:7" x14ac:dyDescent="0.25">
      <c r="A1059" s="1">
        <v>40980</v>
      </c>
      <c r="B1059">
        <v>4294.2001950000003</v>
      </c>
      <c r="C1059">
        <v>4341.7998049999997</v>
      </c>
      <c r="D1059">
        <v>4293.7001950000003</v>
      </c>
      <c r="E1059">
        <v>4336.5</v>
      </c>
      <c r="F1059">
        <v>1040307300</v>
      </c>
      <c r="G1059">
        <v>4336.5</v>
      </c>
    </row>
    <row r="1060" spans="1:7" x14ac:dyDescent="0.25">
      <c r="A1060" s="1">
        <v>40981</v>
      </c>
      <c r="B1060">
        <v>4348.6000979999999</v>
      </c>
      <c r="C1060">
        <v>4382.6000979999999</v>
      </c>
      <c r="D1060">
        <v>4348.2001950000003</v>
      </c>
      <c r="E1060">
        <v>4375.6000979999999</v>
      </c>
      <c r="F1060">
        <v>1131242600</v>
      </c>
      <c r="G1060">
        <v>4375.6000979999999</v>
      </c>
    </row>
    <row r="1061" spans="1:7" x14ac:dyDescent="0.25">
      <c r="A1061" s="1">
        <v>40982</v>
      </c>
      <c r="B1061">
        <v>4371.2001950000003</v>
      </c>
      <c r="C1061">
        <v>4371.2001950000003</v>
      </c>
      <c r="D1061">
        <v>4354.2998049999997</v>
      </c>
      <c r="E1061">
        <v>4366.8999020000001</v>
      </c>
      <c r="F1061">
        <v>1354538700</v>
      </c>
      <c r="G1061">
        <v>4366.8999020000001</v>
      </c>
    </row>
    <row r="1062" spans="1:7" x14ac:dyDescent="0.25">
      <c r="A1062" s="1">
        <v>40983</v>
      </c>
      <c r="B1062">
        <v>4367.5</v>
      </c>
      <c r="C1062">
        <v>4373.5</v>
      </c>
      <c r="D1062">
        <v>4354.6000979999999</v>
      </c>
      <c r="E1062">
        <v>4364.7001950000003</v>
      </c>
      <c r="F1062">
        <v>1751284800</v>
      </c>
      <c r="G1062">
        <v>4364.7001950000003</v>
      </c>
    </row>
    <row r="1063" spans="1:7" x14ac:dyDescent="0.25">
      <c r="A1063" s="1">
        <v>40986</v>
      </c>
      <c r="B1063">
        <v>4370.6000979999999</v>
      </c>
      <c r="C1063">
        <v>4397.8999020000001</v>
      </c>
      <c r="D1063">
        <v>4369.7998049999997</v>
      </c>
      <c r="E1063">
        <v>4381.2001950000003</v>
      </c>
      <c r="F1063">
        <v>1066384900</v>
      </c>
      <c r="G1063">
        <v>4381.2001950000003</v>
      </c>
    </row>
    <row r="1064" spans="1:7" x14ac:dyDescent="0.25">
      <c r="A1064" s="1">
        <v>40987</v>
      </c>
      <c r="B1064">
        <v>4382.7998049999997</v>
      </c>
      <c r="C1064">
        <v>4383</v>
      </c>
      <c r="D1064">
        <v>4355</v>
      </c>
      <c r="E1064">
        <v>4365.6000979999999</v>
      </c>
      <c r="F1064">
        <v>1082051600</v>
      </c>
      <c r="G1064">
        <v>4365.6000979999999</v>
      </c>
    </row>
    <row r="1065" spans="1:7" x14ac:dyDescent="0.25">
      <c r="A1065" s="1">
        <v>40988</v>
      </c>
      <c r="B1065">
        <v>4357</v>
      </c>
      <c r="C1065">
        <v>4365.6000979999999</v>
      </c>
      <c r="D1065">
        <v>4334.3999020000001</v>
      </c>
      <c r="E1065">
        <v>4347</v>
      </c>
      <c r="F1065">
        <v>1038875200</v>
      </c>
      <c r="G1065">
        <v>4347</v>
      </c>
    </row>
    <row r="1066" spans="1:7" x14ac:dyDescent="0.25">
      <c r="A1066" s="1">
        <v>40989</v>
      </c>
      <c r="B1066">
        <v>4344.7001950000003</v>
      </c>
      <c r="C1066">
        <v>4373.2001950000003</v>
      </c>
      <c r="D1066">
        <v>4343.8999020000001</v>
      </c>
      <c r="E1066">
        <v>4364.8999020000001</v>
      </c>
      <c r="F1066">
        <v>1045932800</v>
      </c>
      <c r="G1066">
        <v>4364.8999020000001</v>
      </c>
    </row>
    <row r="1067" spans="1:7" x14ac:dyDescent="0.25">
      <c r="A1067" s="1">
        <v>40990</v>
      </c>
      <c r="B1067">
        <v>4354.7001950000003</v>
      </c>
      <c r="C1067">
        <v>4366.8999020000001</v>
      </c>
      <c r="D1067">
        <v>4329.2998049999997</v>
      </c>
      <c r="E1067">
        <v>4360.7001950000003</v>
      </c>
      <c r="F1067">
        <v>973673800</v>
      </c>
      <c r="G1067">
        <v>4360.7001950000003</v>
      </c>
    </row>
    <row r="1068" spans="1:7" x14ac:dyDescent="0.25">
      <c r="A1068" s="1">
        <v>40993</v>
      </c>
      <c r="B1068">
        <v>4360.2001950000003</v>
      </c>
      <c r="C1068">
        <v>4380.7001950000003</v>
      </c>
      <c r="D1068">
        <v>4355.2001950000003</v>
      </c>
      <c r="E1068">
        <v>4355.2001950000003</v>
      </c>
      <c r="F1068">
        <v>894068600</v>
      </c>
      <c r="G1068">
        <v>4355.2001950000003</v>
      </c>
    </row>
    <row r="1069" spans="1:7" x14ac:dyDescent="0.25">
      <c r="A1069" s="1">
        <v>40994</v>
      </c>
      <c r="B1069">
        <v>4364.8999020000001</v>
      </c>
      <c r="C1069">
        <v>4397.8999020000001</v>
      </c>
      <c r="D1069">
        <v>4364.8999020000001</v>
      </c>
      <c r="E1069">
        <v>4391.6000979999999</v>
      </c>
      <c r="F1069">
        <v>1182755400</v>
      </c>
      <c r="G1069">
        <v>4391.6000979999999</v>
      </c>
    </row>
    <row r="1070" spans="1:7" x14ac:dyDescent="0.25">
      <c r="A1070" s="1">
        <v>40995</v>
      </c>
      <c r="B1070">
        <v>4388.3999020000001</v>
      </c>
      <c r="C1070">
        <v>4433.6000979999999</v>
      </c>
      <c r="D1070">
        <v>4384.7998049999997</v>
      </c>
      <c r="E1070">
        <v>4431.5</v>
      </c>
      <c r="F1070">
        <v>1159175100</v>
      </c>
      <c r="G1070">
        <v>4431.5</v>
      </c>
    </row>
    <row r="1071" spans="1:7" x14ac:dyDescent="0.25">
      <c r="A1071" s="1">
        <v>40996</v>
      </c>
      <c r="B1071">
        <v>4427.6000979999999</v>
      </c>
      <c r="C1071">
        <v>4434.5</v>
      </c>
      <c r="D1071">
        <v>4414.6000979999999</v>
      </c>
      <c r="E1071">
        <v>4422</v>
      </c>
      <c r="F1071">
        <v>1147291700</v>
      </c>
      <c r="G1071">
        <v>4422</v>
      </c>
    </row>
    <row r="1072" spans="1:7" x14ac:dyDescent="0.25">
      <c r="A1072" s="1">
        <v>40997</v>
      </c>
      <c r="B1072">
        <v>4423.8999020000001</v>
      </c>
      <c r="C1072">
        <v>4443</v>
      </c>
      <c r="D1072">
        <v>4419.8999020000001</v>
      </c>
      <c r="E1072">
        <v>4420</v>
      </c>
      <c r="F1072">
        <v>1403223700</v>
      </c>
      <c r="G1072">
        <v>4420</v>
      </c>
    </row>
    <row r="1073" spans="1:7" x14ac:dyDescent="0.25">
      <c r="A1073" s="1">
        <v>41001</v>
      </c>
      <c r="B1073">
        <v>4432.5</v>
      </c>
      <c r="C1073">
        <v>4460.7001950000003</v>
      </c>
      <c r="D1073">
        <v>4414.1000979999999</v>
      </c>
      <c r="E1073">
        <v>4416.3999020000001</v>
      </c>
      <c r="F1073">
        <v>1144622300</v>
      </c>
      <c r="G1073">
        <v>4416.3999020000001</v>
      </c>
    </row>
    <row r="1074" spans="1:7" x14ac:dyDescent="0.25">
      <c r="A1074" s="1">
        <v>41002</v>
      </c>
      <c r="B1074">
        <v>4422.8999020000001</v>
      </c>
      <c r="C1074">
        <v>4437.7001950000003</v>
      </c>
      <c r="D1074">
        <v>4415.2998049999997</v>
      </c>
      <c r="E1074">
        <v>4424.3999020000001</v>
      </c>
      <c r="F1074">
        <v>1074237700</v>
      </c>
      <c r="G1074">
        <v>4424.3999020000001</v>
      </c>
    </row>
    <row r="1075" spans="1:7" x14ac:dyDescent="0.25">
      <c r="A1075" s="1">
        <v>41003</v>
      </c>
      <c r="B1075">
        <v>4416.2998049999997</v>
      </c>
      <c r="C1075">
        <v>4425</v>
      </c>
      <c r="D1075">
        <v>4402.3999020000001</v>
      </c>
      <c r="E1075">
        <v>4418.8999020000001</v>
      </c>
      <c r="F1075">
        <v>1122709700</v>
      </c>
      <c r="G1075">
        <v>4418.8999020000001</v>
      </c>
    </row>
    <row r="1076" spans="1:7" x14ac:dyDescent="0.25">
      <c r="A1076" s="1">
        <v>41004</v>
      </c>
      <c r="B1076">
        <v>4408.1000979999999</v>
      </c>
      <c r="C1076">
        <v>4408.7001950000003</v>
      </c>
      <c r="D1076">
        <v>4370.1000979999999</v>
      </c>
      <c r="E1076">
        <v>4402.2998049999997</v>
      </c>
      <c r="F1076">
        <v>942229400</v>
      </c>
      <c r="G1076">
        <v>4402.2998049999997</v>
      </c>
    </row>
    <row r="1077" spans="1:7" x14ac:dyDescent="0.25">
      <c r="A1077" s="1">
        <v>41009</v>
      </c>
      <c r="B1077">
        <v>4393</v>
      </c>
      <c r="C1077">
        <v>4393.2001950000003</v>
      </c>
      <c r="D1077">
        <v>4357.2998049999997</v>
      </c>
      <c r="E1077">
        <v>4373.7001950000003</v>
      </c>
      <c r="F1077">
        <v>800400200</v>
      </c>
      <c r="G1077">
        <v>4373.7001950000003</v>
      </c>
    </row>
    <row r="1078" spans="1:7" x14ac:dyDescent="0.25">
      <c r="A1078" s="1">
        <v>41010</v>
      </c>
      <c r="B1078">
        <v>4362.7998049999997</v>
      </c>
      <c r="C1078">
        <v>4362.7998049999997</v>
      </c>
      <c r="D1078">
        <v>4327.2998049999997</v>
      </c>
      <c r="E1078">
        <v>4327.2998049999997</v>
      </c>
      <c r="F1078">
        <v>902003800</v>
      </c>
      <c r="G1078">
        <v>4327.2998049999997</v>
      </c>
    </row>
    <row r="1079" spans="1:7" x14ac:dyDescent="0.25">
      <c r="A1079" s="1">
        <v>41011</v>
      </c>
      <c r="B1079">
        <v>4330.1000979999999</v>
      </c>
      <c r="C1079">
        <v>4361.7001950000003</v>
      </c>
      <c r="D1079">
        <v>4330.1000979999999</v>
      </c>
      <c r="E1079">
        <v>4361.7001950000003</v>
      </c>
      <c r="F1079">
        <v>868506600</v>
      </c>
      <c r="G1079">
        <v>4361.7001950000003</v>
      </c>
    </row>
    <row r="1080" spans="1:7" x14ac:dyDescent="0.25">
      <c r="A1080" s="1">
        <v>41012</v>
      </c>
      <c r="B1080">
        <v>4374.2998049999997</v>
      </c>
      <c r="C1080">
        <v>4410.7001950000003</v>
      </c>
      <c r="D1080">
        <v>4374.2998049999997</v>
      </c>
      <c r="E1080">
        <v>4404.2001950000003</v>
      </c>
      <c r="F1080">
        <v>974279200</v>
      </c>
      <c r="G1080">
        <v>4404.2001950000003</v>
      </c>
    </row>
    <row r="1081" spans="1:7" x14ac:dyDescent="0.25">
      <c r="A1081" s="1">
        <v>41015</v>
      </c>
      <c r="B1081">
        <v>4394</v>
      </c>
      <c r="C1081">
        <v>4394.1000979999999</v>
      </c>
      <c r="D1081">
        <v>4368.6000979999999</v>
      </c>
      <c r="E1081">
        <v>4382.5</v>
      </c>
      <c r="F1081">
        <v>818239600</v>
      </c>
      <c r="G1081">
        <v>4382.5</v>
      </c>
    </row>
    <row r="1082" spans="1:7" x14ac:dyDescent="0.25">
      <c r="A1082" s="1">
        <v>41016</v>
      </c>
      <c r="B1082">
        <v>4382.2001950000003</v>
      </c>
      <c r="C1082">
        <v>4400.6000979999999</v>
      </c>
      <c r="D1082">
        <v>4366.7001950000003</v>
      </c>
      <c r="E1082">
        <v>4368.7998049999997</v>
      </c>
      <c r="F1082">
        <v>850262800</v>
      </c>
      <c r="G1082">
        <v>4368.7998049999997</v>
      </c>
    </row>
    <row r="1083" spans="1:7" x14ac:dyDescent="0.25">
      <c r="A1083" s="1">
        <v>41017</v>
      </c>
      <c r="B1083">
        <v>4380.5</v>
      </c>
      <c r="C1083">
        <v>4427.2001950000003</v>
      </c>
      <c r="D1083">
        <v>4380.3999020000001</v>
      </c>
      <c r="E1083">
        <v>4427.2001950000003</v>
      </c>
      <c r="F1083">
        <v>887666200</v>
      </c>
      <c r="G1083">
        <v>4427.2001950000003</v>
      </c>
    </row>
    <row r="1084" spans="1:7" x14ac:dyDescent="0.25">
      <c r="A1084" s="1">
        <v>41018</v>
      </c>
      <c r="B1084">
        <v>4428.2001950000003</v>
      </c>
      <c r="C1084">
        <v>4453.7001950000003</v>
      </c>
      <c r="D1084">
        <v>4425.6000979999999</v>
      </c>
      <c r="E1084">
        <v>4441.2998049999997</v>
      </c>
      <c r="F1084">
        <v>1063501400</v>
      </c>
      <c r="G1084">
        <v>4441.2998049999997</v>
      </c>
    </row>
    <row r="1085" spans="1:7" x14ac:dyDescent="0.25">
      <c r="A1085" s="1">
        <v>41019</v>
      </c>
      <c r="B1085">
        <v>4437.8999020000001</v>
      </c>
      <c r="C1085">
        <v>4445.6000979999999</v>
      </c>
      <c r="D1085">
        <v>4432.1000979999999</v>
      </c>
      <c r="E1085">
        <v>4444.3999020000001</v>
      </c>
      <c r="F1085">
        <v>879490800</v>
      </c>
      <c r="G1085">
        <v>4444.3999020000001</v>
      </c>
    </row>
    <row r="1086" spans="1:7" x14ac:dyDescent="0.25">
      <c r="A1086" s="1">
        <v>41022</v>
      </c>
      <c r="B1086">
        <v>4442.6000979999999</v>
      </c>
      <c r="C1086">
        <v>4442.7998049999997</v>
      </c>
      <c r="D1086">
        <v>4429</v>
      </c>
      <c r="E1086">
        <v>4430.2998049999997</v>
      </c>
      <c r="F1086">
        <v>647529800</v>
      </c>
      <c r="G1086">
        <v>4430.2998049999997</v>
      </c>
    </row>
    <row r="1087" spans="1:7" x14ac:dyDescent="0.25">
      <c r="A1087" s="1">
        <v>41023</v>
      </c>
      <c r="B1087">
        <v>4423.2998049999997</v>
      </c>
      <c r="C1087">
        <v>4447.1000979999999</v>
      </c>
      <c r="D1087">
        <v>4415.5</v>
      </c>
      <c r="E1087">
        <v>4433.8999020000001</v>
      </c>
      <c r="F1087">
        <v>964892800</v>
      </c>
      <c r="G1087">
        <v>4433.8999020000001</v>
      </c>
    </row>
    <row r="1088" spans="1:7" x14ac:dyDescent="0.25">
      <c r="A1088" s="1">
        <v>41025</v>
      </c>
      <c r="B1088">
        <v>4442</v>
      </c>
      <c r="C1088">
        <v>4466.2001950000003</v>
      </c>
      <c r="D1088">
        <v>4438.3999020000001</v>
      </c>
      <c r="E1088">
        <v>4445</v>
      </c>
      <c r="F1088">
        <v>947348000</v>
      </c>
      <c r="G1088">
        <v>4445</v>
      </c>
    </row>
    <row r="1089" spans="1:7" x14ac:dyDescent="0.25">
      <c r="A1089" s="1">
        <v>41026</v>
      </c>
      <c r="B1089">
        <v>4446.5</v>
      </c>
      <c r="C1089">
        <v>4455.6000979999999</v>
      </c>
      <c r="D1089">
        <v>4433.3999020000001</v>
      </c>
      <c r="E1089">
        <v>4433.3999020000001</v>
      </c>
      <c r="F1089">
        <v>989977400</v>
      </c>
      <c r="G1089">
        <v>4433.3999020000001</v>
      </c>
    </row>
    <row r="1090" spans="1:7" x14ac:dyDescent="0.25">
      <c r="A1090" s="1">
        <v>41029</v>
      </c>
      <c r="B1090">
        <v>4443.6000979999999</v>
      </c>
      <c r="C1090">
        <v>4468.1000979999999</v>
      </c>
      <c r="D1090">
        <v>4443.2001950000003</v>
      </c>
      <c r="E1090">
        <v>4467.2001950000003</v>
      </c>
      <c r="F1090">
        <v>817382600</v>
      </c>
      <c r="G1090">
        <v>4467.2001950000003</v>
      </c>
    </row>
    <row r="1091" spans="1:7" x14ac:dyDescent="0.25">
      <c r="A1091" s="1">
        <v>41030</v>
      </c>
      <c r="B1091">
        <v>4468.7998049999997</v>
      </c>
      <c r="C1091">
        <v>4515</v>
      </c>
      <c r="D1091">
        <v>4468.7998049999997</v>
      </c>
      <c r="E1091">
        <v>4497.2998049999997</v>
      </c>
      <c r="F1091">
        <v>1070743600</v>
      </c>
      <c r="G1091">
        <v>4497.2998049999997</v>
      </c>
    </row>
    <row r="1092" spans="1:7" x14ac:dyDescent="0.25">
      <c r="A1092" s="1">
        <v>41031</v>
      </c>
      <c r="B1092">
        <v>4503</v>
      </c>
      <c r="C1092">
        <v>4513.2001950000003</v>
      </c>
      <c r="D1092">
        <v>4496.8999020000001</v>
      </c>
      <c r="E1092">
        <v>4504.7998049999997</v>
      </c>
      <c r="F1092">
        <v>907010400</v>
      </c>
      <c r="G1092">
        <v>4504.7998049999997</v>
      </c>
    </row>
    <row r="1093" spans="1:7" x14ac:dyDescent="0.25">
      <c r="A1093" s="1">
        <v>41032</v>
      </c>
      <c r="B1093">
        <v>4503.7998049999997</v>
      </c>
      <c r="C1093">
        <v>4510.2001950000003</v>
      </c>
      <c r="D1093">
        <v>4494.5</v>
      </c>
      <c r="E1093">
        <v>4494.5</v>
      </c>
      <c r="F1093">
        <v>983662400</v>
      </c>
      <c r="G1093">
        <v>4494.5</v>
      </c>
    </row>
    <row r="1094" spans="1:7" x14ac:dyDescent="0.25">
      <c r="A1094" s="1">
        <v>41033</v>
      </c>
      <c r="B1094">
        <v>4488.1000979999999</v>
      </c>
      <c r="C1094">
        <v>4488.1000979999999</v>
      </c>
      <c r="D1094">
        <v>4452.5</v>
      </c>
      <c r="E1094">
        <v>4459.3999020000001</v>
      </c>
      <c r="F1094">
        <v>872010800</v>
      </c>
      <c r="G1094">
        <v>4459.3999020000001</v>
      </c>
    </row>
    <row r="1095" spans="1:7" x14ac:dyDescent="0.25">
      <c r="A1095" s="1">
        <v>41036</v>
      </c>
      <c r="B1095">
        <v>4440.7001950000003</v>
      </c>
      <c r="C1095">
        <v>4440.7001950000003</v>
      </c>
      <c r="D1095">
        <v>4359.2998049999997</v>
      </c>
      <c r="E1095">
        <v>4361.6000979999999</v>
      </c>
      <c r="F1095">
        <v>1067633900</v>
      </c>
      <c r="G1095">
        <v>4361.6000979999999</v>
      </c>
    </row>
    <row r="1096" spans="1:7" x14ac:dyDescent="0.25">
      <c r="A1096" s="1">
        <v>41037</v>
      </c>
      <c r="B1096">
        <v>4369.8999020000001</v>
      </c>
      <c r="C1096">
        <v>4387.3999020000001</v>
      </c>
      <c r="D1096">
        <v>4359.7998049999997</v>
      </c>
      <c r="E1096">
        <v>4375.8999020000001</v>
      </c>
      <c r="F1096">
        <v>941326800</v>
      </c>
      <c r="G1096">
        <v>4375.8999020000001</v>
      </c>
    </row>
    <row r="1097" spans="1:7" x14ac:dyDescent="0.25">
      <c r="A1097" s="1">
        <v>41038</v>
      </c>
      <c r="B1097">
        <v>4372.2001950000003</v>
      </c>
      <c r="C1097">
        <v>4372.8999020000001</v>
      </c>
      <c r="D1097">
        <v>4316.3999020000001</v>
      </c>
      <c r="E1097">
        <v>4332.2001950000003</v>
      </c>
      <c r="F1097">
        <v>1128627600</v>
      </c>
      <c r="G1097">
        <v>4332.2001950000003</v>
      </c>
    </row>
    <row r="1098" spans="1:7" x14ac:dyDescent="0.25">
      <c r="A1098" s="1">
        <v>41039</v>
      </c>
      <c r="B1098">
        <v>4327.2998049999997</v>
      </c>
      <c r="C1098">
        <v>4353.7998049999997</v>
      </c>
      <c r="D1098">
        <v>4327.2998049999997</v>
      </c>
      <c r="E1098">
        <v>4353.7998049999997</v>
      </c>
      <c r="F1098">
        <v>1014527600</v>
      </c>
      <c r="G1098">
        <v>4353.7998049999997</v>
      </c>
    </row>
    <row r="1099" spans="1:7" x14ac:dyDescent="0.25">
      <c r="A1099" s="1">
        <v>41040</v>
      </c>
      <c r="B1099">
        <v>4354.2001950000003</v>
      </c>
      <c r="C1099">
        <v>4359.2998049999997</v>
      </c>
      <c r="D1099">
        <v>4333.1000979999999</v>
      </c>
      <c r="E1099">
        <v>4342.7001950000003</v>
      </c>
      <c r="F1099">
        <v>807140400</v>
      </c>
      <c r="G1099">
        <v>4342.7001950000003</v>
      </c>
    </row>
    <row r="1100" spans="1:7" x14ac:dyDescent="0.25">
      <c r="A1100" s="1">
        <v>41043</v>
      </c>
      <c r="B1100">
        <v>4344.7998049999997</v>
      </c>
      <c r="C1100">
        <v>4360.5</v>
      </c>
      <c r="D1100">
        <v>4340.3999020000001</v>
      </c>
      <c r="E1100">
        <v>4351.8999020000001</v>
      </c>
      <c r="F1100">
        <v>768859600</v>
      </c>
      <c r="G1100">
        <v>4351.8999020000001</v>
      </c>
    </row>
    <row r="1101" spans="1:7" x14ac:dyDescent="0.25">
      <c r="A1101" s="1">
        <v>41044</v>
      </c>
      <c r="B1101">
        <v>4341.5</v>
      </c>
      <c r="C1101">
        <v>4341.5</v>
      </c>
      <c r="D1101">
        <v>4302.2001950000003</v>
      </c>
      <c r="E1101">
        <v>4316.2998049999997</v>
      </c>
      <c r="F1101">
        <v>1186575400</v>
      </c>
      <c r="G1101">
        <v>4316.2998049999997</v>
      </c>
    </row>
    <row r="1102" spans="1:7" x14ac:dyDescent="0.25">
      <c r="A1102" s="1">
        <v>41045</v>
      </c>
      <c r="B1102">
        <v>4304.1000979999999</v>
      </c>
      <c r="C1102">
        <v>4304.1000979999999</v>
      </c>
      <c r="D1102">
        <v>4214.7001950000003</v>
      </c>
      <c r="E1102">
        <v>4214.7001950000003</v>
      </c>
      <c r="F1102">
        <v>1259938200</v>
      </c>
      <c r="G1102">
        <v>4214.7001950000003</v>
      </c>
    </row>
    <row r="1103" spans="1:7" x14ac:dyDescent="0.25">
      <c r="A1103" s="1">
        <v>41046</v>
      </c>
      <c r="B1103">
        <v>4218</v>
      </c>
      <c r="C1103">
        <v>4233.2998049999997</v>
      </c>
      <c r="D1103">
        <v>4187.2001950000003</v>
      </c>
      <c r="E1103">
        <v>4208.5</v>
      </c>
      <c r="F1103">
        <v>1177529900</v>
      </c>
      <c r="G1103">
        <v>4208.5</v>
      </c>
    </row>
    <row r="1104" spans="1:7" x14ac:dyDescent="0.25">
      <c r="A1104" s="1">
        <v>41047</v>
      </c>
      <c r="B1104">
        <v>4193.1000979999999</v>
      </c>
      <c r="C1104">
        <v>4193.1000979999999</v>
      </c>
      <c r="D1104">
        <v>4079.3999020000001</v>
      </c>
      <c r="E1104">
        <v>4098.7998049999997</v>
      </c>
      <c r="F1104">
        <v>1256740300</v>
      </c>
      <c r="G1104">
        <v>4098.7998049999997</v>
      </c>
    </row>
    <row r="1105" spans="1:7" x14ac:dyDescent="0.25">
      <c r="A1105" s="1">
        <v>41050</v>
      </c>
      <c r="B1105">
        <v>4104.7001950000003</v>
      </c>
      <c r="C1105">
        <v>4137.7001950000003</v>
      </c>
      <c r="D1105">
        <v>4093.8000489999999</v>
      </c>
      <c r="E1105">
        <v>4124.3999020000001</v>
      </c>
      <c r="F1105">
        <v>919429600</v>
      </c>
      <c r="G1105">
        <v>4124.3999020000001</v>
      </c>
    </row>
    <row r="1106" spans="1:7" x14ac:dyDescent="0.25">
      <c r="A1106" s="1">
        <v>41051</v>
      </c>
      <c r="B1106">
        <v>4133.7001950000003</v>
      </c>
      <c r="C1106">
        <v>4174.3999020000001</v>
      </c>
      <c r="D1106">
        <v>4133.7001950000003</v>
      </c>
      <c r="E1106">
        <v>4173.5</v>
      </c>
      <c r="F1106">
        <v>995160800</v>
      </c>
      <c r="G1106">
        <v>4173.5</v>
      </c>
    </row>
    <row r="1107" spans="1:7" x14ac:dyDescent="0.25">
      <c r="A1107" s="1">
        <v>41052</v>
      </c>
      <c r="B1107">
        <v>4170.2998049999997</v>
      </c>
      <c r="C1107">
        <v>4170.2998049999997</v>
      </c>
      <c r="D1107">
        <v>4118.7998049999997</v>
      </c>
      <c r="E1107">
        <v>4118.7998049999997</v>
      </c>
      <c r="F1107">
        <v>930042400</v>
      </c>
      <c r="G1107">
        <v>4118.7998049999997</v>
      </c>
    </row>
    <row r="1108" spans="1:7" x14ac:dyDescent="0.25">
      <c r="A1108" s="1">
        <v>41053</v>
      </c>
      <c r="B1108">
        <v>4119.8999020000001</v>
      </c>
      <c r="C1108">
        <v>4139.7998049999997</v>
      </c>
      <c r="D1108">
        <v>4101.8999020000001</v>
      </c>
      <c r="E1108">
        <v>4106.2001950000003</v>
      </c>
      <c r="F1108">
        <v>928991200</v>
      </c>
      <c r="G1108">
        <v>4106.2001950000003</v>
      </c>
    </row>
    <row r="1109" spans="1:7" x14ac:dyDescent="0.25">
      <c r="A1109" s="1">
        <v>41054</v>
      </c>
      <c r="B1109">
        <v>4107.6000979999999</v>
      </c>
      <c r="C1109">
        <v>4121</v>
      </c>
      <c r="D1109">
        <v>4077.3999020000001</v>
      </c>
      <c r="E1109">
        <v>4081.1999510000001</v>
      </c>
      <c r="F1109">
        <v>852005800</v>
      </c>
      <c r="G1109">
        <v>4081.1999510000001</v>
      </c>
    </row>
    <row r="1110" spans="1:7" x14ac:dyDescent="0.25">
      <c r="A1110" s="1">
        <v>41057</v>
      </c>
      <c r="B1110">
        <v>4081.1999510000001</v>
      </c>
      <c r="C1110">
        <v>4122.2001950000003</v>
      </c>
      <c r="D1110">
        <v>4081.1999510000001</v>
      </c>
      <c r="E1110">
        <v>4120.2001950000003</v>
      </c>
      <c r="F1110">
        <v>791810400</v>
      </c>
      <c r="G1110">
        <v>4120.2001950000003</v>
      </c>
    </row>
    <row r="1111" spans="1:7" x14ac:dyDescent="0.25">
      <c r="A1111" s="1">
        <v>41058</v>
      </c>
      <c r="B1111">
        <v>4120.2001950000003</v>
      </c>
      <c r="C1111">
        <v>4169</v>
      </c>
      <c r="D1111">
        <v>4092.3999020000001</v>
      </c>
      <c r="E1111">
        <v>4168.2001950000003</v>
      </c>
      <c r="F1111">
        <v>913256600</v>
      </c>
      <c r="G1111">
        <v>4168.2001950000003</v>
      </c>
    </row>
    <row r="1112" spans="1:7" x14ac:dyDescent="0.25">
      <c r="A1112" s="1">
        <v>41059</v>
      </c>
      <c r="B1112">
        <v>4168.2001950000003</v>
      </c>
      <c r="C1112">
        <v>4168.2001950000003</v>
      </c>
      <c r="D1112">
        <v>4126.6000979999999</v>
      </c>
      <c r="E1112">
        <v>4148.7001950000003</v>
      </c>
      <c r="F1112">
        <v>814223400</v>
      </c>
      <c r="G1112">
        <v>4148.7001950000003</v>
      </c>
    </row>
    <row r="1113" spans="1:7" x14ac:dyDescent="0.25">
      <c r="A1113" s="1">
        <v>41060</v>
      </c>
      <c r="B1113">
        <v>4148.7001950000003</v>
      </c>
      <c r="C1113">
        <v>4148.7001950000003</v>
      </c>
      <c r="D1113">
        <v>4092.5</v>
      </c>
      <c r="E1113">
        <v>4133.7001950000003</v>
      </c>
      <c r="F1113">
        <v>1245041300</v>
      </c>
      <c r="G1113">
        <v>4133.7001950000003</v>
      </c>
    </row>
    <row r="1114" spans="1:7" x14ac:dyDescent="0.25">
      <c r="A1114" s="1">
        <v>41061</v>
      </c>
      <c r="B1114">
        <v>4133.7001950000003</v>
      </c>
      <c r="C1114">
        <v>4133.7001950000003</v>
      </c>
      <c r="D1114">
        <v>4088.3999020000001</v>
      </c>
      <c r="E1114">
        <v>4116.8999020000001</v>
      </c>
      <c r="F1114">
        <v>910210000</v>
      </c>
      <c r="G1114">
        <v>4116.8999020000001</v>
      </c>
    </row>
    <row r="1115" spans="1:7" x14ac:dyDescent="0.25">
      <c r="A1115" s="1">
        <v>41064</v>
      </c>
      <c r="B1115">
        <v>4116.8999020000001</v>
      </c>
      <c r="C1115">
        <v>4116.8999020000001</v>
      </c>
      <c r="D1115">
        <v>4033.3999020000001</v>
      </c>
      <c r="E1115">
        <v>4033.3999020000001</v>
      </c>
      <c r="F1115">
        <v>957333400</v>
      </c>
      <c r="G1115">
        <v>4033.3999020000001</v>
      </c>
    </row>
    <row r="1116" spans="1:7" x14ac:dyDescent="0.25">
      <c r="A1116" s="1">
        <v>41065</v>
      </c>
      <c r="B1116">
        <v>4033.3999020000001</v>
      </c>
      <c r="C1116">
        <v>4095.1999510000001</v>
      </c>
      <c r="D1116">
        <v>4033.3999020000001</v>
      </c>
      <c r="E1116">
        <v>4092.3999020000001</v>
      </c>
      <c r="F1116">
        <v>958341000</v>
      </c>
      <c r="G1116">
        <v>4092.3999020000001</v>
      </c>
    </row>
    <row r="1117" spans="1:7" x14ac:dyDescent="0.25">
      <c r="A1117" s="1">
        <v>41066</v>
      </c>
      <c r="B1117">
        <v>4092.3999020000001</v>
      </c>
      <c r="C1117">
        <v>4112.2001950000003</v>
      </c>
      <c r="D1117">
        <v>4086.1000979999999</v>
      </c>
      <c r="E1117">
        <v>4104.7001950000003</v>
      </c>
      <c r="F1117">
        <v>870932600</v>
      </c>
      <c r="G1117">
        <v>4104.7001950000003</v>
      </c>
    </row>
    <row r="1118" spans="1:7" x14ac:dyDescent="0.25">
      <c r="A1118" s="1">
        <v>41067</v>
      </c>
      <c r="B1118">
        <v>4104.7001950000003</v>
      </c>
      <c r="C1118">
        <v>4166.5</v>
      </c>
      <c r="D1118">
        <v>4104.7001950000003</v>
      </c>
      <c r="E1118">
        <v>4156.7001950000003</v>
      </c>
      <c r="F1118">
        <v>1108760200</v>
      </c>
      <c r="G1118">
        <v>4156.7001950000003</v>
      </c>
    </row>
    <row r="1119" spans="1:7" x14ac:dyDescent="0.25">
      <c r="A1119" s="1">
        <v>41068</v>
      </c>
      <c r="B1119">
        <v>4156.7001950000003</v>
      </c>
      <c r="C1119">
        <v>4168.2001950000003</v>
      </c>
      <c r="D1119">
        <v>4103.2001950000003</v>
      </c>
      <c r="E1119">
        <v>4111.2001950000003</v>
      </c>
      <c r="F1119">
        <v>1186877700</v>
      </c>
      <c r="G1119">
        <v>4111.2001950000003</v>
      </c>
    </row>
    <row r="1120" spans="1:7" x14ac:dyDescent="0.25">
      <c r="A1120" s="1">
        <v>41072</v>
      </c>
      <c r="B1120">
        <v>4111.2001950000003</v>
      </c>
      <c r="C1120">
        <v>4131.2001950000003</v>
      </c>
      <c r="D1120">
        <v>4108.7001950000003</v>
      </c>
      <c r="E1120">
        <v>4118.2998049999997</v>
      </c>
      <c r="F1120">
        <v>1058826700</v>
      </c>
      <c r="G1120">
        <v>4118.2998049999997</v>
      </c>
    </row>
    <row r="1121" spans="1:7" x14ac:dyDescent="0.25">
      <c r="A1121" s="1">
        <v>41073</v>
      </c>
      <c r="B1121">
        <v>4118.2998049999997</v>
      </c>
      <c r="C1121">
        <v>4132.7998049999997</v>
      </c>
      <c r="D1121">
        <v>4095.6999510000001</v>
      </c>
      <c r="E1121">
        <v>4111.5</v>
      </c>
      <c r="F1121">
        <v>826509600</v>
      </c>
      <c r="G1121">
        <v>4111.5</v>
      </c>
    </row>
    <row r="1122" spans="1:7" x14ac:dyDescent="0.25">
      <c r="A1122" s="1">
        <v>41074</v>
      </c>
      <c r="B1122">
        <v>4111.5</v>
      </c>
      <c r="C1122">
        <v>4111.5</v>
      </c>
      <c r="D1122">
        <v>4074.3999020000001</v>
      </c>
      <c r="E1122">
        <v>4089.8000489999999</v>
      </c>
      <c r="F1122">
        <v>770840800</v>
      </c>
      <c r="G1122">
        <v>4089.8000489999999</v>
      </c>
    </row>
    <row r="1123" spans="1:7" x14ac:dyDescent="0.25">
      <c r="A1123" s="1">
        <v>41075</v>
      </c>
      <c r="B1123">
        <v>4089.8000489999999</v>
      </c>
      <c r="C1123">
        <v>4110.3999020000001</v>
      </c>
      <c r="D1123">
        <v>4083.5</v>
      </c>
      <c r="E1123">
        <v>4107</v>
      </c>
      <c r="F1123">
        <v>1158625500</v>
      </c>
      <c r="G1123">
        <v>4107</v>
      </c>
    </row>
    <row r="1124" spans="1:7" x14ac:dyDescent="0.25">
      <c r="A1124" s="1">
        <v>41078</v>
      </c>
      <c r="B1124">
        <v>4107</v>
      </c>
      <c r="C1124">
        <v>4185.1000979999999</v>
      </c>
      <c r="D1124">
        <v>4107</v>
      </c>
      <c r="E1124">
        <v>4183.8999020000001</v>
      </c>
      <c r="F1124">
        <v>1011712200</v>
      </c>
      <c r="G1124">
        <v>4183.8999020000001</v>
      </c>
    </row>
    <row r="1125" spans="1:7" x14ac:dyDescent="0.25">
      <c r="A1125" s="1">
        <v>41079</v>
      </c>
      <c r="B1125">
        <v>4183.8999020000001</v>
      </c>
      <c r="C1125">
        <v>4183.8999020000001</v>
      </c>
      <c r="D1125">
        <v>4151</v>
      </c>
      <c r="E1125">
        <v>4167.3999020000001</v>
      </c>
      <c r="F1125">
        <v>754080200</v>
      </c>
      <c r="G1125">
        <v>4167.3999020000001</v>
      </c>
    </row>
    <row r="1126" spans="1:7" x14ac:dyDescent="0.25">
      <c r="A1126" s="1">
        <v>41080</v>
      </c>
      <c r="B1126">
        <v>4167.3999020000001</v>
      </c>
      <c r="C1126">
        <v>4202.6000979999999</v>
      </c>
      <c r="D1126">
        <v>4167.3999020000001</v>
      </c>
      <c r="E1126">
        <v>4176.7998049999997</v>
      </c>
      <c r="F1126">
        <v>1151098300</v>
      </c>
      <c r="G1126">
        <v>4176.7998049999997</v>
      </c>
    </row>
    <row r="1127" spans="1:7" x14ac:dyDescent="0.25">
      <c r="A1127" s="1">
        <v>41081</v>
      </c>
      <c r="B1127">
        <v>4176.7998049999997</v>
      </c>
      <c r="C1127">
        <v>4180.3999020000001</v>
      </c>
      <c r="D1127">
        <v>4131.1000979999999</v>
      </c>
      <c r="E1127">
        <v>4133.7001950000003</v>
      </c>
      <c r="F1127">
        <v>1293007000</v>
      </c>
      <c r="G1127">
        <v>4133.7001950000003</v>
      </c>
    </row>
    <row r="1128" spans="1:7" x14ac:dyDescent="0.25">
      <c r="A1128" s="1">
        <v>41082</v>
      </c>
      <c r="B1128">
        <v>4133.7001950000003</v>
      </c>
      <c r="C1128">
        <v>4133.7001950000003</v>
      </c>
      <c r="D1128">
        <v>4084.5</v>
      </c>
      <c r="E1128">
        <v>4093.8000489999999</v>
      </c>
      <c r="F1128">
        <v>963534400</v>
      </c>
      <c r="G1128">
        <v>4093.8000489999999</v>
      </c>
    </row>
    <row r="1129" spans="1:7" x14ac:dyDescent="0.25">
      <c r="A1129" s="1">
        <v>41085</v>
      </c>
      <c r="B1129">
        <v>4093.8000489999999</v>
      </c>
      <c r="C1129">
        <v>4093.8000489999999</v>
      </c>
      <c r="D1129">
        <v>4041.1999510000001</v>
      </c>
      <c r="E1129">
        <v>4072</v>
      </c>
      <c r="F1129">
        <v>849274400</v>
      </c>
      <c r="G1129">
        <v>4072</v>
      </c>
    </row>
    <row r="1130" spans="1:7" x14ac:dyDescent="0.25">
      <c r="A1130" s="1">
        <v>41086</v>
      </c>
      <c r="B1130">
        <v>4072</v>
      </c>
      <c r="C1130">
        <v>4072</v>
      </c>
      <c r="D1130">
        <v>4046.3999020000001</v>
      </c>
      <c r="E1130">
        <v>4056.3000489999999</v>
      </c>
      <c r="F1130">
        <v>941781600</v>
      </c>
      <c r="G1130">
        <v>4056.3000489999999</v>
      </c>
    </row>
    <row r="1131" spans="1:7" x14ac:dyDescent="0.25">
      <c r="A1131" s="1">
        <v>41087</v>
      </c>
      <c r="B1131">
        <v>4056.3000489999999</v>
      </c>
      <c r="C1131">
        <v>4084.6000979999999</v>
      </c>
      <c r="D1131">
        <v>4055.3999020000001</v>
      </c>
      <c r="E1131">
        <v>4084</v>
      </c>
      <c r="F1131">
        <v>884378000</v>
      </c>
      <c r="G1131">
        <v>4084</v>
      </c>
    </row>
    <row r="1132" spans="1:7" x14ac:dyDescent="0.25">
      <c r="A1132" s="1">
        <v>41088</v>
      </c>
      <c r="B1132">
        <v>4084</v>
      </c>
      <c r="C1132">
        <v>4113.7001950000003</v>
      </c>
      <c r="D1132">
        <v>4081.6999510000001</v>
      </c>
      <c r="E1132">
        <v>4085.6000979999999</v>
      </c>
      <c r="F1132">
        <v>905967800</v>
      </c>
      <c r="G1132">
        <v>4085.6000979999999</v>
      </c>
    </row>
    <row r="1133" spans="1:7" x14ac:dyDescent="0.25">
      <c r="A1133" s="1">
        <v>41089</v>
      </c>
      <c r="B1133">
        <v>4085.6000979999999</v>
      </c>
      <c r="C1133">
        <v>4155.2001950000003</v>
      </c>
      <c r="D1133">
        <v>4073.8000489999999</v>
      </c>
      <c r="E1133">
        <v>4135.5</v>
      </c>
      <c r="F1133">
        <v>1329878300</v>
      </c>
      <c r="G1133">
        <v>4135.5</v>
      </c>
    </row>
    <row r="1134" spans="1:7" x14ac:dyDescent="0.25">
      <c r="A1134" s="1">
        <v>41092</v>
      </c>
      <c r="B1134">
        <v>4135.5</v>
      </c>
      <c r="C1134">
        <v>4189.8999020000001</v>
      </c>
      <c r="D1134">
        <v>4135.5</v>
      </c>
      <c r="E1134">
        <v>4172.5</v>
      </c>
      <c r="F1134">
        <v>892610800</v>
      </c>
      <c r="G1134">
        <v>4172.5</v>
      </c>
    </row>
    <row r="1135" spans="1:7" x14ac:dyDescent="0.25">
      <c r="A1135" s="1">
        <v>41093</v>
      </c>
      <c r="B1135">
        <v>4172.5</v>
      </c>
      <c r="C1135">
        <v>4180.1000979999999</v>
      </c>
      <c r="D1135">
        <v>4159.5</v>
      </c>
      <c r="E1135">
        <v>4166.3999020000001</v>
      </c>
      <c r="F1135">
        <v>676242000</v>
      </c>
      <c r="G1135">
        <v>4166.3999020000001</v>
      </c>
    </row>
    <row r="1136" spans="1:7" x14ac:dyDescent="0.25">
      <c r="A1136" s="1">
        <v>41094</v>
      </c>
      <c r="B1136">
        <v>4166.3999020000001</v>
      </c>
      <c r="C1136">
        <v>4213.8999020000001</v>
      </c>
      <c r="D1136">
        <v>4166.3999020000001</v>
      </c>
      <c r="E1136">
        <v>4213.7998049999997</v>
      </c>
      <c r="F1136">
        <v>836677200</v>
      </c>
      <c r="G1136">
        <v>4213.7998049999997</v>
      </c>
    </row>
    <row r="1137" spans="1:7" x14ac:dyDescent="0.25">
      <c r="A1137" s="1">
        <v>41095</v>
      </c>
      <c r="B1137">
        <v>4213.7998049999997</v>
      </c>
      <c r="C1137">
        <v>4215.7998049999997</v>
      </c>
      <c r="D1137">
        <v>4199.5</v>
      </c>
      <c r="E1137">
        <v>4209.8999020000001</v>
      </c>
      <c r="F1137">
        <v>709239000</v>
      </c>
      <c r="G1137">
        <v>4209.8999020000001</v>
      </c>
    </row>
    <row r="1138" spans="1:7" x14ac:dyDescent="0.25">
      <c r="A1138" s="1">
        <v>41096</v>
      </c>
      <c r="B1138">
        <v>4209.8999020000001</v>
      </c>
      <c r="C1138">
        <v>4210.2001950000003</v>
      </c>
      <c r="D1138">
        <v>4187.2001950000003</v>
      </c>
      <c r="E1138">
        <v>4199</v>
      </c>
      <c r="F1138">
        <v>627998800</v>
      </c>
      <c r="G1138">
        <v>4199</v>
      </c>
    </row>
    <row r="1139" spans="1:7" x14ac:dyDescent="0.25">
      <c r="A1139" s="1">
        <v>41099</v>
      </c>
      <c r="B1139">
        <v>4199</v>
      </c>
      <c r="C1139">
        <v>4199</v>
      </c>
      <c r="D1139">
        <v>4154</v>
      </c>
      <c r="E1139">
        <v>4159.7998049999997</v>
      </c>
      <c r="F1139">
        <v>577840800</v>
      </c>
      <c r="G1139">
        <v>4159.7998049999997</v>
      </c>
    </row>
    <row r="1140" spans="1:7" x14ac:dyDescent="0.25">
      <c r="A1140" s="1">
        <v>41100</v>
      </c>
      <c r="B1140">
        <v>4159.7998049999997</v>
      </c>
      <c r="C1140">
        <v>4176.7998049999997</v>
      </c>
      <c r="D1140">
        <v>4130.2001950000003</v>
      </c>
      <c r="E1140">
        <v>4137.8999020000001</v>
      </c>
      <c r="F1140">
        <v>786653400</v>
      </c>
      <c r="G1140">
        <v>4137.8999020000001</v>
      </c>
    </row>
    <row r="1141" spans="1:7" x14ac:dyDescent="0.25">
      <c r="A1141" s="1">
        <v>41101</v>
      </c>
      <c r="B1141">
        <v>4137.8999020000001</v>
      </c>
      <c r="C1141">
        <v>4140.6000979999999</v>
      </c>
      <c r="D1141">
        <v>4116.3999020000001</v>
      </c>
      <c r="E1141">
        <v>4135</v>
      </c>
      <c r="F1141">
        <v>805199600</v>
      </c>
      <c r="G1141">
        <v>4135</v>
      </c>
    </row>
    <row r="1142" spans="1:7" x14ac:dyDescent="0.25">
      <c r="A1142" s="1">
        <v>41102</v>
      </c>
      <c r="B1142">
        <v>4135</v>
      </c>
      <c r="C1142">
        <v>4146.2001950000003</v>
      </c>
      <c r="D1142">
        <v>4101.3999020000001</v>
      </c>
      <c r="E1142">
        <v>4106</v>
      </c>
      <c r="F1142">
        <v>777071000</v>
      </c>
      <c r="G1142">
        <v>4106</v>
      </c>
    </row>
    <row r="1143" spans="1:7" x14ac:dyDescent="0.25">
      <c r="A1143" s="1">
        <v>41103</v>
      </c>
      <c r="B1143">
        <v>4106</v>
      </c>
      <c r="C1143">
        <v>4138.3999020000001</v>
      </c>
      <c r="D1143">
        <v>4100</v>
      </c>
      <c r="E1143">
        <v>4118.2998049999997</v>
      </c>
      <c r="F1143">
        <v>751439800</v>
      </c>
      <c r="G1143">
        <v>4118.2998049999997</v>
      </c>
    </row>
    <row r="1144" spans="1:7" x14ac:dyDescent="0.25">
      <c r="A1144" s="1">
        <v>41106</v>
      </c>
      <c r="B1144">
        <v>4118.2998049999997</v>
      </c>
      <c r="C1144">
        <v>4162.2001950000003</v>
      </c>
      <c r="D1144">
        <v>4118.2998049999997</v>
      </c>
      <c r="E1144">
        <v>4143.2001950000003</v>
      </c>
      <c r="F1144">
        <v>661124400</v>
      </c>
      <c r="G1144">
        <v>4143.2001950000003</v>
      </c>
    </row>
    <row r="1145" spans="1:7" x14ac:dyDescent="0.25">
      <c r="A1145" s="1">
        <v>41107</v>
      </c>
      <c r="B1145">
        <v>4143.2001950000003</v>
      </c>
      <c r="C1145">
        <v>4187.6000979999999</v>
      </c>
      <c r="D1145">
        <v>4140.8999020000001</v>
      </c>
      <c r="E1145">
        <v>4175.2998049999997</v>
      </c>
      <c r="F1145">
        <v>758344000</v>
      </c>
      <c r="G1145">
        <v>4175.2998049999997</v>
      </c>
    </row>
    <row r="1146" spans="1:7" x14ac:dyDescent="0.25">
      <c r="A1146" s="1">
        <v>41108</v>
      </c>
      <c r="B1146">
        <v>4175.2998049999997</v>
      </c>
      <c r="C1146">
        <v>4177.2998049999997</v>
      </c>
      <c r="D1146">
        <v>4154.1000979999999</v>
      </c>
      <c r="E1146">
        <v>4156.3999020000001</v>
      </c>
      <c r="F1146">
        <v>723710800</v>
      </c>
      <c r="G1146">
        <v>4156.3999020000001</v>
      </c>
    </row>
    <row r="1147" spans="1:7" x14ac:dyDescent="0.25">
      <c r="A1147" s="1">
        <v>41109</v>
      </c>
      <c r="B1147">
        <v>4156.3999020000001</v>
      </c>
      <c r="C1147">
        <v>4236.3999020000001</v>
      </c>
      <c r="D1147">
        <v>4156.3999020000001</v>
      </c>
      <c r="E1147">
        <v>4236.3999020000001</v>
      </c>
      <c r="F1147">
        <v>1006433300</v>
      </c>
      <c r="G1147">
        <v>4236.3999020000001</v>
      </c>
    </row>
    <row r="1148" spans="1:7" x14ac:dyDescent="0.25">
      <c r="A1148" s="1">
        <v>41110</v>
      </c>
      <c r="B1148">
        <v>4236.3999020000001</v>
      </c>
      <c r="C1148">
        <v>4245.5</v>
      </c>
      <c r="D1148">
        <v>4217.2998049999997</v>
      </c>
      <c r="E1148">
        <v>4230.6000979999999</v>
      </c>
      <c r="F1148">
        <v>884712200</v>
      </c>
      <c r="G1148">
        <v>4230.6000979999999</v>
      </c>
    </row>
    <row r="1149" spans="1:7" x14ac:dyDescent="0.25">
      <c r="A1149" s="1">
        <v>41113</v>
      </c>
      <c r="B1149">
        <v>4230.6000979999999</v>
      </c>
      <c r="C1149">
        <v>4230.6000979999999</v>
      </c>
      <c r="D1149">
        <v>4159.2001950000003</v>
      </c>
      <c r="E1149">
        <v>4159.2001950000003</v>
      </c>
      <c r="F1149">
        <v>737466200</v>
      </c>
      <c r="G1149">
        <v>4159.2001950000003</v>
      </c>
    </row>
    <row r="1150" spans="1:7" x14ac:dyDescent="0.25">
      <c r="A1150" s="1">
        <v>41114</v>
      </c>
      <c r="B1150">
        <v>4159.2001950000003</v>
      </c>
      <c r="C1150">
        <v>4169.3999020000001</v>
      </c>
      <c r="D1150">
        <v>4143.3999020000001</v>
      </c>
      <c r="E1150">
        <v>4161.2001950000003</v>
      </c>
      <c r="F1150">
        <v>757177400</v>
      </c>
      <c r="G1150">
        <v>4161.2001950000003</v>
      </c>
    </row>
    <row r="1151" spans="1:7" x14ac:dyDescent="0.25">
      <c r="A1151" s="1">
        <v>41115</v>
      </c>
      <c r="B1151">
        <v>4161.2001950000003</v>
      </c>
      <c r="C1151">
        <v>4161.2001950000003</v>
      </c>
      <c r="D1151">
        <v>4114</v>
      </c>
      <c r="E1151">
        <v>4151.3999020000001</v>
      </c>
      <c r="F1151">
        <v>778327000</v>
      </c>
      <c r="G1151">
        <v>4151.3999020000001</v>
      </c>
    </row>
    <row r="1152" spans="1:7" x14ac:dyDescent="0.25">
      <c r="A1152" s="1">
        <v>41116</v>
      </c>
      <c r="B1152">
        <v>4151.3999020000001</v>
      </c>
      <c r="C1152">
        <v>4176.2998049999997</v>
      </c>
      <c r="D1152">
        <v>4150.1000979999999</v>
      </c>
      <c r="E1152">
        <v>4173.7998049999997</v>
      </c>
      <c r="F1152">
        <v>774965400</v>
      </c>
      <c r="G1152">
        <v>4173.7998049999997</v>
      </c>
    </row>
    <row r="1153" spans="1:7" x14ac:dyDescent="0.25">
      <c r="A1153" s="1">
        <v>41117</v>
      </c>
      <c r="B1153">
        <v>4173.7998049999997</v>
      </c>
      <c r="C1153">
        <v>4234.3999020000001</v>
      </c>
      <c r="D1153">
        <v>4173.7998049999997</v>
      </c>
      <c r="E1153">
        <v>4234.3999020000001</v>
      </c>
      <c r="F1153">
        <v>882553000</v>
      </c>
      <c r="G1153">
        <v>4234.3999020000001</v>
      </c>
    </row>
    <row r="1154" spans="1:7" x14ac:dyDescent="0.25">
      <c r="A1154" s="1">
        <v>41120</v>
      </c>
      <c r="B1154">
        <v>4234.3999020000001</v>
      </c>
      <c r="C1154">
        <v>4277.3999020000001</v>
      </c>
      <c r="D1154">
        <v>4234.3999020000001</v>
      </c>
      <c r="E1154">
        <v>4266.8999020000001</v>
      </c>
      <c r="F1154">
        <v>714745400</v>
      </c>
      <c r="G1154">
        <v>4266.8999020000001</v>
      </c>
    </row>
    <row r="1155" spans="1:7" x14ac:dyDescent="0.25">
      <c r="A1155" s="1">
        <v>41121</v>
      </c>
      <c r="B1155">
        <v>4266.8999020000001</v>
      </c>
      <c r="C1155">
        <v>4305.6000979999999</v>
      </c>
      <c r="D1155">
        <v>4266.8999020000001</v>
      </c>
      <c r="E1155">
        <v>4289.3999020000001</v>
      </c>
      <c r="F1155">
        <v>896987200</v>
      </c>
      <c r="G1155">
        <v>4289.3999020000001</v>
      </c>
    </row>
    <row r="1156" spans="1:7" x14ac:dyDescent="0.25">
      <c r="A1156" s="1">
        <v>41122</v>
      </c>
      <c r="B1156">
        <v>4289.3999020000001</v>
      </c>
      <c r="C1156">
        <v>4289.3999020000001</v>
      </c>
      <c r="D1156">
        <v>4274.2998049999997</v>
      </c>
      <c r="E1156">
        <v>4282.7001950000003</v>
      </c>
      <c r="F1156">
        <v>805623200</v>
      </c>
      <c r="G1156">
        <v>4282.7001950000003</v>
      </c>
    </row>
    <row r="1157" spans="1:7" x14ac:dyDescent="0.25">
      <c r="A1157" s="1">
        <v>41123</v>
      </c>
      <c r="B1157">
        <v>4282.7001950000003</v>
      </c>
      <c r="C1157">
        <v>4300.6000979999999</v>
      </c>
      <c r="D1157">
        <v>4276.7998049999997</v>
      </c>
      <c r="E1157">
        <v>4290.1000979999999</v>
      </c>
      <c r="F1157">
        <v>991731200</v>
      </c>
      <c r="G1157">
        <v>4290.1000979999999</v>
      </c>
    </row>
    <row r="1158" spans="1:7" x14ac:dyDescent="0.25">
      <c r="A1158" s="1">
        <v>41124</v>
      </c>
      <c r="B1158">
        <v>4290.1000979999999</v>
      </c>
      <c r="C1158">
        <v>4290.1000979999999</v>
      </c>
      <c r="D1158">
        <v>4235.1000979999999</v>
      </c>
      <c r="E1158">
        <v>4243</v>
      </c>
      <c r="F1158">
        <v>810638200</v>
      </c>
      <c r="G1158">
        <v>4243</v>
      </c>
    </row>
    <row r="1159" spans="1:7" x14ac:dyDescent="0.25">
      <c r="A1159" s="1">
        <v>41127</v>
      </c>
      <c r="B1159">
        <v>4243</v>
      </c>
      <c r="C1159">
        <v>4307.7998049999997</v>
      </c>
      <c r="D1159">
        <v>4243</v>
      </c>
      <c r="E1159">
        <v>4292.8999020000001</v>
      </c>
      <c r="F1159">
        <v>563027600</v>
      </c>
      <c r="G1159">
        <v>4292.8999020000001</v>
      </c>
    </row>
    <row r="1160" spans="1:7" x14ac:dyDescent="0.25">
      <c r="A1160" s="1">
        <v>41128</v>
      </c>
      <c r="B1160">
        <v>4292.8999020000001</v>
      </c>
      <c r="C1160">
        <v>4313.8999020000001</v>
      </c>
      <c r="D1160">
        <v>4292.8999020000001</v>
      </c>
      <c r="E1160">
        <v>4311.3999020000001</v>
      </c>
      <c r="F1160">
        <v>662444000</v>
      </c>
      <c r="G1160">
        <v>4311.3999020000001</v>
      </c>
    </row>
    <row r="1161" spans="1:7" x14ac:dyDescent="0.25">
      <c r="A1161" s="1">
        <v>41129</v>
      </c>
      <c r="B1161">
        <v>4311.3999020000001</v>
      </c>
      <c r="C1161">
        <v>4342.7001950000003</v>
      </c>
      <c r="D1161">
        <v>4311.3999020000001</v>
      </c>
      <c r="E1161">
        <v>4332.8999020000001</v>
      </c>
      <c r="F1161">
        <v>994273400</v>
      </c>
      <c r="G1161">
        <v>4332.8999020000001</v>
      </c>
    </row>
    <row r="1162" spans="1:7" x14ac:dyDescent="0.25">
      <c r="A1162" s="1">
        <v>41130</v>
      </c>
      <c r="B1162">
        <v>4332.8999020000001</v>
      </c>
      <c r="C1162">
        <v>4350.3999020000001</v>
      </c>
      <c r="D1162">
        <v>4330.1000979999999</v>
      </c>
      <c r="E1162">
        <v>4330.1000979999999</v>
      </c>
      <c r="F1162">
        <v>853731600</v>
      </c>
      <c r="G1162">
        <v>4330.1000979999999</v>
      </c>
    </row>
    <row r="1163" spans="1:7" x14ac:dyDescent="0.25">
      <c r="A1163" s="1">
        <v>41131</v>
      </c>
      <c r="B1163">
        <v>4330.1000979999999</v>
      </c>
      <c r="C1163">
        <v>4336.1000979999999</v>
      </c>
      <c r="D1163">
        <v>4302.7998049999997</v>
      </c>
      <c r="E1163">
        <v>4302.7998049999997</v>
      </c>
      <c r="F1163">
        <v>924930000</v>
      </c>
      <c r="G1163">
        <v>4302.7998049999997</v>
      </c>
    </row>
    <row r="1164" spans="1:7" x14ac:dyDescent="0.25">
      <c r="A1164" s="1">
        <v>41134</v>
      </c>
      <c r="B1164">
        <v>4302.7998049999997</v>
      </c>
      <c r="C1164">
        <v>4339.2001950000003</v>
      </c>
      <c r="D1164">
        <v>4302.7998049999997</v>
      </c>
      <c r="E1164">
        <v>4309.5</v>
      </c>
      <c r="F1164">
        <v>901594800</v>
      </c>
      <c r="G1164">
        <v>4309.5</v>
      </c>
    </row>
    <row r="1165" spans="1:7" x14ac:dyDescent="0.25">
      <c r="A1165" s="1">
        <v>41135</v>
      </c>
      <c r="B1165">
        <v>4309.5</v>
      </c>
      <c r="C1165">
        <v>4326.3999020000001</v>
      </c>
      <c r="D1165">
        <v>4299.7001950000003</v>
      </c>
      <c r="E1165">
        <v>4317.3999020000001</v>
      </c>
      <c r="F1165">
        <v>871929600</v>
      </c>
      <c r="G1165">
        <v>4317.3999020000001</v>
      </c>
    </row>
    <row r="1166" spans="1:7" x14ac:dyDescent="0.25">
      <c r="A1166" s="1">
        <v>41136</v>
      </c>
      <c r="B1166">
        <v>4317.3999020000001</v>
      </c>
      <c r="C1166">
        <v>4336.5</v>
      </c>
      <c r="D1166">
        <v>4293.8999020000001</v>
      </c>
      <c r="E1166">
        <v>4307</v>
      </c>
      <c r="F1166">
        <v>929438400</v>
      </c>
      <c r="G1166">
        <v>4307</v>
      </c>
    </row>
    <row r="1167" spans="1:7" x14ac:dyDescent="0.25">
      <c r="A1167" s="1">
        <v>41137</v>
      </c>
      <c r="B1167">
        <v>4307</v>
      </c>
      <c r="C1167">
        <v>4353.5</v>
      </c>
      <c r="D1167">
        <v>4307</v>
      </c>
      <c r="E1167">
        <v>4353.5</v>
      </c>
      <c r="F1167">
        <v>913978000</v>
      </c>
      <c r="G1167">
        <v>4353.5</v>
      </c>
    </row>
    <row r="1168" spans="1:7" x14ac:dyDescent="0.25">
      <c r="A1168" s="1">
        <v>41138</v>
      </c>
      <c r="B1168">
        <v>4353.5</v>
      </c>
      <c r="C1168">
        <v>4393.7998049999997</v>
      </c>
      <c r="D1168">
        <v>4353</v>
      </c>
      <c r="E1168">
        <v>4393.7998049999997</v>
      </c>
      <c r="F1168">
        <v>923892800</v>
      </c>
      <c r="G1168">
        <v>4393.7998049999997</v>
      </c>
    </row>
    <row r="1169" spans="1:7" x14ac:dyDescent="0.25">
      <c r="A1169" s="1">
        <v>41141</v>
      </c>
      <c r="B1169">
        <v>4393.7998049999997</v>
      </c>
      <c r="C1169">
        <v>4401.2998049999997</v>
      </c>
      <c r="D1169">
        <v>4372.7998049999997</v>
      </c>
      <c r="E1169">
        <v>4391.8999020000001</v>
      </c>
      <c r="F1169">
        <v>995418800</v>
      </c>
      <c r="G1169">
        <v>4391.8999020000001</v>
      </c>
    </row>
    <row r="1170" spans="1:7" x14ac:dyDescent="0.25">
      <c r="A1170" s="1">
        <v>41142</v>
      </c>
      <c r="B1170">
        <v>4391.8999020000001</v>
      </c>
      <c r="C1170">
        <v>4428.7998049999997</v>
      </c>
      <c r="D1170">
        <v>4388.2001950000003</v>
      </c>
      <c r="E1170">
        <v>4410.7998049999997</v>
      </c>
      <c r="F1170">
        <v>948475600</v>
      </c>
      <c r="G1170">
        <v>4410.7998049999997</v>
      </c>
    </row>
    <row r="1171" spans="1:7" x14ac:dyDescent="0.25">
      <c r="A1171" s="1">
        <v>41143</v>
      </c>
      <c r="B1171">
        <v>4410.7998049999997</v>
      </c>
      <c r="C1171">
        <v>4411.8999020000001</v>
      </c>
      <c r="D1171">
        <v>4394.2998049999997</v>
      </c>
      <c r="E1171">
        <v>4403.2998049999997</v>
      </c>
      <c r="F1171">
        <v>827739200</v>
      </c>
      <c r="G1171">
        <v>4403.2998049999997</v>
      </c>
    </row>
    <row r="1172" spans="1:7" x14ac:dyDescent="0.25">
      <c r="A1172" s="1">
        <v>41144</v>
      </c>
      <c r="B1172">
        <v>4403.2998049999997</v>
      </c>
      <c r="C1172">
        <v>4430.2998049999997</v>
      </c>
      <c r="D1172">
        <v>4399.6000979999999</v>
      </c>
      <c r="E1172">
        <v>4411.7998049999997</v>
      </c>
      <c r="F1172">
        <v>1005867000</v>
      </c>
      <c r="G1172">
        <v>4411.7998049999997</v>
      </c>
    </row>
    <row r="1173" spans="1:7" x14ac:dyDescent="0.25">
      <c r="A1173" s="1">
        <v>41145</v>
      </c>
      <c r="B1173">
        <v>4411.7998049999997</v>
      </c>
      <c r="C1173">
        <v>4411.7998049999997</v>
      </c>
      <c r="D1173">
        <v>4367.5</v>
      </c>
      <c r="E1173">
        <v>4376.5</v>
      </c>
      <c r="F1173">
        <v>916036200</v>
      </c>
      <c r="G1173">
        <v>4376.5</v>
      </c>
    </row>
    <row r="1174" spans="1:7" x14ac:dyDescent="0.25">
      <c r="A1174" s="1">
        <v>41148</v>
      </c>
      <c r="B1174">
        <v>4378.8999020000001</v>
      </c>
      <c r="C1174">
        <v>4402.8999020000001</v>
      </c>
      <c r="D1174">
        <v>4370.1000979999999</v>
      </c>
      <c r="E1174">
        <v>4372.8999020000001</v>
      </c>
      <c r="F1174">
        <v>784779600</v>
      </c>
      <c r="G1174">
        <v>4372.8999020000001</v>
      </c>
    </row>
    <row r="1175" spans="1:7" x14ac:dyDescent="0.25">
      <c r="A1175" s="1">
        <v>41149</v>
      </c>
      <c r="B1175">
        <v>4373.6000979999999</v>
      </c>
      <c r="C1175">
        <v>4391.8999020000001</v>
      </c>
      <c r="D1175">
        <v>4368.7998049999997</v>
      </c>
      <c r="E1175">
        <v>4387</v>
      </c>
      <c r="F1175">
        <v>816312200</v>
      </c>
      <c r="G1175">
        <v>4387</v>
      </c>
    </row>
    <row r="1176" spans="1:7" x14ac:dyDescent="0.25">
      <c r="A1176" s="1">
        <v>41150</v>
      </c>
      <c r="B1176">
        <v>4387</v>
      </c>
      <c r="C1176">
        <v>4387</v>
      </c>
      <c r="D1176">
        <v>4373.3999020000001</v>
      </c>
      <c r="E1176">
        <v>4381.5</v>
      </c>
      <c r="F1176">
        <v>911220000</v>
      </c>
      <c r="G1176">
        <v>4381.5</v>
      </c>
    </row>
    <row r="1177" spans="1:7" x14ac:dyDescent="0.25">
      <c r="A1177" s="1">
        <v>41151</v>
      </c>
      <c r="B1177">
        <v>4381.5</v>
      </c>
      <c r="C1177">
        <v>4381.5</v>
      </c>
      <c r="D1177">
        <v>4327.6000979999999</v>
      </c>
      <c r="E1177">
        <v>4340.2001950000003</v>
      </c>
      <c r="F1177">
        <v>1121006400</v>
      </c>
      <c r="G1177">
        <v>4340.2001950000003</v>
      </c>
    </row>
    <row r="1178" spans="1:7" x14ac:dyDescent="0.25">
      <c r="A1178" s="1">
        <v>41152</v>
      </c>
      <c r="B1178">
        <v>4340.2001950000003</v>
      </c>
      <c r="C1178">
        <v>4351</v>
      </c>
      <c r="D1178">
        <v>4327.7998049999997</v>
      </c>
      <c r="E1178">
        <v>4339</v>
      </c>
      <c r="F1178">
        <v>1054806200</v>
      </c>
      <c r="G1178">
        <v>4339</v>
      </c>
    </row>
    <row r="1179" spans="1:7" x14ac:dyDescent="0.25">
      <c r="A1179" s="1">
        <v>41155</v>
      </c>
      <c r="B1179">
        <v>4333.7998049999997</v>
      </c>
      <c r="C1179">
        <v>4358.6000979999999</v>
      </c>
      <c r="D1179">
        <v>4312.6000979999999</v>
      </c>
      <c r="E1179">
        <v>4351.6000979999999</v>
      </c>
      <c r="F1179">
        <v>771272800</v>
      </c>
      <c r="G1179">
        <v>4351.6000979999999</v>
      </c>
    </row>
    <row r="1180" spans="1:7" x14ac:dyDescent="0.25">
      <c r="A1180" s="1">
        <v>41156</v>
      </c>
      <c r="B1180">
        <v>4351.6000979999999</v>
      </c>
      <c r="C1180">
        <v>4356.7001950000003</v>
      </c>
      <c r="D1180">
        <v>4316.7998049999997</v>
      </c>
      <c r="E1180">
        <v>4325.5</v>
      </c>
      <c r="F1180">
        <v>940206400</v>
      </c>
      <c r="G1180">
        <v>4325.5</v>
      </c>
    </row>
    <row r="1181" spans="1:7" x14ac:dyDescent="0.25">
      <c r="A1181" s="1">
        <v>41157</v>
      </c>
      <c r="B1181">
        <v>4325.6000979999999</v>
      </c>
      <c r="C1181">
        <v>4325.6000979999999</v>
      </c>
      <c r="D1181">
        <v>4281.5</v>
      </c>
      <c r="E1181">
        <v>4297.7001950000003</v>
      </c>
      <c r="F1181">
        <v>1060339500</v>
      </c>
      <c r="G1181">
        <v>4297.7001950000003</v>
      </c>
    </row>
    <row r="1182" spans="1:7" x14ac:dyDescent="0.25">
      <c r="A1182" s="1">
        <v>41158</v>
      </c>
      <c r="B1182">
        <v>4297.7001950000003</v>
      </c>
      <c r="C1182">
        <v>4343.2998049999997</v>
      </c>
      <c r="D1182">
        <v>4297.7001950000003</v>
      </c>
      <c r="E1182">
        <v>4331.6000979999999</v>
      </c>
      <c r="F1182">
        <v>1312930200</v>
      </c>
      <c r="G1182">
        <v>4331.6000979999999</v>
      </c>
    </row>
    <row r="1183" spans="1:7" x14ac:dyDescent="0.25">
      <c r="A1183" s="1">
        <v>41159</v>
      </c>
      <c r="B1183">
        <v>4331.6000979999999</v>
      </c>
      <c r="C1183">
        <v>4376.7998049999997</v>
      </c>
      <c r="D1183">
        <v>4331.6000979999999</v>
      </c>
      <c r="E1183">
        <v>4348.7998049999997</v>
      </c>
      <c r="F1183">
        <v>1128590900</v>
      </c>
      <c r="G1183">
        <v>4348.7998049999997</v>
      </c>
    </row>
    <row r="1184" spans="1:7" x14ac:dyDescent="0.25">
      <c r="A1184" s="1">
        <v>41162</v>
      </c>
      <c r="B1184">
        <v>4348.7998049999997</v>
      </c>
      <c r="C1184">
        <v>4365</v>
      </c>
      <c r="D1184">
        <v>4342.6000979999999</v>
      </c>
      <c r="E1184">
        <v>4358</v>
      </c>
      <c r="F1184">
        <v>980678000</v>
      </c>
      <c r="G1184">
        <v>4358</v>
      </c>
    </row>
    <row r="1185" spans="1:7" x14ac:dyDescent="0.25">
      <c r="A1185" s="1">
        <v>41163</v>
      </c>
      <c r="B1185">
        <v>4357.8999020000001</v>
      </c>
      <c r="C1185">
        <v>4357.8999020000001</v>
      </c>
      <c r="D1185">
        <v>4341.3999020000001</v>
      </c>
      <c r="E1185">
        <v>4348.2998049999997</v>
      </c>
      <c r="F1185">
        <v>789668600</v>
      </c>
      <c r="G1185">
        <v>4348.2998049999997</v>
      </c>
    </row>
    <row r="1186" spans="1:7" x14ac:dyDescent="0.25">
      <c r="A1186" s="1">
        <v>41164</v>
      </c>
      <c r="B1186">
        <v>4348.2998049999997</v>
      </c>
      <c r="C1186">
        <v>4385.2998049999997</v>
      </c>
      <c r="D1186">
        <v>4348.2998049999997</v>
      </c>
      <c r="E1186">
        <v>4383.1000979999999</v>
      </c>
      <c r="F1186">
        <v>923568000</v>
      </c>
      <c r="G1186">
        <v>4383.1000979999999</v>
      </c>
    </row>
    <row r="1187" spans="1:7" x14ac:dyDescent="0.25">
      <c r="A1187" s="1">
        <v>41165</v>
      </c>
      <c r="B1187">
        <v>4383.1000979999999</v>
      </c>
      <c r="C1187">
        <v>4383.1000979999999</v>
      </c>
      <c r="D1187">
        <v>4358.7998049999997</v>
      </c>
      <c r="E1187">
        <v>4359.7998049999997</v>
      </c>
      <c r="F1187">
        <v>775003000</v>
      </c>
      <c r="G1187">
        <v>4359.7998049999997</v>
      </c>
    </row>
    <row r="1188" spans="1:7" x14ac:dyDescent="0.25">
      <c r="A1188" s="1">
        <v>41166</v>
      </c>
      <c r="B1188">
        <v>4372.8999020000001</v>
      </c>
      <c r="C1188">
        <v>4417.3999020000001</v>
      </c>
      <c r="D1188">
        <v>4372.8999020000001</v>
      </c>
      <c r="E1188">
        <v>4410.2001950000003</v>
      </c>
      <c r="F1188">
        <v>1036663200</v>
      </c>
      <c r="G1188">
        <v>4410.2001950000003</v>
      </c>
    </row>
    <row r="1189" spans="1:7" x14ac:dyDescent="0.25">
      <c r="A1189" s="1">
        <v>41169</v>
      </c>
      <c r="B1189">
        <v>4422.7998049999997</v>
      </c>
      <c r="C1189">
        <v>4430.3999020000001</v>
      </c>
      <c r="D1189">
        <v>4411.1000979999999</v>
      </c>
      <c r="E1189">
        <v>4421.7998049999997</v>
      </c>
      <c r="F1189">
        <v>868079000</v>
      </c>
      <c r="G1189">
        <v>4421.7998049999997</v>
      </c>
    </row>
    <row r="1190" spans="1:7" x14ac:dyDescent="0.25">
      <c r="A1190" s="1">
        <v>41170</v>
      </c>
      <c r="B1190">
        <v>4421.7998049999997</v>
      </c>
      <c r="C1190">
        <v>4426.8999020000001</v>
      </c>
      <c r="D1190">
        <v>4406.1000979999999</v>
      </c>
      <c r="E1190">
        <v>4417.7998049999997</v>
      </c>
      <c r="F1190">
        <v>962057000</v>
      </c>
      <c r="G1190">
        <v>4417.7998049999997</v>
      </c>
    </row>
    <row r="1191" spans="1:7" x14ac:dyDescent="0.25">
      <c r="A1191" s="1">
        <v>41171</v>
      </c>
      <c r="B1191">
        <v>4417.7998049999997</v>
      </c>
      <c r="C1191">
        <v>4443.2001950000003</v>
      </c>
      <c r="D1191">
        <v>4410.1000979999999</v>
      </c>
      <c r="E1191">
        <v>4440.3999020000001</v>
      </c>
      <c r="F1191">
        <v>1292763600</v>
      </c>
      <c r="G1191">
        <v>4440.3999020000001</v>
      </c>
    </row>
    <row r="1192" spans="1:7" x14ac:dyDescent="0.25">
      <c r="A1192" s="1">
        <v>41172</v>
      </c>
      <c r="B1192">
        <v>4435.8999020000001</v>
      </c>
      <c r="C1192">
        <v>4436</v>
      </c>
      <c r="D1192">
        <v>4417</v>
      </c>
      <c r="E1192">
        <v>4419.7998049999997</v>
      </c>
      <c r="F1192">
        <v>1337453100</v>
      </c>
      <c r="G1192">
        <v>4419.7998049999997</v>
      </c>
    </row>
    <row r="1193" spans="1:7" x14ac:dyDescent="0.25">
      <c r="A1193" s="1">
        <v>41173</v>
      </c>
      <c r="B1193">
        <v>4420.3999020000001</v>
      </c>
      <c r="C1193">
        <v>4440.6000979999999</v>
      </c>
      <c r="D1193">
        <v>4419.3999020000001</v>
      </c>
      <c r="E1193">
        <v>4430.7998049999997</v>
      </c>
      <c r="F1193">
        <v>1364434500</v>
      </c>
      <c r="G1193">
        <v>4430.7998049999997</v>
      </c>
    </row>
    <row r="1194" spans="1:7" x14ac:dyDescent="0.25">
      <c r="A1194" s="1">
        <v>41176</v>
      </c>
      <c r="B1194">
        <v>4430.7998049999997</v>
      </c>
      <c r="C1194">
        <v>4430.7998049999997</v>
      </c>
      <c r="D1194">
        <v>4398.6000979999999</v>
      </c>
      <c r="E1194">
        <v>4409.2001950000003</v>
      </c>
      <c r="F1194">
        <v>751008000</v>
      </c>
      <c r="G1194">
        <v>4409.2001950000003</v>
      </c>
    </row>
    <row r="1195" spans="1:7" x14ac:dyDescent="0.25">
      <c r="A1195" s="1">
        <v>41177</v>
      </c>
      <c r="B1195">
        <v>4409.2001950000003</v>
      </c>
      <c r="C1195">
        <v>4409.2001950000003</v>
      </c>
      <c r="D1195">
        <v>4390</v>
      </c>
      <c r="E1195">
        <v>4395.5</v>
      </c>
      <c r="F1195">
        <v>719905600</v>
      </c>
      <c r="G1195">
        <v>4395.5</v>
      </c>
    </row>
    <row r="1196" spans="1:7" x14ac:dyDescent="0.25">
      <c r="A1196" s="1">
        <v>41178</v>
      </c>
      <c r="B1196">
        <v>4387.2001950000003</v>
      </c>
      <c r="C1196">
        <v>4387.6000979999999</v>
      </c>
      <c r="D1196">
        <v>4372.7001950000003</v>
      </c>
      <c r="E1196">
        <v>4382.5</v>
      </c>
      <c r="F1196">
        <v>785410200</v>
      </c>
      <c r="G1196">
        <v>4382.5</v>
      </c>
    </row>
    <row r="1197" spans="1:7" x14ac:dyDescent="0.25">
      <c r="A1197" s="1">
        <v>41179</v>
      </c>
      <c r="B1197">
        <v>4378.7998049999997</v>
      </c>
      <c r="C1197">
        <v>4402.8999020000001</v>
      </c>
      <c r="D1197">
        <v>4357.8999020000001</v>
      </c>
      <c r="E1197">
        <v>4402.7998049999997</v>
      </c>
      <c r="F1197">
        <v>812431200</v>
      </c>
      <c r="G1197">
        <v>4402.7998049999997</v>
      </c>
    </row>
    <row r="1198" spans="1:7" x14ac:dyDescent="0.25">
      <c r="A1198" s="1">
        <v>41180</v>
      </c>
      <c r="B1198">
        <v>4402.3999020000001</v>
      </c>
      <c r="C1198">
        <v>4413.1000979999999</v>
      </c>
      <c r="D1198">
        <v>4389.1000979999999</v>
      </c>
      <c r="E1198">
        <v>4406.2998049999997</v>
      </c>
      <c r="F1198">
        <v>1178863500</v>
      </c>
      <c r="G1198">
        <v>4406.2998049999997</v>
      </c>
    </row>
    <row r="1199" spans="1:7" x14ac:dyDescent="0.25">
      <c r="A1199" s="1">
        <v>41183</v>
      </c>
      <c r="B1199">
        <v>4406.2998049999997</v>
      </c>
      <c r="C1199">
        <v>4429.3999020000001</v>
      </c>
      <c r="D1199">
        <v>4394.6000979999999</v>
      </c>
      <c r="E1199">
        <v>4408.2998049999997</v>
      </c>
      <c r="F1199">
        <v>0</v>
      </c>
      <c r="G1199">
        <v>4408.2998049999997</v>
      </c>
    </row>
    <row r="1200" spans="1:7" x14ac:dyDescent="0.25">
      <c r="A1200" s="1">
        <v>41184</v>
      </c>
      <c r="B1200">
        <v>4412.8999020000001</v>
      </c>
      <c r="C1200">
        <v>4456.3999020000001</v>
      </c>
      <c r="D1200">
        <v>4412.8999020000001</v>
      </c>
      <c r="E1200">
        <v>4451.8999020000001</v>
      </c>
      <c r="F1200">
        <v>794556000</v>
      </c>
      <c r="G1200">
        <v>4451.8999020000001</v>
      </c>
    </row>
    <row r="1201" spans="1:7" x14ac:dyDescent="0.25">
      <c r="A1201" s="1">
        <v>41185</v>
      </c>
      <c r="B1201">
        <v>4451.8999020000001</v>
      </c>
      <c r="C1201">
        <v>4472.8999020000001</v>
      </c>
      <c r="D1201">
        <v>4451.3999020000001</v>
      </c>
      <c r="E1201">
        <v>4458.7998049999997</v>
      </c>
      <c r="F1201">
        <v>736744600</v>
      </c>
      <c r="G1201">
        <v>4458.7998049999997</v>
      </c>
    </row>
    <row r="1202" spans="1:7" x14ac:dyDescent="0.25">
      <c r="A1202" s="1">
        <v>41186</v>
      </c>
      <c r="B1202">
        <v>4458.7998049999997</v>
      </c>
      <c r="C1202">
        <v>4476.2001950000003</v>
      </c>
      <c r="D1202">
        <v>4457.2001950000003</v>
      </c>
      <c r="E1202">
        <v>4472.6000979999999</v>
      </c>
      <c r="F1202">
        <v>815382200</v>
      </c>
      <c r="G1202">
        <v>4472.6000979999999</v>
      </c>
    </row>
    <row r="1203" spans="1:7" x14ac:dyDescent="0.25">
      <c r="A1203" s="1">
        <v>41187</v>
      </c>
      <c r="B1203">
        <v>4472.6000979999999</v>
      </c>
      <c r="C1203">
        <v>4514.8999020000001</v>
      </c>
      <c r="D1203">
        <v>4472.6000979999999</v>
      </c>
      <c r="E1203">
        <v>4513.7998049999997</v>
      </c>
      <c r="F1203">
        <v>762886400</v>
      </c>
      <c r="G1203">
        <v>4513.7998049999997</v>
      </c>
    </row>
    <row r="1204" spans="1:7" x14ac:dyDescent="0.25">
      <c r="A1204" s="1">
        <v>41189</v>
      </c>
      <c r="B1204">
        <v>4513.7998049999997</v>
      </c>
      <c r="C1204">
        <v>4516</v>
      </c>
      <c r="D1204">
        <v>4496.8999020000001</v>
      </c>
      <c r="E1204">
        <v>4502</v>
      </c>
      <c r="F1204">
        <v>553273000</v>
      </c>
      <c r="G1204">
        <v>4502</v>
      </c>
    </row>
    <row r="1205" spans="1:7" x14ac:dyDescent="0.25">
      <c r="A1205" s="1">
        <v>41190</v>
      </c>
      <c r="B1205">
        <v>4503.3999020000001</v>
      </c>
      <c r="C1205">
        <v>4532.6000979999999</v>
      </c>
      <c r="D1205">
        <v>4502.6000979999999</v>
      </c>
      <c r="E1205">
        <v>4526.6000979999999</v>
      </c>
      <c r="F1205">
        <v>634200600</v>
      </c>
      <c r="G1205">
        <v>4526.6000979999999</v>
      </c>
    </row>
    <row r="1206" spans="1:7" x14ac:dyDescent="0.25">
      <c r="A1206" s="1">
        <v>41191</v>
      </c>
      <c r="B1206">
        <v>4520</v>
      </c>
      <c r="C1206">
        <v>4520.6000979999999</v>
      </c>
      <c r="D1206">
        <v>4498.1000979999999</v>
      </c>
      <c r="E1206">
        <v>4511.8999020000001</v>
      </c>
      <c r="F1206">
        <v>817838600</v>
      </c>
      <c r="G1206">
        <v>4511.8999020000001</v>
      </c>
    </row>
    <row r="1207" spans="1:7" x14ac:dyDescent="0.25">
      <c r="A1207" s="1">
        <v>41192</v>
      </c>
      <c r="B1207">
        <v>4511.8999020000001</v>
      </c>
      <c r="C1207">
        <v>4513.3999020000001</v>
      </c>
      <c r="D1207">
        <v>4483.2001950000003</v>
      </c>
      <c r="E1207">
        <v>4505.2001950000003</v>
      </c>
      <c r="F1207">
        <v>765543200</v>
      </c>
      <c r="G1207">
        <v>4505.2001950000003</v>
      </c>
    </row>
    <row r="1208" spans="1:7" x14ac:dyDescent="0.25">
      <c r="A1208" s="1">
        <v>41193</v>
      </c>
      <c r="B1208">
        <v>4505.2001950000003</v>
      </c>
      <c r="C1208">
        <v>4518.3999020000001</v>
      </c>
      <c r="D1208">
        <v>4505.1000979999999</v>
      </c>
      <c r="E1208">
        <v>4510.1000979999999</v>
      </c>
      <c r="F1208">
        <v>626335600</v>
      </c>
      <c r="G1208">
        <v>4510.1000979999999</v>
      </c>
    </row>
    <row r="1209" spans="1:7" x14ac:dyDescent="0.25">
      <c r="A1209" s="1">
        <v>41196</v>
      </c>
      <c r="B1209">
        <v>4510.1000979999999</v>
      </c>
      <c r="C1209">
        <v>4515</v>
      </c>
      <c r="D1209">
        <v>4501.2001950000003</v>
      </c>
      <c r="E1209">
        <v>4505.5</v>
      </c>
      <c r="F1209">
        <v>646049600</v>
      </c>
      <c r="G1209">
        <v>4505.5</v>
      </c>
    </row>
    <row r="1210" spans="1:7" x14ac:dyDescent="0.25">
      <c r="A1210" s="1">
        <v>41197</v>
      </c>
      <c r="B1210">
        <v>4505.5</v>
      </c>
      <c r="C1210">
        <v>4537.8999020000001</v>
      </c>
      <c r="D1210">
        <v>4505.5</v>
      </c>
      <c r="E1210">
        <v>4513.8999020000001</v>
      </c>
      <c r="F1210">
        <v>713120400</v>
      </c>
      <c r="G1210">
        <v>4513.8999020000001</v>
      </c>
    </row>
    <row r="1211" spans="1:7" x14ac:dyDescent="0.25">
      <c r="A1211" s="1">
        <v>41198</v>
      </c>
      <c r="B1211">
        <v>4513.8999020000001</v>
      </c>
      <c r="C1211">
        <v>4558.7001950000003</v>
      </c>
      <c r="D1211">
        <v>4513.8999020000001</v>
      </c>
      <c r="E1211">
        <v>4550.8999020000001</v>
      </c>
      <c r="F1211">
        <v>932869600</v>
      </c>
      <c r="G1211">
        <v>4550.8999020000001</v>
      </c>
    </row>
    <row r="1212" spans="1:7" x14ac:dyDescent="0.25">
      <c r="A1212" s="1">
        <v>41199</v>
      </c>
      <c r="B1212">
        <v>4586.1000979999999</v>
      </c>
      <c r="C1212">
        <v>4602.5</v>
      </c>
      <c r="D1212">
        <v>4567.8999020000001</v>
      </c>
      <c r="E1212">
        <v>4580.8999020000001</v>
      </c>
      <c r="F1212">
        <v>994637800</v>
      </c>
      <c r="G1212">
        <v>4580.8999020000001</v>
      </c>
    </row>
    <row r="1213" spans="1:7" x14ac:dyDescent="0.25">
      <c r="A1213" s="1">
        <v>41200</v>
      </c>
      <c r="B1213">
        <v>4580.8999020000001</v>
      </c>
      <c r="C1213">
        <v>4593.8999020000001</v>
      </c>
      <c r="D1213">
        <v>4561.6000979999999</v>
      </c>
      <c r="E1213">
        <v>4593.5</v>
      </c>
      <c r="F1213">
        <v>1016691300</v>
      </c>
      <c r="G1213">
        <v>4593.5</v>
      </c>
    </row>
    <row r="1214" spans="1:7" x14ac:dyDescent="0.25">
      <c r="A1214" s="1">
        <v>41203</v>
      </c>
      <c r="B1214">
        <v>4582.1000979999999</v>
      </c>
      <c r="C1214">
        <v>4582.7001950000003</v>
      </c>
      <c r="D1214">
        <v>4545.8999020000001</v>
      </c>
      <c r="E1214">
        <v>4564.6000979999999</v>
      </c>
      <c r="F1214">
        <v>938152200</v>
      </c>
      <c r="G1214">
        <v>4564.6000979999999</v>
      </c>
    </row>
    <row r="1215" spans="1:7" x14ac:dyDescent="0.25">
      <c r="A1215" s="1">
        <v>41204</v>
      </c>
      <c r="B1215">
        <v>4562.8999020000001</v>
      </c>
      <c r="C1215">
        <v>4588.7001950000003</v>
      </c>
      <c r="D1215">
        <v>4561.5</v>
      </c>
      <c r="E1215">
        <v>4568</v>
      </c>
      <c r="F1215">
        <v>780915800</v>
      </c>
      <c r="G1215">
        <v>4568</v>
      </c>
    </row>
    <row r="1216" spans="1:7" x14ac:dyDescent="0.25">
      <c r="A1216" s="1">
        <v>41205</v>
      </c>
      <c r="B1216">
        <v>4568</v>
      </c>
      <c r="C1216">
        <v>4568</v>
      </c>
      <c r="D1216">
        <v>4525.6000979999999</v>
      </c>
      <c r="E1216">
        <v>4530.6000979999999</v>
      </c>
      <c r="F1216">
        <v>821395000</v>
      </c>
      <c r="G1216">
        <v>4530.6000979999999</v>
      </c>
    </row>
    <row r="1217" spans="1:7" x14ac:dyDescent="0.25">
      <c r="A1217" s="1">
        <v>41206</v>
      </c>
      <c r="B1217">
        <v>4529.7001950000003</v>
      </c>
      <c r="C1217">
        <v>4541.3999020000001</v>
      </c>
      <c r="D1217">
        <v>4528</v>
      </c>
      <c r="E1217">
        <v>4533.5</v>
      </c>
      <c r="F1217">
        <v>789117400</v>
      </c>
      <c r="G1217">
        <v>4533.5</v>
      </c>
    </row>
    <row r="1218" spans="1:7" x14ac:dyDescent="0.25">
      <c r="A1218" s="1">
        <v>41207</v>
      </c>
      <c r="B1218">
        <v>4536</v>
      </c>
      <c r="C1218">
        <v>4547.6000979999999</v>
      </c>
      <c r="D1218">
        <v>4495</v>
      </c>
      <c r="E1218">
        <v>4496.2998049999997</v>
      </c>
      <c r="F1218">
        <v>1017943200</v>
      </c>
      <c r="G1218">
        <v>4496.2998049999997</v>
      </c>
    </row>
    <row r="1219" spans="1:7" x14ac:dyDescent="0.25">
      <c r="A1219" s="1">
        <v>41210</v>
      </c>
      <c r="B1219">
        <v>4498.8999020000001</v>
      </c>
      <c r="C1219">
        <v>4523</v>
      </c>
      <c r="D1219">
        <v>4498.6000979999999</v>
      </c>
      <c r="E1219">
        <v>4499.3999020000001</v>
      </c>
      <c r="F1219">
        <v>598408000</v>
      </c>
      <c r="G1219">
        <v>4499.3999020000001</v>
      </c>
    </row>
    <row r="1220" spans="1:7" x14ac:dyDescent="0.25">
      <c r="A1220" s="1">
        <v>41211</v>
      </c>
      <c r="B1220">
        <v>4499.7998049999997</v>
      </c>
      <c r="C1220">
        <v>4518.8999020000001</v>
      </c>
      <c r="D1220">
        <v>4493.3999020000001</v>
      </c>
      <c r="E1220">
        <v>4505.7001950000003</v>
      </c>
      <c r="F1220">
        <v>763130600</v>
      </c>
      <c r="G1220">
        <v>4505.7001950000003</v>
      </c>
    </row>
    <row r="1221" spans="1:7" x14ac:dyDescent="0.25">
      <c r="A1221" s="1">
        <v>41212</v>
      </c>
      <c r="B1221">
        <v>4511.7001950000003</v>
      </c>
      <c r="C1221">
        <v>4542.7998049999997</v>
      </c>
      <c r="D1221">
        <v>4511.5</v>
      </c>
      <c r="E1221">
        <v>4535.3999020000001</v>
      </c>
      <c r="F1221">
        <v>1023989600</v>
      </c>
      <c r="G1221">
        <v>4535.3999020000001</v>
      </c>
    </row>
    <row r="1222" spans="1:7" x14ac:dyDescent="0.25">
      <c r="A1222" s="1">
        <v>41213</v>
      </c>
      <c r="B1222">
        <v>4535.3999020000001</v>
      </c>
      <c r="C1222">
        <v>4535.3999020000001</v>
      </c>
      <c r="D1222">
        <v>4479.8999020000001</v>
      </c>
      <c r="E1222">
        <v>4479.8999020000001</v>
      </c>
      <c r="F1222">
        <v>1077882300</v>
      </c>
      <c r="G1222">
        <v>4479.8999020000001</v>
      </c>
    </row>
    <row r="1223" spans="1:7" x14ac:dyDescent="0.25">
      <c r="A1223" s="1">
        <v>41214</v>
      </c>
      <c r="B1223">
        <v>4491.2998049999997</v>
      </c>
      <c r="C1223">
        <v>4507.5</v>
      </c>
      <c r="D1223">
        <v>4480.1000979999999</v>
      </c>
      <c r="E1223">
        <v>4483.2998049999997</v>
      </c>
      <c r="F1223">
        <v>959619600</v>
      </c>
      <c r="G1223">
        <v>4483.2998049999997</v>
      </c>
    </row>
    <row r="1224" spans="1:7" x14ac:dyDescent="0.25">
      <c r="A1224" s="1">
        <v>41217</v>
      </c>
      <c r="B1224">
        <v>4481</v>
      </c>
      <c r="C1224">
        <v>4497</v>
      </c>
      <c r="D1224">
        <v>4458.7001950000003</v>
      </c>
      <c r="E1224">
        <v>4493.6000979999999</v>
      </c>
      <c r="F1224">
        <v>736801600</v>
      </c>
      <c r="G1224">
        <v>4493.6000979999999</v>
      </c>
    </row>
    <row r="1225" spans="1:7" x14ac:dyDescent="0.25">
      <c r="A1225" s="1">
        <v>41218</v>
      </c>
      <c r="B1225">
        <v>4492.5</v>
      </c>
      <c r="C1225">
        <v>4507.7998049999997</v>
      </c>
      <c r="D1225">
        <v>4489.5</v>
      </c>
      <c r="E1225">
        <v>4503.7001950000003</v>
      </c>
      <c r="F1225">
        <v>526945600</v>
      </c>
      <c r="G1225">
        <v>4503.7001950000003</v>
      </c>
    </row>
    <row r="1226" spans="1:7" x14ac:dyDescent="0.25">
      <c r="A1226" s="1">
        <v>41219</v>
      </c>
      <c r="B1226">
        <v>4503.7001950000003</v>
      </c>
      <c r="C1226">
        <v>4536.2998049999997</v>
      </c>
      <c r="D1226">
        <v>4502.2998049999997</v>
      </c>
      <c r="E1226">
        <v>4534.2001950000003</v>
      </c>
      <c r="F1226">
        <v>811227800</v>
      </c>
      <c r="G1226">
        <v>4534.2001950000003</v>
      </c>
    </row>
    <row r="1227" spans="1:7" x14ac:dyDescent="0.25">
      <c r="A1227" s="1">
        <v>41220</v>
      </c>
      <c r="B1227">
        <v>4534.2001950000003</v>
      </c>
      <c r="C1227">
        <v>4534.2001950000003</v>
      </c>
      <c r="D1227">
        <v>4478.5</v>
      </c>
      <c r="E1227">
        <v>4502.2001950000003</v>
      </c>
      <c r="F1227">
        <v>806901600</v>
      </c>
      <c r="G1227">
        <v>4502.2001950000003</v>
      </c>
    </row>
    <row r="1228" spans="1:7" x14ac:dyDescent="0.25">
      <c r="A1228" s="1">
        <v>41221</v>
      </c>
      <c r="B1228">
        <v>4502.2001950000003</v>
      </c>
      <c r="C1228">
        <v>4502.2001950000003</v>
      </c>
      <c r="D1228">
        <v>4458.2001950000003</v>
      </c>
      <c r="E1228">
        <v>4482.5</v>
      </c>
      <c r="F1228">
        <v>800726200</v>
      </c>
      <c r="G1228">
        <v>4482.5</v>
      </c>
    </row>
    <row r="1229" spans="1:7" x14ac:dyDescent="0.25">
      <c r="A1229" s="1">
        <v>41224</v>
      </c>
      <c r="B1229">
        <v>4479.2001950000003</v>
      </c>
      <c r="C1229">
        <v>4485.7001950000003</v>
      </c>
      <c r="D1229">
        <v>4464.7001950000003</v>
      </c>
      <c r="E1229">
        <v>4469.8999020000001</v>
      </c>
      <c r="F1229">
        <v>735625400</v>
      </c>
      <c r="G1229">
        <v>4469.8999020000001</v>
      </c>
    </row>
    <row r="1230" spans="1:7" x14ac:dyDescent="0.25">
      <c r="A1230" s="1">
        <v>41225</v>
      </c>
      <c r="B1230">
        <v>4468.2001950000003</v>
      </c>
      <c r="C1230">
        <v>4468.7998049999997</v>
      </c>
      <c r="D1230">
        <v>4404.2001950000003</v>
      </c>
      <c r="E1230">
        <v>4404.2001950000003</v>
      </c>
      <c r="F1230">
        <v>895515800</v>
      </c>
      <c r="G1230">
        <v>4404.2001950000003</v>
      </c>
    </row>
    <row r="1231" spans="1:7" x14ac:dyDescent="0.25">
      <c r="A1231" s="1">
        <v>41226</v>
      </c>
      <c r="B1231">
        <v>4404.2001950000003</v>
      </c>
      <c r="C1231">
        <v>4416.2998049999997</v>
      </c>
      <c r="D1231">
        <v>4395.2998049999997</v>
      </c>
      <c r="E1231">
        <v>4410.7001950000003</v>
      </c>
      <c r="F1231">
        <v>728823200</v>
      </c>
      <c r="G1231">
        <v>4410.7001950000003</v>
      </c>
    </row>
    <row r="1232" spans="1:7" x14ac:dyDescent="0.25">
      <c r="A1232" s="1">
        <v>41227</v>
      </c>
      <c r="B1232">
        <v>4410.7001950000003</v>
      </c>
      <c r="C1232">
        <v>4410.7001950000003</v>
      </c>
      <c r="D1232">
        <v>4359.6000979999999</v>
      </c>
      <c r="E1232">
        <v>4370.6000979999999</v>
      </c>
      <c r="F1232">
        <v>1000180800</v>
      </c>
      <c r="G1232">
        <v>4370.6000979999999</v>
      </c>
    </row>
    <row r="1233" spans="1:7" x14ac:dyDescent="0.25">
      <c r="A1233" s="1">
        <v>41228</v>
      </c>
      <c r="B1233">
        <v>4371.5</v>
      </c>
      <c r="C1233">
        <v>4372.2001950000003</v>
      </c>
      <c r="D1233">
        <v>4355.8999020000001</v>
      </c>
      <c r="E1233">
        <v>4360.1000979999999</v>
      </c>
      <c r="F1233">
        <v>862871200</v>
      </c>
      <c r="G1233">
        <v>4360.1000979999999</v>
      </c>
    </row>
    <row r="1234" spans="1:7" x14ac:dyDescent="0.25">
      <c r="A1234" s="1">
        <v>41231</v>
      </c>
      <c r="B1234">
        <v>4367.3999020000001</v>
      </c>
      <c r="C1234">
        <v>4385</v>
      </c>
      <c r="D1234">
        <v>4362.1000979999999</v>
      </c>
      <c r="E1234">
        <v>4382.6000979999999</v>
      </c>
      <c r="F1234">
        <v>817785600</v>
      </c>
      <c r="G1234">
        <v>4382.6000979999999</v>
      </c>
    </row>
    <row r="1235" spans="1:7" x14ac:dyDescent="0.25">
      <c r="A1235" s="1">
        <v>41232</v>
      </c>
      <c r="B1235">
        <v>4382.6000979999999</v>
      </c>
      <c r="C1235">
        <v>4411.7998049999997</v>
      </c>
      <c r="D1235">
        <v>4382.6000979999999</v>
      </c>
      <c r="E1235">
        <v>4407.5</v>
      </c>
      <c r="F1235">
        <v>780162800</v>
      </c>
      <c r="G1235">
        <v>4407.5</v>
      </c>
    </row>
    <row r="1236" spans="1:7" x14ac:dyDescent="0.25">
      <c r="A1236" s="1">
        <v>41233</v>
      </c>
      <c r="B1236">
        <v>4408.8999020000001</v>
      </c>
      <c r="C1236">
        <v>4409.2001950000003</v>
      </c>
      <c r="D1236">
        <v>4387.6000979999999</v>
      </c>
      <c r="E1236">
        <v>4390.7001950000003</v>
      </c>
      <c r="F1236">
        <v>710197400</v>
      </c>
      <c r="G1236">
        <v>4390.7001950000003</v>
      </c>
    </row>
    <row r="1237" spans="1:7" x14ac:dyDescent="0.25">
      <c r="A1237" s="1">
        <v>41234</v>
      </c>
      <c r="B1237">
        <v>4396.8999020000001</v>
      </c>
      <c r="C1237">
        <v>4446.2001950000003</v>
      </c>
      <c r="D1237">
        <v>4394.7998049999997</v>
      </c>
      <c r="E1237">
        <v>4432.3999020000001</v>
      </c>
      <c r="F1237">
        <v>837753600</v>
      </c>
      <c r="G1237">
        <v>4432.3999020000001</v>
      </c>
    </row>
    <row r="1238" spans="1:7" x14ac:dyDescent="0.25">
      <c r="A1238" s="1">
        <v>41235</v>
      </c>
      <c r="B1238">
        <v>4432.3999020000001</v>
      </c>
      <c r="C1238">
        <v>4432.5</v>
      </c>
      <c r="D1238">
        <v>4417.2998049999997</v>
      </c>
      <c r="E1238">
        <v>4431.5</v>
      </c>
      <c r="F1238">
        <v>606299000</v>
      </c>
      <c r="G1238">
        <v>4431.5</v>
      </c>
    </row>
    <row r="1239" spans="1:7" x14ac:dyDescent="0.25">
      <c r="A1239" s="1">
        <v>41238</v>
      </c>
      <c r="B1239">
        <v>4431.5</v>
      </c>
      <c r="C1239">
        <v>4444.8999020000001</v>
      </c>
      <c r="D1239">
        <v>4431.5</v>
      </c>
      <c r="E1239">
        <v>4443.5</v>
      </c>
      <c r="F1239">
        <v>609788800</v>
      </c>
      <c r="G1239">
        <v>4443.5</v>
      </c>
    </row>
    <row r="1240" spans="1:7" x14ac:dyDescent="0.25">
      <c r="A1240" s="1">
        <v>41239</v>
      </c>
      <c r="B1240">
        <v>4443.5</v>
      </c>
      <c r="C1240">
        <v>4477.5</v>
      </c>
      <c r="D1240">
        <v>4442.2001950000003</v>
      </c>
      <c r="E1240">
        <v>4473.3999020000001</v>
      </c>
      <c r="F1240">
        <v>855637400</v>
      </c>
      <c r="G1240">
        <v>4473.3999020000001</v>
      </c>
    </row>
    <row r="1241" spans="1:7" x14ac:dyDescent="0.25">
      <c r="A1241" s="1">
        <v>41240</v>
      </c>
      <c r="B1241">
        <v>4470.1000979999999</v>
      </c>
      <c r="C1241">
        <v>4470.1000979999999</v>
      </c>
      <c r="D1241">
        <v>4448.6000979999999</v>
      </c>
      <c r="E1241">
        <v>4462.6000979999999</v>
      </c>
      <c r="F1241">
        <v>768231600</v>
      </c>
      <c r="G1241">
        <v>4462.6000979999999</v>
      </c>
    </row>
    <row r="1242" spans="1:7" x14ac:dyDescent="0.25">
      <c r="A1242" s="1">
        <v>41241</v>
      </c>
      <c r="B1242">
        <v>4462.2998049999997</v>
      </c>
      <c r="C1242">
        <v>4490.1000979999999</v>
      </c>
      <c r="D1242">
        <v>4461.1000979999999</v>
      </c>
      <c r="E1242">
        <v>4490.1000979999999</v>
      </c>
      <c r="F1242">
        <v>883620800</v>
      </c>
      <c r="G1242">
        <v>4490.1000979999999</v>
      </c>
    </row>
    <row r="1243" spans="1:7" x14ac:dyDescent="0.25">
      <c r="A1243" s="1">
        <v>41242</v>
      </c>
      <c r="B1243">
        <v>4490.1000979999999</v>
      </c>
      <c r="C1243">
        <v>4524.7001950000003</v>
      </c>
      <c r="D1243">
        <v>4490.1000979999999</v>
      </c>
      <c r="E1243">
        <v>4518</v>
      </c>
      <c r="F1243">
        <v>1748876600</v>
      </c>
      <c r="G1243">
        <v>4518</v>
      </c>
    </row>
    <row r="1244" spans="1:7" x14ac:dyDescent="0.25">
      <c r="A1244" s="1">
        <v>41245</v>
      </c>
      <c r="B1244">
        <v>4518</v>
      </c>
      <c r="C1244">
        <v>4546.2998049999997</v>
      </c>
      <c r="D1244">
        <v>4518</v>
      </c>
      <c r="E1244">
        <v>4540</v>
      </c>
      <c r="F1244">
        <v>731889400</v>
      </c>
      <c r="G1244">
        <v>4540</v>
      </c>
    </row>
    <row r="1245" spans="1:7" x14ac:dyDescent="0.25">
      <c r="A1245" s="1">
        <v>41246</v>
      </c>
      <c r="B1245">
        <v>4540</v>
      </c>
      <c r="C1245">
        <v>4544.3999020000001</v>
      </c>
      <c r="D1245">
        <v>4510.3999020000001</v>
      </c>
      <c r="E1245">
        <v>4511.7998049999997</v>
      </c>
      <c r="F1245">
        <v>682130600</v>
      </c>
      <c r="G1245">
        <v>4511.7998049999997</v>
      </c>
    </row>
    <row r="1246" spans="1:7" x14ac:dyDescent="0.25">
      <c r="A1246" s="1">
        <v>41247</v>
      </c>
      <c r="B1246">
        <v>4511.7998049999997</v>
      </c>
      <c r="C1246">
        <v>4531.6000979999999</v>
      </c>
      <c r="D1246">
        <v>4508.6000979999999</v>
      </c>
      <c r="E1246">
        <v>4528</v>
      </c>
      <c r="F1246">
        <v>802672200</v>
      </c>
      <c r="G1246">
        <v>4528</v>
      </c>
    </row>
    <row r="1247" spans="1:7" x14ac:dyDescent="0.25">
      <c r="A1247" s="1">
        <v>41248</v>
      </c>
      <c r="B1247">
        <v>4528</v>
      </c>
      <c r="C1247">
        <v>4535.3999020000001</v>
      </c>
      <c r="D1247">
        <v>4512.3999020000001</v>
      </c>
      <c r="E1247">
        <v>4515.7001950000003</v>
      </c>
      <c r="F1247">
        <v>781872400</v>
      </c>
      <c r="G1247">
        <v>4515.7001950000003</v>
      </c>
    </row>
    <row r="1248" spans="1:7" x14ac:dyDescent="0.25">
      <c r="A1248" s="1">
        <v>41249</v>
      </c>
      <c r="B1248">
        <v>4522</v>
      </c>
      <c r="C1248">
        <v>4557.6000979999999</v>
      </c>
      <c r="D1248">
        <v>4521.6000979999999</v>
      </c>
      <c r="E1248">
        <v>4555.8999020000001</v>
      </c>
      <c r="F1248">
        <v>718021600</v>
      </c>
      <c r="G1248">
        <v>4555.8999020000001</v>
      </c>
    </row>
    <row r="1249" spans="1:7" x14ac:dyDescent="0.25">
      <c r="A1249" s="1">
        <v>41252</v>
      </c>
      <c r="B1249">
        <v>4556.5</v>
      </c>
      <c r="C1249">
        <v>4575.8999020000001</v>
      </c>
      <c r="D1249">
        <v>4556.5</v>
      </c>
      <c r="E1249">
        <v>4562.3999020000001</v>
      </c>
      <c r="F1249">
        <v>803551000</v>
      </c>
      <c r="G1249">
        <v>4562.3999020000001</v>
      </c>
    </row>
    <row r="1250" spans="1:7" x14ac:dyDescent="0.25">
      <c r="A1250" s="1">
        <v>41253</v>
      </c>
      <c r="B1250">
        <v>4562.3999020000001</v>
      </c>
      <c r="C1250">
        <v>4585.2998049999997</v>
      </c>
      <c r="D1250">
        <v>4562.3999020000001</v>
      </c>
      <c r="E1250">
        <v>4581.2998049999997</v>
      </c>
      <c r="F1250">
        <v>710361000</v>
      </c>
      <c r="G1250">
        <v>4581.2998049999997</v>
      </c>
    </row>
    <row r="1251" spans="1:7" x14ac:dyDescent="0.25">
      <c r="A1251" s="1">
        <v>41254</v>
      </c>
      <c r="B1251">
        <v>4581.2998049999997</v>
      </c>
      <c r="C1251">
        <v>4608.7998049999997</v>
      </c>
      <c r="D1251">
        <v>4581.2998049999997</v>
      </c>
      <c r="E1251">
        <v>4591.7998049999997</v>
      </c>
      <c r="F1251">
        <v>1037151400</v>
      </c>
      <c r="G1251">
        <v>4591.7998049999997</v>
      </c>
    </row>
    <row r="1252" spans="1:7" x14ac:dyDescent="0.25">
      <c r="A1252" s="1">
        <v>41255</v>
      </c>
      <c r="B1252">
        <v>4591.7998049999997</v>
      </c>
      <c r="C1252">
        <v>4600.2001950000003</v>
      </c>
      <c r="D1252">
        <v>4586.2001950000003</v>
      </c>
      <c r="E1252">
        <v>4592.8999020000001</v>
      </c>
      <c r="F1252">
        <v>978682400</v>
      </c>
      <c r="G1252">
        <v>4592.8999020000001</v>
      </c>
    </row>
    <row r="1253" spans="1:7" x14ac:dyDescent="0.25">
      <c r="A1253" s="1">
        <v>41256</v>
      </c>
      <c r="B1253">
        <v>4592.8999020000001</v>
      </c>
      <c r="C1253">
        <v>4607.7998049999997</v>
      </c>
      <c r="D1253">
        <v>4590.2001950000003</v>
      </c>
      <c r="E1253">
        <v>4595.1000979999999</v>
      </c>
      <c r="F1253">
        <v>796464600</v>
      </c>
      <c r="G1253">
        <v>4595.1000979999999</v>
      </c>
    </row>
    <row r="1254" spans="1:7" x14ac:dyDescent="0.25">
      <c r="A1254" s="1">
        <v>41259</v>
      </c>
      <c r="B1254">
        <v>4595.1000979999999</v>
      </c>
      <c r="C1254">
        <v>4599.1000979999999</v>
      </c>
      <c r="D1254">
        <v>4583.1000979999999</v>
      </c>
      <c r="E1254">
        <v>4588</v>
      </c>
      <c r="F1254">
        <v>796113800</v>
      </c>
      <c r="G1254">
        <v>4588</v>
      </c>
    </row>
    <row r="1255" spans="1:7" x14ac:dyDescent="0.25">
      <c r="A1255" s="1">
        <v>41260</v>
      </c>
      <c r="B1255">
        <v>4593.1000979999999</v>
      </c>
      <c r="C1255">
        <v>4623.6000979999999</v>
      </c>
      <c r="D1255">
        <v>4593.1000979999999</v>
      </c>
      <c r="E1255">
        <v>4610.5</v>
      </c>
      <c r="F1255">
        <v>885331600</v>
      </c>
      <c r="G1255">
        <v>4610.5</v>
      </c>
    </row>
    <row r="1256" spans="1:7" x14ac:dyDescent="0.25">
      <c r="A1256" s="1">
        <v>41261</v>
      </c>
      <c r="B1256">
        <v>4618.7001950000003</v>
      </c>
      <c r="C1256">
        <v>4641.5</v>
      </c>
      <c r="D1256">
        <v>4618</v>
      </c>
      <c r="E1256">
        <v>4633.2001950000003</v>
      </c>
      <c r="F1256">
        <v>990513000</v>
      </c>
      <c r="G1256">
        <v>4633.2001950000003</v>
      </c>
    </row>
    <row r="1257" spans="1:7" x14ac:dyDescent="0.25">
      <c r="A1257" s="1">
        <v>41262</v>
      </c>
      <c r="B1257">
        <v>4635</v>
      </c>
      <c r="C1257">
        <v>4655.2998049999997</v>
      </c>
      <c r="D1257">
        <v>4624.7001950000003</v>
      </c>
      <c r="E1257">
        <v>4646.6000979999999</v>
      </c>
      <c r="F1257">
        <v>1238188800</v>
      </c>
      <c r="G1257">
        <v>4646.6000979999999</v>
      </c>
    </row>
    <row r="1258" spans="1:7" x14ac:dyDescent="0.25">
      <c r="A1258" s="1">
        <v>41263</v>
      </c>
      <c r="B1258">
        <v>4646.6000979999999</v>
      </c>
      <c r="C1258">
        <v>4669</v>
      </c>
      <c r="D1258">
        <v>4623.7998049999997</v>
      </c>
      <c r="E1258">
        <v>4635.2001950000003</v>
      </c>
      <c r="F1258">
        <v>1411136300</v>
      </c>
      <c r="G1258">
        <v>4635.2001950000003</v>
      </c>
    </row>
    <row r="1259" spans="1:7" x14ac:dyDescent="0.25">
      <c r="A1259" s="1">
        <v>41266</v>
      </c>
      <c r="B1259">
        <v>4637.1000979999999</v>
      </c>
      <c r="C1259">
        <v>4655.2001950000003</v>
      </c>
      <c r="D1259">
        <v>4637.1000979999999</v>
      </c>
      <c r="E1259">
        <v>4645.6000979999999</v>
      </c>
      <c r="F1259">
        <v>224568600</v>
      </c>
      <c r="G1259">
        <v>4645.6000979999999</v>
      </c>
    </row>
    <row r="1260" spans="1:7" x14ac:dyDescent="0.25">
      <c r="A1260" s="1">
        <v>41269</v>
      </c>
      <c r="B1260">
        <v>4645.6000979999999</v>
      </c>
      <c r="C1260">
        <v>4666.1000979999999</v>
      </c>
      <c r="D1260">
        <v>4642.1000979999999</v>
      </c>
      <c r="E1260">
        <v>4661.3999020000001</v>
      </c>
      <c r="F1260">
        <v>299375200</v>
      </c>
      <c r="G1260">
        <v>4661.3999020000001</v>
      </c>
    </row>
    <row r="1261" spans="1:7" x14ac:dyDescent="0.25">
      <c r="A1261" s="1">
        <v>41270</v>
      </c>
      <c r="B1261">
        <v>4665</v>
      </c>
      <c r="C1261">
        <v>4701</v>
      </c>
      <c r="D1261">
        <v>4664.8999020000001</v>
      </c>
      <c r="E1261">
        <v>4685.2998049999997</v>
      </c>
      <c r="F1261">
        <v>389823800</v>
      </c>
      <c r="G1261">
        <v>4685.2998049999997</v>
      </c>
    </row>
    <row r="1262" spans="1:7" x14ac:dyDescent="0.25">
      <c r="A1262" s="1">
        <v>41273</v>
      </c>
      <c r="B1262">
        <v>4680.3999020000001</v>
      </c>
      <c r="C1262">
        <v>4680.3999020000001</v>
      </c>
      <c r="D1262">
        <v>4659.5</v>
      </c>
      <c r="E1262">
        <v>4664.6000979999999</v>
      </c>
      <c r="F1262">
        <v>300459800</v>
      </c>
      <c r="G1262">
        <v>4664.6000979999999</v>
      </c>
    </row>
    <row r="1263" spans="1:7" x14ac:dyDescent="0.25">
      <c r="A1263" s="1">
        <v>41275</v>
      </c>
      <c r="B1263">
        <v>4664.6000979999999</v>
      </c>
      <c r="C1263">
        <v>4726.2001950000003</v>
      </c>
      <c r="D1263">
        <v>4664.6000979999999</v>
      </c>
      <c r="E1263">
        <v>4722.8999020000001</v>
      </c>
      <c r="F1263">
        <v>579783400</v>
      </c>
      <c r="G1263">
        <v>4722.8999020000001</v>
      </c>
    </row>
    <row r="1264" spans="1:7" x14ac:dyDescent="0.25">
      <c r="A1264" s="1">
        <v>41276</v>
      </c>
      <c r="B1264">
        <v>4722.8999020000001</v>
      </c>
      <c r="C1264">
        <v>4763.6000979999999</v>
      </c>
      <c r="D1264">
        <v>4722.8999020000001</v>
      </c>
      <c r="E1264">
        <v>4761.3999020000001</v>
      </c>
      <c r="F1264">
        <v>717371800</v>
      </c>
      <c r="G1264">
        <v>4761.3999020000001</v>
      </c>
    </row>
    <row r="1265" spans="1:7" x14ac:dyDescent="0.25">
      <c r="A1265" s="1">
        <v>41277</v>
      </c>
      <c r="B1265">
        <v>4761.3999020000001</v>
      </c>
      <c r="C1265">
        <v>4761.3999020000001</v>
      </c>
      <c r="D1265">
        <v>4737</v>
      </c>
      <c r="E1265">
        <v>4742.8999020000001</v>
      </c>
      <c r="F1265">
        <v>564794000</v>
      </c>
      <c r="G1265">
        <v>4742.8999020000001</v>
      </c>
    </row>
    <row r="1266" spans="1:7" x14ac:dyDescent="0.25">
      <c r="A1266" s="1">
        <v>41280</v>
      </c>
      <c r="B1266">
        <v>4745.7998049999997</v>
      </c>
      <c r="C1266">
        <v>4770.2001950000003</v>
      </c>
      <c r="D1266">
        <v>4735.8999020000001</v>
      </c>
      <c r="E1266">
        <v>4738.1000979999999</v>
      </c>
      <c r="F1266">
        <v>681791800</v>
      </c>
      <c r="G1266">
        <v>4738.1000979999999</v>
      </c>
    </row>
    <row r="1267" spans="1:7" x14ac:dyDescent="0.25">
      <c r="A1267" s="1">
        <v>41281</v>
      </c>
      <c r="B1267">
        <v>4741.7001950000003</v>
      </c>
      <c r="C1267">
        <v>4756.2001950000003</v>
      </c>
      <c r="D1267">
        <v>4711.8999020000001</v>
      </c>
      <c r="E1267">
        <v>4712.2998049999997</v>
      </c>
      <c r="F1267">
        <v>731907600</v>
      </c>
      <c r="G1267">
        <v>4712.2998049999997</v>
      </c>
    </row>
    <row r="1268" spans="1:7" x14ac:dyDescent="0.25">
      <c r="A1268" s="1">
        <v>41282</v>
      </c>
      <c r="B1268">
        <v>4712.7998049999997</v>
      </c>
      <c r="C1268">
        <v>4732.2998049999997</v>
      </c>
      <c r="D1268">
        <v>4712.7998049999997</v>
      </c>
      <c r="E1268">
        <v>4730.1000979999999</v>
      </c>
      <c r="F1268">
        <v>707592800</v>
      </c>
      <c r="G1268">
        <v>4730.1000979999999</v>
      </c>
    </row>
    <row r="1269" spans="1:7" x14ac:dyDescent="0.25">
      <c r="A1269" s="1">
        <v>41283</v>
      </c>
      <c r="B1269">
        <v>4730.1000979999999</v>
      </c>
      <c r="C1269">
        <v>4750.1000979999999</v>
      </c>
      <c r="D1269">
        <v>4723.1000979999999</v>
      </c>
      <c r="E1269">
        <v>4745.2001950000003</v>
      </c>
      <c r="F1269">
        <v>745813200</v>
      </c>
      <c r="G1269">
        <v>4745.2001950000003</v>
      </c>
    </row>
    <row r="1270" spans="1:7" x14ac:dyDescent="0.25">
      <c r="A1270" s="1">
        <v>41284</v>
      </c>
      <c r="B1270">
        <v>4745.8999020000001</v>
      </c>
      <c r="C1270">
        <v>4757.2001950000003</v>
      </c>
      <c r="D1270">
        <v>4728.3999020000001</v>
      </c>
      <c r="E1270">
        <v>4733.7998049999997</v>
      </c>
      <c r="F1270">
        <v>695219200</v>
      </c>
      <c r="G1270">
        <v>4733.7998049999997</v>
      </c>
    </row>
    <row r="1271" spans="1:7" x14ac:dyDescent="0.25">
      <c r="A1271" s="1">
        <v>41287</v>
      </c>
      <c r="B1271">
        <v>4733.7998049999997</v>
      </c>
      <c r="C1271">
        <v>4754.7998049999997</v>
      </c>
      <c r="D1271">
        <v>4733.5</v>
      </c>
      <c r="E1271">
        <v>4745.7001950000003</v>
      </c>
      <c r="F1271">
        <v>649593000</v>
      </c>
      <c r="G1271">
        <v>4745.7001950000003</v>
      </c>
    </row>
    <row r="1272" spans="1:7" x14ac:dyDescent="0.25">
      <c r="A1272" s="1">
        <v>41288</v>
      </c>
      <c r="B1272">
        <v>4746.8999020000001</v>
      </c>
      <c r="C1272">
        <v>4756.7998049999997</v>
      </c>
      <c r="D1272">
        <v>4733.2001950000003</v>
      </c>
      <c r="E1272">
        <v>4743</v>
      </c>
      <c r="F1272">
        <v>776957600</v>
      </c>
      <c r="G1272">
        <v>4743</v>
      </c>
    </row>
    <row r="1273" spans="1:7" x14ac:dyDescent="0.25">
      <c r="A1273" s="1">
        <v>41289</v>
      </c>
      <c r="B1273">
        <v>4741.8999020000001</v>
      </c>
      <c r="C1273">
        <v>4765.2998049999997</v>
      </c>
      <c r="D1273">
        <v>4741.2001950000003</v>
      </c>
      <c r="E1273">
        <v>4765</v>
      </c>
      <c r="F1273">
        <v>786506400</v>
      </c>
      <c r="G1273">
        <v>4765</v>
      </c>
    </row>
    <row r="1274" spans="1:7" x14ac:dyDescent="0.25">
      <c r="A1274" s="1">
        <v>41290</v>
      </c>
      <c r="B1274">
        <v>4765</v>
      </c>
      <c r="C1274">
        <v>4808.8999020000001</v>
      </c>
      <c r="D1274">
        <v>4765</v>
      </c>
      <c r="E1274">
        <v>4779.7001950000003</v>
      </c>
      <c r="F1274">
        <v>920551800</v>
      </c>
      <c r="G1274">
        <v>4779.7001950000003</v>
      </c>
    </row>
    <row r="1275" spans="1:7" x14ac:dyDescent="0.25">
      <c r="A1275" s="1">
        <v>41291</v>
      </c>
      <c r="B1275">
        <v>4779.7001950000003</v>
      </c>
      <c r="C1275">
        <v>4805.7998049999997</v>
      </c>
      <c r="D1275">
        <v>4779.7001950000003</v>
      </c>
      <c r="E1275">
        <v>4794.7001950000003</v>
      </c>
      <c r="F1275">
        <v>799878200</v>
      </c>
      <c r="G1275">
        <v>4794.7001950000003</v>
      </c>
    </row>
    <row r="1276" spans="1:7" x14ac:dyDescent="0.25">
      <c r="A1276" s="1">
        <v>41294</v>
      </c>
      <c r="B1276">
        <v>4796.7001950000003</v>
      </c>
      <c r="C1276">
        <v>4803.7001950000003</v>
      </c>
      <c r="D1276">
        <v>4788</v>
      </c>
      <c r="E1276">
        <v>4802.2001950000003</v>
      </c>
      <c r="F1276">
        <v>658803800</v>
      </c>
      <c r="G1276">
        <v>4802.2001950000003</v>
      </c>
    </row>
    <row r="1277" spans="1:7" x14ac:dyDescent="0.25">
      <c r="A1277" s="1">
        <v>41295</v>
      </c>
      <c r="B1277">
        <v>4802.2001950000003</v>
      </c>
      <c r="C1277">
        <v>4825.6000979999999</v>
      </c>
      <c r="D1277">
        <v>4792.7001950000003</v>
      </c>
      <c r="E1277">
        <v>4802.8999020000001</v>
      </c>
      <c r="F1277">
        <v>721563600</v>
      </c>
      <c r="G1277">
        <v>4802.8999020000001</v>
      </c>
    </row>
    <row r="1278" spans="1:7" x14ac:dyDescent="0.25">
      <c r="A1278" s="1">
        <v>41296</v>
      </c>
      <c r="B1278">
        <v>4811.5</v>
      </c>
      <c r="C1278">
        <v>4825.3999020000001</v>
      </c>
      <c r="D1278">
        <v>4811.3999020000001</v>
      </c>
      <c r="E1278">
        <v>4812.1000979999999</v>
      </c>
      <c r="F1278">
        <v>796233400</v>
      </c>
      <c r="G1278">
        <v>4812.1000979999999</v>
      </c>
    </row>
    <row r="1279" spans="1:7" x14ac:dyDescent="0.25">
      <c r="A1279" s="1">
        <v>41297</v>
      </c>
      <c r="B1279">
        <v>4808.3999020000001</v>
      </c>
      <c r="C1279">
        <v>4837.8999020000001</v>
      </c>
      <c r="D1279">
        <v>4804.8999020000001</v>
      </c>
      <c r="E1279">
        <v>4833.7998049999997</v>
      </c>
      <c r="F1279">
        <v>807628800</v>
      </c>
      <c r="G1279">
        <v>4833.7998049999997</v>
      </c>
    </row>
    <row r="1280" spans="1:7" x14ac:dyDescent="0.25">
      <c r="A1280" s="1">
        <v>41298</v>
      </c>
      <c r="B1280">
        <v>4833.7998049999997</v>
      </c>
      <c r="C1280">
        <v>4858.8999020000001</v>
      </c>
      <c r="D1280">
        <v>4833.7998049999997</v>
      </c>
      <c r="E1280">
        <v>4858.8999020000001</v>
      </c>
      <c r="F1280">
        <v>921466200</v>
      </c>
      <c r="G1280">
        <v>4858.8999020000001</v>
      </c>
    </row>
    <row r="1281" spans="1:7" x14ac:dyDescent="0.25">
      <c r="A1281" s="1">
        <v>41302</v>
      </c>
      <c r="B1281">
        <v>4865.6000979999999</v>
      </c>
      <c r="C1281">
        <v>4917</v>
      </c>
      <c r="D1281">
        <v>4864.7998049999997</v>
      </c>
      <c r="E1281">
        <v>4910.7998049999997</v>
      </c>
      <c r="F1281">
        <v>942912000</v>
      </c>
      <c r="G1281">
        <v>4910.7998049999997</v>
      </c>
    </row>
    <row r="1282" spans="1:7" x14ac:dyDescent="0.25">
      <c r="A1282" s="1">
        <v>41303</v>
      </c>
      <c r="B1282">
        <v>4910.7998049999997</v>
      </c>
      <c r="C1282">
        <v>4928.6000979999999</v>
      </c>
      <c r="D1282">
        <v>4908.5</v>
      </c>
      <c r="E1282">
        <v>4919.1000979999999</v>
      </c>
      <c r="F1282">
        <v>763115000</v>
      </c>
      <c r="G1282">
        <v>4919.1000979999999</v>
      </c>
    </row>
    <row r="1283" spans="1:7" x14ac:dyDescent="0.25">
      <c r="A1283" s="1">
        <v>41304</v>
      </c>
      <c r="B1283">
        <v>4919.1000979999999</v>
      </c>
      <c r="C1283">
        <v>4927.6000979999999</v>
      </c>
      <c r="D1283">
        <v>4888.3999020000001</v>
      </c>
      <c r="E1283">
        <v>4901</v>
      </c>
      <c r="F1283">
        <v>894894600</v>
      </c>
      <c r="G1283">
        <v>4901</v>
      </c>
    </row>
    <row r="1284" spans="1:7" x14ac:dyDescent="0.25">
      <c r="A1284" s="1">
        <v>41305</v>
      </c>
      <c r="B1284">
        <v>4901</v>
      </c>
      <c r="C1284">
        <v>4943.5</v>
      </c>
      <c r="D1284">
        <v>4901</v>
      </c>
      <c r="E1284">
        <v>4941.8999020000001</v>
      </c>
      <c r="F1284">
        <v>784939600</v>
      </c>
      <c r="G1284">
        <v>4941.8999020000001</v>
      </c>
    </row>
    <row r="1285" spans="1:7" x14ac:dyDescent="0.25">
      <c r="A1285" s="1">
        <v>41308</v>
      </c>
      <c r="B1285">
        <v>4941.8999020000001</v>
      </c>
      <c r="C1285">
        <v>4971.3999020000001</v>
      </c>
      <c r="D1285">
        <v>4929.1000979999999</v>
      </c>
      <c r="E1285">
        <v>4929.1000979999999</v>
      </c>
      <c r="F1285">
        <v>689876600</v>
      </c>
      <c r="G1285">
        <v>4929.1000979999999</v>
      </c>
    </row>
    <row r="1286" spans="1:7" x14ac:dyDescent="0.25">
      <c r="A1286" s="1">
        <v>41309</v>
      </c>
      <c r="B1286">
        <v>4918.7001950000003</v>
      </c>
      <c r="C1286">
        <v>4918.7001950000003</v>
      </c>
      <c r="D1286">
        <v>4892</v>
      </c>
      <c r="E1286">
        <v>4902.6000979999999</v>
      </c>
      <c r="F1286">
        <v>826234600</v>
      </c>
      <c r="G1286">
        <v>4902.6000979999999</v>
      </c>
    </row>
    <row r="1287" spans="1:7" x14ac:dyDescent="0.25">
      <c r="A1287" s="1">
        <v>41310</v>
      </c>
      <c r="B1287">
        <v>4902.6000979999999</v>
      </c>
      <c r="C1287">
        <v>4949.6000979999999</v>
      </c>
      <c r="D1287">
        <v>4902.6000979999999</v>
      </c>
      <c r="E1287">
        <v>4940.5</v>
      </c>
      <c r="F1287">
        <v>960948800</v>
      </c>
      <c r="G1287">
        <v>4940.5</v>
      </c>
    </row>
    <row r="1288" spans="1:7" x14ac:dyDescent="0.25">
      <c r="A1288" s="1">
        <v>41311</v>
      </c>
      <c r="B1288">
        <v>4935</v>
      </c>
      <c r="C1288">
        <v>4957.6000979999999</v>
      </c>
      <c r="D1288">
        <v>4928.2998049999997</v>
      </c>
      <c r="E1288">
        <v>4955.7998049999997</v>
      </c>
      <c r="F1288">
        <v>816581400</v>
      </c>
      <c r="G1288">
        <v>4955.7998049999997</v>
      </c>
    </row>
    <row r="1289" spans="1:7" x14ac:dyDescent="0.25">
      <c r="A1289" s="1">
        <v>41312</v>
      </c>
      <c r="B1289">
        <v>4953.2998049999997</v>
      </c>
      <c r="C1289">
        <v>4989.3999020000001</v>
      </c>
      <c r="D1289">
        <v>4948.7001950000003</v>
      </c>
      <c r="E1289">
        <v>4989.3999020000001</v>
      </c>
      <c r="F1289">
        <v>811939200</v>
      </c>
      <c r="G1289">
        <v>4989.3999020000001</v>
      </c>
    </row>
    <row r="1290" spans="1:7" x14ac:dyDescent="0.25">
      <c r="A1290" s="1">
        <v>41315</v>
      </c>
      <c r="B1290">
        <v>4989.3999020000001</v>
      </c>
      <c r="C1290">
        <v>4997</v>
      </c>
      <c r="D1290">
        <v>4980.2998049999997</v>
      </c>
      <c r="E1290">
        <v>4980.2998049999997</v>
      </c>
      <c r="F1290">
        <v>690162400</v>
      </c>
      <c r="G1290">
        <v>4980.2998049999997</v>
      </c>
    </row>
    <row r="1291" spans="1:7" x14ac:dyDescent="0.25">
      <c r="A1291" s="1">
        <v>41316</v>
      </c>
      <c r="B1291">
        <v>4980.2998049999997</v>
      </c>
      <c r="C1291">
        <v>5002.2001950000003</v>
      </c>
      <c r="D1291">
        <v>4980.2998049999997</v>
      </c>
      <c r="E1291">
        <v>4981.5</v>
      </c>
      <c r="F1291">
        <v>707999600</v>
      </c>
      <c r="G1291">
        <v>4981.5</v>
      </c>
    </row>
    <row r="1292" spans="1:7" x14ac:dyDescent="0.25">
      <c r="A1292" s="1">
        <v>41317</v>
      </c>
      <c r="B1292">
        <v>4981.5</v>
      </c>
      <c r="C1292">
        <v>5032.8999020000001</v>
      </c>
      <c r="D1292">
        <v>4981.5</v>
      </c>
      <c r="E1292">
        <v>5024.5</v>
      </c>
      <c r="F1292">
        <v>837223400</v>
      </c>
      <c r="G1292">
        <v>5024.5</v>
      </c>
    </row>
    <row r="1293" spans="1:7" x14ac:dyDescent="0.25">
      <c r="A1293" s="1">
        <v>41318</v>
      </c>
      <c r="B1293">
        <v>5024.5</v>
      </c>
      <c r="C1293">
        <v>5065.2998049999997</v>
      </c>
      <c r="D1293">
        <v>5021.2001950000003</v>
      </c>
      <c r="E1293">
        <v>5057.2001950000003</v>
      </c>
      <c r="F1293">
        <v>1015527200</v>
      </c>
      <c r="G1293">
        <v>5057.2001950000003</v>
      </c>
    </row>
    <row r="1294" spans="1:7" x14ac:dyDescent="0.25">
      <c r="A1294" s="1">
        <v>41319</v>
      </c>
      <c r="B1294">
        <v>5052.7001950000003</v>
      </c>
      <c r="C1294">
        <v>5063.2998049999997</v>
      </c>
      <c r="D1294">
        <v>5043.2001950000003</v>
      </c>
      <c r="E1294">
        <v>5054.6000979999999</v>
      </c>
      <c r="F1294">
        <v>854151400</v>
      </c>
      <c r="G1294">
        <v>5054.6000979999999</v>
      </c>
    </row>
    <row r="1295" spans="1:7" x14ac:dyDescent="0.25">
      <c r="A1295" s="1">
        <v>41322</v>
      </c>
      <c r="B1295">
        <v>5061.2998049999997</v>
      </c>
      <c r="C1295">
        <v>5090.7001950000003</v>
      </c>
      <c r="D1295">
        <v>5052.5</v>
      </c>
      <c r="E1295">
        <v>5082.8999020000001</v>
      </c>
      <c r="F1295">
        <v>1114006000</v>
      </c>
      <c r="G1295">
        <v>5082.8999020000001</v>
      </c>
    </row>
    <row r="1296" spans="1:7" x14ac:dyDescent="0.25">
      <c r="A1296" s="1">
        <v>41323</v>
      </c>
      <c r="B1296">
        <v>5082.8999020000001</v>
      </c>
      <c r="C1296">
        <v>5101</v>
      </c>
      <c r="D1296">
        <v>5066.2998049999997</v>
      </c>
      <c r="E1296">
        <v>5101</v>
      </c>
      <c r="F1296">
        <v>867182000</v>
      </c>
      <c r="G1296">
        <v>5101</v>
      </c>
    </row>
    <row r="1297" spans="1:7" x14ac:dyDescent="0.25">
      <c r="A1297" s="1">
        <v>41324</v>
      </c>
      <c r="B1297">
        <v>5101</v>
      </c>
      <c r="C1297">
        <v>5123</v>
      </c>
      <c r="D1297">
        <v>5101</v>
      </c>
      <c r="E1297">
        <v>5114.3999020000001</v>
      </c>
      <c r="F1297">
        <v>1057192100</v>
      </c>
      <c r="G1297">
        <v>5114.3999020000001</v>
      </c>
    </row>
    <row r="1298" spans="1:7" x14ac:dyDescent="0.25">
      <c r="A1298" s="1">
        <v>41325</v>
      </c>
      <c r="B1298">
        <v>5083.7998049999997</v>
      </c>
      <c r="C1298">
        <v>5093.7001950000003</v>
      </c>
      <c r="D1298">
        <v>4998.6000979999999</v>
      </c>
      <c r="E1298">
        <v>4998.6000979999999</v>
      </c>
      <c r="F1298">
        <v>1104086100</v>
      </c>
      <c r="G1298">
        <v>4998.6000979999999</v>
      </c>
    </row>
    <row r="1299" spans="1:7" x14ac:dyDescent="0.25">
      <c r="A1299" s="1">
        <v>41326</v>
      </c>
      <c r="B1299">
        <v>4998.6000979999999</v>
      </c>
      <c r="C1299">
        <v>5070.2001950000003</v>
      </c>
      <c r="D1299">
        <v>4994.7998049999997</v>
      </c>
      <c r="E1299">
        <v>5036.7001950000003</v>
      </c>
      <c r="F1299">
        <v>1001139100</v>
      </c>
      <c r="G1299">
        <v>5036.7001950000003</v>
      </c>
    </row>
    <row r="1300" spans="1:7" x14ac:dyDescent="0.25">
      <c r="A1300" s="1">
        <v>41329</v>
      </c>
      <c r="B1300">
        <v>5035.6000979999999</v>
      </c>
      <c r="C1300">
        <v>5081.8999020000001</v>
      </c>
      <c r="D1300">
        <v>5035.6000979999999</v>
      </c>
      <c r="E1300">
        <v>5072.7001950000003</v>
      </c>
      <c r="F1300">
        <v>855706000</v>
      </c>
      <c r="G1300">
        <v>5072.7001950000003</v>
      </c>
    </row>
    <row r="1301" spans="1:7" x14ac:dyDescent="0.25">
      <c r="A1301" s="1">
        <v>41330</v>
      </c>
      <c r="B1301">
        <v>5055.5</v>
      </c>
      <c r="C1301">
        <v>5057.1000979999999</v>
      </c>
      <c r="D1301">
        <v>4997.5</v>
      </c>
      <c r="E1301">
        <v>5021.7998049999997</v>
      </c>
      <c r="F1301">
        <v>791287400</v>
      </c>
      <c r="G1301">
        <v>5021.7998049999997</v>
      </c>
    </row>
    <row r="1302" spans="1:7" x14ac:dyDescent="0.25">
      <c r="A1302" s="1">
        <v>41331</v>
      </c>
      <c r="B1302">
        <v>5029.1000979999999</v>
      </c>
      <c r="C1302">
        <v>5059.5</v>
      </c>
      <c r="D1302">
        <v>5029.1000979999999</v>
      </c>
      <c r="E1302">
        <v>5053.1000979999999</v>
      </c>
      <c r="F1302">
        <v>800558400</v>
      </c>
      <c r="G1302">
        <v>5053.1000979999999</v>
      </c>
    </row>
    <row r="1303" spans="1:7" x14ac:dyDescent="0.25">
      <c r="A1303" s="1">
        <v>41332</v>
      </c>
      <c r="B1303">
        <v>5053.1000979999999</v>
      </c>
      <c r="C1303">
        <v>5127.7998049999997</v>
      </c>
      <c r="D1303">
        <v>5053.1000979999999</v>
      </c>
      <c r="E1303">
        <v>5120.3999020000001</v>
      </c>
      <c r="F1303">
        <v>1311572200</v>
      </c>
      <c r="G1303">
        <v>5120.3999020000001</v>
      </c>
    </row>
    <row r="1304" spans="1:7" x14ac:dyDescent="0.25">
      <c r="A1304" s="1">
        <v>41333</v>
      </c>
      <c r="B1304">
        <v>5120.3999020000001</v>
      </c>
      <c r="C1304">
        <v>5120.3999020000001</v>
      </c>
      <c r="D1304">
        <v>5079.8999020000001</v>
      </c>
      <c r="E1304">
        <v>5100.8999020000001</v>
      </c>
      <c r="F1304">
        <v>1111747300</v>
      </c>
      <c r="G1304">
        <v>5100.8999020000001</v>
      </c>
    </row>
    <row r="1305" spans="1:7" x14ac:dyDescent="0.25">
      <c r="A1305" s="1">
        <v>41336</v>
      </c>
      <c r="B1305">
        <v>5100.8999020000001</v>
      </c>
      <c r="C1305">
        <v>5100.8999020000001</v>
      </c>
      <c r="D1305">
        <v>5027.8999020000001</v>
      </c>
      <c r="E1305">
        <v>5028.5</v>
      </c>
      <c r="F1305">
        <v>939048800</v>
      </c>
      <c r="G1305">
        <v>5028.5</v>
      </c>
    </row>
    <row r="1306" spans="1:7" x14ac:dyDescent="0.25">
      <c r="A1306" s="1">
        <v>41337</v>
      </c>
      <c r="B1306">
        <v>5028.5</v>
      </c>
      <c r="C1306">
        <v>5107.8999020000001</v>
      </c>
      <c r="D1306">
        <v>5028.5</v>
      </c>
      <c r="E1306">
        <v>5088.1000979999999</v>
      </c>
      <c r="F1306">
        <v>898677200</v>
      </c>
      <c r="G1306">
        <v>5088.1000979999999</v>
      </c>
    </row>
    <row r="1307" spans="1:7" x14ac:dyDescent="0.25">
      <c r="A1307" s="1">
        <v>41338</v>
      </c>
      <c r="B1307">
        <v>5088.1000979999999</v>
      </c>
      <c r="C1307">
        <v>5143.3999020000001</v>
      </c>
      <c r="D1307">
        <v>5088.1000979999999</v>
      </c>
      <c r="E1307">
        <v>5130.8999020000001</v>
      </c>
      <c r="F1307">
        <v>970788400</v>
      </c>
      <c r="G1307">
        <v>5130.8999020000001</v>
      </c>
    </row>
    <row r="1308" spans="1:7" x14ac:dyDescent="0.25">
      <c r="A1308" s="1">
        <v>41339</v>
      </c>
      <c r="B1308">
        <v>5134</v>
      </c>
      <c r="C1308">
        <v>5148.2998049999997</v>
      </c>
      <c r="D1308">
        <v>5102.2998049999997</v>
      </c>
      <c r="E1308">
        <v>5123.1000979999999</v>
      </c>
      <c r="F1308">
        <v>834380200</v>
      </c>
      <c r="G1308">
        <v>5123.1000979999999</v>
      </c>
    </row>
    <row r="1309" spans="1:7" x14ac:dyDescent="0.25">
      <c r="A1309" s="1">
        <v>41340</v>
      </c>
      <c r="B1309">
        <v>5123.1000979999999</v>
      </c>
      <c r="C1309">
        <v>5144.5</v>
      </c>
      <c r="D1309">
        <v>5116.7001950000003</v>
      </c>
      <c r="E1309">
        <v>5137.5</v>
      </c>
      <c r="F1309">
        <v>867802000</v>
      </c>
      <c r="G1309">
        <v>5137.5</v>
      </c>
    </row>
    <row r="1310" spans="1:7" x14ac:dyDescent="0.25">
      <c r="A1310" s="1">
        <v>41343</v>
      </c>
      <c r="B1310">
        <v>5135.2998049999997</v>
      </c>
      <c r="C1310">
        <v>5162.2998049999997</v>
      </c>
      <c r="D1310">
        <v>5130.2001950000003</v>
      </c>
      <c r="E1310">
        <v>5160</v>
      </c>
      <c r="F1310">
        <v>712197400</v>
      </c>
      <c r="G1310">
        <v>5160</v>
      </c>
    </row>
    <row r="1311" spans="1:7" x14ac:dyDescent="0.25">
      <c r="A1311" s="1">
        <v>41344</v>
      </c>
      <c r="B1311">
        <v>5163.2998049999997</v>
      </c>
      <c r="C1311">
        <v>5174.3999020000001</v>
      </c>
      <c r="D1311">
        <v>5128.6000979999999</v>
      </c>
      <c r="E1311">
        <v>5128.6000979999999</v>
      </c>
      <c r="F1311">
        <v>861455200</v>
      </c>
      <c r="G1311">
        <v>5128.6000979999999</v>
      </c>
    </row>
    <row r="1312" spans="1:7" x14ac:dyDescent="0.25">
      <c r="A1312" s="1">
        <v>41345</v>
      </c>
      <c r="B1312">
        <v>5131.3999020000001</v>
      </c>
      <c r="C1312">
        <v>5133.3999020000001</v>
      </c>
      <c r="D1312">
        <v>5093</v>
      </c>
      <c r="E1312">
        <v>5104.3999020000001</v>
      </c>
      <c r="F1312">
        <v>877891000</v>
      </c>
      <c r="G1312">
        <v>5104.3999020000001</v>
      </c>
    </row>
    <row r="1313" spans="1:7" x14ac:dyDescent="0.25">
      <c r="A1313" s="1">
        <v>41346</v>
      </c>
      <c r="B1313">
        <v>5102</v>
      </c>
      <c r="C1313">
        <v>5113.8999020000001</v>
      </c>
      <c r="D1313">
        <v>5043.7998049999997</v>
      </c>
      <c r="E1313">
        <v>5043.7998049999997</v>
      </c>
      <c r="F1313">
        <v>1058871200</v>
      </c>
      <c r="G1313">
        <v>5043.7998049999997</v>
      </c>
    </row>
    <row r="1314" spans="1:7" x14ac:dyDescent="0.25">
      <c r="A1314" s="1">
        <v>41347</v>
      </c>
      <c r="B1314">
        <v>5043.7998049999997</v>
      </c>
      <c r="C1314">
        <v>5129.2998049999997</v>
      </c>
      <c r="D1314">
        <v>5043.7998049999997</v>
      </c>
      <c r="E1314">
        <v>5129.2998049999997</v>
      </c>
      <c r="F1314">
        <v>1949068400</v>
      </c>
      <c r="G1314">
        <v>5129.2998049999997</v>
      </c>
    </row>
    <row r="1315" spans="1:7" x14ac:dyDescent="0.25">
      <c r="A1315" s="1">
        <v>41350</v>
      </c>
      <c r="B1315">
        <v>5112.7998049999997</v>
      </c>
      <c r="C1315">
        <v>5112.7998049999997</v>
      </c>
      <c r="D1315">
        <v>5027.2998049999997</v>
      </c>
      <c r="E1315">
        <v>5027.3999020000001</v>
      </c>
      <c r="F1315">
        <v>771565400</v>
      </c>
      <c r="G1315">
        <v>5027.3999020000001</v>
      </c>
    </row>
    <row r="1316" spans="1:7" x14ac:dyDescent="0.25">
      <c r="A1316" s="1">
        <v>41351</v>
      </c>
      <c r="B1316">
        <v>5034.8999020000001</v>
      </c>
      <c r="C1316">
        <v>5069.7998049999997</v>
      </c>
      <c r="D1316">
        <v>5004</v>
      </c>
      <c r="E1316">
        <v>5004.3999020000001</v>
      </c>
      <c r="F1316">
        <v>856059400</v>
      </c>
      <c r="G1316">
        <v>5004.3999020000001</v>
      </c>
    </row>
    <row r="1317" spans="1:7" x14ac:dyDescent="0.25">
      <c r="A1317" s="1">
        <v>41352</v>
      </c>
      <c r="B1317">
        <v>5004.3999020000001</v>
      </c>
      <c r="C1317">
        <v>5004.3999020000001</v>
      </c>
      <c r="D1317">
        <v>4956.3999020000001</v>
      </c>
      <c r="E1317">
        <v>4982.6000979999999</v>
      </c>
      <c r="F1317">
        <v>866902600</v>
      </c>
      <c r="G1317">
        <v>4982.6000979999999</v>
      </c>
    </row>
    <row r="1318" spans="1:7" x14ac:dyDescent="0.25">
      <c r="A1318" s="1">
        <v>41353</v>
      </c>
      <c r="B1318">
        <v>4982.6000979999999</v>
      </c>
      <c r="C1318">
        <v>5012.2998049999997</v>
      </c>
      <c r="D1318">
        <v>4964.5</v>
      </c>
      <c r="E1318">
        <v>4976.7998049999997</v>
      </c>
      <c r="F1318">
        <v>1112814700</v>
      </c>
      <c r="G1318">
        <v>4976.7998049999997</v>
      </c>
    </row>
    <row r="1319" spans="1:7" x14ac:dyDescent="0.25">
      <c r="A1319" s="1">
        <v>41354</v>
      </c>
      <c r="B1319">
        <v>4973.7001950000003</v>
      </c>
      <c r="C1319">
        <v>4995.2998049999997</v>
      </c>
      <c r="D1319">
        <v>4944.5</v>
      </c>
      <c r="E1319">
        <v>4980.7998049999997</v>
      </c>
      <c r="F1319">
        <v>674769000</v>
      </c>
      <c r="G1319">
        <v>4980.7998049999997</v>
      </c>
    </row>
    <row r="1320" spans="1:7" x14ac:dyDescent="0.25">
      <c r="A1320" s="1">
        <v>41357</v>
      </c>
      <c r="B1320">
        <v>4981.8999020000001</v>
      </c>
      <c r="C1320">
        <v>5033.1000979999999</v>
      </c>
      <c r="D1320">
        <v>4981.8999020000001</v>
      </c>
      <c r="E1320">
        <v>5001.5</v>
      </c>
      <c r="F1320">
        <v>673737400</v>
      </c>
      <c r="G1320">
        <v>5001.5</v>
      </c>
    </row>
    <row r="1321" spans="1:7" x14ac:dyDescent="0.25">
      <c r="A1321" s="1">
        <v>41358</v>
      </c>
      <c r="B1321">
        <v>4993.2001950000003</v>
      </c>
      <c r="C1321">
        <v>4993.2001950000003</v>
      </c>
      <c r="D1321">
        <v>4957.2001950000003</v>
      </c>
      <c r="E1321">
        <v>4964.7001950000003</v>
      </c>
      <c r="F1321">
        <v>737958800</v>
      </c>
      <c r="G1321">
        <v>4964.7001950000003</v>
      </c>
    </row>
    <row r="1322" spans="1:7" x14ac:dyDescent="0.25">
      <c r="A1322" s="1">
        <v>41359</v>
      </c>
      <c r="B1322">
        <v>4972.8999020000001</v>
      </c>
      <c r="C1322">
        <v>5007</v>
      </c>
      <c r="D1322">
        <v>4971.3999020000001</v>
      </c>
      <c r="E1322">
        <v>5007</v>
      </c>
      <c r="F1322">
        <v>686327000</v>
      </c>
      <c r="G1322">
        <v>5007</v>
      </c>
    </row>
    <row r="1323" spans="1:7" x14ac:dyDescent="0.25">
      <c r="A1323" s="1">
        <v>41360</v>
      </c>
      <c r="B1323">
        <v>5007</v>
      </c>
      <c r="C1323">
        <v>5007</v>
      </c>
      <c r="D1323">
        <v>4979.8999020000001</v>
      </c>
      <c r="E1323">
        <v>4979.8999020000001</v>
      </c>
      <c r="F1323">
        <v>1087673900</v>
      </c>
      <c r="G1323">
        <v>4979.8999020000001</v>
      </c>
    </row>
    <row r="1324" spans="1:7" x14ac:dyDescent="0.25">
      <c r="A1324" s="1">
        <v>41365</v>
      </c>
      <c r="B1324">
        <v>4979.8999020000001</v>
      </c>
      <c r="C1324">
        <v>5017.2998049999997</v>
      </c>
      <c r="D1324">
        <v>4978.7001950000003</v>
      </c>
      <c r="E1324">
        <v>4995.5</v>
      </c>
      <c r="F1324">
        <v>769900000</v>
      </c>
      <c r="G1324">
        <v>4995.5</v>
      </c>
    </row>
    <row r="1325" spans="1:7" x14ac:dyDescent="0.25">
      <c r="A1325" s="1">
        <v>41366</v>
      </c>
      <c r="B1325">
        <v>4999.2998049999997</v>
      </c>
      <c r="C1325">
        <v>5019.7001950000003</v>
      </c>
      <c r="D1325">
        <v>4945.8999020000001</v>
      </c>
      <c r="E1325">
        <v>4966.3999020000001</v>
      </c>
      <c r="F1325">
        <v>1041812600</v>
      </c>
      <c r="G1325">
        <v>4966.3999020000001</v>
      </c>
    </row>
    <row r="1326" spans="1:7" x14ac:dyDescent="0.25">
      <c r="A1326" s="1">
        <v>41367</v>
      </c>
      <c r="B1326">
        <v>4959</v>
      </c>
      <c r="C1326">
        <v>4959</v>
      </c>
      <c r="D1326">
        <v>4908.3999020000001</v>
      </c>
      <c r="E1326">
        <v>4919.2998049999997</v>
      </c>
      <c r="F1326">
        <v>888746000</v>
      </c>
      <c r="G1326">
        <v>4919.2998049999997</v>
      </c>
    </row>
    <row r="1327" spans="1:7" x14ac:dyDescent="0.25">
      <c r="A1327" s="1">
        <v>41368</v>
      </c>
      <c r="B1327">
        <v>4924.7001950000003</v>
      </c>
      <c r="C1327">
        <v>4929.7001950000003</v>
      </c>
      <c r="D1327">
        <v>4891.6000979999999</v>
      </c>
      <c r="E1327">
        <v>4899.2001950000003</v>
      </c>
      <c r="F1327">
        <v>854147800</v>
      </c>
      <c r="G1327">
        <v>4899.2001950000003</v>
      </c>
    </row>
    <row r="1328" spans="1:7" x14ac:dyDescent="0.25">
      <c r="A1328" s="1">
        <v>41372</v>
      </c>
      <c r="B1328">
        <v>4899.2001950000003</v>
      </c>
      <c r="C1328">
        <v>4920.8999020000001</v>
      </c>
      <c r="D1328">
        <v>4897</v>
      </c>
      <c r="E1328">
        <v>4912.7001950000003</v>
      </c>
      <c r="F1328">
        <v>732462200</v>
      </c>
      <c r="G1328">
        <v>4912.7001950000003</v>
      </c>
    </row>
    <row r="1329" spans="1:7" x14ac:dyDescent="0.25">
      <c r="A1329" s="1">
        <v>41373</v>
      </c>
      <c r="B1329">
        <v>4912.7001950000003</v>
      </c>
      <c r="C1329">
        <v>4980.2998049999997</v>
      </c>
      <c r="D1329">
        <v>4912.7001950000003</v>
      </c>
      <c r="E1329">
        <v>4980.2001950000003</v>
      </c>
      <c r="F1329">
        <v>1164957500</v>
      </c>
      <c r="G1329">
        <v>4980.2001950000003</v>
      </c>
    </row>
    <row r="1330" spans="1:7" x14ac:dyDescent="0.25">
      <c r="A1330" s="1">
        <v>41374</v>
      </c>
      <c r="B1330">
        <v>4989.7001950000003</v>
      </c>
      <c r="C1330">
        <v>4995.2998049999997</v>
      </c>
      <c r="D1330">
        <v>4963</v>
      </c>
      <c r="E1330">
        <v>4973.7001950000003</v>
      </c>
      <c r="F1330">
        <v>943028400</v>
      </c>
      <c r="G1330">
        <v>4973.7001950000003</v>
      </c>
    </row>
    <row r="1331" spans="1:7" x14ac:dyDescent="0.25">
      <c r="A1331" s="1">
        <v>41375</v>
      </c>
      <c r="B1331">
        <v>4973.7001950000003</v>
      </c>
      <c r="C1331">
        <v>5017.6000979999999</v>
      </c>
      <c r="D1331">
        <v>4973.7001950000003</v>
      </c>
      <c r="E1331">
        <v>5010.2998049999997</v>
      </c>
      <c r="F1331">
        <v>906261800</v>
      </c>
      <c r="G1331">
        <v>5010.2998049999997</v>
      </c>
    </row>
    <row r="1332" spans="1:7" x14ac:dyDescent="0.25">
      <c r="A1332" s="1">
        <v>41376</v>
      </c>
      <c r="B1332">
        <v>5009.7001950000003</v>
      </c>
      <c r="C1332">
        <v>5024.3999020000001</v>
      </c>
      <c r="D1332">
        <v>5009.2001950000003</v>
      </c>
      <c r="E1332">
        <v>5016</v>
      </c>
      <c r="F1332">
        <v>847318400</v>
      </c>
      <c r="G1332">
        <v>5016</v>
      </c>
    </row>
    <row r="1333" spans="1:7" x14ac:dyDescent="0.25">
      <c r="A1333" s="1">
        <v>41379</v>
      </c>
      <c r="B1333">
        <v>5008.6000979999999</v>
      </c>
      <c r="C1333">
        <v>5008.6000979999999</v>
      </c>
      <c r="D1333">
        <v>4933.1000979999999</v>
      </c>
      <c r="E1333">
        <v>4966.7998049999997</v>
      </c>
      <c r="F1333">
        <v>789928600</v>
      </c>
      <c r="G1333">
        <v>4966.7998049999997</v>
      </c>
    </row>
    <row r="1334" spans="1:7" x14ac:dyDescent="0.25">
      <c r="A1334" s="1">
        <v>41380</v>
      </c>
      <c r="B1334">
        <v>4966.7998049999997</v>
      </c>
      <c r="C1334">
        <v>4966.7998049999997</v>
      </c>
      <c r="D1334">
        <v>4909.1000979999999</v>
      </c>
      <c r="E1334">
        <v>4944.1000979999999</v>
      </c>
      <c r="F1334">
        <v>929509400</v>
      </c>
      <c r="G1334">
        <v>4944.1000979999999</v>
      </c>
    </row>
    <row r="1335" spans="1:7" x14ac:dyDescent="0.25">
      <c r="A1335" s="1">
        <v>41381</v>
      </c>
      <c r="B1335">
        <v>4944.1000979999999</v>
      </c>
      <c r="C1335">
        <v>4997.2001950000003</v>
      </c>
      <c r="D1335">
        <v>4944.1000979999999</v>
      </c>
      <c r="E1335">
        <v>4993.6000979999999</v>
      </c>
      <c r="F1335">
        <v>821360400</v>
      </c>
      <c r="G1335">
        <v>4993.6000979999999</v>
      </c>
    </row>
    <row r="1336" spans="1:7" x14ac:dyDescent="0.25">
      <c r="A1336" s="1">
        <v>41382</v>
      </c>
      <c r="B1336">
        <v>4979</v>
      </c>
      <c r="C1336">
        <v>4979.7001950000003</v>
      </c>
      <c r="D1336">
        <v>4911.2998049999997</v>
      </c>
      <c r="E1336">
        <v>4911.2998049999997</v>
      </c>
      <c r="F1336">
        <v>1200353300</v>
      </c>
      <c r="G1336">
        <v>4911.2998049999997</v>
      </c>
    </row>
    <row r="1337" spans="1:7" x14ac:dyDescent="0.25">
      <c r="A1337" s="1">
        <v>41383</v>
      </c>
      <c r="B1337">
        <v>4911.2998049999997</v>
      </c>
      <c r="C1337">
        <v>4946.1000979999999</v>
      </c>
      <c r="D1337">
        <v>4908.7001950000003</v>
      </c>
      <c r="E1337">
        <v>4923</v>
      </c>
      <c r="F1337">
        <v>901300000</v>
      </c>
      <c r="G1337">
        <v>4923</v>
      </c>
    </row>
    <row r="1338" spans="1:7" x14ac:dyDescent="0.25">
      <c r="A1338" s="1">
        <v>41386</v>
      </c>
      <c r="B1338">
        <v>4923</v>
      </c>
      <c r="C1338">
        <v>4955.3999020000001</v>
      </c>
      <c r="D1338">
        <v>4923</v>
      </c>
      <c r="E1338">
        <v>4955.3999020000001</v>
      </c>
      <c r="F1338">
        <v>650769400</v>
      </c>
      <c r="G1338">
        <v>4955.3999020000001</v>
      </c>
    </row>
    <row r="1339" spans="1:7" x14ac:dyDescent="0.25">
      <c r="A1339" s="1">
        <v>41387</v>
      </c>
      <c r="B1339">
        <v>4955.3999020000001</v>
      </c>
      <c r="C1339">
        <v>5023.7998049999997</v>
      </c>
      <c r="D1339">
        <v>4955.3999020000001</v>
      </c>
      <c r="E1339">
        <v>5002.6000979999999</v>
      </c>
      <c r="F1339">
        <v>962653000</v>
      </c>
      <c r="G1339">
        <v>5002.6000979999999</v>
      </c>
    </row>
    <row r="1340" spans="1:7" x14ac:dyDescent="0.25">
      <c r="A1340" s="1">
        <v>41388</v>
      </c>
      <c r="B1340">
        <v>5009</v>
      </c>
      <c r="C1340">
        <v>5085.2001950000003</v>
      </c>
      <c r="D1340">
        <v>5009</v>
      </c>
      <c r="E1340">
        <v>5084.2001950000003</v>
      </c>
      <c r="F1340">
        <v>1163402500</v>
      </c>
      <c r="G1340">
        <v>5084.2001950000003</v>
      </c>
    </row>
    <row r="1341" spans="1:7" x14ac:dyDescent="0.25">
      <c r="A1341" s="1">
        <v>41390</v>
      </c>
      <c r="B1341">
        <v>5094.6000979999999</v>
      </c>
      <c r="C1341">
        <v>5116.8999020000001</v>
      </c>
      <c r="D1341">
        <v>5082.5</v>
      </c>
      <c r="E1341">
        <v>5082.7001950000003</v>
      </c>
      <c r="F1341">
        <v>890341600</v>
      </c>
      <c r="G1341">
        <v>5082.7001950000003</v>
      </c>
    </row>
    <row r="1342" spans="1:7" x14ac:dyDescent="0.25">
      <c r="A1342" s="1">
        <v>41393</v>
      </c>
      <c r="B1342">
        <v>5082.7001950000003</v>
      </c>
      <c r="C1342">
        <v>5111.7998049999997</v>
      </c>
      <c r="D1342">
        <v>5082.7001950000003</v>
      </c>
      <c r="E1342">
        <v>5108.2998049999997</v>
      </c>
      <c r="F1342">
        <v>623704600</v>
      </c>
      <c r="G1342">
        <v>5108.2998049999997</v>
      </c>
    </row>
    <row r="1343" spans="1:7" x14ac:dyDescent="0.25">
      <c r="A1343" s="1">
        <v>41394</v>
      </c>
      <c r="B1343">
        <v>5108.2998049999997</v>
      </c>
      <c r="C1343">
        <v>5171.2001950000003</v>
      </c>
      <c r="D1343">
        <v>5108.2998049999997</v>
      </c>
      <c r="E1343">
        <v>5168.6000979999999</v>
      </c>
      <c r="F1343">
        <v>933511600</v>
      </c>
      <c r="G1343">
        <v>5168.6000979999999</v>
      </c>
    </row>
    <row r="1344" spans="1:7" x14ac:dyDescent="0.25">
      <c r="A1344" s="1">
        <v>41395</v>
      </c>
      <c r="B1344">
        <v>5165.2998049999997</v>
      </c>
      <c r="C1344">
        <v>5166.6000979999999</v>
      </c>
      <c r="D1344">
        <v>5139.7998049999997</v>
      </c>
      <c r="E1344">
        <v>5144</v>
      </c>
      <c r="F1344">
        <v>687057200</v>
      </c>
      <c r="G1344">
        <v>5144</v>
      </c>
    </row>
    <row r="1345" spans="1:7" x14ac:dyDescent="0.25">
      <c r="A1345" s="1">
        <v>41396</v>
      </c>
      <c r="B1345">
        <v>5143.8999020000001</v>
      </c>
      <c r="C1345">
        <v>5143.8999020000001</v>
      </c>
      <c r="D1345">
        <v>5094.2998049999997</v>
      </c>
      <c r="E1345">
        <v>5104.1000979999999</v>
      </c>
      <c r="F1345">
        <v>831687000</v>
      </c>
      <c r="G1345">
        <v>5104.1000979999999</v>
      </c>
    </row>
    <row r="1346" spans="1:7" x14ac:dyDescent="0.25">
      <c r="A1346" s="1">
        <v>41397</v>
      </c>
      <c r="B1346">
        <v>5104.1000979999999</v>
      </c>
      <c r="C1346">
        <v>5154</v>
      </c>
      <c r="D1346">
        <v>5102.1000979999999</v>
      </c>
      <c r="E1346">
        <v>5105.3999020000001</v>
      </c>
      <c r="F1346">
        <v>714874000</v>
      </c>
      <c r="G1346">
        <v>5105.3999020000001</v>
      </c>
    </row>
    <row r="1347" spans="1:7" x14ac:dyDescent="0.25">
      <c r="A1347" s="1">
        <v>41400</v>
      </c>
      <c r="B1347">
        <v>5121</v>
      </c>
      <c r="C1347">
        <v>5175.2998049999997</v>
      </c>
      <c r="D1347">
        <v>5120</v>
      </c>
      <c r="E1347">
        <v>5133.7998049999997</v>
      </c>
      <c r="F1347">
        <v>703385200</v>
      </c>
      <c r="G1347">
        <v>5133.7998049999997</v>
      </c>
    </row>
    <row r="1348" spans="1:7" x14ac:dyDescent="0.25">
      <c r="A1348" s="1">
        <v>41401</v>
      </c>
      <c r="B1348">
        <v>5139.7001950000003</v>
      </c>
      <c r="C1348">
        <v>5142.7001950000003</v>
      </c>
      <c r="D1348">
        <v>5098</v>
      </c>
      <c r="E1348">
        <v>5122.7001950000003</v>
      </c>
      <c r="F1348">
        <v>870076800</v>
      </c>
      <c r="G1348">
        <v>5122.7001950000003</v>
      </c>
    </row>
    <row r="1349" spans="1:7" x14ac:dyDescent="0.25">
      <c r="A1349" s="1">
        <v>41402</v>
      </c>
      <c r="B1349">
        <v>5130.7001950000003</v>
      </c>
      <c r="C1349">
        <v>5180.2001950000003</v>
      </c>
      <c r="D1349">
        <v>5129.7998049999997</v>
      </c>
      <c r="E1349">
        <v>5177.8999020000001</v>
      </c>
      <c r="F1349">
        <v>1034001400</v>
      </c>
      <c r="G1349">
        <v>5177.8999020000001</v>
      </c>
    </row>
    <row r="1350" spans="1:7" x14ac:dyDescent="0.25">
      <c r="A1350" s="1">
        <v>41403</v>
      </c>
      <c r="B1350">
        <v>5173.2998049999997</v>
      </c>
      <c r="C1350">
        <v>5192.2001950000003</v>
      </c>
      <c r="D1350">
        <v>5164.7001950000003</v>
      </c>
      <c r="E1350">
        <v>5180.6000979999999</v>
      </c>
      <c r="F1350">
        <v>984826800</v>
      </c>
      <c r="G1350">
        <v>5180.6000979999999</v>
      </c>
    </row>
    <row r="1351" spans="1:7" x14ac:dyDescent="0.25">
      <c r="A1351" s="1">
        <v>41404</v>
      </c>
      <c r="B1351">
        <v>5182.2001950000003</v>
      </c>
      <c r="C1351">
        <v>5223.8999020000001</v>
      </c>
      <c r="D1351">
        <v>5182.2001950000003</v>
      </c>
      <c r="E1351">
        <v>5191.1000979999999</v>
      </c>
      <c r="F1351">
        <v>839814600</v>
      </c>
      <c r="G1351">
        <v>5191.1000979999999</v>
      </c>
    </row>
    <row r="1352" spans="1:7" x14ac:dyDescent="0.25">
      <c r="A1352" s="1">
        <v>41407</v>
      </c>
      <c r="B1352">
        <v>5188.8999020000001</v>
      </c>
      <c r="C1352">
        <v>5204.2001950000003</v>
      </c>
      <c r="D1352">
        <v>5177</v>
      </c>
      <c r="E1352">
        <v>5194.7998049999997</v>
      </c>
      <c r="F1352">
        <v>800362400</v>
      </c>
      <c r="G1352">
        <v>5194.7998049999997</v>
      </c>
    </row>
    <row r="1353" spans="1:7" x14ac:dyDescent="0.25">
      <c r="A1353" s="1">
        <v>41408</v>
      </c>
      <c r="B1353">
        <v>5194.7998049999997</v>
      </c>
      <c r="C1353">
        <v>5209.2998049999997</v>
      </c>
      <c r="D1353">
        <v>5192</v>
      </c>
      <c r="E1353">
        <v>5202.5</v>
      </c>
      <c r="F1353">
        <v>866906200</v>
      </c>
      <c r="G1353">
        <v>5202.5</v>
      </c>
    </row>
    <row r="1354" spans="1:7" x14ac:dyDescent="0.25">
      <c r="A1354" s="1">
        <v>41409</v>
      </c>
      <c r="B1354">
        <v>5204.2001950000003</v>
      </c>
      <c r="C1354">
        <v>5229.7998049999997</v>
      </c>
      <c r="D1354">
        <v>5151.3999020000001</v>
      </c>
      <c r="E1354">
        <v>5173.2998049999997</v>
      </c>
      <c r="F1354">
        <v>905096000</v>
      </c>
      <c r="G1354">
        <v>5173.2998049999997</v>
      </c>
    </row>
    <row r="1355" spans="1:7" x14ac:dyDescent="0.25">
      <c r="A1355" s="1">
        <v>41410</v>
      </c>
      <c r="B1355">
        <v>5173.2998049999997</v>
      </c>
      <c r="C1355">
        <v>5191.7998049999997</v>
      </c>
      <c r="D1355">
        <v>5136.6000979999999</v>
      </c>
      <c r="E1355">
        <v>5144.2001950000003</v>
      </c>
      <c r="F1355">
        <v>1082412700</v>
      </c>
      <c r="G1355">
        <v>5144.2001950000003</v>
      </c>
    </row>
    <row r="1356" spans="1:7" x14ac:dyDescent="0.25">
      <c r="A1356" s="1">
        <v>41411</v>
      </c>
      <c r="B1356">
        <v>5153.1000979999999</v>
      </c>
      <c r="C1356">
        <v>5172.7998049999997</v>
      </c>
      <c r="D1356">
        <v>5147</v>
      </c>
      <c r="E1356">
        <v>5159.7998049999997</v>
      </c>
      <c r="F1356">
        <v>918968800</v>
      </c>
      <c r="G1356">
        <v>5159.7998049999997</v>
      </c>
    </row>
    <row r="1357" spans="1:7" x14ac:dyDescent="0.25">
      <c r="A1357" s="1">
        <v>41414</v>
      </c>
      <c r="B1357">
        <v>5165.3999020000001</v>
      </c>
      <c r="C1357">
        <v>5221.7998049999997</v>
      </c>
      <c r="D1357">
        <v>5165.3999020000001</v>
      </c>
      <c r="E1357">
        <v>5185.3999020000001</v>
      </c>
      <c r="F1357">
        <v>807652800</v>
      </c>
      <c r="G1357">
        <v>5185.3999020000001</v>
      </c>
    </row>
    <row r="1358" spans="1:7" x14ac:dyDescent="0.25">
      <c r="A1358" s="1">
        <v>41415</v>
      </c>
      <c r="B1358">
        <v>5184.3999020000001</v>
      </c>
      <c r="C1358">
        <v>5184.3999020000001</v>
      </c>
      <c r="D1358">
        <v>5138.5</v>
      </c>
      <c r="E1358">
        <v>5156.2001950000003</v>
      </c>
      <c r="F1358">
        <v>959256800</v>
      </c>
      <c r="G1358">
        <v>5156.2001950000003</v>
      </c>
    </row>
    <row r="1359" spans="1:7" x14ac:dyDescent="0.25">
      <c r="A1359" s="1">
        <v>41416</v>
      </c>
      <c r="B1359">
        <v>5163</v>
      </c>
      <c r="C1359">
        <v>5178.8999020000001</v>
      </c>
      <c r="D1359">
        <v>5131.7998049999997</v>
      </c>
      <c r="E1359">
        <v>5142.1000979999999</v>
      </c>
      <c r="F1359">
        <v>1182376500</v>
      </c>
      <c r="G1359">
        <v>5142.1000979999999</v>
      </c>
    </row>
    <row r="1360" spans="1:7" x14ac:dyDescent="0.25">
      <c r="A1360" s="1">
        <v>41417</v>
      </c>
      <c r="B1360">
        <v>5137.2001950000003</v>
      </c>
      <c r="C1360">
        <v>5137.2001950000003</v>
      </c>
      <c r="D1360">
        <v>5036.7001950000003</v>
      </c>
      <c r="E1360">
        <v>5040.7998049999997</v>
      </c>
      <c r="F1360">
        <v>1483959500</v>
      </c>
      <c r="G1360">
        <v>5040.7998049999997</v>
      </c>
    </row>
    <row r="1361" spans="1:7" x14ac:dyDescent="0.25">
      <c r="A1361" s="1">
        <v>41418</v>
      </c>
      <c r="B1361">
        <v>5040.7998049999997</v>
      </c>
      <c r="C1361">
        <v>5059.8999020000001</v>
      </c>
      <c r="D1361">
        <v>4936</v>
      </c>
      <c r="E1361">
        <v>4964.2998049999997</v>
      </c>
      <c r="F1361">
        <v>1192799700</v>
      </c>
      <c r="G1361">
        <v>4964.2998049999997</v>
      </c>
    </row>
    <row r="1362" spans="1:7" x14ac:dyDescent="0.25">
      <c r="A1362" s="1">
        <v>41421</v>
      </c>
      <c r="B1362">
        <v>4964.2998049999997</v>
      </c>
      <c r="C1362">
        <v>4964.3999020000001</v>
      </c>
      <c r="D1362">
        <v>4910.3999020000001</v>
      </c>
      <c r="E1362">
        <v>4938.6000979999999</v>
      </c>
      <c r="F1362">
        <v>881814600</v>
      </c>
      <c r="G1362">
        <v>4938.6000979999999</v>
      </c>
    </row>
    <row r="1363" spans="1:7" x14ac:dyDescent="0.25">
      <c r="A1363" s="1">
        <v>41422</v>
      </c>
      <c r="B1363">
        <v>4937.6000979999999</v>
      </c>
      <c r="C1363">
        <v>4959.3999020000001</v>
      </c>
      <c r="D1363">
        <v>4930.1000979999999</v>
      </c>
      <c r="E1363">
        <v>4950.6000979999999</v>
      </c>
      <c r="F1363">
        <v>892268400</v>
      </c>
      <c r="G1363">
        <v>4950.6000979999999</v>
      </c>
    </row>
    <row r="1364" spans="1:7" x14ac:dyDescent="0.25">
      <c r="A1364" s="1">
        <v>41423</v>
      </c>
      <c r="B1364">
        <v>4950.6000979999999</v>
      </c>
      <c r="C1364">
        <v>4975.3999020000001</v>
      </c>
      <c r="D1364">
        <v>4942.6000979999999</v>
      </c>
      <c r="E1364">
        <v>4959.2001950000003</v>
      </c>
      <c r="F1364">
        <v>951240600</v>
      </c>
      <c r="G1364">
        <v>4959.2001950000003</v>
      </c>
    </row>
    <row r="1365" spans="1:7" x14ac:dyDescent="0.25">
      <c r="A1365" s="1">
        <v>41424</v>
      </c>
      <c r="B1365">
        <v>4959.2001950000003</v>
      </c>
      <c r="C1365">
        <v>4959.2001950000003</v>
      </c>
      <c r="D1365">
        <v>4885.3999020000001</v>
      </c>
      <c r="E1365">
        <v>4917.1000979999999</v>
      </c>
      <c r="F1365">
        <v>980186400</v>
      </c>
      <c r="G1365">
        <v>4917.1000979999999</v>
      </c>
    </row>
    <row r="1366" spans="1:7" x14ac:dyDescent="0.25">
      <c r="A1366" s="1">
        <v>41425</v>
      </c>
      <c r="B1366">
        <v>4927.2001950000003</v>
      </c>
      <c r="C1366">
        <v>4946</v>
      </c>
      <c r="D1366">
        <v>4909.6000979999999</v>
      </c>
      <c r="E1366">
        <v>4914</v>
      </c>
      <c r="F1366">
        <v>1731029600</v>
      </c>
      <c r="G1366">
        <v>4914</v>
      </c>
    </row>
    <row r="1367" spans="1:7" x14ac:dyDescent="0.25">
      <c r="A1367" s="1">
        <v>41428</v>
      </c>
      <c r="B1367">
        <v>4914</v>
      </c>
      <c r="C1367">
        <v>4915</v>
      </c>
      <c r="D1367">
        <v>4873.7001950000003</v>
      </c>
      <c r="E1367">
        <v>4873.7001950000003</v>
      </c>
      <c r="F1367">
        <v>826497800</v>
      </c>
      <c r="G1367">
        <v>4873.7001950000003</v>
      </c>
    </row>
    <row r="1368" spans="1:7" x14ac:dyDescent="0.25">
      <c r="A1368" s="1">
        <v>41429</v>
      </c>
      <c r="B1368">
        <v>4873.7001950000003</v>
      </c>
      <c r="C1368">
        <v>4891.8999020000001</v>
      </c>
      <c r="D1368">
        <v>4852.2998049999997</v>
      </c>
      <c r="E1368">
        <v>4886.7001950000003</v>
      </c>
      <c r="F1368">
        <v>938861600</v>
      </c>
      <c r="G1368">
        <v>4886.7001950000003</v>
      </c>
    </row>
    <row r="1369" spans="1:7" x14ac:dyDescent="0.25">
      <c r="A1369" s="1">
        <v>41430</v>
      </c>
      <c r="B1369">
        <v>4886.7001950000003</v>
      </c>
      <c r="C1369">
        <v>4886.7001950000003</v>
      </c>
      <c r="D1369">
        <v>4820.6000979999999</v>
      </c>
      <c r="E1369">
        <v>4825.2001950000003</v>
      </c>
      <c r="F1369">
        <v>1121052800</v>
      </c>
      <c r="G1369">
        <v>4825.2001950000003</v>
      </c>
    </row>
    <row r="1370" spans="1:7" x14ac:dyDescent="0.25">
      <c r="A1370" s="1">
        <v>41431</v>
      </c>
      <c r="B1370">
        <v>4822.3999020000001</v>
      </c>
      <c r="C1370">
        <v>4822.3999020000001</v>
      </c>
      <c r="D1370">
        <v>4767.8999020000001</v>
      </c>
      <c r="E1370">
        <v>4771.7998049999997</v>
      </c>
      <c r="F1370">
        <v>949709600</v>
      </c>
      <c r="G1370">
        <v>4771.7998049999997</v>
      </c>
    </row>
    <row r="1371" spans="1:7" x14ac:dyDescent="0.25">
      <c r="A1371" s="1">
        <v>41432</v>
      </c>
      <c r="B1371">
        <v>4771.7998049999997</v>
      </c>
      <c r="C1371">
        <v>4773.6000979999999</v>
      </c>
      <c r="D1371">
        <v>4724.1000979999999</v>
      </c>
      <c r="E1371">
        <v>4729.2998049999997</v>
      </c>
      <c r="F1371">
        <v>911864800</v>
      </c>
      <c r="G1371">
        <v>4729.2998049999997</v>
      </c>
    </row>
    <row r="1372" spans="1:7" x14ac:dyDescent="0.25">
      <c r="A1372" s="1">
        <v>41436</v>
      </c>
      <c r="B1372">
        <v>4729.2998049999997</v>
      </c>
      <c r="C1372">
        <v>4750.2998049999997</v>
      </c>
      <c r="D1372">
        <v>4729.2998049999997</v>
      </c>
      <c r="E1372">
        <v>4748.8999020000001</v>
      </c>
      <c r="F1372">
        <v>883563000</v>
      </c>
      <c r="G1372">
        <v>4748.8999020000001</v>
      </c>
    </row>
    <row r="1373" spans="1:7" x14ac:dyDescent="0.25">
      <c r="A1373" s="1">
        <v>41437</v>
      </c>
      <c r="B1373">
        <v>4748.8999020000001</v>
      </c>
      <c r="C1373">
        <v>4748.8999020000001</v>
      </c>
      <c r="D1373">
        <v>4703</v>
      </c>
      <c r="E1373">
        <v>4716.1000979999999</v>
      </c>
      <c r="F1373">
        <v>1001279900</v>
      </c>
      <c r="G1373">
        <v>4716.1000979999999</v>
      </c>
    </row>
    <row r="1374" spans="1:7" x14ac:dyDescent="0.25">
      <c r="A1374" s="1">
        <v>41438</v>
      </c>
      <c r="B1374">
        <v>4716.1000979999999</v>
      </c>
      <c r="C1374">
        <v>4716.1000979999999</v>
      </c>
      <c r="D1374">
        <v>4650</v>
      </c>
      <c r="E1374">
        <v>4684.8999020000001</v>
      </c>
      <c r="F1374">
        <v>1066341200</v>
      </c>
      <c r="G1374">
        <v>4684.8999020000001</v>
      </c>
    </row>
    <row r="1375" spans="1:7" x14ac:dyDescent="0.25">
      <c r="A1375" s="1">
        <v>41439</v>
      </c>
      <c r="B1375">
        <v>4684.8999020000001</v>
      </c>
      <c r="C1375">
        <v>4776.6000979999999</v>
      </c>
      <c r="D1375">
        <v>4684.8999020000001</v>
      </c>
      <c r="E1375">
        <v>4775.5</v>
      </c>
      <c r="F1375">
        <v>868708000</v>
      </c>
      <c r="G1375">
        <v>4775.5</v>
      </c>
    </row>
    <row r="1376" spans="1:7" x14ac:dyDescent="0.25">
      <c r="A1376" s="1">
        <v>41442</v>
      </c>
      <c r="B1376">
        <v>4758.2001950000003</v>
      </c>
      <c r="C1376">
        <v>4805</v>
      </c>
      <c r="D1376">
        <v>4726.3999020000001</v>
      </c>
      <c r="E1376">
        <v>4805</v>
      </c>
      <c r="F1376">
        <v>927662400</v>
      </c>
      <c r="G1376">
        <v>4805</v>
      </c>
    </row>
    <row r="1377" spans="1:7" x14ac:dyDescent="0.25">
      <c r="A1377" s="1">
        <v>41443</v>
      </c>
      <c r="B1377">
        <v>4805</v>
      </c>
      <c r="C1377">
        <v>4805</v>
      </c>
      <c r="D1377">
        <v>4750.1000979999999</v>
      </c>
      <c r="E1377">
        <v>4794.6000979999999</v>
      </c>
      <c r="F1377">
        <v>975118000</v>
      </c>
      <c r="G1377">
        <v>4794.6000979999999</v>
      </c>
    </row>
    <row r="1378" spans="1:7" x14ac:dyDescent="0.25">
      <c r="A1378" s="1">
        <v>41444</v>
      </c>
      <c r="B1378">
        <v>4794.6000979999999</v>
      </c>
      <c r="C1378">
        <v>4841.7998049999997</v>
      </c>
      <c r="D1378">
        <v>4794.6000979999999</v>
      </c>
      <c r="E1378">
        <v>4841.7998049999997</v>
      </c>
      <c r="F1378">
        <v>933264000</v>
      </c>
      <c r="G1378">
        <v>4841.7998049999997</v>
      </c>
    </row>
    <row r="1379" spans="1:7" x14ac:dyDescent="0.25">
      <c r="A1379" s="1">
        <v>41445</v>
      </c>
      <c r="B1379">
        <v>4841.7998049999997</v>
      </c>
      <c r="C1379">
        <v>4841.7998049999997</v>
      </c>
      <c r="D1379">
        <v>4715.2998049999997</v>
      </c>
      <c r="E1379">
        <v>4743.8999020000001</v>
      </c>
      <c r="F1379">
        <v>1253987800</v>
      </c>
      <c r="G1379">
        <v>4743.8999020000001</v>
      </c>
    </row>
    <row r="1380" spans="1:7" x14ac:dyDescent="0.25">
      <c r="A1380" s="1">
        <v>41446</v>
      </c>
      <c r="B1380">
        <v>4743.6000979999999</v>
      </c>
      <c r="C1380">
        <v>4743.6000979999999</v>
      </c>
      <c r="D1380">
        <v>4668</v>
      </c>
      <c r="E1380">
        <v>4723.7998049999997</v>
      </c>
      <c r="F1380">
        <v>2061415600</v>
      </c>
      <c r="G1380">
        <v>4723.7998049999997</v>
      </c>
    </row>
    <row r="1381" spans="1:7" x14ac:dyDescent="0.25">
      <c r="A1381" s="1">
        <v>41449</v>
      </c>
      <c r="B1381">
        <v>4723.7998049999997</v>
      </c>
      <c r="C1381">
        <v>4723.7998049999997</v>
      </c>
      <c r="D1381">
        <v>4646.2998049999997</v>
      </c>
      <c r="E1381">
        <v>4651.1000979999999</v>
      </c>
      <c r="F1381">
        <v>964010000</v>
      </c>
      <c r="G1381">
        <v>4651.1000979999999</v>
      </c>
    </row>
    <row r="1382" spans="1:7" x14ac:dyDescent="0.25">
      <c r="A1382" s="1">
        <v>41450</v>
      </c>
      <c r="B1382">
        <v>4651.1000979999999</v>
      </c>
      <c r="C1382">
        <v>4664.5</v>
      </c>
      <c r="D1382">
        <v>4610.6000979999999</v>
      </c>
      <c r="E1382">
        <v>4633.5</v>
      </c>
      <c r="F1382">
        <v>1202295700</v>
      </c>
      <c r="G1382">
        <v>4633.5</v>
      </c>
    </row>
    <row r="1383" spans="1:7" x14ac:dyDescent="0.25">
      <c r="A1383" s="1">
        <v>41451</v>
      </c>
      <c r="B1383">
        <v>4633.5</v>
      </c>
      <c r="C1383">
        <v>4724.3999020000001</v>
      </c>
      <c r="D1383">
        <v>4633.5</v>
      </c>
      <c r="E1383">
        <v>4707.7998049999997</v>
      </c>
      <c r="F1383">
        <v>1063490600</v>
      </c>
      <c r="G1383">
        <v>4707.7998049999997</v>
      </c>
    </row>
    <row r="1384" spans="1:7" x14ac:dyDescent="0.25">
      <c r="A1384" s="1">
        <v>41452</v>
      </c>
      <c r="B1384">
        <v>4707.7998049999997</v>
      </c>
      <c r="C1384">
        <v>4803.1000979999999</v>
      </c>
      <c r="D1384">
        <v>4707.7998049999997</v>
      </c>
      <c r="E1384">
        <v>4784.7998049999997</v>
      </c>
      <c r="F1384">
        <v>1097993600</v>
      </c>
      <c r="G1384">
        <v>4784.7998049999997</v>
      </c>
    </row>
    <row r="1385" spans="1:7" x14ac:dyDescent="0.25">
      <c r="A1385" s="1">
        <v>41453</v>
      </c>
      <c r="B1385">
        <v>4784.7998049999997</v>
      </c>
      <c r="C1385">
        <v>4803.5</v>
      </c>
      <c r="D1385">
        <v>4768.2001950000003</v>
      </c>
      <c r="E1385">
        <v>4775.3999020000001</v>
      </c>
      <c r="F1385">
        <v>1176254600</v>
      </c>
      <c r="G1385">
        <v>4775.3999020000001</v>
      </c>
    </row>
    <row r="1386" spans="1:7" x14ac:dyDescent="0.25">
      <c r="A1386" s="1">
        <v>41456</v>
      </c>
      <c r="B1386">
        <v>4775.3999020000001</v>
      </c>
      <c r="C1386">
        <v>4775.3999020000001</v>
      </c>
      <c r="D1386">
        <v>4682.3999020000001</v>
      </c>
      <c r="E1386">
        <v>4689.7001950000003</v>
      </c>
      <c r="F1386">
        <v>768086400</v>
      </c>
      <c r="G1386">
        <v>4689.7001950000003</v>
      </c>
    </row>
    <row r="1387" spans="1:7" x14ac:dyDescent="0.25">
      <c r="A1387" s="1">
        <v>41457</v>
      </c>
      <c r="B1387">
        <v>4689.7001950000003</v>
      </c>
      <c r="C1387">
        <v>4810.2998049999997</v>
      </c>
      <c r="D1387">
        <v>4689.7001950000003</v>
      </c>
      <c r="E1387">
        <v>4810.2998049999997</v>
      </c>
      <c r="F1387">
        <v>942892600</v>
      </c>
      <c r="G1387">
        <v>4810.2998049999997</v>
      </c>
    </row>
    <row r="1388" spans="1:7" x14ac:dyDescent="0.25">
      <c r="A1388" s="1">
        <v>41458</v>
      </c>
      <c r="B1388">
        <v>4810.2998049999997</v>
      </c>
      <c r="C1388">
        <v>4810.2998049999997</v>
      </c>
      <c r="D1388">
        <v>4704.2001950000003</v>
      </c>
      <c r="E1388">
        <v>4727.7998049999997</v>
      </c>
      <c r="F1388">
        <v>943845800</v>
      </c>
      <c r="G1388">
        <v>4727.7998049999997</v>
      </c>
    </row>
    <row r="1389" spans="1:7" x14ac:dyDescent="0.25">
      <c r="A1389" s="1">
        <v>41459</v>
      </c>
      <c r="B1389">
        <v>4727.7998049999997</v>
      </c>
      <c r="C1389">
        <v>4783.1000979999999</v>
      </c>
      <c r="D1389">
        <v>4727.7998049999997</v>
      </c>
      <c r="E1389">
        <v>4781</v>
      </c>
      <c r="F1389">
        <v>722680800</v>
      </c>
      <c r="G1389">
        <v>4781</v>
      </c>
    </row>
    <row r="1390" spans="1:7" x14ac:dyDescent="0.25">
      <c r="A1390" s="1">
        <v>41460</v>
      </c>
      <c r="B1390">
        <v>4781</v>
      </c>
      <c r="C1390">
        <v>4837.3999020000001</v>
      </c>
      <c r="D1390">
        <v>4781</v>
      </c>
      <c r="E1390">
        <v>4826.3999020000001</v>
      </c>
      <c r="F1390">
        <v>835945300</v>
      </c>
      <c r="G1390">
        <v>4826.3999020000001</v>
      </c>
    </row>
    <row r="1391" spans="1:7" x14ac:dyDescent="0.25">
      <c r="A1391" s="1">
        <v>41463</v>
      </c>
      <c r="B1391">
        <v>4826.3999020000001</v>
      </c>
      <c r="C1391">
        <v>4838.5</v>
      </c>
      <c r="D1391">
        <v>4774.1000979999999</v>
      </c>
      <c r="E1391">
        <v>4797.6000979999999</v>
      </c>
      <c r="F1391">
        <v>714012400</v>
      </c>
      <c r="G1391">
        <v>4797.6000979999999</v>
      </c>
    </row>
    <row r="1392" spans="1:7" x14ac:dyDescent="0.25">
      <c r="A1392" s="1">
        <v>41464</v>
      </c>
      <c r="B1392">
        <v>4797.6000979999999</v>
      </c>
      <c r="C1392">
        <v>4878.2998049999997</v>
      </c>
      <c r="D1392">
        <v>4797.6000979999999</v>
      </c>
      <c r="E1392">
        <v>4866.5</v>
      </c>
      <c r="F1392">
        <v>815642000</v>
      </c>
      <c r="G1392">
        <v>4866.5</v>
      </c>
    </row>
    <row r="1393" spans="1:7" x14ac:dyDescent="0.25">
      <c r="A1393" s="1">
        <v>41465</v>
      </c>
      <c r="B1393">
        <v>4866.5</v>
      </c>
      <c r="C1393">
        <v>4932.5</v>
      </c>
      <c r="D1393">
        <v>4866.5</v>
      </c>
      <c r="E1393">
        <v>4885.3999020000001</v>
      </c>
      <c r="F1393">
        <v>906644400</v>
      </c>
      <c r="G1393">
        <v>4885.3999020000001</v>
      </c>
    </row>
    <row r="1394" spans="1:7" x14ac:dyDescent="0.25">
      <c r="A1394" s="1">
        <v>41466</v>
      </c>
      <c r="B1394">
        <v>4885.5</v>
      </c>
      <c r="C1394">
        <v>4946.8999020000001</v>
      </c>
      <c r="D1394">
        <v>4885.5</v>
      </c>
      <c r="E1394">
        <v>4946.8999020000001</v>
      </c>
      <c r="F1394">
        <v>895910000</v>
      </c>
      <c r="G1394">
        <v>4946.8999020000001</v>
      </c>
    </row>
    <row r="1395" spans="1:7" x14ac:dyDescent="0.25">
      <c r="A1395" s="1">
        <v>41467</v>
      </c>
      <c r="B1395">
        <v>4946.8999020000001</v>
      </c>
      <c r="C1395">
        <v>4993.5</v>
      </c>
      <c r="D1395">
        <v>4946.8999020000001</v>
      </c>
      <c r="E1395">
        <v>4957.5</v>
      </c>
      <c r="F1395">
        <v>890558800</v>
      </c>
      <c r="G1395">
        <v>4957.5</v>
      </c>
    </row>
    <row r="1396" spans="1:7" x14ac:dyDescent="0.25">
      <c r="A1396" s="1">
        <v>41470</v>
      </c>
      <c r="B1396">
        <v>4957.5</v>
      </c>
      <c r="C1396">
        <v>4979.3999020000001</v>
      </c>
      <c r="D1396">
        <v>4945.2001950000003</v>
      </c>
      <c r="E1396">
        <v>4965.6000979999999</v>
      </c>
      <c r="F1396">
        <v>677194400</v>
      </c>
      <c r="G1396">
        <v>4965.6000979999999</v>
      </c>
    </row>
    <row r="1397" spans="1:7" x14ac:dyDescent="0.25">
      <c r="A1397" s="1">
        <v>41471</v>
      </c>
      <c r="B1397">
        <v>4965.6000979999999</v>
      </c>
      <c r="C1397">
        <v>4984.2998049999997</v>
      </c>
      <c r="D1397">
        <v>4958.2001950000003</v>
      </c>
      <c r="E1397">
        <v>4968.6000979999999</v>
      </c>
      <c r="F1397">
        <v>772399200</v>
      </c>
      <c r="G1397">
        <v>4968.6000979999999</v>
      </c>
    </row>
    <row r="1398" spans="1:7" x14ac:dyDescent="0.25">
      <c r="A1398" s="1">
        <v>41472</v>
      </c>
      <c r="B1398">
        <v>4968.6000979999999</v>
      </c>
      <c r="C1398">
        <v>4977.7001950000003</v>
      </c>
      <c r="D1398">
        <v>4960.5</v>
      </c>
      <c r="E1398">
        <v>4966.5</v>
      </c>
      <c r="F1398">
        <v>919092200</v>
      </c>
      <c r="G1398">
        <v>4966.5</v>
      </c>
    </row>
    <row r="1399" spans="1:7" x14ac:dyDescent="0.25">
      <c r="A1399" s="1">
        <v>41473</v>
      </c>
      <c r="B1399">
        <v>4966.5</v>
      </c>
      <c r="C1399">
        <v>4992.7001950000003</v>
      </c>
      <c r="D1399">
        <v>4966.5</v>
      </c>
      <c r="E1399">
        <v>4976.8999020000001</v>
      </c>
      <c r="F1399">
        <v>927408000</v>
      </c>
      <c r="G1399">
        <v>4976.8999020000001</v>
      </c>
    </row>
    <row r="1400" spans="1:7" x14ac:dyDescent="0.25">
      <c r="A1400" s="1">
        <v>41474</v>
      </c>
      <c r="B1400">
        <v>4976.8999020000001</v>
      </c>
      <c r="C1400">
        <v>4993.2998049999997</v>
      </c>
      <c r="D1400">
        <v>4948.5</v>
      </c>
      <c r="E1400">
        <v>4959.3999020000001</v>
      </c>
      <c r="F1400">
        <v>904847400</v>
      </c>
      <c r="G1400">
        <v>4959.3999020000001</v>
      </c>
    </row>
    <row r="1401" spans="1:7" x14ac:dyDescent="0.25">
      <c r="A1401" s="1">
        <v>41477</v>
      </c>
      <c r="B1401">
        <v>4959.7001950000003</v>
      </c>
      <c r="C1401">
        <v>5011.5</v>
      </c>
      <c r="D1401">
        <v>4959.7001950000003</v>
      </c>
      <c r="E1401">
        <v>4988.8999020000001</v>
      </c>
      <c r="F1401">
        <v>752762400</v>
      </c>
      <c r="G1401">
        <v>4988.8999020000001</v>
      </c>
    </row>
    <row r="1402" spans="1:7" x14ac:dyDescent="0.25">
      <c r="A1402" s="1">
        <v>41478</v>
      </c>
      <c r="B1402">
        <v>4988.8999020000001</v>
      </c>
      <c r="C1402">
        <v>5015.2998049999997</v>
      </c>
      <c r="D1402">
        <v>4988.8999020000001</v>
      </c>
      <c r="E1402">
        <v>5004.6000979999999</v>
      </c>
      <c r="F1402">
        <v>877617600</v>
      </c>
      <c r="G1402">
        <v>5004.6000979999999</v>
      </c>
    </row>
    <row r="1403" spans="1:7" x14ac:dyDescent="0.25">
      <c r="A1403" s="1">
        <v>41479</v>
      </c>
      <c r="B1403">
        <v>5004.6000979999999</v>
      </c>
      <c r="C1403">
        <v>5040.2001950000003</v>
      </c>
      <c r="D1403">
        <v>5004.6000979999999</v>
      </c>
      <c r="E1403">
        <v>5021.7998049999997</v>
      </c>
      <c r="F1403">
        <v>872668000</v>
      </c>
      <c r="G1403">
        <v>5021.7998049999997</v>
      </c>
    </row>
    <row r="1404" spans="1:7" x14ac:dyDescent="0.25">
      <c r="A1404" s="1">
        <v>41480</v>
      </c>
      <c r="B1404">
        <v>5021.7998049999997</v>
      </c>
      <c r="C1404">
        <v>5021.7998049999997</v>
      </c>
      <c r="D1404">
        <v>4993.5</v>
      </c>
      <c r="E1404">
        <v>5018.2998049999997</v>
      </c>
      <c r="F1404">
        <v>929508000</v>
      </c>
      <c r="G1404">
        <v>5018.2998049999997</v>
      </c>
    </row>
    <row r="1405" spans="1:7" x14ac:dyDescent="0.25">
      <c r="A1405" s="1">
        <v>41481</v>
      </c>
      <c r="B1405">
        <v>5018.2998049999997</v>
      </c>
      <c r="C1405">
        <v>5043.3999020000001</v>
      </c>
      <c r="D1405">
        <v>5010.3999020000001</v>
      </c>
      <c r="E1405">
        <v>5023.7998049999997</v>
      </c>
      <c r="F1405">
        <v>1073697100</v>
      </c>
      <c r="G1405">
        <v>5023.7998049999997</v>
      </c>
    </row>
    <row r="1406" spans="1:7" x14ac:dyDescent="0.25">
      <c r="A1406" s="1">
        <v>41484</v>
      </c>
      <c r="B1406">
        <v>5023.7998049999997</v>
      </c>
      <c r="C1406">
        <v>5040.5</v>
      </c>
      <c r="D1406">
        <v>5017.8999020000001</v>
      </c>
      <c r="E1406">
        <v>5027.8999020000001</v>
      </c>
      <c r="F1406">
        <v>645155700</v>
      </c>
      <c r="G1406">
        <v>5027.8999020000001</v>
      </c>
    </row>
    <row r="1407" spans="1:7" x14ac:dyDescent="0.25">
      <c r="A1407" s="1">
        <v>41485</v>
      </c>
      <c r="B1407">
        <v>5027.8999020000001</v>
      </c>
      <c r="C1407">
        <v>5035.2998049999997</v>
      </c>
      <c r="D1407">
        <v>5007.3999020000001</v>
      </c>
      <c r="E1407">
        <v>5026.2998049999997</v>
      </c>
      <c r="F1407">
        <v>853359800</v>
      </c>
      <c r="G1407">
        <v>5026.2998049999997</v>
      </c>
    </row>
    <row r="1408" spans="1:7" x14ac:dyDescent="0.25">
      <c r="A1408" s="1">
        <v>41486</v>
      </c>
      <c r="B1408">
        <v>5026.2998049999997</v>
      </c>
      <c r="C1408">
        <v>5077.2998049999997</v>
      </c>
      <c r="D1408">
        <v>5026.2998049999997</v>
      </c>
      <c r="E1408">
        <v>5035.7001950000003</v>
      </c>
      <c r="F1408">
        <v>894532900</v>
      </c>
      <c r="G1408">
        <v>5035.7001950000003</v>
      </c>
    </row>
    <row r="1409" spans="1:7" x14ac:dyDescent="0.25">
      <c r="A1409" s="1">
        <v>41487</v>
      </c>
      <c r="B1409">
        <v>5035.7001950000003</v>
      </c>
      <c r="C1409">
        <v>5075.7001950000003</v>
      </c>
      <c r="D1409">
        <v>5018.1000979999999</v>
      </c>
      <c r="E1409">
        <v>5047.1000979999999</v>
      </c>
      <c r="F1409">
        <v>968279800</v>
      </c>
      <c r="G1409">
        <v>5047.1000979999999</v>
      </c>
    </row>
    <row r="1410" spans="1:7" x14ac:dyDescent="0.25">
      <c r="A1410" s="1">
        <v>41488</v>
      </c>
      <c r="B1410">
        <v>5047.1000979999999</v>
      </c>
      <c r="C1410">
        <v>5099.5</v>
      </c>
      <c r="D1410">
        <v>5047.1000979999999</v>
      </c>
      <c r="E1410">
        <v>5098.7001950000003</v>
      </c>
      <c r="F1410">
        <v>841941500</v>
      </c>
      <c r="G1410">
        <v>5098.7001950000003</v>
      </c>
    </row>
    <row r="1411" spans="1:7" x14ac:dyDescent="0.25">
      <c r="A1411" s="1">
        <v>41491</v>
      </c>
      <c r="B1411">
        <v>5098.7001950000003</v>
      </c>
      <c r="C1411">
        <v>5098.7001950000003</v>
      </c>
      <c r="D1411">
        <v>5083.2001950000003</v>
      </c>
      <c r="E1411">
        <v>5093.7998049999997</v>
      </c>
      <c r="F1411">
        <v>611047300</v>
      </c>
      <c r="G1411">
        <v>5093.7998049999997</v>
      </c>
    </row>
    <row r="1412" spans="1:7" x14ac:dyDescent="0.25">
      <c r="A1412" s="1">
        <v>41492</v>
      </c>
      <c r="B1412">
        <v>5093.7998049999997</v>
      </c>
      <c r="C1412">
        <v>5099.7998049999997</v>
      </c>
      <c r="D1412">
        <v>5071.2998049999997</v>
      </c>
      <c r="E1412">
        <v>5088</v>
      </c>
      <c r="F1412">
        <v>770950200</v>
      </c>
      <c r="G1412">
        <v>5088</v>
      </c>
    </row>
    <row r="1413" spans="1:7" x14ac:dyDescent="0.25">
      <c r="A1413" s="1">
        <v>41493</v>
      </c>
      <c r="B1413">
        <v>5088</v>
      </c>
      <c r="C1413">
        <v>5088</v>
      </c>
      <c r="D1413">
        <v>4993.2001950000003</v>
      </c>
      <c r="E1413">
        <v>4996.6000979999999</v>
      </c>
      <c r="F1413">
        <v>917331500</v>
      </c>
      <c r="G1413">
        <v>4996.6000979999999</v>
      </c>
    </row>
    <row r="1414" spans="1:7" x14ac:dyDescent="0.25">
      <c r="A1414" s="1">
        <v>41494</v>
      </c>
      <c r="B1414">
        <v>4996.6000979999999</v>
      </c>
      <c r="C1414">
        <v>5064.8999020000001</v>
      </c>
      <c r="D1414">
        <v>4996.6000979999999</v>
      </c>
      <c r="E1414">
        <v>5047.1000979999999</v>
      </c>
      <c r="F1414">
        <v>970677800</v>
      </c>
      <c r="G1414">
        <v>5047.1000979999999</v>
      </c>
    </row>
    <row r="1415" spans="1:7" x14ac:dyDescent="0.25">
      <c r="A1415" s="1">
        <v>41495</v>
      </c>
      <c r="B1415">
        <v>5047.1000979999999</v>
      </c>
      <c r="C1415">
        <v>5057.6000979999999</v>
      </c>
      <c r="D1415">
        <v>5008.2998049999997</v>
      </c>
      <c r="E1415">
        <v>5038.7998049999997</v>
      </c>
      <c r="F1415">
        <v>791797100</v>
      </c>
      <c r="G1415">
        <v>5038.7998049999997</v>
      </c>
    </row>
    <row r="1416" spans="1:7" x14ac:dyDescent="0.25">
      <c r="A1416" s="1">
        <v>41498</v>
      </c>
      <c r="B1416">
        <v>5038.7998049999997</v>
      </c>
      <c r="C1416">
        <v>5094.2998049999997</v>
      </c>
      <c r="D1416">
        <v>5033.5</v>
      </c>
      <c r="E1416">
        <v>5094.1000979999999</v>
      </c>
      <c r="F1416">
        <v>832533400</v>
      </c>
      <c r="G1416">
        <v>5094.1000979999999</v>
      </c>
    </row>
    <row r="1417" spans="1:7" x14ac:dyDescent="0.25">
      <c r="A1417" s="1">
        <v>41499</v>
      </c>
      <c r="B1417">
        <v>5094.1000979999999</v>
      </c>
      <c r="C1417">
        <v>5144.7001950000003</v>
      </c>
      <c r="D1417">
        <v>5094.1000979999999</v>
      </c>
      <c r="E1417">
        <v>5141.6000979999999</v>
      </c>
      <c r="F1417">
        <v>1003044400</v>
      </c>
      <c r="G1417">
        <v>5141.6000979999999</v>
      </c>
    </row>
    <row r="1418" spans="1:7" x14ac:dyDescent="0.25">
      <c r="A1418" s="1">
        <v>41500</v>
      </c>
      <c r="B1418">
        <v>5141.6000979999999</v>
      </c>
      <c r="C1418">
        <v>5151.6000979999999</v>
      </c>
      <c r="D1418">
        <v>5126.7001950000003</v>
      </c>
      <c r="E1418">
        <v>5141</v>
      </c>
      <c r="F1418">
        <v>844067700</v>
      </c>
      <c r="G1418">
        <v>5141</v>
      </c>
    </row>
    <row r="1419" spans="1:7" x14ac:dyDescent="0.25">
      <c r="A1419" s="1">
        <v>41501</v>
      </c>
      <c r="B1419">
        <v>5141</v>
      </c>
      <c r="C1419">
        <v>5148.3999020000001</v>
      </c>
      <c r="D1419">
        <v>5125.7001950000003</v>
      </c>
      <c r="E1419">
        <v>5136.7001950000003</v>
      </c>
      <c r="F1419">
        <v>1037335600</v>
      </c>
      <c r="G1419">
        <v>5136.7001950000003</v>
      </c>
    </row>
    <row r="1420" spans="1:7" x14ac:dyDescent="0.25">
      <c r="A1420" s="1">
        <v>41502</v>
      </c>
      <c r="B1420">
        <v>5136.7001950000003</v>
      </c>
      <c r="C1420">
        <v>5136.7001950000003</v>
      </c>
      <c r="D1420">
        <v>5087.7998049999997</v>
      </c>
      <c r="E1420">
        <v>5100.1000979999999</v>
      </c>
      <c r="F1420">
        <v>962194700</v>
      </c>
      <c r="G1420">
        <v>5100.1000979999999</v>
      </c>
    </row>
    <row r="1421" spans="1:7" x14ac:dyDescent="0.25">
      <c r="A1421" s="1">
        <v>41505</v>
      </c>
      <c r="B1421">
        <v>5100.3999020000001</v>
      </c>
      <c r="C1421">
        <v>5115.6000979999999</v>
      </c>
      <c r="D1421">
        <v>5086.8999020000001</v>
      </c>
      <c r="E1421">
        <v>5102.2998049999997</v>
      </c>
      <c r="F1421">
        <v>893944500</v>
      </c>
      <c r="G1421">
        <v>5102.2998049999997</v>
      </c>
    </row>
    <row r="1422" spans="1:7" x14ac:dyDescent="0.25">
      <c r="A1422" s="1">
        <v>41506</v>
      </c>
      <c r="B1422">
        <v>5102.2998049999997</v>
      </c>
      <c r="C1422">
        <v>5102.2998049999997</v>
      </c>
      <c r="D1422">
        <v>5050.1000979999999</v>
      </c>
      <c r="E1422">
        <v>5068.7998049999997</v>
      </c>
      <c r="F1422">
        <v>929993400</v>
      </c>
      <c r="G1422">
        <v>5068.7998049999997</v>
      </c>
    </row>
    <row r="1423" spans="1:7" x14ac:dyDescent="0.25">
      <c r="A1423" s="1">
        <v>41507</v>
      </c>
      <c r="B1423">
        <v>5068.7998049999997</v>
      </c>
      <c r="C1423">
        <v>5096.3999020000001</v>
      </c>
      <c r="D1423">
        <v>5061.7998049999997</v>
      </c>
      <c r="E1423">
        <v>5090.2998049999997</v>
      </c>
      <c r="F1423">
        <v>866994600</v>
      </c>
      <c r="G1423">
        <v>5090.2998049999997</v>
      </c>
    </row>
    <row r="1424" spans="1:7" x14ac:dyDescent="0.25">
      <c r="A1424" s="1">
        <v>41508</v>
      </c>
      <c r="B1424">
        <v>5090.2998049999997</v>
      </c>
      <c r="C1424">
        <v>5090.2998049999997</v>
      </c>
      <c r="D1424">
        <v>5020.6000979999999</v>
      </c>
      <c r="E1424">
        <v>5066.7001950000003</v>
      </c>
      <c r="F1424">
        <v>1067035600</v>
      </c>
      <c r="G1424">
        <v>5066.7001950000003</v>
      </c>
    </row>
    <row r="1425" spans="1:7" x14ac:dyDescent="0.25">
      <c r="A1425" s="1">
        <v>41509</v>
      </c>
      <c r="B1425">
        <v>5068.7001950000003</v>
      </c>
      <c r="C1425">
        <v>5132.7001950000003</v>
      </c>
      <c r="D1425">
        <v>5068.7001950000003</v>
      </c>
      <c r="E1425">
        <v>5115.2001950000003</v>
      </c>
      <c r="F1425">
        <v>1080320400</v>
      </c>
      <c r="G1425">
        <v>5115.2001950000003</v>
      </c>
    </row>
    <row r="1426" spans="1:7" x14ac:dyDescent="0.25">
      <c r="A1426" s="1">
        <v>41512</v>
      </c>
      <c r="B1426">
        <v>5115.2001950000003</v>
      </c>
      <c r="C1426">
        <v>5148.5</v>
      </c>
      <c r="D1426">
        <v>5115.2001950000003</v>
      </c>
      <c r="E1426">
        <v>5127.1000979999999</v>
      </c>
      <c r="F1426">
        <v>961469500</v>
      </c>
      <c r="G1426">
        <v>5127.1000979999999</v>
      </c>
    </row>
    <row r="1427" spans="1:7" x14ac:dyDescent="0.25">
      <c r="A1427" s="1">
        <v>41513</v>
      </c>
      <c r="B1427">
        <v>5126.7001950000003</v>
      </c>
      <c r="C1427">
        <v>5131.7998049999997</v>
      </c>
      <c r="D1427">
        <v>5101.5</v>
      </c>
      <c r="E1427">
        <v>5130.7998049999997</v>
      </c>
      <c r="F1427">
        <v>822466200</v>
      </c>
      <c r="G1427">
        <v>5130.7998049999997</v>
      </c>
    </row>
    <row r="1428" spans="1:7" x14ac:dyDescent="0.25">
      <c r="A1428" s="1">
        <v>41514</v>
      </c>
      <c r="B1428">
        <v>5130.7998049999997</v>
      </c>
      <c r="C1428">
        <v>5130.7998049999997</v>
      </c>
      <c r="D1428">
        <v>5067.2998049999997</v>
      </c>
      <c r="E1428">
        <v>5077.8999020000001</v>
      </c>
      <c r="F1428">
        <v>952271000</v>
      </c>
      <c r="G1428">
        <v>5077.8999020000001</v>
      </c>
    </row>
    <row r="1429" spans="1:7" x14ac:dyDescent="0.25">
      <c r="A1429" s="1">
        <v>41515</v>
      </c>
      <c r="B1429">
        <v>5078</v>
      </c>
      <c r="C1429">
        <v>5088.7998049999997</v>
      </c>
      <c r="D1429">
        <v>5055.6000979999999</v>
      </c>
      <c r="E1429">
        <v>5083.1000979999999</v>
      </c>
      <c r="F1429">
        <v>987091200</v>
      </c>
      <c r="G1429">
        <v>5083.1000979999999</v>
      </c>
    </row>
    <row r="1430" spans="1:7" x14ac:dyDescent="0.25">
      <c r="A1430" s="1">
        <v>41516</v>
      </c>
      <c r="B1430">
        <v>5083.1000979999999</v>
      </c>
      <c r="C1430">
        <v>5125.2998049999997</v>
      </c>
      <c r="D1430">
        <v>5067.3999020000001</v>
      </c>
      <c r="E1430">
        <v>5125.2998049999997</v>
      </c>
      <c r="F1430">
        <v>1108928600</v>
      </c>
      <c r="G1430">
        <v>5125.2998049999997</v>
      </c>
    </row>
    <row r="1431" spans="1:7" x14ac:dyDescent="0.25">
      <c r="A1431" s="1">
        <v>41519</v>
      </c>
      <c r="B1431">
        <v>5125.2998049999997</v>
      </c>
      <c r="C1431">
        <v>5180.8999020000001</v>
      </c>
      <c r="D1431">
        <v>5117.8999020000001</v>
      </c>
      <c r="E1431">
        <v>5178</v>
      </c>
      <c r="F1431">
        <v>837838400</v>
      </c>
      <c r="G1431">
        <v>5178</v>
      </c>
    </row>
    <row r="1432" spans="1:7" x14ac:dyDescent="0.25">
      <c r="A1432" s="1">
        <v>41520</v>
      </c>
      <c r="B1432">
        <v>5178</v>
      </c>
      <c r="C1432">
        <v>5198</v>
      </c>
      <c r="D1432">
        <v>5178</v>
      </c>
      <c r="E1432">
        <v>5188.8999020000001</v>
      </c>
      <c r="F1432">
        <v>934725600</v>
      </c>
      <c r="G1432">
        <v>5188.8999020000001</v>
      </c>
    </row>
    <row r="1433" spans="1:7" x14ac:dyDescent="0.25">
      <c r="A1433" s="1">
        <v>41521</v>
      </c>
      <c r="B1433">
        <v>5188.8999020000001</v>
      </c>
      <c r="C1433">
        <v>5188.8999020000001</v>
      </c>
      <c r="D1433">
        <v>5147.2998049999997</v>
      </c>
      <c r="E1433">
        <v>5156.5</v>
      </c>
      <c r="F1433">
        <v>895753500</v>
      </c>
      <c r="G1433">
        <v>5156.5</v>
      </c>
    </row>
    <row r="1434" spans="1:7" x14ac:dyDescent="0.25">
      <c r="A1434" s="1">
        <v>41522</v>
      </c>
      <c r="B1434">
        <v>5156.5</v>
      </c>
      <c r="C1434">
        <v>5166.8999020000001</v>
      </c>
      <c r="D1434">
        <v>5114.5</v>
      </c>
      <c r="E1434">
        <v>5138.3999020000001</v>
      </c>
      <c r="F1434">
        <v>879944000</v>
      </c>
      <c r="G1434">
        <v>5138.3999020000001</v>
      </c>
    </row>
    <row r="1435" spans="1:7" x14ac:dyDescent="0.25">
      <c r="A1435" s="1">
        <v>41523</v>
      </c>
      <c r="B1435">
        <v>5138.3999020000001</v>
      </c>
      <c r="C1435">
        <v>5153.5</v>
      </c>
      <c r="D1435">
        <v>5113.7998049999997</v>
      </c>
      <c r="E1435">
        <v>5144</v>
      </c>
      <c r="F1435">
        <v>851751600</v>
      </c>
      <c r="G1435">
        <v>5144</v>
      </c>
    </row>
    <row r="1436" spans="1:7" x14ac:dyDescent="0.25">
      <c r="A1436" s="1">
        <v>41526</v>
      </c>
      <c r="B1436">
        <v>5144</v>
      </c>
      <c r="C1436">
        <v>5179.6000979999999</v>
      </c>
      <c r="D1436">
        <v>5144</v>
      </c>
      <c r="E1436">
        <v>5179.3999020000001</v>
      </c>
      <c r="F1436">
        <v>707291600</v>
      </c>
      <c r="G1436">
        <v>5179.3999020000001</v>
      </c>
    </row>
    <row r="1437" spans="1:7" x14ac:dyDescent="0.25">
      <c r="A1437" s="1">
        <v>41527</v>
      </c>
      <c r="B1437">
        <v>5179.3999020000001</v>
      </c>
      <c r="C1437">
        <v>5209.8999020000001</v>
      </c>
      <c r="D1437">
        <v>5179.3999020000001</v>
      </c>
      <c r="E1437">
        <v>5198.8999020000001</v>
      </c>
      <c r="F1437">
        <v>751352800</v>
      </c>
      <c r="G1437">
        <v>5198.8999020000001</v>
      </c>
    </row>
    <row r="1438" spans="1:7" x14ac:dyDescent="0.25">
      <c r="A1438" s="1">
        <v>41528</v>
      </c>
      <c r="B1438">
        <v>5198.8999020000001</v>
      </c>
      <c r="C1438">
        <v>5230.6000979999999</v>
      </c>
      <c r="D1438">
        <v>5198.8999020000001</v>
      </c>
      <c r="E1438">
        <v>5230.6000979999999</v>
      </c>
      <c r="F1438">
        <v>872788200</v>
      </c>
      <c r="G1438">
        <v>5230.6000979999999</v>
      </c>
    </row>
    <row r="1439" spans="1:7" x14ac:dyDescent="0.25">
      <c r="A1439" s="1">
        <v>41529</v>
      </c>
      <c r="B1439">
        <v>5230.6000979999999</v>
      </c>
      <c r="C1439">
        <v>5247.7001950000003</v>
      </c>
      <c r="D1439">
        <v>5225.7001950000003</v>
      </c>
      <c r="E1439">
        <v>5238.2001950000003</v>
      </c>
      <c r="F1439">
        <v>1147019200</v>
      </c>
      <c r="G1439">
        <v>5238.2001950000003</v>
      </c>
    </row>
    <row r="1440" spans="1:7" x14ac:dyDescent="0.25">
      <c r="A1440" s="1">
        <v>41530</v>
      </c>
      <c r="B1440">
        <v>5238.2001950000003</v>
      </c>
      <c r="C1440">
        <v>5238.2001950000003</v>
      </c>
      <c r="D1440">
        <v>5205.5</v>
      </c>
      <c r="E1440">
        <v>5214.7001950000003</v>
      </c>
      <c r="F1440">
        <v>867338000</v>
      </c>
      <c r="G1440">
        <v>5214.7001950000003</v>
      </c>
    </row>
    <row r="1441" spans="1:7" x14ac:dyDescent="0.25">
      <c r="A1441" s="1">
        <v>41533</v>
      </c>
      <c r="B1441">
        <v>5214.7001950000003</v>
      </c>
      <c r="C1441">
        <v>5259.6000979999999</v>
      </c>
      <c r="D1441">
        <v>5214.7001950000003</v>
      </c>
      <c r="E1441">
        <v>5241.7001950000003</v>
      </c>
      <c r="F1441">
        <v>680678100</v>
      </c>
      <c r="G1441">
        <v>5241.7001950000003</v>
      </c>
    </row>
    <row r="1442" spans="1:7" x14ac:dyDescent="0.25">
      <c r="A1442" s="1">
        <v>41534</v>
      </c>
      <c r="B1442">
        <v>5241.7001950000003</v>
      </c>
      <c r="C1442">
        <v>5256.3999020000001</v>
      </c>
      <c r="D1442">
        <v>5223.1000979999999</v>
      </c>
      <c r="E1442">
        <v>5245.2001950000003</v>
      </c>
      <c r="F1442">
        <v>773200100</v>
      </c>
      <c r="G1442">
        <v>5245.2001950000003</v>
      </c>
    </row>
    <row r="1443" spans="1:7" x14ac:dyDescent="0.25">
      <c r="A1443" s="1">
        <v>41535</v>
      </c>
      <c r="B1443">
        <v>5245.2001950000003</v>
      </c>
      <c r="C1443">
        <v>5247.3999020000001</v>
      </c>
      <c r="D1443">
        <v>5220.6000979999999</v>
      </c>
      <c r="E1443">
        <v>5230.3999020000001</v>
      </c>
      <c r="F1443">
        <v>848241700</v>
      </c>
      <c r="G1443">
        <v>5230.3999020000001</v>
      </c>
    </row>
    <row r="1444" spans="1:7" x14ac:dyDescent="0.25">
      <c r="A1444" s="1">
        <v>41536</v>
      </c>
      <c r="B1444">
        <v>5230.3999020000001</v>
      </c>
      <c r="C1444">
        <v>5292.2001950000003</v>
      </c>
      <c r="D1444">
        <v>5230.3999020000001</v>
      </c>
      <c r="E1444">
        <v>5288.6000979999999</v>
      </c>
      <c r="F1444">
        <v>1469309500</v>
      </c>
      <c r="G1444">
        <v>5288.6000979999999</v>
      </c>
    </row>
    <row r="1445" spans="1:7" x14ac:dyDescent="0.25">
      <c r="A1445" s="1">
        <v>41537</v>
      </c>
      <c r="B1445">
        <v>5288.6000979999999</v>
      </c>
      <c r="C1445">
        <v>5288.6000979999999</v>
      </c>
      <c r="D1445">
        <v>5262.7001950000003</v>
      </c>
      <c r="E1445">
        <v>5270.7998049999997</v>
      </c>
      <c r="F1445">
        <v>2057474600</v>
      </c>
      <c r="G1445">
        <v>5270.7998049999997</v>
      </c>
    </row>
    <row r="1446" spans="1:7" x14ac:dyDescent="0.25">
      <c r="A1446" s="1">
        <v>41540</v>
      </c>
      <c r="B1446">
        <v>5270.7998049999997</v>
      </c>
      <c r="C1446">
        <v>5270.7998049999997</v>
      </c>
      <c r="D1446">
        <v>5221.2998049999997</v>
      </c>
      <c r="E1446">
        <v>5245.7998049999997</v>
      </c>
      <c r="F1446">
        <v>763951400</v>
      </c>
      <c r="G1446">
        <v>5245.7998049999997</v>
      </c>
    </row>
    <row r="1447" spans="1:7" x14ac:dyDescent="0.25">
      <c r="A1447" s="1">
        <v>41541</v>
      </c>
      <c r="B1447">
        <v>5245.7998049999997</v>
      </c>
      <c r="C1447">
        <v>5245.7998049999997</v>
      </c>
      <c r="D1447">
        <v>5213.2001950000003</v>
      </c>
      <c r="E1447">
        <v>5229.5</v>
      </c>
      <c r="F1447">
        <v>695459800</v>
      </c>
      <c r="G1447">
        <v>5229.5</v>
      </c>
    </row>
    <row r="1448" spans="1:7" x14ac:dyDescent="0.25">
      <c r="A1448" s="1">
        <v>41542</v>
      </c>
      <c r="B1448">
        <v>5229.5</v>
      </c>
      <c r="C1448">
        <v>5277.7001950000003</v>
      </c>
      <c r="D1448">
        <v>5226.6000979999999</v>
      </c>
      <c r="E1448">
        <v>5270.1000979999999</v>
      </c>
      <c r="F1448">
        <v>805435400</v>
      </c>
      <c r="G1448">
        <v>5270.1000979999999</v>
      </c>
    </row>
    <row r="1449" spans="1:7" x14ac:dyDescent="0.25">
      <c r="A1449" s="1">
        <v>41543</v>
      </c>
      <c r="B1449">
        <v>5270.1000979999999</v>
      </c>
      <c r="C1449">
        <v>5288.2001950000003</v>
      </c>
      <c r="D1449">
        <v>5245.2998049999997</v>
      </c>
      <c r="E1449">
        <v>5288.2001950000003</v>
      </c>
      <c r="F1449">
        <v>673655600</v>
      </c>
      <c r="G1449">
        <v>5288.2001950000003</v>
      </c>
    </row>
    <row r="1450" spans="1:7" x14ac:dyDescent="0.25">
      <c r="A1450" s="1">
        <v>41544</v>
      </c>
      <c r="B1450">
        <v>5288.2001950000003</v>
      </c>
      <c r="C1450">
        <v>5307.7001950000003</v>
      </c>
      <c r="D1450">
        <v>5288.2001950000003</v>
      </c>
      <c r="E1450">
        <v>5302.2998049999997</v>
      </c>
      <c r="F1450">
        <v>876390000</v>
      </c>
      <c r="G1450">
        <v>5302.2998049999997</v>
      </c>
    </row>
    <row r="1451" spans="1:7" x14ac:dyDescent="0.25">
      <c r="A1451" s="1">
        <v>41547</v>
      </c>
      <c r="B1451">
        <v>5302.2998049999997</v>
      </c>
      <c r="C1451">
        <v>5302.2998049999997</v>
      </c>
      <c r="D1451">
        <v>5217.7001950000003</v>
      </c>
      <c r="E1451">
        <v>5217.7001950000003</v>
      </c>
      <c r="F1451">
        <v>963626200</v>
      </c>
      <c r="G1451">
        <v>5217.7001950000003</v>
      </c>
    </row>
    <row r="1452" spans="1:7" x14ac:dyDescent="0.25">
      <c r="A1452" s="1">
        <v>41548</v>
      </c>
      <c r="B1452">
        <v>5217.7001950000003</v>
      </c>
      <c r="C1452">
        <v>5239.6000979999999</v>
      </c>
      <c r="D1452">
        <v>5201.1000979999999</v>
      </c>
      <c r="E1452">
        <v>5206.2998049999997</v>
      </c>
      <c r="F1452">
        <v>836419900</v>
      </c>
      <c r="G1452">
        <v>5206.2998049999997</v>
      </c>
    </row>
    <row r="1453" spans="1:7" x14ac:dyDescent="0.25">
      <c r="A1453" s="1">
        <v>41549</v>
      </c>
      <c r="B1453">
        <v>5206.2998049999997</v>
      </c>
      <c r="C1453">
        <v>5229.2998049999997</v>
      </c>
      <c r="D1453">
        <v>5206.2998049999997</v>
      </c>
      <c r="E1453">
        <v>5214.8999020000001</v>
      </c>
      <c r="F1453">
        <v>823170800</v>
      </c>
      <c r="G1453">
        <v>5214.8999020000001</v>
      </c>
    </row>
    <row r="1454" spans="1:7" x14ac:dyDescent="0.25">
      <c r="A1454" s="1">
        <v>41550</v>
      </c>
      <c r="B1454">
        <v>5214.8999020000001</v>
      </c>
      <c r="C1454">
        <v>5256</v>
      </c>
      <c r="D1454">
        <v>5212.2001950000003</v>
      </c>
      <c r="E1454">
        <v>5232</v>
      </c>
      <c r="F1454">
        <v>762658800</v>
      </c>
      <c r="G1454">
        <v>5232</v>
      </c>
    </row>
    <row r="1455" spans="1:7" x14ac:dyDescent="0.25">
      <c r="A1455" s="1">
        <v>41551</v>
      </c>
      <c r="B1455">
        <v>5232</v>
      </c>
      <c r="C1455">
        <v>5232</v>
      </c>
      <c r="D1455">
        <v>5196.2001950000003</v>
      </c>
      <c r="E1455">
        <v>5205.8999020000001</v>
      </c>
      <c r="F1455">
        <v>633584300</v>
      </c>
      <c r="G1455">
        <v>5205.8999020000001</v>
      </c>
    </row>
    <row r="1456" spans="1:7" x14ac:dyDescent="0.25">
      <c r="A1456" s="1">
        <v>41553</v>
      </c>
      <c r="B1456">
        <v>5205.8999020000001</v>
      </c>
      <c r="C1456">
        <v>5212.7998049999997</v>
      </c>
      <c r="D1456">
        <v>5147.5</v>
      </c>
      <c r="E1456">
        <v>5160.6000979999999</v>
      </c>
      <c r="F1456">
        <v>0</v>
      </c>
      <c r="G1456">
        <v>5160.6000979999999</v>
      </c>
    </row>
    <row r="1457" spans="1:7" x14ac:dyDescent="0.25">
      <c r="A1457" s="1">
        <v>41554</v>
      </c>
      <c r="B1457">
        <v>5160.6000979999999</v>
      </c>
      <c r="C1457">
        <v>5164.7001950000003</v>
      </c>
      <c r="D1457">
        <v>5124.7001950000003</v>
      </c>
      <c r="E1457">
        <v>5148.1000979999999</v>
      </c>
      <c r="F1457">
        <v>787581100</v>
      </c>
      <c r="G1457">
        <v>5148.1000979999999</v>
      </c>
    </row>
    <row r="1458" spans="1:7" x14ac:dyDescent="0.25">
      <c r="A1458" s="1">
        <v>41555</v>
      </c>
      <c r="B1458">
        <v>5144</v>
      </c>
      <c r="C1458">
        <v>5155.3999020000001</v>
      </c>
      <c r="D1458">
        <v>5118</v>
      </c>
      <c r="E1458">
        <v>5151.6000979999999</v>
      </c>
      <c r="F1458">
        <v>650408500</v>
      </c>
      <c r="G1458">
        <v>5151.6000979999999</v>
      </c>
    </row>
    <row r="1459" spans="1:7" x14ac:dyDescent="0.25">
      <c r="A1459" s="1">
        <v>41556</v>
      </c>
      <c r="B1459">
        <v>5151.6000979999999</v>
      </c>
      <c r="C1459">
        <v>5151.6000979999999</v>
      </c>
      <c r="D1459">
        <v>5126.8999020000001</v>
      </c>
      <c r="E1459">
        <v>5146.2001950000003</v>
      </c>
      <c r="F1459">
        <v>725593400</v>
      </c>
      <c r="G1459">
        <v>5146.2001950000003</v>
      </c>
    </row>
    <row r="1460" spans="1:7" x14ac:dyDescent="0.25">
      <c r="A1460" s="1">
        <v>41557</v>
      </c>
      <c r="B1460">
        <v>5146.2001950000003</v>
      </c>
      <c r="C1460">
        <v>5236.6000979999999</v>
      </c>
      <c r="D1460">
        <v>5146.2001950000003</v>
      </c>
      <c r="E1460">
        <v>5228.7998049999997</v>
      </c>
      <c r="F1460">
        <v>758022900</v>
      </c>
      <c r="G1460">
        <v>5228.7998049999997</v>
      </c>
    </row>
    <row r="1461" spans="1:7" x14ac:dyDescent="0.25">
      <c r="A1461" s="1">
        <v>41560</v>
      </c>
      <c r="B1461">
        <v>5228.7998049999997</v>
      </c>
      <c r="C1461">
        <v>5228.7998049999997</v>
      </c>
      <c r="D1461">
        <v>5187.2001950000003</v>
      </c>
      <c r="E1461">
        <v>5206.5</v>
      </c>
      <c r="F1461">
        <v>553587200</v>
      </c>
      <c r="G1461">
        <v>5206.5</v>
      </c>
    </row>
    <row r="1462" spans="1:7" x14ac:dyDescent="0.25">
      <c r="A1462" s="1">
        <v>41561</v>
      </c>
      <c r="B1462">
        <v>5206.5</v>
      </c>
      <c r="C1462">
        <v>5264.5</v>
      </c>
      <c r="D1462">
        <v>5206.5</v>
      </c>
      <c r="E1462">
        <v>5259.2001950000003</v>
      </c>
      <c r="F1462">
        <v>712929000</v>
      </c>
      <c r="G1462">
        <v>5259.2001950000003</v>
      </c>
    </row>
    <row r="1463" spans="1:7" x14ac:dyDescent="0.25">
      <c r="A1463" s="1">
        <v>41562</v>
      </c>
      <c r="B1463">
        <v>5259.2001950000003</v>
      </c>
      <c r="C1463">
        <v>5269.5</v>
      </c>
      <c r="D1463">
        <v>5231.7998049999997</v>
      </c>
      <c r="E1463">
        <v>5264.3999020000001</v>
      </c>
      <c r="F1463">
        <v>723540200</v>
      </c>
      <c r="G1463">
        <v>5264.3999020000001</v>
      </c>
    </row>
    <row r="1464" spans="1:7" x14ac:dyDescent="0.25">
      <c r="A1464" s="1">
        <v>41563</v>
      </c>
      <c r="B1464">
        <v>5264.3999020000001</v>
      </c>
      <c r="C1464">
        <v>5295.2001950000003</v>
      </c>
      <c r="D1464">
        <v>5264.3999020000001</v>
      </c>
      <c r="E1464">
        <v>5281.8999020000001</v>
      </c>
      <c r="F1464">
        <v>949383700</v>
      </c>
      <c r="G1464">
        <v>5281.8999020000001</v>
      </c>
    </row>
    <row r="1465" spans="1:7" x14ac:dyDescent="0.25">
      <c r="A1465" s="1">
        <v>41564</v>
      </c>
      <c r="B1465">
        <v>5281.8999020000001</v>
      </c>
      <c r="C1465">
        <v>5324.7998049999997</v>
      </c>
      <c r="D1465">
        <v>5281.8999020000001</v>
      </c>
      <c r="E1465">
        <v>5321</v>
      </c>
      <c r="F1465">
        <v>886965300</v>
      </c>
      <c r="G1465">
        <v>5321</v>
      </c>
    </row>
    <row r="1466" spans="1:7" x14ac:dyDescent="0.25">
      <c r="A1466" s="1">
        <v>41567</v>
      </c>
      <c r="B1466">
        <v>5321</v>
      </c>
      <c r="C1466">
        <v>5365.1000979999999</v>
      </c>
      <c r="D1466">
        <v>5321</v>
      </c>
      <c r="E1466">
        <v>5351.5</v>
      </c>
      <c r="F1466">
        <v>815875900</v>
      </c>
      <c r="G1466">
        <v>5351.5</v>
      </c>
    </row>
    <row r="1467" spans="1:7" x14ac:dyDescent="0.25">
      <c r="A1467" s="1">
        <v>41568</v>
      </c>
      <c r="B1467">
        <v>5351.5</v>
      </c>
      <c r="C1467">
        <v>5378.7001950000003</v>
      </c>
      <c r="D1467">
        <v>5351.5</v>
      </c>
      <c r="E1467">
        <v>5371.2001950000003</v>
      </c>
      <c r="F1467">
        <v>967476700</v>
      </c>
      <c r="G1467">
        <v>5371.2001950000003</v>
      </c>
    </row>
    <row r="1468" spans="1:7" x14ac:dyDescent="0.25">
      <c r="A1468" s="1">
        <v>41569</v>
      </c>
      <c r="B1468">
        <v>5371.2001950000003</v>
      </c>
      <c r="C1468">
        <v>5400.3999020000001</v>
      </c>
      <c r="D1468">
        <v>5356.2001950000003</v>
      </c>
      <c r="E1468">
        <v>5356.7998049999997</v>
      </c>
      <c r="F1468">
        <v>1049794300</v>
      </c>
      <c r="G1468">
        <v>5356.7998049999997</v>
      </c>
    </row>
    <row r="1469" spans="1:7" x14ac:dyDescent="0.25">
      <c r="A1469" s="1">
        <v>41570</v>
      </c>
      <c r="B1469">
        <v>5356.7998049999997</v>
      </c>
      <c r="C1469">
        <v>5384.3999020000001</v>
      </c>
      <c r="D1469">
        <v>5355.1000979999999</v>
      </c>
      <c r="E1469">
        <v>5373.7001950000003</v>
      </c>
      <c r="F1469">
        <v>773848700</v>
      </c>
      <c r="G1469">
        <v>5373.7001950000003</v>
      </c>
    </row>
    <row r="1470" spans="1:7" x14ac:dyDescent="0.25">
      <c r="A1470" s="1">
        <v>41571</v>
      </c>
      <c r="B1470">
        <v>5373.7001950000003</v>
      </c>
      <c r="C1470">
        <v>5396.2998049999997</v>
      </c>
      <c r="D1470">
        <v>5373.7001950000003</v>
      </c>
      <c r="E1470">
        <v>5385.7001950000003</v>
      </c>
      <c r="F1470">
        <v>963163400</v>
      </c>
      <c r="G1470">
        <v>5385.7001950000003</v>
      </c>
    </row>
    <row r="1471" spans="1:7" x14ac:dyDescent="0.25">
      <c r="A1471" s="1">
        <v>41574</v>
      </c>
      <c r="B1471">
        <v>5385.7001950000003</v>
      </c>
      <c r="C1471">
        <v>5453.1000979999999</v>
      </c>
      <c r="D1471">
        <v>5385.7001950000003</v>
      </c>
      <c r="E1471">
        <v>5437.2998049999997</v>
      </c>
      <c r="F1471">
        <v>1068134700</v>
      </c>
      <c r="G1471">
        <v>5437.2998049999997</v>
      </c>
    </row>
    <row r="1472" spans="1:7" x14ac:dyDescent="0.25">
      <c r="A1472" s="1">
        <v>41575</v>
      </c>
      <c r="B1472">
        <v>5437.2998049999997</v>
      </c>
      <c r="C1472">
        <v>5439.7998049999997</v>
      </c>
      <c r="D1472">
        <v>5404.6000979999999</v>
      </c>
      <c r="E1472">
        <v>5410.7001950000003</v>
      </c>
      <c r="F1472">
        <v>808908700</v>
      </c>
      <c r="G1472">
        <v>5410.7001950000003</v>
      </c>
    </row>
    <row r="1473" spans="1:7" x14ac:dyDescent="0.25">
      <c r="A1473" s="1">
        <v>41576</v>
      </c>
      <c r="B1473">
        <v>5410.7001950000003</v>
      </c>
      <c r="C1473">
        <v>5438.5</v>
      </c>
      <c r="D1473">
        <v>5410.7001950000003</v>
      </c>
      <c r="E1473">
        <v>5425.3999020000001</v>
      </c>
      <c r="F1473">
        <v>861298300</v>
      </c>
      <c r="G1473">
        <v>5425.3999020000001</v>
      </c>
    </row>
    <row r="1474" spans="1:7" x14ac:dyDescent="0.25">
      <c r="A1474" s="1">
        <v>41577</v>
      </c>
      <c r="B1474">
        <v>5425.3999020000001</v>
      </c>
      <c r="C1474">
        <v>5439.6000979999999</v>
      </c>
      <c r="D1474">
        <v>5396.2998049999997</v>
      </c>
      <c r="E1474">
        <v>5420.2998049999997</v>
      </c>
      <c r="F1474">
        <v>888755400</v>
      </c>
      <c r="G1474">
        <v>5420.2998049999997</v>
      </c>
    </row>
    <row r="1475" spans="1:7" x14ac:dyDescent="0.25">
      <c r="A1475" s="1">
        <v>41578</v>
      </c>
      <c r="B1475">
        <v>5420.2998049999997</v>
      </c>
      <c r="C1475">
        <v>5420.2998049999997</v>
      </c>
      <c r="D1475">
        <v>5400</v>
      </c>
      <c r="E1475">
        <v>5406.5</v>
      </c>
      <c r="F1475">
        <v>721830000</v>
      </c>
      <c r="G1475">
        <v>5406.5</v>
      </c>
    </row>
    <row r="1476" spans="1:7" x14ac:dyDescent="0.25">
      <c r="A1476" s="1">
        <v>41581</v>
      </c>
      <c r="B1476">
        <v>5406.5</v>
      </c>
      <c r="C1476">
        <v>5424.7998049999997</v>
      </c>
      <c r="D1476">
        <v>5382.6000979999999</v>
      </c>
      <c r="E1476">
        <v>5384.2001950000003</v>
      </c>
      <c r="F1476">
        <v>680508500</v>
      </c>
      <c r="G1476">
        <v>5384.2001950000003</v>
      </c>
    </row>
    <row r="1477" spans="1:7" x14ac:dyDescent="0.25">
      <c r="A1477" s="1">
        <v>41582</v>
      </c>
      <c r="B1477">
        <v>5384.2001950000003</v>
      </c>
      <c r="C1477">
        <v>5432.1000979999999</v>
      </c>
      <c r="D1477">
        <v>5384.2001950000003</v>
      </c>
      <c r="E1477">
        <v>5425.7001950000003</v>
      </c>
      <c r="F1477">
        <v>542593900</v>
      </c>
      <c r="G1477">
        <v>5425.7001950000003</v>
      </c>
    </row>
    <row r="1478" spans="1:7" x14ac:dyDescent="0.25">
      <c r="A1478" s="1">
        <v>41583</v>
      </c>
      <c r="B1478">
        <v>5425.7001950000003</v>
      </c>
      <c r="C1478">
        <v>5427.1000979999999</v>
      </c>
      <c r="D1478">
        <v>5401.7001950000003</v>
      </c>
      <c r="E1478">
        <v>5426</v>
      </c>
      <c r="F1478">
        <v>772866800</v>
      </c>
      <c r="G1478">
        <v>5426</v>
      </c>
    </row>
    <row r="1479" spans="1:7" x14ac:dyDescent="0.25">
      <c r="A1479" s="1">
        <v>41584</v>
      </c>
      <c r="B1479">
        <v>5426.1000979999999</v>
      </c>
      <c r="C1479">
        <v>5426.1000979999999</v>
      </c>
      <c r="D1479">
        <v>5403.8999020000001</v>
      </c>
      <c r="E1479">
        <v>5415.3999020000001</v>
      </c>
      <c r="F1479">
        <v>861858900</v>
      </c>
      <c r="G1479">
        <v>5415.3999020000001</v>
      </c>
    </row>
    <row r="1480" spans="1:7" x14ac:dyDescent="0.25">
      <c r="A1480" s="1">
        <v>41585</v>
      </c>
      <c r="B1480">
        <v>5415.3999020000001</v>
      </c>
      <c r="C1480">
        <v>5415.3999020000001</v>
      </c>
      <c r="D1480">
        <v>5374.2001950000003</v>
      </c>
      <c r="E1480">
        <v>5394.3999020000001</v>
      </c>
      <c r="F1480">
        <v>794940900</v>
      </c>
      <c r="G1480">
        <v>5394.3999020000001</v>
      </c>
    </row>
    <row r="1481" spans="1:7" x14ac:dyDescent="0.25">
      <c r="A1481" s="1">
        <v>41588</v>
      </c>
      <c r="B1481">
        <v>5394.3999020000001</v>
      </c>
      <c r="C1481">
        <v>5432.3999020000001</v>
      </c>
      <c r="D1481">
        <v>5369.7998049999997</v>
      </c>
      <c r="E1481">
        <v>5380.7998049999997</v>
      </c>
      <c r="F1481">
        <v>778935100</v>
      </c>
      <c r="G1481">
        <v>5380.7998049999997</v>
      </c>
    </row>
    <row r="1482" spans="1:7" x14ac:dyDescent="0.25">
      <c r="A1482" s="1">
        <v>41589</v>
      </c>
      <c r="B1482">
        <v>5380.7998049999997</v>
      </c>
      <c r="C1482">
        <v>5413.8999020000001</v>
      </c>
      <c r="D1482">
        <v>5380.7998049999997</v>
      </c>
      <c r="E1482">
        <v>5386.7998049999997</v>
      </c>
      <c r="F1482">
        <v>792330700</v>
      </c>
      <c r="G1482">
        <v>5386.7998049999997</v>
      </c>
    </row>
    <row r="1483" spans="1:7" x14ac:dyDescent="0.25">
      <c r="A1483" s="1">
        <v>41590</v>
      </c>
      <c r="B1483">
        <v>5386.7998049999997</v>
      </c>
      <c r="C1483">
        <v>5386.7998049999997</v>
      </c>
      <c r="D1483">
        <v>5307.8999020000001</v>
      </c>
      <c r="E1483">
        <v>5317.5</v>
      </c>
      <c r="F1483">
        <v>892313200</v>
      </c>
      <c r="G1483">
        <v>5317.5</v>
      </c>
    </row>
    <row r="1484" spans="1:7" x14ac:dyDescent="0.25">
      <c r="A1484" s="1">
        <v>41591</v>
      </c>
      <c r="B1484">
        <v>5317.5</v>
      </c>
      <c r="C1484">
        <v>5372.5</v>
      </c>
      <c r="D1484">
        <v>5317.5</v>
      </c>
      <c r="E1484">
        <v>5352</v>
      </c>
      <c r="F1484">
        <v>765457000</v>
      </c>
      <c r="G1484">
        <v>5352</v>
      </c>
    </row>
    <row r="1485" spans="1:7" x14ac:dyDescent="0.25">
      <c r="A1485" s="1">
        <v>41592</v>
      </c>
      <c r="B1485">
        <v>5352</v>
      </c>
      <c r="C1485">
        <v>5400</v>
      </c>
      <c r="D1485">
        <v>5338.7998049999997</v>
      </c>
      <c r="E1485">
        <v>5396.2001950000003</v>
      </c>
      <c r="F1485">
        <v>758151600</v>
      </c>
      <c r="G1485">
        <v>5396.2001950000003</v>
      </c>
    </row>
    <row r="1486" spans="1:7" x14ac:dyDescent="0.25">
      <c r="A1486" s="1">
        <v>41595</v>
      </c>
      <c r="B1486">
        <v>5396.2001950000003</v>
      </c>
      <c r="C1486">
        <v>5398.3999020000001</v>
      </c>
      <c r="D1486">
        <v>5354.1000979999999</v>
      </c>
      <c r="E1486">
        <v>5377.8999020000001</v>
      </c>
      <c r="F1486">
        <v>631101500</v>
      </c>
      <c r="G1486">
        <v>5377.8999020000001</v>
      </c>
    </row>
    <row r="1487" spans="1:7" x14ac:dyDescent="0.25">
      <c r="A1487" s="1">
        <v>41596</v>
      </c>
      <c r="B1487">
        <v>5378</v>
      </c>
      <c r="C1487">
        <v>5378</v>
      </c>
      <c r="D1487">
        <v>5340.8999020000001</v>
      </c>
      <c r="E1487">
        <v>5347.7998049999997</v>
      </c>
      <c r="F1487">
        <v>753033700</v>
      </c>
      <c r="G1487">
        <v>5347.7998049999997</v>
      </c>
    </row>
    <row r="1488" spans="1:7" x14ac:dyDescent="0.25">
      <c r="A1488" s="1">
        <v>41597</v>
      </c>
      <c r="B1488">
        <v>5347.7998049999997</v>
      </c>
      <c r="C1488">
        <v>5347.7998049999997</v>
      </c>
      <c r="D1488">
        <v>5293.8999020000001</v>
      </c>
      <c r="E1488">
        <v>5304.6000979999999</v>
      </c>
      <c r="F1488">
        <v>745519200</v>
      </c>
      <c r="G1488">
        <v>5304.6000979999999</v>
      </c>
    </row>
    <row r="1489" spans="1:7" x14ac:dyDescent="0.25">
      <c r="A1489" s="1">
        <v>41598</v>
      </c>
      <c r="B1489">
        <v>5304.6000979999999</v>
      </c>
      <c r="C1489">
        <v>5304.6000979999999</v>
      </c>
      <c r="D1489">
        <v>5282</v>
      </c>
      <c r="E1489">
        <v>5284.2998049999997</v>
      </c>
      <c r="F1489">
        <v>941867400</v>
      </c>
      <c r="G1489">
        <v>5284.2998049999997</v>
      </c>
    </row>
    <row r="1490" spans="1:7" x14ac:dyDescent="0.25">
      <c r="A1490" s="1">
        <v>41599</v>
      </c>
      <c r="B1490">
        <v>5284.2998049999997</v>
      </c>
      <c r="C1490">
        <v>5346.7998049999997</v>
      </c>
      <c r="D1490">
        <v>5284.2998049999997</v>
      </c>
      <c r="E1490">
        <v>5330.2998049999997</v>
      </c>
      <c r="F1490">
        <v>717415000</v>
      </c>
      <c r="G1490">
        <v>5330.2998049999997</v>
      </c>
    </row>
    <row r="1491" spans="1:7" x14ac:dyDescent="0.25">
      <c r="A1491" s="1">
        <v>41602</v>
      </c>
      <c r="B1491">
        <v>5330.2998049999997</v>
      </c>
      <c r="C1491">
        <v>5368.1000979999999</v>
      </c>
      <c r="D1491">
        <v>5330.2998049999997</v>
      </c>
      <c r="E1491">
        <v>5346.1000979999999</v>
      </c>
      <c r="F1491">
        <v>792699700</v>
      </c>
      <c r="G1491">
        <v>5346.1000979999999</v>
      </c>
    </row>
    <row r="1492" spans="1:7" x14ac:dyDescent="0.25">
      <c r="A1492" s="1">
        <v>41603</v>
      </c>
      <c r="B1492">
        <v>5346.1000979999999</v>
      </c>
      <c r="C1492">
        <v>5367.8999020000001</v>
      </c>
      <c r="D1492">
        <v>5339.2001950000003</v>
      </c>
      <c r="E1492">
        <v>5350.6000979999999</v>
      </c>
      <c r="F1492">
        <v>1346073600</v>
      </c>
      <c r="G1492">
        <v>5350.6000979999999</v>
      </c>
    </row>
    <row r="1493" spans="1:7" x14ac:dyDescent="0.25">
      <c r="A1493" s="1">
        <v>41604</v>
      </c>
      <c r="B1493">
        <v>5350.6000979999999</v>
      </c>
      <c r="C1493">
        <v>5354.7998049999997</v>
      </c>
      <c r="D1493">
        <v>5324.8999020000001</v>
      </c>
      <c r="E1493">
        <v>5324.8999020000001</v>
      </c>
      <c r="F1493">
        <v>668111500</v>
      </c>
      <c r="G1493">
        <v>5324.8999020000001</v>
      </c>
    </row>
    <row r="1494" spans="1:7" x14ac:dyDescent="0.25">
      <c r="A1494" s="1">
        <v>41605</v>
      </c>
      <c r="B1494">
        <v>5324.8999020000001</v>
      </c>
      <c r="C1494">
        <v>5358.2998049999997</v>
      </c>
      <c r="D1494">
        <v>5324.8999020000001</v>
      </c>
      <c r="E1494">
        <v>5326.6000979999999</v>
      </c>
      <c r="F1494">
        <v>860014800</v>
      </c>
      <c r="G1494">
        <v>5326.6000979999999</v>
      </c>
    </row>
    <row r="1495" spans="1:7" x14ac:dyDescent="0.25">
      <c r="A1495" s="1">
        <v>41606</v>
      </c>
      <c r="B1495">
        <v>5326.6000979999999</v>
      </c>
      <c r="C1495">
        <v>5331.3999020000001</v>
      </c>
      <c r="D1495">
        <v>5302</v>
      </c>
      <c r="E1495">
        <v>5314.2998049999997</v>
      </c>
      <c r="F1495">
        <v>810485200</v>
      </c>
      <c r="G1495">
        <v>5314.2998049999997</v>
      </c>
    </row>
    <row r="1496" spans="1:7" x14ac:dyDescent="0.25">
      <c r="A1496" s="1">
        <v>41609</v>
      </c>
      <c r="B1496">
        <v>5314.2998049999997</v>
      </c>
      <c r="C1496">
        <v>5325.7001950000003</v>
      </c>
      <c r="D1496">
        <v>5265.2001950000003</v>
      </c>
      <c r="E1496">
        <v>5273.5</v>
      </c>
      <c r="F1496">
        <v>751447000</v>
      </c>
      <c r="G1496">
        <v>5273.5</v>
      </c>
    </row>
    <row r="1497" spans="1:7" x14ac:dyDescent="0.25">
      <c r="A1497" s="1">
        <v>41610</v>
      </c>
      <c r="B1497">
        <v>5273.5</v>
      </c>
      <c r="C1497">
        <v>5276.5</v>
      </c>
      <c r="D1497">
        <v>5247.1000979999999</v>
      </c>
      <c r="E1497">
        <v>5249.6000979999999</v>
      </c>
      <c r="F1497">
        <v>911965300</v>
      </c>
      <c r="G1497">
        <v>5249.6000979999999</v>
      </c>
    </row>
    <row r="1498" spans="1:7" x14ac:dyDescent="0.25">
      <c r="A1498" s="1">
        <v>41611</v>
      </c>
      <c r="B1498">
        <v>5249.6000979999999</v>
      </c>
      <c r="C1498">
        <v>5271.7001950000003</v>
      </c>
      <c r="D1498">
        <v>5222.8999020000001</v>
      </c>
      <c r="E1498">
        <v>5267.5</v>
      </c>
      <c r="F1498">
        <v>944913900</v>
      </c>
      <c r="G1498">
        <v>5267.5</v>
      </c>
    </row>
    <row r="1499" spans="1:7" x14ac:dyDescent="0.25">
      <c r="A1499" s="1">
        <v>41612</v>
      </c>
      <c r="B1499">
        <v>5267.5</v>
      </c>
      <c r="C1499">
        <v>5270.7001950000003</v>
      </c>
      <c r="D1499">
        <v>5196.8999020000001</v>
      </c>
      <c r="E1499">
        <v>5196.8999020000001</v>
      </c>
      <c r="F1499">
        <v>1094992600</v>
      </c>
      <c r="G1499">
        <v>5196.8999020000001</v>
      </c>
    </row>
    <row r="1500" spans="1:7" x14ac:dyDescent="0.25">
      <c r="A1500" s="1">
        <v>41613</v>
      </c>
      <c r="B1500">
        <v>5196.8999020000001</v>
      </c>
      <c r="C1500">
        <v>5197.3999020000001</v>
      </c>
      <c r="D1500">
        <v>5156.7998049999997</v>
      </c>
      <c r="E1500">
        <v>5186</v>
      </c>
      <c r="F1500">
        <v>704197200</v>
      </c>
      <c r="G1500">
        <v>5186</v>
      </c>
    </row>
    <row r="1501" spans="1:7" x14ac:dyDescent="0.25">
      <c r="A1501" s="1">
        <v>41616</v>
      </c>
      <c r="B1501">
        <v>5186.1000979999999</v>
      </c>
      <c r="C1501">
        <v>5205.7998049999997</v>
      </c>
      <c r="D1501">
        <v>5137.7001950000003</v>
      </c>
      <c r="E1501">
        <v>5148.3999020000001</v>
      </c>
      <c r="F1501">
        <v>780237000</v>
      </c>
      <c r="G1501">
        <v>5148.3999020000001</v>
      </c>
    </row>
    <row r="1502" spans="1:7" x14ac:dyDescent="0.25">
      <c r="A1502" s="1">
        <v>41617</v>
      </c>
      <c r="B1502">
        <v>5148.3999020000001</v>
      </c>
      <c r="C1502">
        <v>5186.7998049999997</v>
      </c>
      <c r="D1502">
        <v>5143.7001950000003</v>
      </c>
      <c r="E1502">
        <v>5146.2001950000003</v>
      </c>
      <c r="F1502">
        <v>956249900</v>
      </c>
      <c r="G1502">
        <v>5146.2001950000003</v>
      </c>
    </row>
    <row r="1503" spans="1:7" x14ac:dyDescent="0.25">
      <c r="A1503" s="1">
        <v>41618</v>
      </c>
      <c r="B1503">
        <v>5140.3999020000001</v>
      </c>
      <c r="C1503">
        <v>5145.2998049999997</v>
      </c>
      <c r="D1503">
        <v>5109.5</v>
      </c>
      <c r="E1503">
        <v>5109.5</v>
      </c>
      <c r="F1503">
        <v>786954000</v>
      </c>
      <c r="G1503">
        <v>5109.5</v>
      </c>
    </row>
    <row r="1504" spans="1:7" x14ac:dyDescent="0.25">
      <c r="A1504" s="1">
        <v>41619</v>
      </c>
      <c r="B1504">
        <v>5109.5</v>
      </c>
      <c r="C1504">
        <v>5119.2998049999997</v>
      </c>
      <c r="D1504">
        <v>5037.3999020000001</v>
      </c>
      <c r="E1504">
        <v>5069.2001950000003</v>
      </c>
      <c r="F1504">
        <v>1124644800</v>
      </c>
      <c r="G1504">
        <v>5069.2001950000003</v>
      </c>
    </row>
    <row r="1505" spans="1:7" x14ac:dyDescent="0.25">
      <c r="A1505" s="1">
        <v>41620</v>
      </c>
      <c r="B1505">
        <v>5069.2001950000003</v>
      </c>
      <c r="C1505">
        <v>5101.5</v>
      </c>
      <c r="D1505">
        <v>5053.1000979999999</v>
      </c>
      <c r="E1505">
        <v>5101.5</v>
      </c>
      <c r="F1505">
        <v>781655900</v>
      </c>
      <c r="G1505">
        <v>5101.5</v>
      </c>
    </row>
    <row r="1506" spans="1:7" x14ac:dyDescent="0.25">
      <c r="A1506" s="1">
        <v>41623</v>
      </c>
      <c r="B1506">
        <v>5101.5</v>
      </c>
      <c r="C1506">
        <v>5104.5</v>
      </c>
      <c r="D1506">
        <v>5065.3999020000001</v>
      </c>
      <c r="E1506">
        <v>5093.1000979999999</v>
      </c>
      <c r="F1506">
        <v>629089600</v>
      </c>
      <c r="G1506">
        <v>5093.1000979999999</v>
      </c>
    </row>
    <row r="1507" spans="1:7" x14ac:dyDescent="0.25">
      <c r="A1507" s="1">
        <v>41624</v>
      </c>
      <c r="B1507">
        <v>5093.2001950000003</v>
      </c>
      <c r="C1507">
        <v>5136.3999020000001</v>
      </c>
      <c r="D1507">
        <v>5088.7001950000003</v>
      </c>
      <c r="E1507">
        <v>5106.1000979999999</v>
      </c>
      <c r="F1507">
        <v>750807600</v>
      </c>
      <c r="G1507">
        <v>5106.1000979999999</v>
      </c>
    </row>
    <row r="1508" spans="1:7" x14ac:dyDescent="0.25">
      <c r="A1508" s="1">
        <v>41625</v>
      </c>
      <c r="B1508">
        <v>5106.1000979999999</v>
      </c>
      <c r="C1508">
        <v>5116.7998049999997</v>
      </c>
      <c r="D1508">
        <v>5095.6000979999999</v>
      </c>
      <c r="E1508">
        <v>5099.2998049999997</v>
      </c>
      <c r="F1508">
        <v>751739800</v>
      </c>
      <c r="G1508">
        <v>5099.2998049999997</v>
      </c>
    </row>
    <row r="1509" spans="1:7" x14ac:dyDescent="0.25">
      <c r="A1509" s="1">
        <v>41626</v>
      </c>
      <c r="B1509">
        <v>5099.2998049999997</v>
      </c>
      <c r="C1509">
        <v>5202</v>
      </c>
      <c r="D1509">
        <v>5099.2998049999997</v>
      </c>
      <c r="E1509">
        <v>5202</v>
      </c>
      <c r="F1509">
        <v>969280700</v>
      </c>
      <c r="G1509">
        <v>5202</v>
      </c>
    </row>
    <row r="1510" spans="1:7" x14ac:dyDescent="0.25">
      <c r="A1510" s="1">
        <v>41627</v>
      </c>
      <c r="B1510">
        <v>5202</v>
      </c>
      <c r="C1510">
        <v>5261.5</v>
      </c>
      <c r="D1510">
        <v>5202</v>
      </c>
      <c r="E1510">
        <v>5261.5</v>
      </c>
      <c r="F1510">
        <v>1569005900</v>
      </c>
      <c r="G1510">
        <v>5261.5</v>
      </c>
    </row>
    <row r="1511" spans="1:7" x14ac:dyDescent="0.25">
      <c r="A1511" s="1">
        <v>41630</v>
      </c>
      <c r="B1511">
        <v>5261.5</v>
      </c>
      <c r="C1511">
        <v>5291.5</v>
      </c>
      <c r="D1511">
        <v>5257.7998049999997</v>
      </c>
      <c r="E1511">
        <v>5291.5</v>
      </c>
      <c r="F1511">
        <v>697143700</v>
      </c>
      <c r="G1511">
        <v>5291.5</v>
      </c>
    </row>
    <row r="1512" spans="1:7" x14ac:dyDescent="0.25">
      <c r="A1512" s="1">
        <v>41631</v>
      </c>
      <c r="B1512">
        <v>5291.5</v>
      </c>
      <c r="C1512">
        <v>5328.2998049999997</v>
      </c>
      <c r="D1512">
        <v>5291.5</v>
      </c>
      <c r="E1512">
        <v>5325.5</v>
      </c>
      <c r="F1512">
        <v>352086700</v>
      </c>
      <c r="G1512">
        <v>5325.5</v>
      </c>
    </row>
    <row r="1513" spans="1:7" x14ac:dyDescent="0.25">
      <c r="A1513" s="1">
        <v>41634</v>
      </c>
      <c r="B1513">
        <v>5325.3999020000001</v>
      </c>
      <c r="C1513">
        <v>5362.5</v>
      </c>
      <c r="D1513">
        <v>5320</v>
      </c>
      <c r="E1513">
        <v>5323.7998049999997</v>
      </c>
      <c r="F1513">
        <v>329601800</v>
      </c>
      <c r="G1513">
        <v>5323.7998049999997</v>
      </c>
    </row>
    <row r="1514" spans="1:7" x14ac:dyDescent="0.25">
      <c r="A1514" s="1">
        <v>41637</v>
      </c>
      <c r="B1514">
        <v>5323.7998049999997</v>
      </c>
      <c r="C1514">
        <v>5358</v>
      </c>
      <c r="D1514">
        <v>5323.7998049999997</v>
      </c>
      <c r="E1514">
        <v>5358</v>
      </c>
      <c r="F1514">
        <v>469708600</v>
      </c>
      <c r="G1514">
        <v>5358</v>
      </c>
    </row>
    <row r="1515" spans="1:7" x14ac:dyDescent="0.25">
      <c r="A1515" s="1">
        <v>41638</v>
      </c>
      <c r="B1515">
        <v>5358</v>
      </c>
      <c r="C1515">
        <v>5367.7998049999997</v>
      </c>
      <c r="D1515">
        <v>5340.5</v>
      </c>
      <c r="E1515">
        <v>5353.1000979999999</v>
      </c>
      <c r="F1515">
        <v>375468700</v>
      </c>
      <c r="G1515">
        <v>5353.1000979999999</v>
      </c>
    </row>
    <row r="1516" spans="1:7" x14ac:dyDescent="0.25">
      <c r="A1516" s="1">
        <v>41640</v>
      </c>
      <c r="B1516">
        <v>5353.1000979999999</v>
      </c>
      <c r="C1516">
        <v>5383.3999020000001</v>
      </c>
      <c r="D1516">
        <v>5353.1000979999999</v>
      </c>
      <c r="E1516">
        <v>5369.7998049999997</v>
      </c>
      <c r="F1516">
        <v>417726200</v>
      </c>
      <c r="G1516">
        <v>5369.7998049999997</v>
      </c>
    </row>
    <row r="1517" spans="1:7" x14ac:dyDescent="0.25">
      <c r="A1517" s="1">
        <v>41641</v>
      </c>
      <c r="B1517">
        <v>5369.7998049999997</v>
      </c>
      <c r="C1517">
        <v>5369.7998049999997</v>
      </c>
      <c r="D1517">
        <v>5328.6000979999999</v>
      </c>
      <c r="E1517">
        <v>5351.7998049999997</v>
      </c>
      <c r="F1517">
        <v>440613400</v>
      </c>
      <c r="G1517">
        <v>5351.7998049999997</v>
      </c>
    </row>
    <row r="1518" spans="1:7" x14ac:dyDescent="0.25">
      <c r="A1518" s="1">
        <v>41644</v>
      </c>
      <c r="B1518">
        <v>5351.7998049999997</v>
      </c>
      <c r="C1518">
        <v>5364.3999020000001</v>
      </c>
      <c r="D1518">
        <v>5321.7998049999997</v>
      </c>
      <c r="E1518">
        <v>5327.7001950000003</v>
      </c>
      <c r="F1518">
        <v>474850500</v>
      </c>
      <c r="G1518">
        <v>5327.7001950000003</v>
      </c>
    </row>
    <row r="1519" spans="1:7" x14ac:dyDescent="0.25">
      <c r="A1519" s="1">
        <v>41645</v>
      </c>
      <c r="B1519">
        <v>5327.7001950000003</v>
      </c>
      <c r="C1519">
        <v>5346.7001950000003</v>
      </c>
      <c r="D1519">
        <v>5316.3999020000001</v>
      </c>
      <c r="E1519">
        <v>5318.7998049999997</v>
      </c>
      <c r="F1519">
        <v>673028200</v>
      </c>
      <c r="G1519">
        <v>5318.7998049999997</v>
      </c>
    </row>
    <row r="1520" spans="1:7" x14ac:dyDescent="0.25">
      <c r="A1520" s="1">
        <v>41646</v>
      </c>
      <c r="B1520">
        <v>5318.7998049999997</v>
      </c>
      <c r="C1520">
        <v>5353.5</v>
      </c>
      <c r="D1520">
        <v>5306.3999020000001</v>
      </c>
      <c r="E1520">
        <v>5318.7001950000003</v>
      </c>
      <c r="F1520">
        <v>697759000</v>
      </c>
      <c r="G1520">
        <v>5318.7001950000003</v>
      </c>
    </row>
    <row r="1521" spans="1:7" x14ac:dyDescent="0.25">
      <c r="A1521" s="1">
        <v>41647</v>
      </c>
      <c r="B1521">
        <v>5318.7001950000003</v>
      </c>
      <c r="C1521">
        <v>5327.5</v>
      </c>
      <c r="D1521">
        <v>5298.3999020000001</v>
      </c>
      <c r="E1521">
        <v>5327.5</v>
      </c>
      <c r="F1521">
        <v>602247600</v>
      </c>
      <c r="G1521">
        <v>5327.5</v>
      </c>
    </row>
    <row r="1522" spans="1:7" x14ac:dyDescent="0.25">
      <c r="A1522" s="1">
        <v>41648</v>
      </c>
      <c r="B1522">
        <v>5327.5</v>
      </c>
      <c r="C1522">
        <v>5327.5</v>
      </c>
      <c r="D1522">
        <v>5309.2001950000003</v>
      </c>
      <c r="E1522">
        <v>5316.2998049999997</v>
      </c>
      <c r="F1522">
        <v>802826600</v>
      </c>
      <c r="G1522">
        <v>5316.2998049999997</v>
      </c>
    </row>
    <row r="1523" spans="1:7" x14ac:dyDescent="0.25">
      <c r="A1523" s="1">
        <v>41651</v>
      </c>
      <c r="B1523">
        <v>5316.2998049999997</v>
      </c>
      <c r="C1523">
        <v>5321.6000979999999</v>
      </c>
      <c r="D1523">
        <v>5294.5</v>
      </c>
      <c r="E1523">
        <v>5296.7998049999997</v>
      </c>
      <c r="F1523">
        <v>633954500</v>
      </c>
      <c r="G1523">
        <v>5296.7998049999997</v>
      </c>
    </row>
    <row r="1524" spans="1:7" x14ac:dyDescent="0.25">
      <c r="A1524" s="1">
        <v>41652</v>
      </c>
      <c r="B1524">
        <v>5296.7998049999997</v>
      </c>
      <c r="C1524">
        <v>5296.7998049999997</v>
      </c>
      <c r="D1524">
        <v>5215.5</v>
      </c>
      <c r="E1524">
        <v>5219.7998049999997</v>
      </c>
      <c r="F1524">
        <v>881412900</v>
      </c>
      <c r="G1524">
        <v>5219.7998049999997</v>
      </c>
    </row>
    <row r="1525" spans="1:7" x14ac:dyDescent="0.25">
      <c r="A1525" s="1">
        <v>41653</v>
      </c>
      <c r="B1525">
        <v>5219.7998049999997</v>
      </c>
      <c r="C1525">
        <v>5263.3999020000001</v>
      </c>
      <c r="D1525">
        <v>5219.7998049999997</v>
      </c>
      <c r="E1525">
        <v>5255.5</v>
      </c>
      <c r="F1525">
        <v>772649200</v>
      </c>
      <c r="G1525">
        <v>5255.5</v>
      </c>
    </row>
    <row r="1526" spans="1:7" x14ac:dyDescent="0.25">
      <c r="A1526" s="1">
        <v>41654</v>
      </c>
      <c r="B1526">
        <v>5255.5</v>
      </c>
      <c r="C1526">
        <v>5319.3999020000001</v>
      </c>
      <c r="D1526">
        <v>5255.5</v>
      </c>
      <c r="E1526">
        <v>5319.3999020000001</v>
      </c>
      <c r="F1526">
        <v>904667200</v>
      </c>
      <c r="G1526">
        <v>5319.3999020000001</v>
      </c>
    </row>
    <row r="1527" spans="1:7" x14ac:dyDescent="0.25">
      <c r="A1527" s="1">
        <v>41655</v>
      </c>
      <c r="B1527">
        <v>5319.3999020000001</v>
      </c>
      <c r="C1527">
        <v>5328.6000979999999</v>
      </c>
      <c r="D1527">
        <v>5295.6000979999999</v>
      </c>
      <c r="E1527">
        <v>5316.3999020000001</v>
      </c>
      <c r="F1527">
        <v>828832400</v>
      </c>
      <c r="G1527">
        <v>5316.3999020000001</v>
      </c>
    </row>
    <row r="1528" spans="1:7" x14ac:dyDescent="0.25">
      <c r="A1528" s="1">
        <v>41658</v>
      </c>
      <c r="B1528">
        <v>5316.3999020000001</v>
      </c>
      <c r="C1528">
        <v>5317</v>
      </c>
      <c r="D1528">
        <v>5273.7001950000003</v>
      </c>
      <c r="E1528">
        <v>5307.6000979999999</v>
      </c>
      <c r="F1528">
        <v>0</v>
      </c>
      <c r="G1528">
        <v>5307.6000979999999</v>
      </c>
    </row>
    <row r="1529" spans="1:7" x14ac:dyDescent="0.25">
      <c r="A1529" s="1">
        <v>41659</v>
      </c>
      <c r="B1529">
        <v>5307.6000979999999</v>
      </c>
      <c r="C1529">
        <v>5342</v>
      </c>
      <c r="D1529">
        <v>5289.3999020000001</v>
      </c>
      <c r="E1529">
        <v>5342</v>
      </c>
      <c r="F1529">
        <v>685193600</v>
      </c>
      <c r="G1529">
        <v>5342</v>
      </c>
    </row>
    <row r="1530" spans="1:7" x14ac:dyDescent="0.25">
      <c r="A1530" s="1">
        <v>41660</v>
      </c>
      <c r="B1530">
        <v>5342</v>
      </c>
      <c r="C1530">
        <v>5342</v>
      </c>
      <c r="D1530">
        <v>5298.1000979999999</v>
      </c>
      <c r="E1530">
        <v>5331.2998049999997</v>
      </c>
      <c r="F1530">
        <v>727298700</v>
      </c>
      <c r="G1530">
        <v>5331.2998049999997</v>
      </c>
    </row>
    <row r="1531" spans="1:7" x14ac:dyDescent="0.25">
      <c r="A1531" s="1">
        <v>41661</v>
      </c>
      <c r="B1531">
        <v>5331.2998049999997</v>
      </c>
      <c r="C1531">
        <v>5331.3999020000001</v>
      </c>
      <c r="D1531">
        <v>5266.5</v>
      </c>
      <c r="E1531">
        <v>5275.5</v>
      </c>
      <c r="F1531">
        <v>817642700</v>
      </c>
      <c r="G1531">
        <v>5275.5</v>
      </c>
    </row>
    <row r="1532" spans="1:7" x14ac:dyDescent="0.25">
      <c r="A1532" s="1">
        <v>41662</v>
      </c>
      <c r="B1532">
        <v>5275.5</v>
      </c>
      <c r="C1532">
        <v>5289.7001950000003</v>
      </c>
      <c r="D1532">
        <v>5254.2998049999997</v>
      </c>
      <c r="E1532">
        <v>5254.2998049999997</v>
      </c>
      <c r="F1532">
        <v>835572300</v>
      </c>
      <c r="G1532">
        <v>5254.2998049999997</v>
      </c>
    </row>
    <row r="1533" spans="1:7" x14ac:dyDescent="0.25">
      <c r="A1533" s="1">
        <v>41666</v>
      </c>
      <c r="B1533">
        <v>5254.2998049999997</v>
      </c>
      <c r="C1533">
        <v>5254.2998049999997</v>
      </c>
      <c r="D1533">
        <v>5174.3999020000001</v>
      </c>
      <c r="E1533">
        <v>5188</v>
      </c>
      <c r="F1533">
        <v>904430700</v>
      </c>
      <c r="G1533">
        <v>5188</v>
      </c>
    </row>
    <row r="1534" spans="1:7" x14ac:dyDescent="0.25">
      <c r="A1534" s="1">
        <v>41667</v>
      </c>
      <c r="B1534">
        <v>5188</v>
      </c>
      <c r="C1534">
        <v>5240.6000979999999</v>
      </c>
      <c r="D1534">
        <v>5188</v>
      </c>
      <c r="E1534">
        <v>5240.6000979999999</v>
      </c>
      <c r="F1534">
        <v>744763700</v>
      </c>
      <c r="G1534">
        <v>5240.6000979999999</v>
      </c>
    </row>
    <row r="1535" spans="1:7" x14ac:dyDescent="0.25">
      <c r="A1535" s="1">
        <v>41668</v>
      </c>
      <c r="B1535">
        <v>5240.6000979999999</v>
      </c>
      <c r="C1535">
        <v>5240.6000979999999</v>
      </c>
      <c r="D1535">
        <v>5175.2001950000003</v>
      </c>
      <c r="E1535">
        <v>5199.3999020000001</v>
      </c>
      <c r="F1535">
        <v>832158900</v>
      </c>
      <c r="G1535">
        <v>5199.3999020000001</v>
      </c>
    </row>
    <row r="1536" spans="1:7" x14ac:dyDescent="0.25">
      <c r="A1536" s="1">
        <v>41669</v>
      </c>
      <c r="B1536">
        <v>5199.3999020000001</v>
      </c>
      <c r="C1536">
        <v>5209.8999020000001</v>
      </c>
      <c r="D1536">
        <v>5184.3999020000001</v>
      </c>
      <c r="E1536">
        <v>5205.1000979999999</v>
      </c>
      <c r="F1536">
        <v>846221600</v>
      </c>
      <c r="G1536">
        <v>5205.1000979999999</v>
      </c>
    </row>
    <row r="1537" spans="1:7" x14ac:dyDescent="0.25">
      <c r="A1537" s="1">
        <v>41672</v>
      </c>
      <c r="B1537">
        <v>5205.1000979999999</v>
      </c>
      <c r="C1537">
        <v>5212.5</v>
      </c>
      <c r="D1537">
        <v>5179</v>
      </c>
      <c r="E1537">
        <v>5201.8999020000001</v>
      </c>
      <c r="F1537">
        <v>612331500</v>
      </c>
      <c r="G1537">
        <v>5201.8999020000001</v>
      </c>
    </row>
    <row r="1538" spans="1:7" x14ac:dyDescent="0.25">
      <c r="A1538" s="1">
        <v>41673</v>
      </c>
      <c r="B1538">
        <v>5201.8999020000001</v>
      </c>
      <c r="C1538">
        <v>5201.8999020000001</v>
      </c>
      <c r="D1538">
        <v>5109.2001950000003</v>
      </c>
      <c r="E1538">
        <v>5114.1000979999999</v>
      </c>
      <c r="F1538">
        <v>1025023800</v>
      </c>
      <c r="G1538">
        <v>5114.1000979999999</v>
      </c>
    </row>
    <row r="1539" spans="1:7" x14ac:dyDescent="0.25">
      <c r="A1539" s="1">
        <v>41674</v>
      </c>
      <c r="B1539">
        <v>5114.1000979999999</v>
      </c>
      <c r="C1539">
        <v>5128.6000979999999</v>
      </c>
      <c r="D1539">
        <v>5072.7001950000003</v>
      </c>
      <c r="E1539">
        <v>5088.7001950000003</v>
      </c>
      <c r="F1539">
        <v>852644800</v>
      </c>
      <c r="G1539">
        <v>5088.7001950000003</v>
      </c>
    </row>
    <row r="1540" spans="1:7" x14ac:dyDescent="0.25">
      <c r="A1540" s="1">
        <v>41675</v>
      </c>
      <c r="B1540">
        <v>5088.7001950000003</v>
      </c>
      <c r="C1540">
        <v>5147.3999020000001</v>
      </c>
      <c r="D1540">
        <v>5088.7001950000003</v>
      </c>
      <c r="E1540">
        <v>5147.3999020000001</v>
      </c>
      <c r="F1540">
        <v>799811000</v>
      </c>
      <c r="G1540">
        <v>5147.3999020000001</v>
      </c>
    </row>
    <row r="1541" spans="1:7" x14ac:dyDescent="0.25">
      <c r="A1541" s="1">
        <v>41676</v>
      </c>
      <c r="B1541">
        <v>5147.3999020000001</v>
      </c>
      <c r="C1541">
        <v>5184.7001950000003</v>
      </c>
      <c r="D1541">
        <v>5147.3999020000001</v>
      </c>
      <c r="E1541">
        <v>5184.5</v>
      </c>
      <c r="F1541">
        <v>923197400</v>
      </c>
      <c r="G1541">
        <v>5184.5</v>
      </c>
    </row>
    <row r="1542" spans="1:7" x14ac:dyDescent="0.25">
      <c r="A1542" s="1">
        <v>41679</v>
      </c>
      <c r="B1542">
        <v>5184.5</v>
      </c>
      <c r="C1542">
        <v>5236.5</v>
      </c>
      <c r="D1542">
        <v>5184.5</v>
      </c>
      <c r="E1542">
        <v>5236.5</v>
      </c>
      <c r="F1542">
        <v>709950700</v>
      </c>
      <c r="G1542">
        <v>5236.5</v>
      </c>
    </row>
    <row r="1543" spans="1:7" x14ac:dyDescent="0.25">
      <c r="A1543" s="1">
        <v>41680</v>
      </c>
      <c r="B1543">
        <v>5236.5</v>
      </c>
      <c r="C1543">
        <v>5273.6000979999999</v>
      </c>
      <c r="D1543">
        <v>5220.5</v>
      </c>
      <c r="E1543">
        <v>5267.2998049999997</v>
      </c>
      <c r="F1543">
        <v>909941100</v>
      </c>
      <c r="G1543">
        <v>5267.2998049999997</v>
      </c>
    </row>
    <row r="1544" spans="1:7" x14ac:dyDescent="0.25">
      <c r="A1544" s="1">
        <v>41681</v>
      </c>
      <c r="B1544">
        <v>5267.2998049999997</v>
      </c>
      <c r="C1544">
        <v>5319.7998049999997</v>
      </c>
      <c r="D1544">
        <v>5267.2998049999997</v>
      </c>
      <c r="E1544">
        <v>5319.7998049999997</v>
      </c>
      <c r="F1544">
        <v>1068699200</v>
      </c>
      <c r="G1544">
        <v>5319.7998049999997</v>
      </c>
    </row>
    <row r="1545" spans="1:7" x14ac:dyDescent="0.25">
      <c r="A1545" s="1">
        <v>41682</v>
      </c>
      <c r="B1545">
        <v>5319.5</v>
      </c>
      <c r="C1545">
        <v>5342.5</v>
      </c>
      <c r="D1545">
        <v>5314.3999020000001</v>
      </c>
      <c r="E1545">
        <v>5318.7001950000003</v>
      </c>
      <c r="F1545">
        <v>902420100</v>
      </c>
      <c r="G1545">
        <v>5318.7001950000003</v>
      </c>
    </row>
    <row r="1546" spans="1:7" x14ac:dyDescent="0.25">
      <c r="A1546" s="1">
        <v>41683</v>
      </c>
      <c r="B1546">
        <v>5318.7001950000003</v>
      </c>
      <c r="C1546">
        <v>5366.8999020000001</v>
      </c>
      <c r="D1546">
        <v>5318.7001950000003</v>
      </c>
      <c r="E1546">
        <v>5366.8999020000001</v>
      </c>
      <c r="F1546">
        <v>879978700</v>
      </c>
      <c r="G1546">
        <v>5366.8999020000001</v>
      </c>
    </row>
    <row r="1547" spans="1:7" x14ac:dyDescent="0.25">
      <c r="A1547" s="1">
        <v>41686</v>
      </c>
      <c r="B1547">
        <v>5394.7998049999997</v>
      </c>
      <c r="C1547">
        <v>5408</v>
      </c>
      <c r="D1547">
        <v>5394.7998049999997</v>
      </c>
      <c r="E1547">
        <v>5400.2001950000003</v>
      </c>
      <c r="F1547">
        <v>1771270900</v>
      </c>
      <c r="G1547">
        <v>5400.2001950000003</v>
      </c>
    </row>
    <row r="1548" spans="1:7" x14ac:dyDescent="0.25">
      <c r="A1548" s="1">
        <v>41687</v>
      </c>
      <c r="B1548">
        <v>5394.7998049999997</v>
      </c>
      <c r="C1548">
        <v>5408</v>
      </c>
      <c r="D1548">
        <v>5388.8999020000001</v>
      </c>
      <c r="E1548">
        <v>5402.2001950000003</v>
      </c>
      <c r="F1548">
        <v>887321700</v>
      </c>
      <c r="G1548">
        <v>5402.2001950000003</v>
      </c>
    </row>
    <row r="1549" spans="1:7" x14ac:dyDescent="0.25">
      <c r="A1549" s="1">
        <v>41688</v>
      </c>
      <c r="B1549">
        <v>5404.6000979999999</v>
      </c>
      <c r="C1549">
        <v>5428</v>
      </c>
      <c r="D1549">
        <v>5402.2001950000003</v>
      </c>
      <c r="E1549">
        <v>5415.5</v>
      </c>
      <c r="F1549">
        <v>1033631300</v>
      </c>
      <c r="G1549">
        <v>5415.5</v>
      </c>
    </row>
    <row r="1550" spans="1:7" x14ac:dyDescent="0.25">
      <c r="A1550" s="1">
        <v>41689</v>
      </c>
      <c r="B1550">
        <v>5415.5</v>
      </c>
      <c r="C1550">
        <v>5449.5</v>
      </c>
      <c r="D1550">
        <v>5409.2998049999997</v>
      </c>
      <c r="E1550">
        <v>5421.2998049999997</v>
      </c>
      <c r="F1550">
        <v>1251995200</v>
      </c>
      <c r="G1550">
        <v>5421.2998049999997</v>
      </c>
    </row>
    <row r="1551" spans="1:7" x14ac:dyDescent="0.25">
      <c r="A1551" s="1">
        <v>41690</v>
      </c>
      <c r="B1551">
        <v>5421.2998049999997</v>
      </c>
      <c r="C1551">
        <v>5460.3999020000001</v>
      </c>
      <c r="D1551">
        <v>5421.2998049999997</v>
      </c>
      <c r="E1551">
        <v>5449.3999020000001</v>
      </c>
      <c r="F1551">
        <v>1006726900</v>
      </c>
      <c r="G1551">
        <v>5449.3999020000001</v>
      </c>
    </row>
    <row r="1552" spans="1:7" x14ac:dyDescent="0.25">
      <c r="A1552" s="1">
        <v>41693</v>
      </c>
      <c r="B1552">
        <v>5449.5</v>
      </c>
      <c r="C1552">
        <v>5466</v>
      </c>
      <c r="D1552">
        <v>5436.6000979999999</v>
      </c>
      <c r="E1552">
        <v>5450.1000979999999</v>
      </c>
      <c r="F1552">
        <v>970497700</v>
      </c>
      <c r="G1552">
        <v>5450.1000979999999</v>
      </c>
    </row>
    <row r="1553" spans="1:7" x14ac:dyDescent="0.25">
      <c r="A1553" s="1">
        <v>41694</v>
      </c>
      <c r="B1553">
        <v>5450.1000979999999</v>
      </c>
      <c r="C1553">
        <v>5471.7998049999997</v>
      </c>
      <c r="D1553">
        <v>5438.2001950000003</v>
      </c>
      <c r="E1553">
        <v>5444</v>
      </c>
      <c r="F1553">
        <v>965084300</v>
      </c>
      <c r="G1553">
        <v>5444</v>
      </c>
    </row>
    <row r="1554" spans="1:7" x14ac:dyDescent="0.25">
      <c r="A1554" s="1">
        <v>41695</v>
      </c>
      <c r="B1554">
        <v>5444</v>
      </c>
      <c r="C1554">
        <v>5461.2998049999997</v>
      </c>
      <c r="D1554">
        <v>5433.7001950000003</v>
      </c>
      <c r="E1554">
        <v>5447</v>
      </c>
      <c r="F1554">
        <v>1127947600</v>
      </c>
      <c r="G1554">
        <v>5447</v>
      </c>
    </row>
    <row r="1555" spans="1:7" x14ac:dyDescent="0.25">
      <c r="A1555" s="1">
        <v>41696</v>
      </c>
      <c r="B1555">
        <v>5447</v>
      </c>
      <c r="C1555">
        <v>5447</v>
      </c>
      <c r="D1555">
        <v>5416</v>
      </c>
      <c r="E1555">
        <v>5421</v>
      </c>
      <c r="F1555">
        <v>1042643300</v>
      </c>
      <c r="G1555">
        <v>5421</v>
      </c>
    </row>
    <row r="1556" spans="1:7" x14ac:dyDescent="0.25">
      <c r="A1556" s="1">
        <v>41697</v>
      </c>
      <c r="B1556">
        <v>5421</v>
      </c>
      <c r="C1556">
        <v>5449.2001950000003</v>
      </c>
      <c r="D1556">
        <v>5412.2998049999997</v>
      </c>
      <c r="E1556">
        <v>5415.3999020000001</v>
      </c>
      <c r="F1556">
        <v>1273464300</v>
      </c>
      <c r="G1556">
        <v>5415.3999020000001</v>
      </c>
    </row>
    <row r="1557" spans="1:7" x14ac:dyDescent="0.25">
      <c r="A1557" s="1">
        <v>41700</v>
      </c>
      <c r="B1557">
        <v>5415.3999020000001</v>
      </c>
      <c r="C1557">
        <v>5415.3999020000001</v>
      </c>
      <c r="D1557">
        <v>5355.2001950000003</v>
      </c>
      <c r="E1557">
        <v>5397.3999020000001</v>
      </c>
      <c r="F1557">
        <v>973398500</v>
      </c>
      <c r="G1557">
        <v>5397.3999020000001</v>
      </c>
    </row>
    <row r="1558" spans="1:7" x14ac:dyDescent="0.25">
      <c r="A1558" s="1">
        <v>41701</v>
      </c>
      <c r="B1558">
        <v>5395.8999020000001</v>
      </c>
      <c r="C1558">
        <v>5418.3999020000001</v>
      </c>
      <c r="D1558">
        <v>5383.5</v>
      </c>
      <c r="E1558">
        <v>5411.7001950000003</v>
      </c>
      <c r="F1558">
        <v>927598000</v>
      </c>
      <c r="G1558">
        <v>5411.7001950000003</v>
      </c>
    </row>
    <row r="1559" spans="1:7" x14ac:dyDescent="0.25">
      <c r="A1559" s="1">
        <v>41702</v>
      </c>
      <c r="B1559">
        <v>5417.2001950000003</v>
      </c>
      <c r="C1559">
        <v>5464.6000979999999</v>
      </c>
      <c r="D1559">
        <v>5417.2001950000003</v>
      </c>
      <c r="E1559">
        <v>5457.2998049999997</v>
      </c>
      <c r="F1559">
        <v>1159838200</v>
      </c>
      <c r="G1559">
        <v>5457.2998049999997</v>
      </c>
    </row>
    <row r="1560" spans="1:7" x14ac:dyDescent="0.25">
      <c r="A1560" s="1">
        <v>41703</v>
      </c>
      <c r="B1560">
        <v>5457.2998049999997</v>
      </c>
      <c r="C1560">
        <v>5459.7001950000003</v>
      </c>
      <c r="D1560">
        <v>5435.7001950000003</v>
      </c>
      <c r="E1560">
        <v>5459.7001950000003</v>
      </c>
      <c r="F1560">
        <v>947579800</v>
      </c>
      <c r="G1560">
        <v>5459.7001950000003</v>
      </c>
    </row>
    <row r="1561" spans="1:7" x14ac:dyDescent="0.25">
      <c r="A1561" s="1">
        <v>41704</v>
      </c>
      <c r="B1561">
        <v>5459.7001950000003</v>
      </c>
      <c r="C1561">
        <v>5477.2998049999997</v>
      </c>
      <c r="D1561">
        <v>5458.2998049999997</v>
      </c>
      <c r="E1561">
        <v>5477</v>
      </c>
      <c r="F1561">
        <v>927284300</v>
      </c>
      <c r="G1561">
        <v>5477</v>
      </c>
    </row>
    <row r="1562" spans="1:7" x14ac:dyDescent="0.25">
      <c r="A1562" s="1">
        <v>41707</v>
      </c>
      <c r="B1562">
        <v>5477</v>
      </c>
      <c r="C1562">
        <v>5477</v>
      </c>
      <c r="D1562">
        <v>5429.2998049999997</v>
      </c>
      <c r="E1562">
        <v>5430.7998049999997</v>
      </c>
      <c r="F1562">
        <v>887651700</v>
      </c>
      <c r="G1562">
        <v>5430.7998049999997</v>
      </c>
    </row>
    <row r="1563" spans="1:7" x14ac:dyDescent="0.25">
      <c r="A1563" s="1">
        <v>41708</v>
      </c>
      <c r="B1563">
        <v>5430.7998049999997</v>
      </c>
      <c r="C1563">
        <v>5448.1000979999999</v>
      </c>
      <c r="D1563">
        <v>5420.2998049999997</v>
      </c>
      <c r="E1563">
        <v>5429.2998049999997</v>
      </c>
      <c r="F1563">
        <v>1120688900</v>
      </c>
      <c r="G1563">
        <v>5429.2998049999997</v>
      </c>
    </row>
    <row r="1564" spans="1:7" x14ac:dyDescent="0.25">
      <c r="A1564" s="1">
        <v>41709</v>
      </c>
      <c r="B1564">
        <v>5429.2998049999997</v>
      </c>
      <c r="C1564">
        <v>5429.2998049999997</v>
      </c>
      <c r="D1564">
        <v>5362.8999020000001</v>
      </c>
      <c r="E1564">
        <v>5400.5</v>
      </c>
      <c r="F1564">
        <v>996730300</v>
      </c>
      <c r="G1564">
        <v>5400.5</v>
      </c>
    </row>
    <row r="1565" spans="1:7" x14ac:dyDescent="0.25">
      <c r="A1565" s="1">
        <v>41710</v>
      </c>
      <c r="B1565">
        <v>5400.5</v>
      </c>
      <c r="C1565">
        <v>5441.1000979999999</v>
      </c>
      <c r="D1565">
        <v>5400.5</v>
      </c>
      <c r="E1565">
        <v>5429.1000979999999</v>
      </c>
      <c r="F1565">
        <v>936397100</v>
      </c>
      <c r="G1565">
        <v>5429.1000979999999</v>
      </c>
    </row>
    <row r="1566" spans="1:7" x14ac:dyDescent="0.25">
      <c r="A1566" s="1">
        <v>41711</v>
      </c>
      <c r="B1566">
        <v>5429.1000979999999</v>
      </c>
      <c r="C1566">
        <v>5429.1000979999999</v>
      </c>
      <c r="D1566">
        <v>5347.1000979999999</v>
      </c>
      <c r="E1566">
        <v>5347.1000979999999</v>
      </c>
      <c r="F1566">
        <v>839875800</v>
      </c>
      <c r="G1566">
        <v>5347.1000979999999</v>
      </c>
    </row>
    <row r="1567" spans="1:7" x14ac:dyDescent="0.25">
      <c r="A1567" s="1">
        <v>41714</v>
      </c>
      <c r="B1567">
        <v>5347.1000979999999</v>
      </c>
      <c r="C1567">
        <v>5348.1000979999999</v>
      </c>
      <c r="D1567">
        <v>5329.3999020000001</v>
      </c>
      <c r="E1567">
        <v>5335.2001950000003</v>
      </c>
      <c r="F1567">
        <v>809164700</v>
      </c>
      <c r="G1567">
        <v>5335.2001950000003</v>
      </c>
    </row>
    <row r="1568" spans="1:7" x14ac:dyDescent="0.25">
      <c r="A1568" s="1">
        <v>41715</v>
      </c>
      <c r="B1568">
        <v>5335.2001950000003</v>
      </c>
      <c r="C1568">
        <v>5377</v>
      </c>
      <c r="D1568">
        <v>5335.2001950000003</v>
      </c>
      <c r="E1568">
        <v>5360.2001950000003</v>
      </c>
      <c r="F1568">
        <v>0</v>
      </c>
      <c r="G1568">
        <v>5360.2001950000003</v>
      </c>
    </row>
    <row r="1569" spans="1:7" x14ac:dyDescent="0.25">
      <c r="A1569" s="1">
        <v>41716</v>
      </c>
      <c r="B1569">
        <v>5360.2998049999997</v>
      </c>
      <c r="C1569">
        <v>5373.8999020000001</v>
      </c>
      <c r="D1569">
        <v>5351.6000979999999</v>
      </c>
      <c r="E1569">
        <v>5373</v>
      </c>
      <c r="F1569">
        <v>0</v>
      </c>
      <c r="G1569">
        <v>5373</v>
      </c>
    </row>
    <row r="1570" spans="1:7" x14ac:dyDescent="0.25">
      <c r="A1570" s="1">
        <v>41717</v>
      </c>
      <c r="B1570">
        <v>5373</v>
      </c>
      <c r="C1570">
        <v>5373</v>
      </c>
      <c r="D1570">
        <v>5307</v>
      </c>
      <c r="E1570">
        <v>5312.7001950000003</v>
      </c>
      <c r="F1570">
        <v>1303185600</v>
      </c>
      <c r="G1570">
        <v>5312.7001950000003</v>
      </c>
    </row>
    <row r="1571" spans="1:7" x14ac:dyDescent="0.25">
      <c r="A1571" s="1">
        <v>41718</v>
      </c>
      <c r="B1571">
        <v>5312.7001950000003</v>
      </c>
      <c r="C1571">
        <v>5354</v>
      </c>
      <c r="D1571">
        <v>5312.7001950000003</v>
      </c>
      <c r="E1571">
        <v>5354</v>
      </c>
      <c r="F1571">
        <v>1921916600</v>
      </c>
      <c r="G1571">
        <v>5354</v>
      </c>
    </row>
    <row r="1572" spans="1:7" x14ac:dyDescent="0.25">
      <c r="A1572" s="1">
        <v>41721</v>
      </c>
      <c r="B1572">
        <v>5354</v>
      </c>
      <c r="C1572">
        <v>5362.1000979999999</v>
      </c>
      <c r="D1572">
        <v>5319.2001950000003</v>
      </c>
      <c r="E1572">
        <v>5362.1000979999999</v>
      </c>
      <c r="F1572">
        <v>861472000</v>
      </c>
      <c r="G1572">
        <v>5362.1000979999999</v>
      </c>
    </row>
    <row r="1573" spans="1:7" x14ac:dyDescent="0.25">
      <c r="A1573" s="1">
        <v>41722</v>
      </c>
      <c r="B1573">
        <v>5362.1000979999999</v>
      </c>
      <c r="C1573">
        <v>5362.1000979999999</v>
      </c>
      <c r="D1573">
        <v>5325.6000979999999</v>
      </c>
      <c r="E1573">
        <v>5351</v>
      </c>
      <c r="F1573">
        <v>943832600</v>
      </c>
      <c r="G1573">
        <v>5351</v>
      </c>
    </row>
    <row r="1574" spans="1:7" x14ac:dyDescent="0.25">
      <c r="A1574" s="1">
        <v>41723</v>
      </c>
      <c r="B1574">
        <v>5351</v>
      </c>
      <c r="C1574">
        <v>5405.2998049999997</v>
      </c>
      <c r="D1574">
        <v>5351</v>
      </c>
      <c r="E1574">
        <v>5387.2001950000003</v>
      </c>
      <c r="F1574">
        <v>992026000</v>
      </c>
      <c r="G1574">
        <v>5387.2001950000003</v>
      </c>
    </row>
    <row r="1575" spans="1:7" x14ac:dyDescent="0.25">
      <c r="A1575" s="1">
        <v>41724</v>
      </c>
      <c r="B1575">
        <v>5387.2001950000003</v>
      </c>
      <c r="C1575">
        <v>5387.2001950000003</v>
      </c>
      <c r="D1575">
        <v>5332.7998049999997</v>
      </c>
      <c r="E1575">
        <v>5359.7001950000003</v>
      </c>
      <c r="F1575">
        <v>873781200</v>
      </c>
      <c r="G1575">
        <v>5359.7001950000003</v>
      </c>
    </row>
    <row r="1576" spans="1:7" x14ac:dyDescent="0.25">
      <c r="A1576" s="1">
        <v>41725</v>
      </c>
      <c r="B1576">
        <v>5359.7001950000003</v>
      </c>
      <c r="C1576">
        <v>5381.7998049999997</v>
      </c>
      <c r="D1576">
        <v>5352.1000979999999</v>
      </c>
      <c r="E1576">
        <v>5376.7998049999997</v>
      </c>
      <c r="F1576">
        <v>983213200</v>
      </c>
      <c r="G1576">
        <v>5376.7998049999997</v>
      </c>
    </row>
    <row r="1577" spans="1:7" x14ac:dyDescent="0.25">
      <c r="A1577" s="1">
        <v>41728</v>
      </c>
      <c r="B1577">
        <v>5376.7998049999997</v>
      </c>
      <c r="C1577">
        <v>5421.5</v>
      </c>
      <c r="D1577">
        <v>5376.7998049999997</v>
      </c>
      <c r="E1577">
        <v>5403</v>
      </c>
      <c r="F1577">
        <v>845157600</v>
      </c>
      <c r="G1577">
        <v>5403</v>
      </c>
    </row>
    <row r="1578" spans="1:7" x14ac:dyDescent="0.25">
      <c r="A1578" s="1">
        <v>41729</v>
      </c>
      <c r="B1578">
        <v>5403</v>
      </c>
      <c r="C1578">
        <v>5409.2001950000003</v>
      </c>
      <c r="D1578">
        <v>5358.6000979999999</v>
      </c>
      <c r="E1578">
        <v>5394.8999020000001</v>
      </c>
      <c r="F1578">
        <v>912703900</v>
      </c>
      <c r="G1578">
        <v>5394.8999020000001</v>
      </c>
    </row>
    <row r="1579" spans="1:7" x14ac:dyDescent="0.25">
      <c r="A1579" s="1">
        <v>41730</v>
      </c>
      <c r="B1579">
        <v>5394.8999020000001</v>
      </c>
      <c r="C1579">
        <v>5414.7998049999997</v>
      </c>
      <c r="D1579">
        <v>5394.8999020000001</v>
      </c>
      <c r="E1579">
        <v>5408.7998049999997</v>
      </c>
      <c r="F1579">
        <v>872718500</v>
      </c>
      <c r="G1579">
        <v>5408.7998049999997</v>
      </c>
    </row>
    <row r="1580" spans="1:7" x14ac:dyDescent="0.25">
      <c r="A1580" s="1">
        <v>41731</v>
      </c>
      <c r="B1580">
        <v>5408.7998049999997</v>
      </c>
      <c r="C1580">
        <v>5424.8999020000001</v>
      </c>
      <c r="D1580">
        <v>5408.7998049999997</v>
      </c>
      <c r="E1580">
        <v>5415.7001950000003</v>
      </c>
      <c r="F1580">
        <v>794483200</v>
      </c>
      <c r="G1580">
        <v>5415.7001950000003</v>
      </c>
    </row>
    <row r="1581" spans="1:7" x14ac:dyDescent="0.25">
      <c r="A1581" s="1">
        <v>41732</v>
      </c>
      <c r="B1581">
        <v>5415.7001950000003</v>
      </c>
      <c r="C1581">
        <v>5428.6000979999999</v>
      </c>
      <c r="D1581">
        <v>5405.3999020000001</v>
      </c>
      <c r="E1581">
        <v>5428.6000979999999</v>
      </c>
      <c r="F1581">
        <v>678717600</v>
      </c>
      <c r="G1581">
        <v>5428.6000979999999</v>
      </c>
    </row>
    <row r="1582" spans="1:7" x14ac:dyDescent="0.25">
      <c r="A1582" s="1">
        <v>41736</v>
      </c>
      <c r="B1582">
        <v>5428.6000979999999</v>
      </c>
      <c r="C1582">
        <v>5428.6000979999999</v>
      </c>
      <c r="D1582">
        <v>5395.5</v>
      </c>
      <c r="E1582">
        <v>5416.1000979999999</v>
      </c>
      <c r="F1582">
        <v>605957800</v>
      </c>
      <c r="G1582">
        <v>5416.1000979999999</v>
      </c>
    </row>
    <row r="1583" spans="1:7" x14ac:dyDescent="0.25">
      <c r="A1583" s="1">
        <v>41737</v>
      </c>
      <c r="B1583">
        <v>5416.1000979999999</v>
      </c>
      <c r="C1583">
        <v>5417.5</v>
      </c>
      <c r="D1583">
        <v>5392.5</v>
      </c>
      <c r="E1583">
        <v>5409.2001950000003</v>
      </c>
      <c r="F1583">
        <v>731612800</v>
      </c>
      <c r="G1583">
        <v>5409.2001950000003</v>
      </c>
    </row>
    <row r="1584" spans="1:7" x14ac:dyDescent="0.25">
      <c r="A1584" s="1">
        <v>41738</v>
      </c>
      <c r="B1584">
        <v>5409.2001950000003</v>
      </c>
      <c r="C1584">
        <v>5473.1000979999999</v>
      </c>
      <c r="D1584">
        <v>5409.2001950000003</v>
      </c>
      <c r="E1584">
        <v>5460.2998049999997</v>
      </c>
      <c r="F1584">
        <v>967283400</v>
      </c>
      <c r="G1584">
        <v>5460.2998049999997</v>
      </c>
    </row>
    <row r="1585" spans="1:7" x14ac:dyDescent="0.25">
      <c r="A1585" s="1">
        <v>41739</v>
      </c>
      <c r="B1585">
        <v>5460.2998049999997</v>
      </c>
      <c r="C1585">
        <v>5500</v>
      </c>
      <c r="D1585">
        <v>5460.2998049999997</v>
      </c>
      <c r="E1585">
        <v>5477.5</v>
      </c>
      <c r="F1585">
        <v>951462700</v>
      </c>
      <c r="G1585">
        <v>5477.5</v>
      </c>
    </row>
    <row r="1586" spans="1:7" x14ac:dyDescent="0.25">
      <c r="A1586" s="1">
        <v>41740</v>
      </c>
      <c r="B1586">
        <v>5477.5</v>
      </c>
      <c r="C1586">
        <v>5477.5</v>
      </c>
      <c r="D1586">
        <v>5418.8999020000001</v>
      </c>
      <c r="E1586">
        <v>5423.5</v>
      </c>
      <c r="F1586">
        <v>815083500</v>
      </c>
      <c r="G1586">
        <v>5423.5</v>
      </c>
    </row>
    <row r="1587" spans="1:7" x14ac:dyDescent="0.25">
      <c r="A1587" s="1">
        <v>41743</v>
      </c>
      <c r="B1587">
        <v>5423.5</v>
      </c>
      <c r="C1587">
        <v>5423.5</v>
      </c>
      <c r="D1587">
        <v>5353.6000979999999</v>
      </c>
      <c r="E1587">
        <v>5353.6000979999999</v>
      </c>
      <c r="F1587">
        <v>788456000</v>
      </c>
      <c r="G1587">
        <v>5353.6000979999999</v>
      </c>
    </row>
    <row r="1588" spans="1:7" x14ac:dyDescent="0.25">
      <c r="A1588" s="1">
        <v>41744</v>
      </c>
      <c r="B1588">
        <v>5355</v>
      </c>
      <c r="C1588">
        <v>5400.2001950000003</v>
      </c>
      <c r="D1588">
        <v>5355</v>
      </c>
      <c r="E1588">
        <v>5380.2998049999997</v>
      </c>
      <c r="F1588">
        <v>740198000</v>
      </c>
      <c r="G1588">
        <v>5380.2998049999997</v>
      </c>
    </row>
    <row r="1589" spans="1:7" x14ac:dyDescent="0.25">
      <c r="A1589" s="1">
        <v>41745</v>
      </c>
      <c r="B1589">
        <v>5380.2998049999997</v>
      </c>
      <c r="C1589">
        <v>5416.5</v>
      </c>
      <c r="D1589">
        <v>5379.1000979999999</v>
      </c>
      <c r="E1589">
        <v>5412.6000979999999</v>
      </c>
      <c r="F1589">
        <v>668488900</v>
      </c>
      <c r="G1589">
        <v>5412.6000979999999</v>
      </c>
    </row>
    <row r="1590" spans="1:7" x14ac:dyDescent="0.25">
      <c r="A1590" s="1">
        <v>41746</v>
      </c>
      <c r="B1590">
        <v>5412.6000979999999</v>
      </c>
      <c r="C1590">
        <v>5450.5</v>
      </c>
      <c r="D1590">
        <v>5412.6000979999999</v>
      </c>
      <c r="E1590">
        <v>5444.7998049999997</v>
      </c>
      <c r="F1590">
        <v>678193500</v>
      </c>
      <c r="G1590">
        <v>5444.7998049999997</v>
      </c>
    </row>
    <row r="1591" spans="1:7" x14ac:dyDescent="0.25">
      <c r="A1591" s="1">
        <v>41751</v>
      </c>
      <c r="B1591">
        <v>5444.7998049999997</v>
      </c>
      <c r="C1591">
        <v>5470.6000979999999</v>
      </c>
      <c r="D1591">
        <v>5442.7001950000003</v>
      </c>
      <c r="E1591">
        <v>5467.1000979999999</v>
      </c>
      <c r="F1591">
        <v>590132700</v>
      </c>
      <c r="G1591">
        <v>5467.1000979999999</v>
      </c>
    </row>
    <row r="1592" spans="1:7" x14ac:dyDescent="0.25">
      <c r="A1592" s="1">
        <v>41752</v>
      </c>
      <c r="B1592">
        <v>5467.1000979999999</v>
      </c>
      <c r="C1592">
        <v>5507.7998049999997</v>
      </c>
      <c r="D1592">
        <v>5467.1000979999999</v>
      </c>
      <c r="E1592">
        <v>5502.2001950000003</v>
      </c>
      <c r="F1592">
        <v>696438300</v>
      </c>
      <c r="G1592">
        <v>5502.2001950000003</v>
      </c>
    </row>
    <row r="1593" spans="1:7" x14ac:dyDescent="0.25">
      <c r="A1593" s="1">
        <v>41753</v>
      </c>
      <c r="B1593">
        <v>5502.2001950000003</v>
      </c>
      <c r="C1593">
        <v>5521.8999020000001</v>
      </c>
      <c r="D1593">
        <v>5502.2001950000003</v>
      </c>
      <c r="E1593">
        <v>5515.5</v>
      </c>
      <c r="F1593">
        <v>763647900</v>
      </c>
      <c r="G1593">
        <v>5515.5</v>
      </c>
    </row>
    <row r="1594" spans="1:7" x14ac:dyDescent="0.25">
      <c r="A1594" s="1">
        <v>41757</v>
      </c>
      <c r="B1594">
        <v>5515.5</v>
      </c>
      <c r="C1594">
        <v>5529.2001950000003</v>
      </c>
      <c r="D1594">
        <v>5503.5</v>
      </c>
      <c r="E1594">
        <v>5516.1000979999999</v>
      </c>
      <c r="F1594">
        <v>718180900</v>
      </c>
      <c r="G1594">
        <v>5516.1000979999999</v>
      </c>
    </row>
    <row r="1595" spans="1:7" x14ac:dyDescent="0.25">
      <c r="A1595" s="1">
        <v>41758</v>
      </c>
      <c r="B1595">
        <v>5516.1000979999999</v>
      </c>
      <c r="C1595">
        <v>5533.2998049999997</v>
      </c>
      <c r="D1595">
        <v>5450.7998049999997</v>
      </c>
      <c r="E1595">
        <v>5466.8999020000001</v>
      </c>
      <c r="F1595">
        <v>836409500</v>
      </c>
      <c r="G1595">
        <v>5466.8999020000001</v>
      </c>
    </row>
    <row r="1596" spans="1:7" x14ac:dyDescent="0.25">
      <c r="A1596" s="1">
        <v>41759</v>
      </c>
      <c r="B1596">
        <v>5466.8999020000001</v>
      </c>
      <c r="C1596">
        <v>5488.5</v>
      </c>
      <c r="D1596">
        <v>5446.2998049999997</v>
      </c>
      <c r="E1596">
        <v>5470.7998049999997</v>
      </c>
      <c r="F1596">
        <v>793932000</v>
      </c>
      <c r="G1596">
        <v>5470.7998049999997</v>
      </c>
    </row>
    <row r="1597" spans="1:7" x14ac:dyDescent="0.25">
      <c r="A1597" s="1">
        <v>41760</v>
      </c>
      <c r="B1597">
        <v>5470.7998049999997</v>
      </c>
      <c r="C1597">
        <v>5481.7998049999997</v>
      </c>
      <c r="D1597">
        <v>5421.5</v>
      </c>
      <c r="E1597">
        <v>5430.3999020000001</v>
      </c>
      <c r="F1597">
        <v>698313500</v>
      </c>
      <c r="G1597">
        <v>5430.3999020000001</v>
      </c>
    </row>
    <row r="1598" spans="1:7" x14ac:dyDescent="0.25">
      <c r="A1598" s="1">
        <v>41761</v>
      </c>
      <c r="B1598">
        <v>5430.3999020000001</v>
      </c>
      <c r="C1598">
        <v>5439.2001950000003</v>
      </c>
      <c r="D1598">
        <v>5412.7001950000003</v>
      </c>
      <c r="E1598">
        <v>5438.7998049999997</v>
      </c>
      <c r="F1598">
        <v>689641600</v>
      </c>
      <c r="G1598">
        <v>5438.7998049999997</v>
      </c>
    </row>
    <row r="1599" spans="1:7" x14ac:dyDescent="0.25">
      <c r="A1599" s="1">
        <v>41764</v>
      </c>
      <c r="B1599">
        <v>5438.7998049999997</v>
      </c>
      <c r="C1599">
        <v>5465.3999020000001</v>
      </c>
      <c r="D1599">
        <v>5425</v>
      </c>
      <c r="E1599">
        <v>5443.3999020000001</v>
      </c>
      <c r="F1599">
        <v>553522800</v>
      </c>
      <c r="G1599">
        <v>5443.3999020000001</v>
      </c>
    </row>
    <row r="1600" spans="1:7" x14ac:dyDescent="0.25">
      <c r="A1600" s="1">
        <v>41765</v>
      </c>
      <c r="B1600">
        <v>5443.3999020000001</v>
      </c>
      <c r="C1600">
        <v>5472.6000979999999</v>
      </c>
      <c r="D1600">
        <v>5443.3999020000001</v>
      </c>
      <c r="E1600">
        <v>5462.7001950000003</v>
      </c>
      <c r="F1600">
        <v>558706800</v>
      </c>
      <c r="G1600">
        <v>5462.7001950000003</v>
      </c>
    </row>
    <row r="1601" spans="1:7" x14ac:dyDescent="0.25">
      <c r="A1601" s="1">
        <v>41766</v>
      </c>
      <c r="B1601">
        <v>5462.7001950000003</v>
      </c>
      <c r="C1601">
        <v>5462.7001950000003</v>
      </c>
      <c r="D1601">
        <v>5402</v>
      </c>
      <c r="E1601">
        <v>5419.1000979999999</v>
      </c>
      <c r="F1601">
        <v>727546200</v>
      </c>
      <c r="G1601">
        <v>5419.1000979999999</v>
      </c>
    </row>
    <row r="1602" spans="1:7" x14ac:dyDescent="0.25">
      <c r="A1602" s="1">
        <v>41767</v>
      </c>
      <c r="B1602">
        <v>5419.1000979999999</v>
      </c>
      <c r="C1602">
        <v>5463.6000979999999</v>
      </c>
      <c r="D1602">
        <v>5419.1000979999999</v>
      </c>
      <c r="E1602">
        <v>5455.8999020000001</v>
      </c>
      <c r="F1602">
        <v>725077400</v>
      </c>
      <c r="G1602">
        <v>5455.8999020000001</v>
      </c>
    </row>
    <row r="1603" spans="1:7" x14ac:dyDescent="0.25">
      <c r="A1603" s="1">
        <v>41768</v>
      </c>
      <c r="B1603">
        <v>5455.8999020000001</v>
      </c>
      <c r="C1603">
        <v>5455.8999020000001</v>
      </c>
      <c r="D1603">
        <v>5414.2998049999997</v>
      </c>
      <c r="E1603">
        <v>5442</v>
      </c>
      <c r="F1603">
        <v>680602900</v>
      </c>
      <c r="G1603">
        <v>5442</v>
      </c>
    </row>
    <row r="1604" spans="1:7" x14ac:dyDescent="0.25">
      <c r="A1604" s="1">
        <v>41771</v>
      </c>
      <c r="B1604">
        <v>5442</v>
      </c>
      <c r="C1604">
        <v>5460.3999020000001</v>
      </c>
      <c r="D1604">
        <v>5414.1000979999999</v>
      </c>
      <c r="E1604">
        <v>5429</v>
      </c>
      <c r="F1604">
        <v>649060900</v>
      </c>
      <c r="G1604">
        <v>5429</v>
      </c>
    </row>
    <row r="1605" spans="1:7" x14ac:dyDescent="0.25">
      <c r="A1605" s="1">
        <v>41772</v>
      </c>
      <c r="B1605">
        <v>5429</v>
      </c>
      <c r="C1605">
        <v>5483.1000979999999</v>
      </c>
      <c r="D1605">
        <v>5429</v>
      </c>
      <c r="E1605">
        <v>5475.3999020000001</v>
      </c>
      <c r="F1605">
        <v>925035900</v>
      </c>
      <c r="G1605">
        <v>5475.3999020000001</v>
      </c>
    </row>
    <row r="1606" spans="1:7" x14ac:dyDescent="0.25">
      <c r="A1606" s="1">
        <v>41773</v>
      </c>
      <c r="B1606">
        <v>5475.3999020000001</v>
      </c>
      <c r="C1606">
        <v>5482.6000979999999</v>
      </c>
      <c r="D1606">
        <v>5453.7998049999997</v>
      </c>
      <c r="E1606">
        <v>5475.8999020000001</v>
      </c>
      <c r="F1606">
        <v>771600300</v>
      </c>
      <c r="G1606">
        <v>5475.8999020000001</v>
      </c>
    </row>
    <row r="1607" spans="1:7" x14ac:dyDescent="0.25">
      <c r="A1607" s="1">
        <v>41774</v>
      </c>
      <c r="B1607">
        <v>5476.3999020000001</v>
      </c>
      <c r="C1607">
        <v>5490.2001950000003</v>
      </c>
      <c r="D1607">
        <v>5452.5</v>
      </c>
      <c r="E1607">
        <v>5490.2001950000003</v>
      </c>
      <c r="F1607">
        <v>786206000</v>
      </c>
      <c r="G1607">
        <v>5490.2001950000003</v>
      </c>
    </row>
    <row r="1608" spans="1:7" x14ac:dyDescent="0.25">
      <c r="A1608" s="1">
        <v>41775</v>
      </c>
      <c r="B1608">
        <v>5490.2001950000003</v>
      </c>
      <c r="C1608">
        <v>5490.2001950000003</v>
      </c>
      <c r="D1608">
        <v>5451.7001950000003</v>
      </c>
      <c r="E1608">
        <v>5458.8999020000001</v>
      </c>
      <c r="F1608">
        <v>726569900</v>
      </c>
      <c r="G1608">
        <v>5458.8999020000001</v>
      </c>
    </row>
    <row r="1609" spans="1:7" x14ac:dyDescent="0.25">
      <c r="A1609" s="1">
        <v>41778</v>
      </c>
      <c r="B1609">
        <v>5458.8999020000001</v>
      </c>
      <c r="C1609">
        <v>5458.8999020000001</v>
      </c>
      <c r="D1609">
        <v>5390.2998049999997</v>
      </c>
      <c r="E1609">
        <v>5390.2998049999997</v>
      </c>
      <c r="F1609">
        <v>824779900</v>
      </c>
      <c r="G1609">
        <v>5390.2998049999997</v>
      </c>
    </row>
    <row r="1610" spans="1:7" x14ac:dyDescent="0.25">
      <c r="A1610" s="1">
        <v>41779</v>
      </c>
      <c r="B1610">
        <v>5390.2998049999997</v>
      </c>
      <c r="C1610">
        <v>5413.5</v>
      </c>
      <c r="D1610">
        <v>5367.5</v>
      </c>
      <c r="E1610">
        <v>5401.7001950000003</v>
      </c>
      <c r="F1610">
        <v>735598000</v>
      </c>
      <c r="G1610">
        <v>5401.7001950000003</v>
      </c>
    </row>
    <row r="1611" spans="1:7" x14ac:dyDescent="0.25">
      <c r="A1611" s="1">
        <v>41780</v>
      </c>
      <c r="B1611">
        <v>5401.7001950000003</v>
      </c>
      <c r="C1611">
        <v>5403.8999020000001</v>
      </c>
      <c r="D1611">
        <v>5353.3999020000001</v>
      </c>
      <c r="E1611">
        <v>5403.8999020000001</v>
      </c>
      <c r="F1611">
        <v>867724600</v>
      </c>
      <c r="G1611">
        <v>5403.8999020000001</v>
      </c>
    </row>
    <row r="1612" spans="1:7" x14ac:dyDescent="0.25">
      <c r="A1612" s="1">
        <v>41781</v>
      </c>
      <c r="B1612">
        <v>5403.8999020000001</v>
      </c>
      <c r="C1612">
        <v>5467.5</v>
      </c>
      <c r="D1612">
        <v>5403.8999020000001</v>
      </c>
      <c r="E1612">
        <v>5458.1000979999999</v>
      </c>
      <c r="F1612">
        <v>788151300</v>
      </c>
      <c r="G1612">
        <v>5458.1000979999999</v>
      </c>
    </row>
    <row r="1613" spans="1:7" x14ac:dyDescent="0.25">
      <c r="A1613" s="1">
        <v>41782</v>
      </c>
      <c r="B1613">
        <v>5458.1000979999999</v>
      </c>
      <c r="C1613">
        <v>5484.2998049999997</v>
      </c>
      <c r="D1613">
        <v>5458.1000979999999</v>
      </c>
      <c r="E1613">
        <v>5470.2998049999997</v>
      </c>
      <c r="F1613">
        <v>721836600</v>
      </c>
      <c r="G1613">
        <v>5470.2998049999997</v>
      </c>
    </row>
    <row r="1614" spans="1:7" x14ac:dyDescent="0.25">
      <c r="A1614" s="1">
        <v>41785</v>
      </c>
      <c r="B1614">
        <v>5470.2998049999997</v>
      </c>
      <c r="C1614">
        <v>5490.3999020000001</v>
      </c>
      <c r="D1614">
        <v>5470.2998049999997</v>
      </c>
      <c r="E1614">
        <v>5490.3999020000001</v>
      </c>
      <c r="F1614">
        <v>581715100</v>
      </c>
      <c r="G1614">
        <v>5490.3999020000001</v>
      </c>
    </row>
    <row r="1615" spans="1:7" x14ac:dyDescent="0.25">
      <c r="A1615" s="1">
        <v>41786</v>
      </c>
      <c r="B1615">
        <v>5490.5</v>
      </c>
      <c r="C1615">
        <v>5506.5</v>
      </c>
      <c r="D1615">
        <v>5485.5</v>
      </c>
      <c r="E1615">
        <v>5490.7998049999997</v>
      </c>
      <c r="F1615">
        <v>604208900</v>
      </c>
      <c r="G1615">
        <v>5490.7998049999997</v>
      </c>
    </row>
    <row r="1616" spans="1:7" x14ac:dyDescent="0.25">
      <c r="A1616" s="1">
        <v>41787</v>
      </c>
      <c r="B1616">
        <v>5490.7998049999997</v>
      </c>
      <c r="C1616">
        <v>5520.2998049999997</v>
      </c>
      <c r="D1616">
        <v>5490.7998049999997</v>
      </c>
      <c r="E1616">
        <v>5506.7001950000003</v>
      </c>
      <c r="F1616">
        <v>720249400</v>
      </c>
      <c r="G1616">
        <v>5506.7001950000003</v>
      </c>
    </row>
    <row r="1617" spans="1:7" x14ac:dyDescent="0.25">
      <c r="A1617" s="1">
        <v>41788</v>
      </c>
      <c r="B1617">
        <v>5506.7001950000003</v>
      </c>
      <c r="C1617">
        <v>5508</v>
      </c>
      <c r="D1617">
        <v>5485.1000979999999</v>
      </c>
      <c r="E1617">
        <v>5499.2001950000003</v>
      </c>
      <c r="F1617">
        <v>610957800</v>
      </c>
      <c r="G1617">
        <v>5499.2001950000003</v>
      </c>
    </row>
    <row r="1618" spans="1:7" x14ac:dyDescent="0.25">
      <c r="A1618" s="1">
        <v>41789</v>
      </c>
      <c r="B1618">
        <v>5499.2001950000003</v>
      </c>
      <c r="C1618">
        <v>5504.5</v>
      </c>
      <c r="D1618">
        <v>5473.7998049999997</v>
      </c>
      <c r="E1618">
        <v>5473.7998049999997</v>
      </c>
      <c r="F1618">
        <v>1431053400</v>
      </c>
      <c r="G1618">
        <v>5473.7998049999997</v>
      </c>
    </row>
    <row r="1619" spans="1:7" x14ac:dyDescent="0.25">
      <c r="A1619" s="1">
        <v>41792</v>
      </c>
      <c r="B1619">
        <v>5466.2998049999997</v>
      </c>
      <c r="C1619">
        <v>5502.3999020000001</v>
      </c>
      <c r="D1619">
        <v>5464.2001950000003</v>
      </c>
      <c r="E1619">
        <v>5499.2001950000003</v>
      </c>
      <c r="F1619">
        <v>793794700</v>
      </c>
      <c r="G1619">
        <v>5499.2001950000003</v>
      </c>
    </row>
    <row r="1620" spans="1:7" x14ac:dyDescent="0.25">
      <c r="A1620" s="1">
        <v>41793</v>
      </c>
      <c r="B1620">
        <v>5499.2001950000003</v>
      </c>
      <c r="C1620">
        <v>5506</v>
      </c>
      <c r="D1620">
        <v>5459.1000979999999</v>
      </c>
      <c r="E1620">
        <v>5460.5</v>
      </c>
      <c r="F1620">
        <v>878979600</v>
      </c>
      <c r="G1620">
        <v>5460.5</v>
      </c>
    </row>
    <row r="1621" spans="1:7" x14ac:dyDescent="0.25">
      <c r="A1621" s="1">
        <v>41794</v>
      </c>
      <c r="B1621">
        <v>5460.5</v>
      </c>
      <c r="C1621">
        <v>5463.6000979999999</v>
      </c>
      <c r="D1621">
        <v>5424.3999020000001</v>
      </c>
      <c r="E1621">
        <v>5426.7998049999997</v>
      </c>
      <c r="F1621">
        <v>789083600</v>
      </c>
      <c r="G1621">
        <v>5426.7998049999997</v>
      </c>
    </row>
    <row r="1622" spans="1:7" x14ac:dyDescent="0.25">
      <c r="A1622" s="1">
        <v>41795</v>
      </c>
      <c r="B1622">
        <v>5426.7998049999997</v>
      </c>
      <c r="C1622">
        <v>5437</v>
      </c>
      <c r="D1622">
        <v>5400.6000979999999</v>
      </c>
      <c r="E1622">
        <v>5419.7001950000003</v>
      </c>
      <c r="F1622">
        <v>788011400</v>
      </c>
      <c r="G1622">
        <v>5419.7001950000003</v>
      </c>
    </row>
    <row r="1623" spans="1:7" x14ac:dyDescent="0.25">
      <c r="A1623" s="1">
        <v>41796</v>
      </c>
      <c r="B1623">
        <v>5419.7001950000003</v>
      </c>
      <c r="C1623">
        <v>5452.1000979999999</v>
      </c>
      <c r="D1623">
        <v>5419.7001950000003</v>
      </c>
      <c r="E1623">
        <v>5443.5</v>
      </c>
      <c r="F1623">
        <v>825615800</v>
      </c>
      <c r="G1623">
        <v>5443.5</v>
      </c>
    </row>
    <row r="1624" spans="1:7" x14ac:dyDescent="0.25">
      <c r="A1624" s="1">
        <v>41800</v>
      </c>
      <c r="B1624">
        <v>5443.5</v>
      </c>
      <c r="C1624">
        <v>5474</v>
      </c>
      <c r="D1624">
        <v>5442.3999020000001</v>
      </c>
      <c r="E1624">
        <v>5448.5</v>
      </c>
      <c r="F1624">
        <v>727519300</v>
      </c>
      <c r="G1624">
        <v>5448.5</v>
      </c>
    </row>
    <row r="1625" spans="1:7" x14ac:dyDescent="0.25">
      <c r="A1625" s="1">
        <v>41801</v>
      </c>
      <c r="B1625">
        <v>5448.5</v>
      </c>
      <c r="C1625">
        <v>5448.5</v>
      </c>
      <c r="D1625">
        <v>5424.3999020000001</v>
      </c>
      <c r="E1625">
        <v>5432.5</v>
      </c>
      <c r="F1625">
        <v>754729500</v>
      </c>
      <c r="G1625">
        <v>5432.5</v>
      </c>
    </row>
    <row r="1626" spans="1:7" x14ac:dyDescent="0.25">
      <c r="A1626" s="1">
        <v>41802</v>
      </c>
      <c r="B1626">
        <v>5432.5</v>
      </c>
      <c r="C1626">
        <v>5432.5</v>
      </c>
      <c r="D1626">
        <v>5402.8999020000001</v>
      </c>
      <c r="E1626">
        <v>5407.8999020000001</v>
      </c>
      <c r="F1626">
        <v>690112000</v>
      </c>
      <c r="G1626">
        <v>5407.8999020000001</v>
      </c>
    </row>
    <row r="1627" spans="1:7" x14ac:dyDescent="0.25">
      <c r="A1627" s="1">
        <v>41803</v>
      </c>
      <c r="B1627">
        <v>5407.8999020000001</v>
      </c>
      <c r="C1627">
        <v>5407.8999020000001</v>
      </c>
      <c r="D1627">
        <v>5354.7001950000003</v>
      </c>
      <c r="E1627">
        <v>5383.7001950000003</v>
      </c>
      <c r="F1627">
        <v>940029200</v>
      </c>
      <c r="G1627">
        <v>5383.7001950000003</v>
      </c>
    </row>
    <row r="1628" spans="1:7" x14ac:dyDescent="0.25">
      <c r="A1628" s="1">
        <v>41806</v>
      </c>
      <c r="B1628">
        <v>5383.7001950000003</v>
      </c>
      <c r="C1628">
        <v>5390.6000979999999</v>
      </c>
      <c r="D1628">
        <v>5360.2998049999997</v>
      </c>
      <c r="E1628">
        <v>5390.6000979999999</v>
      </c>
      <c r="F1628">
        <v>823085000</v>
      </c>
      <c r="G1628">
        <v>5390.6000979999999</v>
      </c>
    </row>
    <row r="1629" spans="1:7" x14ac:dyDescent="0.25">
      <c r="A1629" s="1">
        <v>41807</v>
      </c>
      <c r="B1629">
        <v>5390.6000979999999</v>
      </c>
      <c r="C1629">
        <v>5394.7998049999997</v>
      </c>
      <c r="D1629">
        <v>5367.3999020000001</v>
      </c>
      <c r="E1629">
        <v>5380.7001950000003</v>
      </c>
      <c r="F1629">
        <v>831574500</v>
      </c>
      <c r="G1629">
        <v>5380.7001950000003</v>
      </c>
    </row>
    <row r="1630" spans="1:7" x14ac:dyDescent="0.25">
      <c r="A1630" s="1">
        <v>41808</v>
      </c>
      <c r="B1630">
        <v>5380.7001950000003</v>
      </c>
      <c r="C1630">
        <v>5385</v>
      </c>
      <c r="D1630">
        <v>5363.8999020000001</v>
      </c>
      <c r="E1630">
        <v>5363.8999020000001</v>
      </c>
      <c r="F1630">
        <v>866422900</v>
      </c>
      <c r="G1630">
        <v>5363.8999020000001</v>
      </c>
    </row>
    <row r="1631" spans="1:7" x14ac:dyDescent="0.25">
      <c r="A1631" s="1">
        <v>41809</v>
      </c>
      <c r="B1631">
        <v>5363.8999020000001</v>
      </c>
      <c r="C1631">
        <v>5446.3999020000001</v>
      </c>
      <c r="D1631">
        <v>5363.8999020000001</v>
      </c>
      <c r="E1631">
        <v>5446.3999020000001</v>
      </c>
      <c r="F1631">
        <v>1084457300</v>
      </c>
      <c r="G1631">
        <v>5446.3999020000001</v>
      </c>
    </row>
    <row r="1632" spans="1:7" x14ac:dyDescent="0.25">
      <c r="A1632" s="1">
        <v>41810</v>
      </c>
      <c r="B1632">
        <v>5446.3999020000001</v>
      </c>
      <c r="C1632">
        <v>5446.3999020000001</v>
      </c>
      <c r="D1632">
        <v>5399.7998049999997</v>
      </c>
      <c r="E1632">
        <v>5401.6000979999999</v>
      </c>
      <c r="F1632">
        <v>1270638400</v>
      </c>
      <c r="G1632">
        <v>5401.6000979999999</v>
      </c>
    </row>
    <row r="1633" spans="1:7" x14ac:dyDescent="0.25">
      <c r="A1633" s="1">
        <v>41813</v>
      </c>
      <c r="B1633">
        <v>5401.6000979999999</v>
      </c>
      <c r="C1633">
        <v>5448</v>
      </c>
      <c r="D1633">
        <v>5401.6000979999999</v>
      </c>
      <c r="E1633">
        <v>5432.7001950000003</v>
      </c>
      <c r="F1633">
        <v>774168300</v>
      </c>
      <c r="G1633">
        <v>5432.7001950000003</v>
      </c>
    </row>
    <row r="1634" spans="1:7" x14ac:dyDescent="0.25">
      <c r="A1634" s="1">
        <v>41814</v>
      </c>
      <c r="B1634">
        <v>5432.7001950000003</v>
      </c>
      <c r="C1634">
        <v>5434.2001950000003</v>
      </c>
      <c r="D1634">
        <v>5406.7998049999997</v>
      </c>
      <c r="E1634">
        <v>5415.1000979999999</v>
      </c>
      <c r="F1634">
        <v>764063200</v>
      </c>
      <c r="G1634">
        <v>5415.1000979999999</v>
      </c>
    </row>
    <row r="1635" spans="1:7" x14ac:dyDescent="0.25">
      <c r="A1635" s="1">
        <v>41815</v>
      </c>
      <c r="B1635">
        <v>5415.1000979999999</v>
      </c>
      <c r="C1635">
        <v>5415.1000979999999</v>
      </c>
      <c r="D1635">
        <v>5363.2001950000003</v>
      </c>
      <c r="E1635">
        <v>5386.7998049999997</v>
      </c>
      <c r="F1635">
        <v>869626000</v>
      </c>
      <c r="G1635">
        <v>5386.7998049999997</v>
      </c>
    </row>
    <row r="1636" spans="1:7" x14ac:dyDescent="0.25">
      <c r="A1636" s="1">
        <v>41816</v>
      </c>
      <c r="B1636">
        <v>5386.7998049999997</v>
      </c>
      <c r="C1636">
        <v>5446.7998049999997</v>
      </c>
      <c r="D1636">
        <v>5386.7998049999997</v>
      </c>
      <c r="E1636">
        <v>5446.7998049999997</v>
      </c>
      <c r="F1636">
        <v>747437700</v>
      </c>
      <c r="G1636">
        <v>5446.7998049999997</v>
      </c>
    </row>
    <row r="1637" spans="1:7" x14ac:dyDescent="0.25">
      <c r="A1637" s="1">
        <v>41817</v>
      </c>
      <c r="B1637">
        <v>5446.7998049999997</v>
      </c>
      <c r="C1637">
        <v>5462.1000979999999</v>
      </c>
      <c r="D1637">
        <v>5424.7001950000003</v>
      </c>
      <c r="E1637">
        <v>5429.1000979999999</v>
      </c>
      <c r="F1637">
        <v>940869600</v>
      </c>
      <c r="G1637">
        <v>5429.1000979999999</v>
      </c>
    </row>
    <row r="1638" spans="1:7" x14ac:dyDescent="0.25">
      <c r="A1638" s="1">
        <v>41820</v>
      </c>
      <c r="B1638">
        <v>5429.1000979999999</v>
      </c>
      <c r="C1638">
        <v>5429.7998049999997</v>
      </c>
      <c r="D1638">
        <v>5382</v>
      </c>
      <c r="E1638">
        <v>5382</v>
      </c>
      <c r="F1638">
        <v>755250700</v>
      </c>
      <c r="G1638">
        <v>5382</v>
      </c>
    </row>
    <row r="1639" spans="1:7" x14ac:dyDescent="0.25">
      <c r="A1639" s="1">
        <v>41821</v>
      </c>
      <c r="B1639">
        <v>5382</v>
      </c>
      <c r="C1639">
        <v>5400.6000979999999</v>
      </c>
      <c r="D1639">
        <v>5361.3999020000001</v>
      </c>
      <c r="E1639">
        <v>5366.5</v>
      </c>
      <c r="F1639">
        <v>805187000</v>
      </c>
      <c r="G1639">
        <v>5366.5</v>
      </c>
    </row>
    <row r="1640" spans="1:7" x14ac:dyDescent="0.25">
      <c r="A1640" s="1">
        <v>41822</v>
      </c>
      <c r="B1640">
        <v>5366.5</v>
      </c>
      <c r="C1640">
        <v>5441.7001950000003</v>
      </c>
      <c r="D1640">
        <v>5366.5</v>
      </c>
      <c r="E1640">
        <v>5441.7001950000003</v>
      </c>
      <c r="F1640">
        <v>757821000</v>
      </c>
      <c r="G1640">
        <v>5441.7001950000003</v>
      </c>
    </row>
    <row r="1641" spans="1:7" x14ac:dyDescent="0.25">
      <c r="A1641" s="1">
        <v>41823</v>
      </c>
      <c r="B1641">
        <v>5443</v>
      </c>
      <c r="C1641">
        <v>5487</v>
      </c>
      <c r="D1641">
        <v>5443</v>
      </c>
      <c r="E1641">
        <v>5479.5</v>
      </c>
      <c r="F1641">
        <v>749875400</v>
      </c>
      <c r="G1641">
        <v>5479.5</v>
      </c>
    </row>
    <row r="1642" spans="1:7" x14ac:dyDescent="0.25">
      <c r="A1642" s="1">
        <v>41824</v>
      </c>
      <c r="B1642">
        <v>5479.5</v>
      </c>
      <c r="C1642">
        <v>5519.1000979999999</v>
      </c>
      <c r="D1642">
        <v>5479.5</v>
      </c>
      <c r="E1642">
        <v>5511.7998049999997</v>
      </c>
      <c r="F1642">
        <v>699379300</v>
      </c>
      <c r="G1642">
        <v>5511.7998049999997</v>
      </c>
    </row>
    <row r="1643" spans="1:7" x14ac:dyDescent="0.25">
      <c r="A1643" s="1">
        <v>41827</v>
      </c>
      <c r="B1643">
        <v>5511.7998049999997</v>
      </c>
      <c r="C1643">
        <v>5523.1000979999999</v>
      </c>
      <c r="D1643">
        <v>5502.2001950000003</v>
      </c>
      <c r="E1643">
        <v>5506.2998049999997</v>
      </c>
      <c r="F1643">
        <v>577671900</v>
      </c>
      <c r="G1643">
        <v>5506.2998049999997</v>
      </c>
    </row>
    <row r="1644" spans="1:7" x14ac:dyDescent="0.25">
      <c r="A1644" s="1">
        <v>41828</v>
      </c>
      <c r="B1644">
        <v>5506.2998049999997</v>
      </c>
      <c r="C1644">
        <v>5507.3999020000001</v>
      </c>
      <c r="D1644">
        <v>5488.6000979999999</v>
      </c>
      <c r="E1644">
        <v>5498.5</v>
      </c>
      <c r="F1644">
        <v>649973900</v>
      </c>
      <c r="G1644">
        <v>5498.5</v>
      </c>
    </row>
    <row r="1645" spans="1:7" x14ac:dyDescent="0.25">
      <c r="A1645" s="1">
        <v>41829</v>
      </c>
      <c r="B1645">
        <v>5498.5</v>
      </c>
      <c r="C1645">
        <v>5498.5</v>
      </c>
      <c r="D1645">
        <v>5430.1000979999999</v>
      </c>
      <c r="E1645">
        <v>5442.2001950000003</v>
      </c>
      <c r="F1645">
        <v>726492100</v>
      </c>
      <c r="G1645">
        <v>5442.2001950000003</v>
      </c>
    </row>
    <row r="1646" spans="1:7" x14ac:dyDescent="0.25">
      <c r="A1646" s="1">
        <v>41830</v>
      </c>
      <c r="B1646">
        <v>5442.2001950000003</v>
      </c>
      <c r="C1646">
        <v>5458</v>
      </c>
      <c r="D1646">
        <v>5439.5</v>
      </c>
      <c r="E1646">
        <v>5454.2998049999997</v>
      </c>
      <c r="F1646">
        <v>709693700</v>
      </c>
      <c r="G1646">
        <v>5454.2998049999997</v>
      </c>
    </row>
    <row r="1647" spans="1:7" x14ac:dyDescent="0.25">
      <c r="A1647" s="1">
        <v>41831</v>
      </c>
      <c r="B1647">
        <v>5454.2998049999997</v>
      </c>
      <c r="C1647">
        <v>5490</v>
      </c>
      <c r="D1647">
        <v>5432.7001950000003</v>
      </c>
      <c r="E1647">
        <v>5474.6000979999999</v>
      </c>
      <c r="F1647">
        <v>656702200</v>
      </c>
      <c r="G1647">
        <v>5474.6000979999999</v>
      </c>
    </row>
    <row r="1648" spans="1:7" x14ac:dyDescent="0.25">
      <c r="A1648" s="1">
        <v>41834</v>
      </c>
      <c r="B1648">
        <v>5474.6000979999999</v>
      </c>
      <c r="C1648">
        <v>5503.5</v>
      </c>
      <c r="D1648">
        <v>5474.6000979999999</v>
      </c>
      <c r="E1648">
        <v>5495.7998049999997</v>
      </c>
      <c r="F1648">
        <v>608421200</v>
      </c>
      <c r="G1648">
        <v>5495.7998049999997</v>
      </c>
    </row>
    <row r="1649" spans="1:7" x14ac:dyDescent="0.25">
      <c r="A1649" s="1">
        <v>41835</v>
      </c>
      <c r="B1649">
        <v>5495.7998049999997</v>
      </c>
      <c r="C1649">
        <v>5520.3999020000001</v>
      </c>
      <c r="D1649">
        <v>5479.6000979999999</v>
      </c>
      <c r="E1649">
        <v>5495.7001950000003</v>
      </c>
      <c r="F1649">
        <v>665371200</v>
      </c>
      <c r="G1649">
        <v>5495.7001950000003</v>
      </c>
    </row>
    <row r="1650" spans="1:7" x14ac:dyDescent="0.25">
      <c r="A1650" s="1">
        <v>41836</v>
      </c>
      <c r="B1650">
        <v>5495.7001950000003</v>
      </c>
      <c r="C1650">
        <v>5511</v>
      </c>
      <c r="D1650">
        <v>5485.7001950000003</v>
      </c>
      <c r="E1650">
        <v>5504.5</v>
      </c>
      <c r="F1650">
        <v>714446500</v>
      </c>
      <c r="G1650">
        <v>5504.5</v>
      </c>
    </row>
    <row r="1651" spans="1:7" x14ac:dyDescent="0.25">
      <c r="A1651" s="1">
        <v>41837</v>
      </c>
      <c r="B1651">
        <v>5504.6000979999999</v>
      </c>
      <c r="C1651">
        <v>5545.8999020000001</v>
      </c>
      <c r="D1651">
        <v>5504.6000979999999</v>
      </c>
      <c r="E1651">
        <v>5509.8999020000001</v>
      </c>
      <c r="F1651">
        <v>863972900</v>
      </c>
      <c r="G1651">
        <v>5509.8999020000001</v>
      </c>
    </row>
    <row r="1652" spans="1:7" x14ac:dyDescent="0.25">
      <c r="A1652" s="1">
        <v>41838</v>
      </c>
      <c r="B1652">
        <v>5509.8999020000001</v>
      </c>
      <c r="C1652">
        <v>5519.2001950000003</v>
      </c>
      <c r="D1652">
        <v>5472.8999020000001</v>
      </c>
      <c r="E1652">
        <v>5519.2001950000003</v>
      </c>
      <c r="F1652">
        <v>739746400</v>
      </c>
      <c r="G1652">
        <v>5519.2001950000003</v>
      </c>
    </row>
    <row r="1653" spans="1:7" x14ac:dyDescent="0.25">
      <c r="A1653" s="1">
        <v>41841</v>
      </c>
      <c r="B1653">
        <v>5519.2001950000003</v>
      </c>
      <c r="C1653">
        <v>5539.7998049999997</v>
      </c>
      <c r="D1653">
        <v>5517.6000979999999</v>
      </c>
      <c r="E1653">
        <v>5528.7001950000003</v>
      </c>
      <c r="F1653">
        <v>582627300</v>
      </c>
      <c r="G1653">
        <v>5528.7001950000003</v>
      </c>
    </row>
    <row r="1654" spans="1:7" x14ac:dyDescent="0.25">
      <c r="A1654" s="1">
        <v>41842</v>
      </c>
      <c r="B1654">
        <v>5528.7001950000003</v>
      </c>
      <c r="C1654">
        <v>5535.2001950000003</v>
      </c>
      <c r="D1654">
        <v>5520.5</v>
      </c>
      <c r="E1654">
        <v>5534</v>
      </c>
      <c r="F1654">
        <v>675540100</v>
      </c>
      <c r="G1654">
        <v>5534</v>
      </c>
    </row>
    <row r="1655" spans="1:7" x14ac:dyDescent="0.25">
      <c r="A1655" s="1">
        <v>41843</v>
      </c>
      <c r="B1655">
        <v>5534</v>
      </c>
      <c r="C1655">
        <v>5587.7001950000003</v>
      </c>
      <c r="D1655">
        <v>5534</v>
      </c>
      <c r="E1655">
        <v>5567</v>
      </c>
      <c r="F1655">
        <v>771809900</v>
      </c>
      <c r="G1655">
        <v>5567</v>
      </c>
    </row>
    <row r="1656" spans="1:7" x14ac:dyDescent="0.25">
      <c r="A1656" s="1">
        <v>41844</v>
      </c>
      <c r="B1656">
        <v>5565.1000979999999</v>
      </c>
      <c r="C1656">
        <v>5582.5</v>
      </c>
      <c r="D1656">
        <v>5563.7001950000003</v>
      </c>
      <c r="E1656">
        <v>5576.7998049999997</v>
      </c>
      <c r="F1656">
        <v>786020500</v>
      </c>
      <c r="G1656">
        <v>5576.7998049999997</v>
      </c>
    </row>
    <row r="1657" spans="1:7" x14ac:dyDescent="0.25">
      <c r="A1657" s="1">
        <v>41845</v>
      </c>
      <c r="B1657">
        <v>5576.7998049999997</v>
      </c>
      <c r="C1657">
        <v>5577.6000979999999</v>
      </c>
      <c r="D1657">
        <v>5558.7001950000003</v>
      </c>
      <c r="E1657">
        <v>5574.2001950000003</v>
      </c>
      <c r="F1657">
        <v>747314700</v>
      </c>
      <c r="G1657">
        <v>5574.2001950000003</v>
      </c>
    </row>
    <row r="1658" spans="1:7" x14ac:dyDescent="0.25">
      <c r="A1658" s="1">
        <v>41848</v>
      </c>
      <c r="B1658">
        <v>5574.2001950000003</v>
      </c>
      <c r="C1658">
        <v>5578.6000979999999</v>
      </c>
      <c r="D1658">
        <v>5551.2001950000003</v>
      </c>
      <c r="E1658">
        <v>5569.8999020000001</v>
      </c>
      <c r="F1658">
        <v>749848200</v>
      </c>
      <c r="G1658">
        <v>5569.8999020000001</v>
      </c>
    </row>
    <row r="1659" spans="1:7" x14ac:dyDescent="0.25">
      <c r="A1659" s="1">
        <v>41849</v>
      </c>
      <c r="B1659">
        <v>5569.8999020000001</v>
      </c>
      <c r="C1659">
        <v>5586.2001950000003</v>
      </c>
      <c r="D1659">
        <v>5560</v>
      </c>
      <c r="E1659">
        <v>5580.6000979999999</v>
      </c>
      <c r="F1659">
        <v>638052900</v>
      </c>
      <c r="G1659">
        <v>5580.6000979999999</v>
      </c>
    </row>
    <row r="1660" spans="1:7" x14ac:dyDescent="0.25">
      <c r="A1660" s="1">
        <v>41850</v>
      </c>
      <c r="B1660">
        <v>5580.6000979999999</v>
      </c>
      <c r="C1660">
        <v>5623</v>
      </c>
      <c r="D1660">
        <v>5580.6000979999999</v>
      </c>
      <c r="E1660">
        <v>5615.1000979999999</v>
      </c>
      <c r="F1660">
        <v>729613500</v>
      </c>
      <c r="G1660">
        <v>5615.1000979999999</v>
      </c>
    </row>
    <row r="1661" spans="1:7" x14ac:dyDescent="0.25">
      <c r="A1661" s="1">
        <v>41851</v>
      </c>
      <c r="B1661">
        <v>5615.2001950000003</v>
      </c>
      <c r="C1661">
        <v>5633.2998049999997</v>
      </c>
      <c r="D1661">
        <v>5611</v>
      </c>
      <c r="E1661">
        <v>5623.1000979999999</v>
      </c>
      <c r="F1661">
        <v>763967800</v>
      </c>
      <c r="G1661">
        <v>5623.1000979999999</v>
      </c>
    </row>
    <row r="1662" spans="1:7" x14ac:dyDescent="0.25">
      <c r="A1662" s="1">
        <v>41852</v>
      </c>
      <c r="B1662">
        <v>5623.1000979999999</v>
      </c>
      <c r="C1662">
        <v>5623.1000979999999</v>
      </c>
      <c r="D1662">
        <v>5535.7998049999997</v>
      </c>
      <c r="E1662">
        <v>5547.6000979999999</v>
      </c>
      <c r="F1662">
        <v>822477700</v>
      </c>
      <c r="G1662">
        <v>5547.6000979999999</v>
      </c>
    </row>
    <row r="1663" spans="1:7" x14ac:dyDescent="0.25">
      <c r="A1663" s="1">
        <v>41855</v>
      </c>
      <c r="B1663">
        <v>5544.6000979999999</v>
      </c>
      <c r="C1663">
        <v>5544.6000979999999</v>
      </c>
      <c r="D1663">
        <v>5517.2998049999997</v>
      </c>
      <c r="E1663">
        <v>5533.2998049999997</v>
      </c>
      <c r="F1663">
        <v>542479700</v>
      </c>
      <c r="G1663">
        <v>5533.2998049999997</v>
      </c>
    </row>
    <row r="1664" spans="1:7" x14ac:dyDescent="0.25">
      <c r="A1664" s="1">
        <v>41856</v>
      </c>
      <c r="B1664">
        <v>5533.2998049999997</v>
      </c>
      <c r="C1664">
        <v>5540.2998049999997</v>
      </c>
      <c r="D1664">
        <v>5503.5</v>
      </c>
      <c r="E1664">
        <v>5511.5</v>
      </c>
      <c r="F1664">
        <v>717943000</v>
      </c>
      <c r="G1664">
        <v>5511.5</v>
      </c>
    </row>
    <row r="1665" spans="1:7" x14ac:dyDescent="0.25">
      <c r="A1665" s="1">
        <v>41857</v>
      </c>
      <c r="B1665">
        <v>5511.6000979999999</v>
      </c>
      <c r="C1665">
        <v>5511.6000979999999</v>
      </c>
      <c r="D1665">
        <v>5488.1000979999999</v>
      </c>
      <c r="E1665">
        <v>5504</v>
      </c>
      <c r="F1665">
        <v>693547000</v>
      </c>
      <c r="G1665">
        <v>5504</v>
      </c>
    </row>
    <row r="1666" spans="1:7" x14ac:dyDescent="0.25">
      <c r="A1666" s="1">
        <v>41858</v>
      </c>
      <c r="B1666">
        <v>5504</v>
      </c>
      <c r="C1666">
        <v>5513.7001950000003</v>
      </c>
      <c r="D1666">
        <v>5483.5</v>
      </c>
      <c r="E1666">
        <v>5500.7001950000003</v>
      </c>
      <c r="F1666">
        <v>814077100</v>
      </c>
      <c r="G1666">
        <v>5500.7001950000003</v>
      </c>
    </row>
    <row r="1667" spans="1:7" x14ac:dyDescent="0.25">
      <c r="A1667" s="1">
        <v>41859</v>
      </c>
      <c r="B1667">
        <v>5500.7001950000003</v>
      </c>
      <c r="C1667">
        <v>5500.7001950000003</v>
      </c>
      <c r="D1667">
        <v>5419.7001950000003</v>
      </c>
      <c r="E1667">
        <v>5429.6000979999999</v>
      </c>
      <c r="F1667">
        <v>851190800</v>
      </c>
      <c r="G1667">
        <v>5429.6000979999999</v>
      </c>
    </row>
    <row r="1668" spans="1:7" x14ac:dyDescent="0.25">
      <c r="A1668" s="1">
        <v>41862</v>
      </c>
      <c r="B1668">
        <v>5429.6000979999999</v>
      </c>
      <c r="C1668">
        <v>5468.5</v>
      </c>
      <c r="D1668">
        <v>5429.6000979999999</v>
      </c>
      <c r="E1668">
        <v>5449.3999020000001</v>
      </c>
      <c r="F1668">
        <v>634899300</v>
      </c>
      <c r="G1668">
        <v>5449.3999020000001</v>
      </c>
    </row>
    <row r="1669" spans="1:7" x14ac:dyDescent="0.25">
      <c r="A1669" s="1">
        <v>41863</v>
      </c>
      <c r="B1669">
        <v>5449.3999020000001</v>
      </c>
      <c r="C1669">
        <v>5526.1000979999999</v>
      </c>
      <c r="D1669">
        <v>5449.3999020000001</v>
      </c>
      <c r="E1669">
        <v>5523.1000979999999</v>
      </c>
      <c r="F1669">
        <v>869261300</v>
      </c>
      <c r="G1669">
        <v>5523.1000979999999</v>
      </c>
    </row>
    <row r="1670" spans="1:7" x14ac:dyDescent="0.25">
      <c r="A1670" s="1">
        <v>41864</v>
      </c>
      <c r="B1670">
        <v>5523.1000979999999</v>
      </c>
      <c r="C1670">
        <v>5523.1000979999999</v>
      </c>
      <c r="D1670">
        <v>5497.5</v>
      </c>
      <c r="E1670">
        <v>5507.8999020000001</v>
      </c>
      <c r="F1670">
        <v>808016000</v>
      </c>
      <c r="G1670">
        <v>5507.8999020000001</v>
      </c>
    </row>
    <row r="1671" spans="1:7" x14ac:dyDescent="0.25">
      <c r="A1671" s="1">
        <v>41865</v>
      </c>
      <c r="B1671">
        <v>5507.8999020000001</v>
      </c>
      <c r="C1671">
        <v>5552</v>
      </c>
      <c r="D1671">
        <v>5507.8999020000001</v>
      </c>
      <c r="E1671">
        <v>5542.8999020000001</v>
      </c>
      <c r="F1671">
        <v>905399000</v>
      </c>
      <c r="G1671">
        <v>5542.8999020000001</v>
      </c>
    </row>
    <row r="1672" spans="1:7" x14ac:dyDescent="0.25">
      <c r="A1672" s="1">
        <v>41866</v>
      </c>
      <c r="B1672">
        <v>5542.8999020000001</v>
      </c>
      <c r="C1672">
        <v>5571.7001950000003</v>
      </c>
      <c r="D1672">
        <v>5539.7998049999997</v>
      </c>
      <c r="E1672">
        <v>5559.6000979999999</v>
      </c>
      <c r="F1672">
        <v>711282600</v>
      </c>
      <c r="G1672">
        <v>5559.6000979999999</v>
      </c>
    </row>
    <row r="1673" spans="1:7" x14ac:dyDescent="0.25">
      <c r="A1673" s="1">
        <v>41869</v>
      </c>
      <c r="B1673">
        <v>5559.6000979999999</v>
      </c>
      <c r="C1673">
        <v>5580.6000979999999</v>
      </c>
      <c r="D1673">
        <v>5559.6000979999999</v>
      </c>
      <c r="E1673">
        <v>5580.6000979999999</v>
      </c>
      <c r="F1673">
        <v>578947700</v>
      </c>
      <c r="G1673">
        <v>5580.6000979999999</v>
      </c>
    </row>
    <row r="1674" spans="1:7" x14ac:dyDescent="0.25">
      <c r="A1674" s="1">
        <v>41870</v>
      </c>
      <c r="B1674">
        <v>5580.6000979999999</v>
      </c>
      <c r="C1674">
        <v>5621.2001950000003</v>
      </c>
      <c r="D1674">
        <v>5577.6000979999999</v>
      </c>
      <c r="E1674">
        <v>5618.3999020000001</v>
      </c>
      <c r="F1674">
        <v>860880000</v>
      </c>
      <c r="G1674">
        <v>5618.3999020000001</v>
      </c>
    </row>
    <row r="1675" spans="1:7" x14ac:dyDescent="0.25">
      <c r="A1675" s="1">
        <v>41871</v>
      </c>
      <c r="B1675">
        <v>5618.3999020000001</v>
      </c>
      <c r="C1675">
        <v>5633.2001950000003</v>
      </c>
      <c r="D1675">
        <v>5601.1000979999999</v>
      </c>
      <c r="E1675">
        <v>5629.2001950000003</v>
      </c>
      <c r="F1675">
        <v>857711800</v>
      </c>
      <c r="G1675">
        <v>5629.2001950000003</v>
      </c>
    </row>
    <row r="1676" spans="1:7" x14ac:dyDescent="0.25">
      <c r="A1676" s="1">
        <v>41872</v>
      </c>
      <c r="B1676">
        <v>5629.2001950000003</v>
      </c>
      <c r="C1676">
        <v>5672.2998049999997</v>
      </c>
      <c r="D1676">
        <v>5629.2001950000003</v>
      </c>
      <c r="E1676">
        <v>5634</v>
      </c>
      <c r="F1676">
        <v>942020100</v>
      </c>
      <c r="G1676">
        <v>5634</v>
      </c>
    </row>
    <row r="1677" spans="1:7" x14ac:dyDescent="0.25">
      <c r="A1677" s="1">
        <v>41873</v>
      </c>
      <c r="B1677">
        <v>5634</v>
      </c>
      <c r="C1677">
        <v>5657.2001950000003</v>
      </c>
      <c r="D1677">
        <v>5634</v>
      </c>
      <c r="E1677">
        <v>5640.5</v>
      </c>
      <c r="F1677">
        <v>773785800</v>
      </c>
      <c r="G1677">
        <v>5640.5</v>
      </c>
    </row>
    <row r="1678" spans="1:7" x14ac:dyDescent="0.25">
      <c r="A1678" s="1">
        <v>41876</v>
      </c>
      <c r="B1678">
        <v>5640.5</v>
      </c>
      <c r="C1678">
        <v>5645.6000979999999</v>
      </c>
      <c r="D1678">
        <v>5623.7998049999997</v>
      </c>
      <c r="E1678">
        <v>5632.7998049999997</v>
      </c>
      <c r="F1678">
        <v>705505500</v>
      </c>
      <c r="G1678">
        <v>5632.7998049999997</v>
      </c>
    </row>
    <row r="1679" spans="1:7" x14ac:dyDescent="0.25">
      <c r="A1679" s="1">
        <v>41877</v>
      </c>
      <c r="B1679">
        <v>5632.7998049999997</v>
      </c>
      <c r="C1679">
        <v>5644.6000979999999</v>
      </c>
      <c r="D1679">
        <v>5624.5</v>
      </c>
      <c r="E1679">
        <v>5634.5</v>
      </c>
      <c r="F1679">
        <v>836006100</v>
      </c>
      <c r="G1679">
        <v>5634.5</v>
      </c>
    </row>
    <row r="1680" spans="1:7" x14ac:dyDescent="0.25">
      <c r="A1680" s="1">
        <v>41878</v>
      </c>
      <c r="B1680">
        <v>5634.5</v>
      </c>
      <c r="C1680">
        <v>5650.5</v>
      </c>
      <c r="D1680">
        <v>5634.5</v>
      </c>
      <c r="E1680">
        <v>5648.8999020000001</v>
      </c>
      <c r="F1680">
        <v>938706700</v>
      </c>
      <c r="G1680">
        <v>5648.8999020000001</v>
      </c>
    </row>
    <row r="1681" spans="1:7" x14ac:dyDescent="0.25">
      <c r="A1681" s="1">
        <v>41879</v>
      </c>
      <c r="B1681">
        <v>5648.8999020000001</v>
      </c>
      <c r="C1681">
        <v>5648.8999020000001</v>
      </c>
      <c r="D1681">
        <v>5617.5</v>
      </c>
      <c r="E1681">
        <v>5621.2998049999997</v>
      </c>
      <c r="F1681">
        <v>1094633800</v>
      </c>
      <c r="G1681">
        <v>5621.2998049999997</v>
      </c>
    </row>
    <row r="1682" spans="1:7" x14ac:dyDescent="0.25">
      <c r="A1682" s="1">
        <v>41880</v>
      </c>
      <c r="B1682">
        <v>5621.2998049999997</v>
      </c>
      <c r="C1682">
        <v>5628.2998049999997</v>
      </c>
      <c r="D1682">
        <v>5613.5</v>
      </c>
      <c r="E1682">
        <v>5624.6000979999999</v>
      </c>
      <c r="F1682">
        <v>1144748100</v>
      </c>
      <c r="G1682">
        <v>5624.6000979999999</v>
      </c>
    </row>
    <row r="1683" spans="1:7" x14ac:dyDescent="0.25">
      <c r="A1683" s="1">
        <v>41883</v>
      </c>
      <c r="B1683">
        <v>5624.6000979999999</v>
      </c>
      <c r="C1683">
        <v>5652.2001950000003</v>
      </c>
      <c r="D1683">
        <v>5624.6000979999999</v>
      </c>
      <c r="E1683">
        <v>5629.2998049999997</v>
      </c>
      <c r="F1683">
        <v>0</v>
      </c>
      <c r="G1683">
        <v>5629.2998049999997</v>
      </c>
    </row>
    <row r="1684" spans="1:7" x14ac:dyDescent="0.25">
      <c r="A1684" s="1">
        <v>41884</v>
      </c>
      <c r="B1684">
        <v>5629.2998049999997</v>
      </c>
      <c r="C1684">
        <v>5656.8999020000001</v>
      </c>
      <c r="D1684">
        <v>5618.2001950000003</v>
      </c>
      <c r="E1684">
        <v>5656.8999020000001</v>
      </c>
      <c r="F1684">
        <v>704953700</v>
      </c>
      <c r="G1684">
        <v>5656.8999020000001</v>
      </c>
    </row>
    <row r="1685" spans="1:7" x14ac:dyDescent="0.25">
      <c r="A1685" s="1">
        <v>41885</v>
      </c>
      <c r="B1685">
        <v>5656.8999020000001</v>
      </c>
      <c r="C1685">
        <v>5670.5</v>
      </c>
      <c r="D1685">
        <v>5643.2998049999997</v>
      </c>
      <c r="E1685">
        <v>5654.6000979999999</v>
      </c>
      <c r="F1685">
        <v>904956300</v>
      </c>
      <c r="G1685">
        <v>5654.6000979999999</v>
      </c>
    </row>
    <row r="1686" spans="1:7" x14ac:dyDescent="0.25">
      <c r="A1686" s="1">
        <v>41886</v>
      </c>
      <c r="B1686">
        <v>5654.6000979999999</v>
      </c>
      <c r="C1686">
        <v>5656.6000979999999</v>
      </c>
      <c r="D1686">
        <v>5620</v>
      </c>
      <c r="E1686">
        <v>5632.1000979999999</v>
      </c>
      <c r="F1686">
        <v>762256300</v>
      </c>
      <c r="G1686">
        <v>5632.1000979999999</v>
      </c>
    </row>
    <row r="1687" spans="1:7" x14ac:dyDescent="0.25">
      <c r="A1687" s="1">
        <v>41887</v>
      </c>
      <c r="B1687">
        <v>5632.1000979999999</v>
      </c>
      <c r="C1687">
        <v>5632.1000979999999</v>
      </c>
      <c r="D1687">
        <v>5593.7998049999997</v>
      </c>
      <c r="E1687">
        <v>5598.8999020000001</v>
      </c>
      <c r="F1687">
        <v>736236000</v>
      </c>
      <c r="G1687">
        <v>5598.8999020000001</v>
      </c>
    </row>
    <row r="1688" spans="1:7" x14ac:dyDescent="0.25">
      <c r="A1688" s="1">
        <v>41890</v>
      </c>
      <c r="B1688">
        <v>5598.8999020000001</v>
      </c>
      <c r="C1688">
        <v>5602</v>
      </c>
      <c r="D1688">
        <v>5571</v>
      </c>
      <c r="E1688">
        <v>5578.8999020000001</v>
      </c>
      <c r="F1688">
        <v>611820300</v>
      </c>
      <c r="G1688">
        <v>5578.8999020000001</v>
      </c>
    </row>
    <row r="1689" spans="1:7" x14ac:dyDescent="0.25">
      <c r="A1689" s="1">
        <v>41891</v>
      </c>
      <c r="B1689">
        <v>5578.5</v>
      </c>
      <c r="C1689">
        <v>5608.6000979999999</v>
      </c>
      <c r="D1689">
        <v>5575.3999020000001</v>
      </c>
      <c r="E1689">
        <v>5608.2001950000003</v>
      </c>
      <c r="F1689">
        <v>786992600</v>
      </c>
      <c r="G1689">
        <v>5608.2001950000003</v>
      </c>
    </row>
    <row r="1690" spans="1:7" x14ac:dyDescent="0.25">
      <c r="A1690" s="1">
        <v>41892</v>
      </c>
      <c r="B1690">
        <v>5608.2001950000003</v>
      </c>
      <c r="C1690">
        <v>5608.2001950000003</v>
      </c>
      <c r="D1690">
        <v>5558.7001950000003</v>
      </c>
      <c r="E1690">
        <v>5574.3999020000001</v>
      </c>
      <c r="F1690">
        <v>799208700</v>
      </c>
      <c r="G1690">
        <v>5574.3999020000001</v>
      </c>
    </row>
    <row r="1691" spans="1:7" x14ac:dyDescent="0.25">
      <c r="A1691" s="1">
        <v>41893</v>
      </c>
      <c r="B1691">
        <v>5574.3999020000001</v>
      </c>
      <c r="C1691">
        <v>5596.2001950000003</v>
      </c>
      <c r="D1691">
        <v>5544.5</v>
      </c>
      <c r="E1691">
        <v>5546.8999020000001</v>
      </c>
      <c r="F1691">
        <v>755594100</v>
      </c>
      <c r="G1691">
        <v>5546.8999020000001</v>
      </c>
    </row>
    <row r="1692" spans="1:7" x14ac:dyDescent="0.25">
      <c r="A1692" s="1">
        <v>41894</v>
      </c>
      <c r="B1692">
        <v>5546.8999020000001</v>
      </c>
      <c r="C1692">
        <v>5549.1000979999999</v>
      </c>
      <c r="D1692">
        <v>5511.8999020000001</v>
      </c>
      <c r="E1692">
        <v>5532.2998049999997</v>
      </c>
      <c r="F1692">
        <v>764008700</v>
      </c>
      <c r="G1692">
        <v>5532.2998049999997</v>
      </c>
    </row>
    <row r="1693" spans="1:7" x14ac:dyDescent="0.25">
      <c r="A1693" s="1">
        <v>41897</v>
      </c>
      <c r="B1693">
        <v>5532.2998049999997</v>
      </c>
      <c r="C1693">
        <v>5532.2998049999997</v>
      </c>
      <c r="D1693">
        <v>5475.3999020000001</v>
      </c>
      <c r="E1693">
        <v>5475.3999020000001</v>
      </c>
      <c r="F1693">
        <v>797929900</v>
      </c>
      <c r="G1693">
        <v>5475.3999020000001</v>
      </c>
    </row>
    <row r="1694" spans="1:7" x14ac:dyDescent="0.25">
      <c r="A1694" s="1">
        <v>41898</v>
      </c>
      <c r="B1694">
        <v>5468.6000979999999</v>
      </c>
      <c r="C1694">
        <v>5485.3999020000001</v>
      </c>
      <c r="D1694">
        <v>5442.2001950000003</v>
      </c>
      <c r="E1694">
        <v>5446.2001950000003</v>
      </c>
      <c r="F1694">
        <v>863804800</v>
      </c>
      <c r="G1694">
        <v>5446.2001950000003</v>
      </c>
    </row>
    <row r="1695" spans="1:7" x14ac:dyDescent="0.25">
      <c r="A1695" s="1">
        <v>41899</v>
      </c>
      <c r="B1695">
        <v>5446.2001950000003</v>
      </c>
      <c r="C1695">
        <v>5464.2001950000003</v>
      </c>
      <c r="D1695">
        <v>5405.2998049999997</v>
      </c>
      <c r="E1695">
        <v>5411.3999020000001</v>
      </c>
      <c r="F1695">
        <v>948417100</v>
      </c>
      <c r="G1695">
        <v>5411.3999020000001</v>
      </c>
    </row>
    <row r="1696" spans="1:7" x14ac:dyDescent="0.25">
      <c r="A1696" s="1">
        <v>41900</v>
      </c>
      <c r="B1696">
        <v>5411.3999020000001</v>
      </c>
      <c r="C1696">
        <v>5434</v>
      </c>
      <c r="D1696">
        <v>5379.5</v>
      </c>
      <c r="E1696">
        <v>5419</v>
      </c>
      <c r="F1696">
        <v>1029665100</v>
      </c>
      <c r="G1696">
        <v>5419</v>
      </c>
    </row>
    <row r="1697" spans="1:7" x14ac:dyDescent="0.25">
      <c r="A1697" s="1">
        <v>41901</v>
      </c>
      <c r="B1697">
        <v>5419</v>
      </c>
      <c r="C1697">
        <v>5447</v>
      </c>
      <c r="D1697">
        <v>5419</v>
      </c>
      <c r="E1697">
        <v>5437.2998049999997</v>
      </c>
      <c r="F1697">
        <v>1552909200</v>
      </c>
      <c r="G1697">
        <v>5437.2998049999997</v>
      </c>
    </row>
    <row r="1698" spans="1:7" x14ac:dyDescent="0.25">
      <c r="A1698" s="1">
        <v>41904</v>
      </c>
      <c r="B1698">
        <v>5437.3999020000001</v>
      </c>
      <c r="C1698">
        <v>5438.1000979999999</v>
      </c>
      <c r="D1698">
        <v>5357.1000979999999</v>
      </c>
      <c r="E1698">
        <v>5368.2001950000003</v>
      </c>
      <c r="F1698">
        <v>848957900</v>
      </c>
      <c r="G1698">
        <v>5368.2001950000003</v>
      </c>
    </row>
    <row r="1699" spans="1:7" x14ac:dyDescent="0.25">
      <c r="A1699" s="1">
        <v>41905</v>
      </c>
      <c r="B1699">
        <v>5368.2001950000003</v>
      </c>
      <c r="C1699">
        <v>5422.6000979999999</v>
      </c>
      <c r="D1699">
        <v>5343.2998049999997</v>
      </c>
      <c r="E1699">
        <v>5415.8999020000001</v>
      </c>
      <c r="F1699">
        <v>861330100</v>
      </c>
      <c r="G1699">
        <v>5415.8999020000001</v>
      </c>
    </row>
    <row r="1700" spans="1:7" x14ac:dyDescent="0.25">
      <c r="A1700" s="1">
        <v>41906</v>
      </c>
      <c r="B1700">
        <v>5415.8999020000001</v>
      </c>
      <c r="C1700">
        <v>5415.8999020000001</v>
      </c>
      <c r="D1700">
        <v>5357.7998049999997</v>
      </c>
      <c r="E1700">
        <v>5375.8999020000001</v>
      </c>
      <c r="F1700">
        <v>758099000</v>
      </c>
      <c r="G1700">
        <v>5375.8999020000001</v>
      </c>
    </row>
    <row r="1701" spans="1:7" x14ac:dyDescent="0.25">
      <c r="A1701" s="1">
        <v>41907</v>
      </c>
      <c r="B1701">
        <v>5375.8999020000001</v>
      </c>
      <c r="C1701">
        <v>5411.2998049999997</v>
      </c>
      <c r="D1701">
        <v>5374.3999020000001</v>
      </c>
      <c r="E1701">
        <v>5382.3999020000001</v>
      </c>
      <c r="F1701">
        <v>680191800</v>
      </c>
      <c r="G1701">
        <v>5382.3999020000001</v>
      </c>
    </row>
    <row r="1702" spans="1:7" x14ac:dyDescent="0.25">
      <c r="A1702" s="1">
        <v>41908</v>
      </c>
      <c r="B1702">
        <v>5374.7998049999997</v>
      </c>
      <c r="C1702">
        <v>5374.7998049999997</v>
      </c>
      <c r="D1702">
        <v>5312.2998049999997</v>
      </c>
      <c r="E1702">
        <v>5316.6000979999999</v>
      </c>
      <c r="F1702">
        <v>825969200</v>
      </c>
      <c r="G1702">
        <v>5316.6000979999999</v>
      </c>
    </row>
    <row r="1703" spans="1:7" x14ac:dyDescent="0.25">
      <c r="A1703" s="1">
        <v>41911</v>
      </c>
      <c r="B1703">
        <v>5316.6000979999999</v>
      </c>
      <c r="C1703">
        <v>5316.6000979999999</v>
      </c>
      <c r="D1703">
        <v>5266.3999020000001</v>
      </c>
      <c r="E1703">
        <v>5269.6000979999999</v>
      </c>
      <c r="F1703">
        <v>706321100</v>
      </c>
      <c r="G1703">
        <v>5269.6000979999999</v>
      </c>
    </row>
    <row r="1704" spans="1:7" x14ac:dyDescent="0.25">
      <c r="A1704" s="1">
        <v>41912</v>
      </c>
      <c r="B1704">
        <v>5269.6000979999999</v>
      </c>
      <c r="C1704">
        <v>5296.7998049999997</v>
      </c>
      <c r="D1704">
        <v>5258.5</v>
      </c>
      <c r="E1704">
        <v>5296.7998049999997</v>
      </c>
      <c r="F1704">
        <v>841522200</v>
      </c>
      <c r="G1704">
        <v>5296.7998049999997</v>
      </c>
    </row>
    <row r="1705" spans="1:7" x14ac:dyDescent="0.25">
      <c r="A1705" s="1">
        <v>41913</v>
      </c>
      <c r="B1705">
        <v>5296.7998049999997</v>
      </c>
      <c r="C1705">
        <v>5336.6000979999999</v>
      </c>
      <c r="D1705">
        <v>5249.7001950000003</v>
      </c>
      <c r="E1705">
        <v>5334.5</v>
      </c>
      <c r="F1705">
        <v>775972900</v>
      </c>
      <c r="G1705">
        <v>5334.5</v>
      </c>
    </row>
    <row r="1706" spans="1:7" x14ac:dyDescent="0.25">
      <c r="A1706" s="1">
        <v>41914</v>
      </c>
      <c r="B1706">
        <v>5334.5</v>
      </c>
      <c r="C1706">
        <v>5334.5</v>
      </c>
      <c r="D1706">
        <v>5284.7998049999997</v>
      </c>
      <c r="E1706">
        <v>5298.5</v>
      </c>
      <c r="F1706">
        <v>765990300</v>
      </c>
      <c r="G1706">
        <v>5298.5</v>
      </c>
    </row>
    <row r="1707" spans="1:7" x14ac:dyDescent="0.25">
      <c r="A1707" s="1">
        <v>41915</v>
      </c>
      <c r="B1707">
        <v>5298.5</v>
      </c>
      <c r="C1707">
        <v>5316.1000979999999</v>
      </c>
      <c r="D1707">
        <v>5282.2001950000003</v>
      </c>
      <c r="E1707">
        <v>5315.3999020000001</v>
      </c>
      <c r="F1707">
        <v>687374000</v>
      </c>
      <c r="G1707">
        <v>5315.3999020000001</v>
      </c>
    </row>
    <row r="1708" spans="1:7" x14ac:dyDescent="0.25">
      <c r="A1708" s="1">
        <v>41917</v>
      </c>
      <c r="B1708">
        <v>5315.3999020000001</v>
      </c>
      <c r="C1708">
        <v>5318.2001950000003</v>
      </c>
      <c r="D1708">
        <v>5277.2001950000003</v>
      </c>
      <c r="E1708">
        <v>5292.6000979999999</v>
      </c>
      <c r="F1708">
        <v>453050900</v>
      </c>
      <c r="G1708">
        <v>5292.6000979999999</v>
      </c>
    </row>
    <row r="1709" spans="1:7" x14ac:dyDescent="0.25">
      <c r="A1709" s="1">
        <v>41918</v>
      </c>
      <c r="B1709">
        <v>5292.6000979999999</v>
      </c>
      <c r="C1709">
        <v>5317.8999020000001</v>
      </c>
      <c r="D1709">
        <v>5212.6000979999999</v>
      </c>
      <c r="E1709">
        <v>5284.7998049999997</v>
      </c>
      <c r="F1709">
        <v>828181000</v>
      </c>
      <c r="G1709">
        <v>5284.7998049999997</v>
      </c>
    </row>
    <row r="1710" spans="1:7" x14ac:dyDescent="0.25">
      <c r="A1710" s="1">
        <v>41919</v>
      </c>
      <c r="B1710">
        <v>5284.7998049999997</v>
      </c>
      <c r="C1710">
        <v>5284.7998049999997</v>
      </c>
      <c r="D1710">
        <v>5213</v>
      </c>
      <c r="E1710">
        <v>5241.6000979999999</v>
      </c>
      <c r="F1710">
        <v>861008300</v>
      </c>
      <c r="G1710">
        <v>5241.6000979999999</v>
      </c>
    </row>
    <row r="1711" spans="1:7" x14ac:dyDescent="0.25">
      <c r="A1711" s="1">
        <v>41920</v>
      </c>
      <c r="B1711">
        <v>5241.6000979999999</v>
      </c>
      <c r="C1711">
        <v>5320.7001950000003</v>
      </c>
      <c r="D1711">
        <v>5241.6000979999999</v>
      </c>
      <c r="E1711">
        <v>5293.2998049999997</v>
      </c>
      <c r="F1711">
        <v>826658700</v>
      </c>
      <c r="G1711">
        <v>5293.2998049999997</v>
      </c>
    </row>
    <row r="1712" spans="1:7" x14ac:dyDescent="0.25">
      <c r="A1712" s="1">
        <v>41921</v>
      </c>
      <c r="B1712">
        <v>5293.2998049999997</v>
      </c>
      <c r="C1712">
        <v>5293.2998049999997</v>
      </c>
      <c r="D1712">
        <v>5185.7001950000003</v>
      </c>
      <c r="E1712">
        <v>5185.7001950000003</v>
      </c>
      <c r="F1712">
        <v>933671700</v>
      </c>
      <c r="G1712">
        <v>5185.7001950000003</v>
      </c>
    </row>
    <row r="1713" spans="1:7" x14ac:dyDescent="0.25">
      <c r="A1713" s="1">
        <v>41924</v>
      </c>
      <c r="B1713">
        <v>5185.7001950000003</v>
      </c>
      <c r="C1713">
        <v>5185.7001950000003</v>
      </c>
      <c r="D1713">
        <v>5121.2001950000003</v>
      </c>
      <c r="E1713">
        <v>5153.1000979999999</v>
      </c>
      <c r="F1713">
        <v>838756400</v>
      </c>
      <c r="G1713">
        <v>5153.1000979999999</v>
      </c>
    </row>
    <row r="1714" spans="1:7" x14ac:dyDescent="0.25">
      <c r="A1714" s="1">
        <v>41925</v>
      </c>
      <c r="B1714">
        <v>5204</v>
      </c>
      <c r="C1714">
        <v>5204</v>
      </c>
      <c r="D1714">
        <v>5204</v>
      </c>
      <c r="E1714">
        <v>5204</v>
      </c>
      <c r="F1714">
        <v>0</v>
      </c>
      <c r="G1714">
        <v>5204</v>
      </c>
    </row>
    <row r="1715" spans="1:7" x14ac:dyDescent="0.25">
      <c r="A1715" s="1">
        <v>41926</v>
      </c>
      <c r="B1715">
        <v>5204</v>
      </c>
      <c r="C1715">
        <v>5246.2998049999997</v>
      </c>
      <c r="D1715">
        <v>5203</v>
      </c>
      <c r="E1715">
        <v>5238</v>
      </c>
      <c r="F1715">
        <v>832733000</v>
      </c>
      <c r="G1715">
        <v>5238</v>
      </c>
    </row>
    <row r="1716" spans="1:7" x14ac:dyDescent="0.25">
      <c r="A1716" s="1">
        <v>41927</v>
      </c>
      <c r="B1716">
        <v>5238</v>
      </c>
      <c r="C1716">
        <v>5247.6000979999999</v>
      </c>
      <c r="D1716">
        <v>5157</v>
      </c>
      <c r="E1716">
        <v>5244.2998049999997</v>
      </c>
      <c r="F1716">
        <v>991312300</v>
      </c>
      <c r="G1716">
        <v>5244.2998049999997</v>
      </c>
    </row>
    <row r="1717" spans="1:7" x14ac:dyDescent="0.25">
      <c r="A1717" s="1">
        <v>41928</v>
      </c>
      <c r="B1717">
        <v>5244.2998049999997</v>
      </c>
      <c r="C1717">
        <v>5295.7998049999997</v>
      </c>
      <c r="D1717">
        <v>5244.2998049999997</v>
      </c>
      <c r="E1717">
        <v>5260.1000979999999</v>
      </c>
      <c r="F1717">
        <v>878978500</v>
      </c>
      <c r="G1717">
        <v>5260.1000979999999</v>
      </c>
    </row>
    <row r="1718" spans="1:7" x14ac:dyDescent="0.25">
      <c r="A1718" s="1">
        <v>41931</v>
      </c>
      <c r="B1718">
        <v>5260.1000979999999</v>
      </c>
      <c r="C1718">
        <v>5328.6000979999999</v>
      </c>
      <c r="D1718">
        <v>5260.1000979999999</v>
      </c>
      <c r="E1718">
        <v>5307.2998049999997</v>
      </c>
      <c r="F1718">
        <v>655270100</v>
      </c>
      <c r="G1718">
        <v>5307.2998049999997</v>
      </c>
    </row>
    <row r="1719" spans="1:7" x14ac:dyDescent="0.25">
      <c r="A1719" s="1">
        <v>41932</v>
      </c>
      <c r="B1719">
        <v>5307.2998049999997</v>
      </c>
      <c r="C1719">
        <v>5331.7998049999997</v>
      </c>
      <c r="D1719">
        <v>5300.8999020000001</v>
      </c>
      <c r="E1719">
        <v>5312.5</v>
      </c>
      <c r="F1719">
        <v>961166200</v>
      </c>
      <c r="G1719">
        <v>5312.5</v>
      </c>
    </row>
    <row r="1720" spans="1:7" x14ac:dyDescent="0.25">
      <c r="A1720" s="1">
        <v>41933</v>
      </c>
      <c r="B1720">
        <v>5312.5</v>
      </c>
      <c r="C1720">
        <v>5375.2001950000003</v>
      </c>
      <c r="D1720">
        <v>5312.5</v>
      </c>
      <c r="E1720">
        <v>5373.2998049999997</v>
      </c>
      <c r="F1720">
        <v>783556700</v>
      </c>
      <c r="G1720">
        <v>5373.2998049999997</v>
      </c>
    </row>
    <row r="1721" spans="1:7" x14ac:dyDescent="0.25">
      <c r="A1721" s="1">
        <v>41934</v>
      </c>
      <c r="B1721">
        <v>5373.2998049999997</v>
      </c>
      <c r="C1721">
        <v>5376.8999020000001</v>
      </c>
      <c r="D1721">
        <v>5353.2001950000003</v>
      </c>
      <c r="E1721">
        <v>5369.8999020000001</v>
      </c>
      <c r="F1721">
        <v>785473800</v>
      </c>
      <c r="G1721">
        <v>5369.8999020000001</v>
      </c>
    </row>
    <row r="1722" spans="1:7" x14ac:dyDescent="0.25">
      <c r="A1722" s="1">
        <v>41935</v>
      </c>
      <c r="B1722">
        <v>5369.8999020000001</v>
      </c>
      <c r="C1722">
        <v>5411.6000979999999</v>
      </c>
      <c r="D1722">
        <v>5369.8999020000001</v>
      </c>
      <c r="E1722">
        <v>5399.2998049999997</v>
      </c>
      <c r="F1722">
        <v>760276200</v>
      </c>
      <c r="G1722">
        <v>5399.2998049999997</v>
      </c>
    </row>
    <row r="1723" spans="1:7" x14ac:dyDescent="0.25">
      <c r="A1723" s="1">
        <v>41938</v>
      </c>
      <c r="B1723">
        <v>5399.2998049999997</v>
      </c>
      <c r="C1723">
        <v>5445.2001950000003</v>
      </c>
      <c r="D1723">
        <v>5399.2998049999997</v>
      </c>
      <c r="E1723">
        <v>5442</v>
      </c>
      <c r="F1723">
        <v>778844500</v>
      </c>
      <c r="G1723">
        <v>5442</v>
      </c>
    </row>
    <row r="1724" spans="1:7" x14ac:dyDescent="0.25">
      <c r="A1724" s="1">
        <v>41939</v>
      </c>
      <c r="B1724">
        <v>5441.8999020000001</v>
      </c>
      <c r="C1724">
        <v>5441.8999020000001</v>
      </c>
      <c r="D1724">
        <v>5416.2998049999997</v>
      </c>
      <c r="E1724">
        <v>5434</v>
      </c>
      <c r="F1724">
        <v>826613900</v>
      </c>
      <c r="G1724">
        <v>5434</v>
      </c>
    </row>
    <row r="1725" spans="1:7" x14ac:dyDescent="0.25">
      <c r="A1725" s="1">
        <v>41940</v>
      </c>
      <c r="B1725">
        <v>5434</v>
      </c>
      <c r="C1725">
        <v>5462.6000979999999</v>
      </c>
      <c r="D1725">
        <v>5425.6000979999999</v>
      </c>
      <c r="E1725">
        <v>5431.1000979999999</v>
      </c>
      <c r="F1725">
        <v>904444100</v>
      </c>
      <c r="G1725">
        <v>5431.1000979999999</v>
      </c>
    </row>
    <row r="1726" spans="1:7" x14ac:dyDescent="0.25">
      <c r="A1726" s="1">
        <v>41941</v>
      </c>
      <c r="B1726">
        <v>5431.1000979999999</v>
      </c>
      <c r="C1726">
        <v>5458.7998049999997</v>
      </c>
      <c r="D1726">
        <v>5431.1000979999999</v>
      </c>
      <c r="E1726">
        <v>5457.1000979999999</v>
      </c>
      <c r="F1726">
        <v>881897200</v>
      </c>
      <c r="G1726">
        <v>5457.1000979999999</v>
      </c>
    </row>
    <row r="1727" spans="1:7" x14ac:dyDescent="0.25">
      <c r="A1727" s="1">
        <v>41942</v>
      </c>
      <c r="B1727">
        <v>5457.1000979999999</v>
      </c>
      <c r="C1727">
        <v>5505</v>
      </c>
      <c r="D1727">
        <v>5457.1000979999999</v>
      </c>
      <c r="E1727">
        <v>5505</v>
      </c>
      <c r="F1727">
        <v>944111900</v>
      </c>
      <c r="G1727">
        <v>5505</v>
      </c>
    </row>
    <row r="1728" spans="1:7" x14ac:dyDescent="0.25">
      <c r="A1728" s="1">
        <v>41945</v>
      </c>
      <c r="B1728">
        <v>5505</v>
      </c>
      <c r="C1728">
        <v>5515.1000979999999</v>
      </c>
      <c r="D1728">
        <v>5478.2998049999997</v>
      </c>
      <c r="E1728">
        <v>5485</v>
      </c>
      <c r="F1728">
        <v>699734400</v>
      </c>
      <c r="G1728">
        <v>5485</v>
      </c>
    </row>
    <row r="1729" spans="1:7" x14ac:dyDescent="0.25">
      <c r="A1729" s="1">
        <v>41946</v>
      </c>
      <c r="B1729">
        <v>5485</v>
      </c>
      <c r="C1729">
        <v>5508.2998049999997</v>
      </c>
      <c r="D1729">
        <v>5482.2998049999997</v>
      </c>
      <c r="E1729">
        <v>5498.2001950000003</v>
      </c>
      <c r="F1729">
        <v>598414900</v>
      </c>
      <c r="G1729">
        <v>5498.2001950000003</v>
      </c>
    </row>
    <row r="1730" spans="1:7" x14ac:dyDescent="0.25">
      <c r="A1730" s="1">
        <v>41947</v>
      </c>
      <c r="B1730">
        <v>5498.2001950000003</v>
      </c>
      <c r="C1730">
        <v>5498.2001950000003</v>
      </c>
      <c r="D1730">
        <v>5459.7001950000003</v>
      </c>
      <c r="E1730">
        <v>5492.7998049999997</v>
      </c>
      <c r="F1730">
        <v>761462700</v>
      </c>
      <c r="G1730">
        <v>5492.7998049999997</v>
      </c>
    </row>
    <row r="1731" spans="1:7" x14ac:dyDescent="0.25">
      <c r="A1731" s="1">
        <v>41948</v>
      </c>
      <c r="B1731">
        <v>5492.7998049999997</v>
      </c>
      <c r="C1731">
        <v>5521</v>
      </c>
      <c r="D1731">
        <v>5467.6000979999999</v>
      </c>
      <c r="E1731">
        <v>5479.2001950000003</v>
      </c>
      <c r="F1731">
        <v>822648200</v>
      </c>
      <c r="G1731">
        <v>5479.2001950000003</v>
      </c>
    </row>
    <row r="1732" spans="1:7" x14ac:dyDescent="0.25">
      <c r="A1732" s="1">
        <v>41949</v>
      </c>
      <c r="B1732">
        <v>5479.2001950000003</v>
      </c>
      <c r="C1732">
        <v>5522.1000979999999</v>
      </c>
      <c r="D1732">
        <v>5474.2998049999997</v>
      </c>
      <c r="E1732">
        <v>5522.1000979999999</v>
      </c>
      <c r="F1732">
        <v>875994700</v>
      </c>
      <c r="G1732">
        <v>5522.1000979999999</v>
      </c>
    </row>
    <row r="1733" spans="1:7" x14ac:dyDescent="0.25">
      <c r="A1733" s="1">
        <v>41952</v>
      </c>
      <c r="B1733">
        <v>5522.1000979999999</v>
      </c>
      <c r="C1733">
        <v>5523.5</v>
      </c>
      <c r="D1733">
        <v>5480.5</v>
      </c>
      <c r="E1733">
        <v>5501.3999020000001</v>
      </c>
      <c r="F1733">
        <v>845126100</v>
      </c>
      <c r="G1733">
        <v>5501.3999020000001</v>
      </c>
    </row>
    <row r="1734" spans="1:7" x14ac:dyDescent="0.25">
      <c r="A1734" s="1">
        <v>41953</v>
      </c>
      <c r="B1734">
        <v>5501.3999020000001</v>
      </c>
      <c r="C1734">
        <v>5510.6000979999999</v>
      </c>
      <c r="D1734">
        <v>5486.5</v>
      </c>
      <c r="E1734">
        <v>5494</v>
      </c>
      <c r="F1734">
        <v>775103100</v>
      </c>
      <c r="G1734">
        <v>5494</v>
      </c>
    </row>
    <row r="1735" spans="1:7" x14ac:dyDescent="0.25">
      <c r="A1735" s="1">
        <v>41954</v>
      </c>
      <c r="B1735">
        <v>5494</v>
      </c>
      <c r="C1735">
        <v>5494</v>
      </c>
      <c r="D1735">
        <v>5439.5</v>
      </c>
      <c r="E1735">
        <v>5443</v>
      </c>
      <c r="F1735">
        <v>761391300</v>
      </c>
      <c r="G1735">
        <v>5443</v>
      </c>
    </row>
    <row r="1736" spans="1:7" x14ac:dyDescent="0.25">
      <c r="A1736" s="1">
        <v>41955</v>
      </c>
      <c r="B1736">
        <v>5443</v>
      </c>
      <c r="C1736">
        <v>5450.5</v>
      </c>
      <c r="D1736">
        <v>5415.7998049999997</v>
      </c>
      <c r="E1736">
        <v>5423.5</v>
      </c>
      <c r="F1736">
        <v>690032900</v>
      </c>
      <c r="G1736">
        <v>5423.5</v>
      </c>
    </row>
    <row r="1737" spans="1:7" x14ac:dyDescent="0.25">
      <c r="A1737" s="1">
        <v>41956</v>
      </c>
      <c r="B1737">
        <v>5423.5</v>
      </c>
      <c r="C1737">
        <v>5436.7001950000003</v>
      </c>
      <c r="D1737">
        <v>5401.7998049999997</v>
      </c>
      <c r="E1737">
        <v>5433.7998049999997</v>
      </c>
      <c r="F1737">
        <v>613263400</v>
      </c>
      <c r="G1737">
        <v>5433.7998049999997</v>
      </c>
    </row>
    <row r="1738" spans="1:7" x14ac:dyDescent="0.25">
      <c r="A1738" s="1">
        <v>41959</v>
      </c>
      <c r="B1738">
        <v>5433.7998049999997</v>
      </c>
      <c r="C1738">
        <v>5440.3999020000001</v>
      </c>
      <c r="D1738">
        <v>5390.2001950000003</v>
      </c>
      <c r="E1738">
        <v>5396.6000979999999</v>
      </c>
      <c r="F1738">
        <v>619406700</v>
      </c>
      <c r="G1738">
        <v>5396.6000979999999</v>
      </c>
    </row>
    <row r="1739" spans="1:7" x14ac:dyDescent="0.25">
      <c r="A1739" s="1">
        <v>41960</v>
      </c>
      <c r="B1739">
        <v>5396.6000979999999</v>
      </c>
      <c r="C1739">
        <v>5414.1000979999999</v>
      </c>
      <c r="D1739">
        <v>5372.8999020000001</v>
      </c>
      <c r="E1739">
        <v>5383.1000979999999</v>
      </c>
      <c r="F1739">
        <v>597001100</v>
      </c>
      <c r="G1739">
        <v>5383.1000979999999</v>
      </c>
    </row>
    <row r="1740" spans="1:7" x14ac:dyDescent="0.25">
      <c r="A1740" s="1">
        <v>41961</v>
      </c>
      <c r="B1740">
        <v>5383.1000979999999</v>
      </c>
      <c r="C1740">
        <v>5384</v>
      </c>
      <c r="D1740">
        <v>5350.8999020000001</v>
      </c>
      <c r="E1740">
        <v>5352.5</v>
      </c>
      <c r="F1740">
        <v>806696100</v>
      </c>
      <c r="G1740">
        <v>5352.5</v>
      </c>
    </row>
    <row r="1741" spans="1:7" x14ac:dyDescent="0.25">
      <c r="A1741" s="1">
        <v>41962</v>
      </c>
      <c r="B1741">
        <v>5352.5</v>
      </c>
      <c r="C1741">
        <v>5352.5</v>
      </c>
      <c r="D1741">
        <v>5302.3999020000001</v>
      </c>
      <c r="E1741">
        <v>5302.5</v>
      </c>
      <c r="F1741">
        <v>839300000</v>
      </c>
      <c r="G1741">
        <v>5302.5</v>
      </c>
    </row>
    <row r="1742" spans="1:7" x14ac:dyDescent="0.25">
      <c r="A1742" s="1">
        <v>41963</v>
      </c>
      <c r="B1742">
        <v>5302.5</v>
      </c>
      <c r="C1742">
        <v>5312.7998049999997</v>
      </c>
      <c r="D1742">
        <v>5281.3999020000001</v>
      </c>
      <c r="E1742">
        <v>5292.1000979999999</v>
      </c>
      <c r="F1742">
        <v>840697100</v>
      </c>
      <c r="G1742">
        <v>5292.1000979999999</v>
      </c>
    </row>
    <row r="1743" spans="1:7" x14ac:dyDescent="0.25">
      <c r="A1743" s="1">
        <v>41966</v>
      </c>
      <c r="B1743">
        <v>5292.1000979999999</v>
      </c>
      <c r="C1743">
        <v>5363.7001950000003</v>
      </c>
      <c r="D1743">
        <v>5292.1000979999999</v>
      </c>
      <c r="E1743">
        <v>5349</v>
      </c>
      <c r="F1743">
        <v>698192800</v>
      </c>
      <c r="G1743">
        <v>5349</v>
      </c>
    </row>
    <row r="1744" spans="1:7" x14ac:dyDescent="0.25">
      <c r="A1744" s="1">
        <v>41967</v>
      </c>
      <c r="B1744">
        <v>5349</v>
      </c>
      <c r="C1744">
        <v>5349</v>
      </c>
      <c r="D1744">
        <v>5286</v>
      </c>
      <c r="E1744">
        <v>5320.8999020000001</v>
      </c>
      <c r="F1744">
        <v>1067560600</v>
      </c>
      <c r="G1744">
        <v>5320.8999020000001</v>
      </c>
    </row>
    <row r="1745" spans="1:7" x14ac:dyDescent="0.25">
      <c r="A1745" s="1">
        <v>41968</v>
      </c>
      <c r="B1745">
        <v>5320.8999020000001</v>
      </c>
      <c r="C1745">
        <v>5380.2998049999997</v>
      </c>
      <c r="D1745">
        <v>5320.8999020000001</v>
      </c>
      <c r="E1745">
        <v>5380.2998049999997</v>
      </c>
      <c r="F1745">
        <v>686953400</v>
      </c>
      <c r="G1745">
        <v>5380.2998049999997</v>
      </c>
    </row>
    <row r="1746" spans="1:7" x14ac:dyDescent="0.25">
      <c r="A1746" s="1">
        <v>41969</v>
      </c>
      <c r="B1746">
        <v>5377.7001950000003</v>
      </c>
      <c r="C1746">
        <v>5379.3999020000001</v>
      </c>
      <c r="D1746">
        <v>5377.2001950000003</v>
      </c>
      <c r="E1746">
        <v>5379.3999020000001</v>
      </c>
      <c r="F1746">
        <v>0</v>
      </c>
      <c r="G1746">
        <v>5379.3999020000001</v>
      </c>
    </row>
    <row r="1747" spans="1:7" x14ac:dyDescent="0.25">
      <c r="A1747" s="1">
        <v>41970</v>
      </c>
      <c r="B1747">
        <v>5381.3999020000001</v>
      </c>
      <c r="C1747">
        <v>5381.3999020000001</v>
      </c>
      <c r="D1747">
        <v>5298.1000979999999</v>
      </c>
      <c r="E1747">
        <v>5298.1000979999999</v>
      </c>
      <c r="F1747">
        <v>825749500</v>
      </c>
      <c r="G1747">
        <v>5298.1000979999999</v>
      </c>
    </row>
    <row r="1748" spans="1:7" x14ac:dyDescent="0.25">
      <c r="A1748" s="1">
        <v>41973</v>
      </c>
      <c r="B1748">
        <v>5298.1000979999999</v>
      </c>
      <c r="C1748">
        <v>5300.5</v>
      </c>
      <c r="D1748">
        <v>5190.7001950000003</v>
      </c>
      <c r="E1748">
        <v>5190.7001950000003</v>
      </c>
      <c r="F1748">
        <v>0</v>
      </c>
      <c r="G1748">
        <v>5190.7001950000003</v>
      </c>
    </row>
    <row r="1749" spans="1:7" x14ac:dyDescent="0.25">
      <c r="A1749" s="1">
        <v>41974</v>
      </c>
      <c r="B1749">
        <v>5190.7001950000003</v>
      </c>
      <c r="C1749">
        <v>5263.1000979999999</v>
      </c>
      <c r="D1749">
        <v>5190.7001950000003</v>
      </c>
      <c r="E1749">
        <v>5260</v>
      </c>
      <c r="F1749">
        <v>901188900</v>
      </c>
      <c r="G1749">
        <v>5260</v>
      </c>
    </row>
    <row r="1750" spans="1:7" x14ac:dyDescent="0.25">
      <c r="A1750" s="1">
        <v>41975</v>
      </c>
      <c r="B1750">
        <v>5301.2001950000003</v>
      </c>
      <c r="C1750">
        <v>5301.2001950000003</v>
      </c>
      <c r="D1750">
        <v>5301.2001950000003</v>
      </c>
      <c r="E1750">
        <v>5301.2001950000003</v>
      </c>
      <c r="F1750">
        <v>0</v>
      </c>
      <c r="G1750">
        <v>5301.2001950000003</v>
      </c>
    </row>
    <row r="1751" spans="1:7" x14ac:dyDescent="0.25">
      <c r="A1751" s="1">
        <v>41976</v>
      </c>
      <c r="B1751">
        <v>5345.3999020000001</v>
      </c>
      <c r="C1751">
        <v>5345.3999020000001</v>
      </c>
      <c r="D1751">
        <v>5345.3999020000001</v>
      </c>
      <c r="E1751">
        <v>5345.3999020000001</v>
      </c>
      <c r="F1751">
        <v>0</v>
      </c>
      <c r="G1751">
        <v>5345.3999020000001</v>
      </c>
    </row>
    <row r="1752" spans="1:7" x14ac:dyDescent="0.25">
      <c r="A1752" s="1">
        <v>41977</v>
      </c>
      <c r="B1752">
        <v>5345.3999020000001</v>
      </c>
      <c r="C1752">
        <v>5364.7001950000003</v>
      </c>
      <c r="D1752">
        <v>5287.7001950000003</v>
      </c>
      <c r="E1752">
        <v>5313.6000979999999</v>
      </c>
      <c r="F1752">
        <v>831605500</v>
      </c>
      <c r="G1752">
        <v>5313.6000979999999</v>
      </c>
    </row>
    <row r="1753" spans="1:7" x14ac:dyDescent="0.25">
      <c r="A1753" s="1">
        <v>41980</v>
      </c>
      <c r="B1753">
        <v>5348.2998049999997</v>
      </c>
      <c r="C1753">
        <v>5348.2998049999997</v>
      </c>
      <c r="D1753">
        <v>5311.2001950000003</v>
      </c>
      <c r="E1753">
        <v>5315.6000979999999</v>
      </c>
      <c r="F1753">
        <v>85616100</v>
      </c>
      <c r="G1753">
        <v>5315.6000979999999</v>
      </c>
    </row>
    <row r="1754" spans="1:7" x14ac:dyDescent="0.25">
      <c r="A1754" s="1">
        <v>41981</v>
      </c>
      <c r="B1754">
        <v>5258.2998049999997</v>
      </c>
      <c r="C1754">
        <v>5258.2998049999997</v>
      </c>
      <c r="D1754">
        <v>5258.2998049999997</v>
      </c>
      <c r="E1754">
        <v>5258.2998049999997</v>
      </c>
      <c r="F1754">
        <v>0</v>
      </c>
      <c r="G1754">
        <v>5258.2998049999997</v>
      </c>
    </row>
    <row r="1755" spans="1:7" x14ac:dyDescent="0.25">
      <c r="A1755" s="1">
        <v>41982</v>
      </c>
      <c r="B1755">
        <v>5258.2998049999997</v>
      </c>
      <c r="C1755">
        <v>5263.7001950000003</v>
      </c>
      <c r="D1755">
        <v>5199.8999020000001</v>
      </c>
      <c r="E1755">
        <v>5237.1000979999999</v>
      </c>
      <c r="F1755">
        <v>0</v>
      </c>
      <c r="G1755">
        <v>5237.1000979999999</v>
      </c>
    </row>
    <row r="1756" spans="1:7" x14ac:dyDescent="0.25">
      <c r="A1756" s="1">
        <v>41983</v>
      </c>
      <c r="B1756">
        <v>5237.1000979999999</v>
      </c>
      <c r="C1756">
        <v>5237.1000979999999</v>
      </c>
      <c r="D1756">
        <v>5168.3999020000001</v>
      </c>
      <c r="E1756">
        <v>5207.3999020000001</v>
      </c>
      <c r="F1756">
        <v>0</v>
      </c>
      <c r="G1756">
        <v>5207.3999020000001</v>
      </c>
    </row>
    <row r="1757" spans="1:7" x14ac:dyDescent="0.25">
      <c r="A1757" s="1">
        <v>41984</v>
      </c>
      <c r="B1757">
        <v>5207.3999020000001</v>
      </c>
      <c r="C1757">
        <v>5218.2001950000003</v>
      </c>
      <c r="D1757">
        <v>5182.8999020000001</v>
      </c>
      <c r="E1757">
        <v>5196.8999020000001</v>
      </c>
      <c r="F1757">
        <v>877389600</v>
      </c>
      <c r="G1757">
        <v>5196.8999020000001</v>
      </c>
    </row>
    <row r="1758" spans="1:7" x14ac:dyDescent="0.25">
      <c r="A1758" s="1">
        <v>41987</v>
      </c>
      <c r="B1758">
        <v>5164.6000979999999</v>
      </c>
      <c r="C1758">
        <v>5164.6000979999999</v>
      </c>
      <c r="D1758">
        <v>5164.6000979999999</v>
      </c>
      <c r="E1758">
        <v>5164.6000979999999</v>
      </c>
      <c r="F1758">
        <v>0</v>
      </c>
      <c r="G1758">
        <v>5164.6000979999999</v>
      </c>
    </row>
    <row r="1759" spans="1:7" x14ac:dyDescent="0.25">
      <c r="A1759" s="1">
        <v>41988</v>
      </c>
      <c r="B1759">
        <v>5164.6000979999999</v>
      </c>
      <c r="C1759">
        <v>5164.6000979999999</v>
      </c>
      <c r="D1759">
        <v>5121.7001950000003</v>
      </c>
      <c r="E1759">
        <v>5131</v>
      </c>
      <c r="F1759">
        <v>0</v>
      </c>
      <c r="G1759">
        <v>5131</v>
      </c>
    </row>
    <row r="1760" spans="1:7" x14ac:dyDescent="0.25">
      <c r="A1760" s="1">
        <v>41989</v>
      </c>
      <c r="B1760">
        <v>5131</v>
      </c>
      <c r="C1760">
        <v>5166.1000979999999</v>
      </c>
      <c r="D1760">
        <v>5128.7001950000003</v>
      </c>
      <c r="E1760">
        <v>5140.6000979999999</v>
      </c>
      <c r="F1760">
        <v>0</v>
      </c>
      <c r="G1760">
        <v>5140.6000979999999</v>
      </c>
    </row>
    <row r="1761" spans="1:7" x14ac:dyDescent="0.25">
      <c r="A1761" s="1">
        <v>41990</v>
      </c>
      <c r="B1761">
        <v>5154.5</v>
      </c>
      <c r="C1761">
        <v>5239.3999020000001</v>
      </c>
      <c r="D1761">
        <v>5140.6000979999999</v>
      </c>
      <c r="E1761">
        <v>5189.7001950000003</v>
      </c>
      <c r="F1761">
        <v>0</v>
      </c>
      <c r="G1761">
        <v>5189.7001950000003</v>
      </c>
    </row>
    <row r="1762" spans="1:7" x14ac:dyDescent="0.25">
      <c r="A1762" s="1">
        <v>41991</v>
      </c>
      <c r="B1762">
        <v>5189.7001950000003</v>
      </c>
      <c r="C1762">
        <v>5316.3999020000001</v>
      </c>
      <c r="D1762">
        <v>5189.7001950000003</v>
      </c>
      <c r="E1762">
        <v>5312.7001950000003</v>
      </c>
      <c r="F1762">
        <v>0</v>
      </c>
      <c r="G1762">
        <v>5312.7001950000003</v>
      </c>
    </row>
    <row r="1763" spans="1:7" x14ac:dyDescent="0.25">
      <c r="A1763" s="1">
        <v>41994</v>
      </c>
      <c r="B1763">
        <v>5312.7001950000003</v>
      </c>
      <c r="C1763">
        <v>5414.1000979999999</v>
      </c>
      <c r="D1763">
        <v>5312.7001950000003</v>
      </c>
      <c r="E1763">
        <v>5414.1000979999999</v>
      </c>
      <c r="F1763">
        <v>0</v>
      </c>
      <c r="G1763">
        <v>5414.1000979999999</v>
      </c>
    </row>
    <row r="1764" spans="1:7" x14ac:dyDescent="0.25">
      <c r="A1764" s="1">
        <v>41995</v>
      </c>
      <c r="B1764">
        <v>5414.1000979999999</v>
      </c>
      <c r="C1764">
        <v>5414.1000979999999</v>
      </c>
      <c r="D1764">
        <v>5356.3999020000001</v>
      </c>
      <c r="E1764">
        <v>5356.3999020000001</v>
      </c>
      <c r="F1764">
        <v>0</v>
      </c>
      <c r="G1764">
        <v>5356.3999020000001</v>
      </c>
    </row>
    <row r="1765" spans="1:7" x14ac:dyDescent="0.25">
      <c r="A1765" s="1">
        <v>41996</v>
      </c>
      <c r="B1765">
        <v>5356.3999020000001</v>
      </c>
      <c r="C1765">
        <v>5372.7001950000003</v>
      </c>
      <c r="D1765">
        <v>5343</v>
      </c>
      <c r="E1765">
        <v>5369.5</v>
      </c>
      <c r="F1765">
        <v>0</v>
      </c>
      <c r="G1765">
        <v>5369.5</v>
      </c>
    </row>
    <row r="1766" spans="1:7" x14ac:dyDescent="0.25">
      <c r="A1766" s="1">
        <v>42001</v>
      </c>
      <c r="B1766">
        <v>5369.5</v>
      </c>
      <c r="C1766">
        <v>5453.2001950000003</v>
      </c>
      <c r="D1766">
        <v>5369.5</v>
      </c>
      <c r="E1766">
        <v>5447</v>
      </c>
      <c r="F1766">
        <v>0</v>
      </c>
      <c r="G1766">
        <v>5447</v>
      </c>
    </row>
    <row r="1767" spans="1:7" x14ac:dyDescent="0.25">
      <c r="A1767" s="1">
        <v>42002</v>
      </c>
      <c r="B1767">
        <v>5447</v>
      </c>
      <c r="C1767">
        <v>5458.2998049999997</v>
      </c>
      <c r="D1767">
        <v>5391.2998049999997</v>
      </c>
      <c r="E1767">
        <v>5392.2998049999997</v>
      </c>
      <c r="F1767">
        <v>0</v>
      </c>
      <c r="G1767">
        <v>5392.2998049999997</v>
      </c>
    </row>
    <row r="1768" spans="1:7" x14ac:dyDescent="0.25">
      <c r="A1768" s="1">
        <v>42003</v>
      </c>
      <c r="B1768">
        <v>5392.2998049999997</v>
      </c>
      <c r="C1768">
        <v>5413.2998049999997</v>
      </c>
      <c r="D1768">
        <v>5378.1000979999999</v>
      </c>
      <c r="E1768">
        <v>5388.6000979999999</v>
      </c>
      <c r="F1768">
        <v>0</v>
      </c>
      <c r="G1768">
        <v>5388.6000979999999</v>
      </c>
    </row>
    <row r="1769" spans="1:7" x14ac:dyDescent="0.25">
      <c r="A1769" s="1">
        <v>42005</v>
      </c>
      <c r="B1769">
        <v>5388.6000979999999</v>
      </c>
      <c r="C1769">
        <v>5415</v>
      </c>
      <c r="D1769">
        <v>5366.3999020000001</v>
      </c>
      <c r="E1769">
        <v>5415</v>
      </c>
      <c r="F1769">
        <v>0</v>
      </c>
      <c r="G1769">
        <v>5415</v>
      </c>
    </row>
    <row r="1770" spans="1:7" x14ac:dyDescent="0.25">
      <c r="A1770" s="1">
        <v>42008</v>
      </c>
      <c r="B1770">
        <v>5415</v>
      </c>
      <c r="C1770">
        <v>5447.6000979999999</v>
      </c>
      <c r="D1770">
        <v>5409.3999020000001</v>
      </c>
      <c r="E1770">
        <v>5429.5</v>
      </c>
      <c r="F1770">
        <v>0</v>
      </c>
      <c r="G1770">
        <v>5429.5</v>
      </c>
    </row>
    <row r="1771" spans="1:7" x14ac:dyDescent="0.25">
      <c r="A1771" s="1">
        <v>42009</v>
      </c>
      <c r="B1771">
        <v>5429.5</v>
      </c>
      <c r="C1771">
        <v>5429.5</v>
      </c>
      <c r="D1771">
        <v>5321.5</v>
      </c>
      <c r="E1771">
        <v>5346.2001950000003</v>
      </c>
      <c r="F1771">
        <v>0</v>
      </c>
      <c r="G1771">
        <v>5346.2001950000003</v>
      </c>
    </row>
    <row r="1772" spans="1:7" x14ac:dyDescent="0.25">
      <c r="A1772" s="1">
        <v>42010</v>
      </c>
      <c r="B1772">
        <v>5346.2001950000003</v>
      </c>
      <c r="C1772">
        <v>5348.8999020000001</v>
      </c>
      <c r="D1772">
        <v>5301.2001950000003</v>
      </c>
      <c r="E1772">
        <v>5334.5</v>
      </c>
      <c r="F1772">
        <v>0</v>
      </c>
      <c r="G1772">
        <v>5334.5</v>
      </c>
    </row>
    <row r="1773" spans="1:7" x14ac:dyDescent="0.25">
      <c r="A1773" s="1">
        <v>42011</v>
      </c>
      <c r="B1773">
        <v>5334.5</v>
      </c>
      <c r="C1773">
        <v>5373.3999020000001</v>
      </c>
      <c r="D1773">
        <v>5334.5</v>
      </c>
      <c r="E1773">
        <v>5359.3999020000001</v>
      </c>
      <c r="F1773">
        <v>0</v>
      </c>
      <c r="G1773">
        <v>5359.3999020000001</v>
      </c>
    </row>
    <row r="1774" spans="1:7" x14ac:dyDescent="0.25">
      <c r="A1774" s="1">
        <v>42012</v>
      </c>
      <c r="B1774">
        <v>5359.3999020000001</v>
      </c>
      <c r="C1774">
        <v>5440.1000979999999</v>
      </c>
      <c r="D1774">
        <v>5359.3999020000001</v>
      </c>
      <c r="E1774">
        <v>5440.1000979999999</v>
      </c>
      <c r="F1774">
        <v>0</v>
      </c>
      <c r="G1774">
        <v>5440.1000979999999</v>
      </c>
    </row>
    <row r="1775" spans="1:7" x14ac:dyDescent="0.25">
      <c r="A1775" s="1">
        <v>42015</v>
      </c>
      <c r="B1775">
        <v>5440.1000979999999</v>
      </c>
      <c r="C1775">
        <v>5440.1000979999999</v>
      </c>
      <c r="D1775">
        <v>5396.2998049999997</v>
      </c>
      <c r="E1775">
        <v>5399.5</v>
      </c>
      <c r="F1775">
        <v>0</v>
      </c>
      <c r="G1775">
        <v>5399.5</v>
      </c>
    </row>
    <row r="1776" spans="1:7" x14ac:dyDescent="0.25">
      <c r="A1776" s="1">
        <v>42016</v>
      </c>
      <c r="B1776">
        <v>5399.5</v>
      </c>
      <c r="C1776">
        <v>5399.5</v>
      </c>
      <c r="D1776">
        <v>5352.2998049999997</v>
      </c>
      <c r="E1776">
        <v>5382.1000979999999</v>
      </c>
      <c r="F1776">
        <v>0</v>
      </c>
      <c r="G1776">
        <v>5382.1000979999999</v>
      </c>
    </row>
    <row r="1777" spans="1:7" x14ac:dyDescent="0.25">
      <c r="A1777" s="1">
        <v>42017</v>
      </c>
      <c r="B1777">
        <v>5382.1000979999999</v>
      </c>
      <c r="C1777">
        <v>5382.7001950000003</v>
      </c>
      <c r="D1777">
        <v>5325.6000979999999</v>
      </c>
      <c r="E1777">
        <v>5332.2001950000003</v>
      </c>
      <c r="F1777">
        <v>0</v>
      </c>
      <c r="G1777">
        <v>5332.2001950000003</v>
      </c>
    </row>
    <row r="1778" spans="1:7" x14ac:dyDescent="0.25">
      <c r="A1778" s="1">
        <v>42018</v>
      </c>
      <c r="B1778">
        <v>5332.2001950000003</v>
      </c>
      <c r="C1778">
        <v>5332.2001950000003</v>
      </c>
      <c r="D1778">
        <v>5283.8999020000001</v>
      </c>
      <c r="E1778">
        <v>5310.6000979999999</v>
      </c>
      <c r="F1778">
        <v>0</v>
      </c>
      <c r="G1778">
        <v>5310.6000979999999</v>
      </c>
    </row>
    <row r="1779" spans="1:7" x14ac:dyDescent="0.25">
      <c r="A1779" s="1">
        <v>42019</v>
      </c>
      <c r="B1779">
        <v>5310.6000979999999</v>
      </c>
      <c r="C1779">
        <v>5311.7998049999997</v>
      </c>
      <c r="D1779">
        <v>5248.5</v>
      </c>
      <c r="E1779">
        <v>5278.7998049999997</v>
      </c>
      <c r="F1779">
        <v>0</v>
      </c>
      <c r="G1779">
        <v>5278.7998049999997</v>
      </c>
    </row>
    <row r="1780" spans="1:7" x14ac:dyDescent="0.25">
      <c r="A1780" s="1">
        <v>42022</v>
      </c>
      <c r="B1780">
        <v>5278.7998049999997</v>
      </c>
      <c r="C1780">
        <v>5348.8999020000001</v>
      </c>
      <c r="D1780">
        <v>5278.7998049999997</v>
      </c>
      <c r="E1780">
        <v>5289</v>
      </c>
      <c r="F1780">
        <v>0</v>
      </c>
      <c r="G1780">
        <v>5289</v>
      </c>
    </row>
    <row r="1781" spans="1:7" x14ac:dyDescent="0.25">
      <c r="A1781" s="1">
        <v>42023</v>
      </c>
      <c r="B1781">
        <v>5289</v>
      </c>
      <c r="C1781">
        <v>5293.2998049999997</v>
      </c>
      <c r="D1781">
        <v>5263.5</v>
      </c>
      <c r="E1781">
        <v>5286.7998049999997</v>
      </c>
      <c r="F1781">
        <v>0</v>
      </c>
      <c r="G1781">
        <v>5286.7998049999997</v>
      </c>
    </row>
    <row r="1782" spans="1:7" x14ac:dyDescent="0.25">
      <c r="A1782" s="1">
        <v>42024</v>
      </c>
      <c r="B1782">
        <v>5286.7998049999997</v>
      </c>
      <c r="C1782">
        <v>5367.3999020000001</v>
      </c>
      <c r="D1782">
        <v>5286.7998049999997</v>
      </c>
      <c r="E1782">
        <v>5367.3999020000001</v>
      </c>
      <c r="F1782">
        <v>0</v>
      </c>
      <c r="G1782">
        <v>5367.3999020000001</v>
      </c>
    </row>
    <row r="1783" spans="1:7" x14ac:dyDescent="0.25">
      <c r="A1783" s="1">
        <v>42025</v>
      </c>
      <c r="B1783">
        <v>5367.3999020000001</v>
      </c>
      <c r="C1783">
        <v>5404.2001950000003</v>
      </c>
      <c r="D1783">
        <v>5367.3999020000001</v>
      </c>
      <c r="E1783">
        <v>5390.5</v>
      </c>
      <c r="F1783">
        <v>0</v>
      </c>
      <c r="G1783">
        <v>5390.5</v>
      </c>
    </row>
    <row r="1784" spans="1:7" x14ac:dyDescent="0.25">
      <c r="A1784" s="1">
        <v>42026</v>
      </c>
      <c r="B1784">
        <v>5390.5</v>
      </c>
      <c r="C1784">
        <v>5468.2001950000003</v>
      </c>
      <c r="D1784">
        <v>5390.5</v>
      </c>
      <c r="E1784">
        <v>5468.2001950000003</v>
      </c>
      <c r="F1784">
        <v>0</v>
      </c>
      <c r="G1784">
        <v>5468.2001950000003</v>
      </c>
    </row>
    <row r="1785" spans="1:7" x14ac:dyDescent="0.25">
      <c r="A1785" s="1">
        <v>42030</v>
      </c>
      <c r="B1785">
        <v>5390.5</v>
      </c>
      <c r="C1785">
        <v>5511.5</v>
      </c>
      <c r="D1785">
        <v>5390.5</v>
      </c>
      <c r="E1785">
        <v>5511.5</v>
      </c>
      <c r="F1785">
        <v>0</v>
      </c>
      <c r="G1785">
        <v>5511.5</v>
      </c>
    </row>
    <row r="1786" spans="1:7" x14ac:dyDescent="0.25">
      <c r="A1786" s="1">
        <v>42031</v>
      </c>
      <c r="B1786">
        <v>5511.5</v>
      </c>
      <c r="C1786">
        <v>5522.2001950000003</v>
      </c>
      <c r="D1786">
        <v>5486.6000979999999</v>
      </c>
      <c r="E1786">
        <v>5516.6000979999999</v>
      </c>
      <c r="F1786">
        <v>0</v>
      </c>
      <c r="G1786">
        <v>5516.6000979999999</v>
      </c>
    </row>
    <row r="1787" spans="1:7" x14ac:dyDescent="0.25">
      <c r="A1787" s="1">
        <v>42032</v>
      </c>
      <c r="B1787">
        <v>5516.6000979999999</v>
      </c>
      <c r="C1787">
        <v>5538.1000979999999</v>
      </c>
      <c r="D1787">
        <v>5483</v>
      </c>
      <c r="E1787">
        <v>5532.2001950000003</v>
      </c>
      <c r="F1787">
        <v>0</v>
      </c>
      <c r="G1787">
        <v>5532.2001950000003</v>
      </c>
    </row>
    <row r="1788" spans="1:7" x14ac:dyDescent="0.25">
      <c r="A1788" s="1">
        <v>42033</v>
      </c>
      <c r="B1788">
        <v>5532.2001950000003</v>
      </c>
      <c r="C1788">
        <v>5579.3999020000001</v>
      </c>
      <c r="D1788">
        <v>5532.2001950000003</v>
      </c>
      <c r="E1788">
        <v>5551.6000979999999</v>
      </c>
      <c r="F1788">
        <v>0</v>
      </c>
      <c r="G1788">
        <v>5551.6000979999999</v>
      </c>
    </row>
    <row r="1789" spans="1:7" x14ac:dyDescent="0.25">
      <c r="A1789" s="1">
        <v>42036</v>
      </c>
      <c r="B1789">
        <v>5551.6000979999999</v>
      </c>
      <c r="C1789">
        <v>5600</v>
      </c>
      <c r="D1789">
        <v>5551.6000979999999</v>
      </c>
      <c r="E1789">
        <v>5586.5</v>
      </c>
      <c r="F1789">
        <v>0</v>
      </c>
      <c r="G1789">
        <v>5586.5</v>
      </c>
    </row>
    <row r="1790" spans="1:7" x14ac:dyDescent="0.25">
      <c r="A1790" s="1">
        <v>42037</v>
      </c>
      <c r="B1790">
        <v>5586.5</v>
      </c>
      <c r="C1790">
        <v>5676.1000979999999</v>
      </c>
      <c r="D1790">
        <v>5586.5</v>
      </c>
      <c r="E1790">
        <v>5666.2001950000003</v>
      </c>
      <c r="F1790">
        <v>0</v>
      </c>
      <c r="G1790">
        <v>5666.2001950000003</v>
      </c>
    </row>
    <row r="1791" spans="1:7" x14ac:dyDescent="0.25">
      <c r="A1791" s="1">
        <v>42038</v>
      </c>
      <c r="B1791">
        <v>5666.2001950000003</v>
      </c>
      <c r="C1791">
        <v>5759.2001950000003</v>
      </c>
      <c r="D1791">
        <v>5666.2001950000003</v>
      </c>
      <c r="E1791">
        <v>5733.7001950000003</v>
      </c>
      <c r="F1791">
        <v>0</v>
      </c>
      <c r="G1791">
        <v>5733.7001950000003</v>
      </c>
    </row>
    <row r="1792" spans="1:7" x14ac:dyDescent="0.25">
      <c r="A1792" s="1">
        <v>42039</v>
      </c>
      <c r="B1792">
        <v>5733.7001950000003</v>
      </c>
      <c r="C1792">
        <v>5772.2998049999997</v>
      </c>
      <c r="D1792">
        <v>5715.2001950000003</v>
      </c>
      <c r="E1792">
        <v>5765.5</v>
      </c>
      <c r="F1792">
        <v>0</v>
      </c>
      <c r="G1792">
        <v>5765.5</v>
      </c>
    </row>
    <row r="1793" spans="1:7" x14ac:dyDescent="0.25">
      <c r="A1793" s="1">
        <v>42040</v>
      </c>
      <c r="B1793">
        <v>5765.5</v>
      </c>
      <c r="C1793">
        <v>5803</v>
      </c>
      <c r="D1793">
        <v>5764.7998049999997</v>
      </c>
      <c r="E1793">
        <v>5774.7001950000003</v>
      </c>
      <c r="F1793">
        <v>0</v>
      </c>
      <c r="G1793">
        <v>5774.7001950000003</v>
      </c>
    </row>
    <row r="1794" spans="1:7" x14ac:dyDescent="0.25">
      <c r="A1794" s="1">
        <v>42043</v>
      </c>
      <c r="B1794">
        <v>5774.7001950000003</v>
      </c>
      <c r="C1794">
        <v>5774.7001950000003</v>
      </c>
      <c r="D1794">
        <v>5736.6000979999999</v>
      </c>
      <c r="E1794">
        <v>5770.1000979999999</v>
      </c>
      <c r="F1794">
        <v>0</v>
      </c>
      <c r="G1794">
        <v>5770.1000979999999</v>
      </c>
    </row>
    <row r="1795" spans="1:7" x14ac:dyDescent="0.25">
      <c r="A1795" s="1">
        <v>42044</v>
      </c>
      <c r="B1795">
        <v>5770.1000979999999</v>
      </c>
      <c r="C1795">
        <v>5774</v>
      </c>
      <c r="D1795">
        <v>5739.1000979999999</v>
      </c>
      <c r="E1795">
        <v>5757.3999020000001</v>
      </c>
      <c r="F1795">
        <v>0</v>
      </c>
      <c r="G1795">
        <v>5757.3999020000001</v>
      </c>
    </row>
    <row r="1796" spans="1:7" x14ac:dyDescent="0.25">
      <c r="A1796" s="1">
        <v>42045</v>
      </c>
      <c r="B1796">
        <v>5757.3999020000001</v>
      </c>
      <c r="C1796">
        <v>5777.3999020000001</v>
      </c>
      <c r="D1796">
        <v>5721.1000979999999</v>
      </c>
      <c r="E1796">
        <v>5731.7001950000003</v>
      </c>
      <c r="F1796">
        <v>0</v>
      </c>
      <c r="G1796">
        <v>5731.7001950000003</v>
      </c>
    </row>
    <row r="1797" spans="1:7" x14ac:dyDescent="0.25">
      <c r="A1797" s="1">
        <v>42046</v>
      </c>
      <c r="B1797">
        <v>5731.7001950000003</v>
      </c>
      <c r="C1797">
        <v>5752.7998049999997</v>
      </c>
      <c r="D1797">
        <v>5704</v>
      </c>
      <c r="E1797">
        <v>5707.7001950000003</v>
      </c>
      <c r="F1797">
        <v>0</v>
      </c>
      <c r="G1797">
        <v>5707.7001950000003</v>
      </c>
    </row>
    <row r="1798" spans="1:7" x14ac:dyDescent="0.25">
      <c r="A1798" s="1">
        <v>42047</v>
      </c>
      <c r="B1798">
        <v>5707.7001950000003</v>
      </c>
      <c r="C1798">
        <v>5850.2001950000003</v>
      </c>
      <c r="D1798">
        <v>5707.7001950000003</v>
      </c>
      <c r="E1798">
        <v>5835.5</v>
      </c>
      <c r="F1798">
        <v>0</v>
      </c>
      <c r="G1798">
        <v>5835.5</v>
      </c>
    </row>
    <row r="1799" spans="1:7" x14ac:dyDescent="0.25">
      <c r="A1799" s="1">
        <v>42050</v>
      </c>
      <c r="B1799">
        <v>5835.5</v>
      </c>
      <c r="C1799">
        <v>5852.2998049999997</v>
      </c>
      <c r="D1799">
        <v>5804</v>
      </c>
      <c r="E1799">
        <v>5849.5</v>
      </c>
      <c r="F1799">
        <v>0</v>
      </c>
      <c r="G1799">
        <v>5849.5</v>
      </c>
    </row>
    <row r="1800" spans="1:7" x14ac:dyDescent="0.25">
      <c r="A1800" s="1">
        <v>42051</v>
      </c>
      <c r="B1800">
        <v>5849.5</v>
      </c>
      <c r="C1800">
        <v>5849.5</v>
      </c>
      <c r="D1800">
        <v>5809.1000979999999</v>
      </c>
      <c r="E1800">
        <v>5822.2998049999997</v>
      </c>
      <c r="F1800">
        <v>0</v>
      </c>
      <c r="G1800">
        <v>5822.2998049999997</v>
      </c>
    </row>
    <row r="1801" spans="1:7" x14ac:dyDescent="0.25">
      <c r="A1801" s="1">
        <v>42052</v>
      </c>
      <c r="B1801">
        <v>5822.2998049999997</v>
      </c>
      <c r="C1801">
        <v>5877.8999020000001</v>
      </c>
      <c r="D1801">
        <v>5810.1000979999999</v>
      </c>
      <c r="E1801">
        <v>5877.8999020000001</v>
      </c>
      <c r="F1801">
        <v>0</v>
      </c>
      <c r="G1801">
        <v>5877.8999020000001</v>
      </c>
    </row>
    <row r="1802" spans="1:7" x14ac:dyDescent="0.25">
      <c r="A1802" s="1">
        <v>42053</v>
      </c>
      <c r="B1802">
        <v>5877.8999020000001</v>
      </c>
      <c r="C1802">
        <v>5908.2998049999997</v>
      </c>
      <c r="D1802">
        <v>5854.7998049999997</v>
      </c>
      <c r="E1802">
        <v>5869.7998049999997</v>
      </c>
      <c r="F1802">
        <v>0</v>
      </c>
      <c r="G1802">
        <v>5869.7998049999997</v>
      </c>
    </row>
    <row r="1803" spans="1:7" x14ac:dyDescent="0.25">
      <c r="A1803" s="1">
        <v>42054</v>
      </c>
      <c r="B1803">
        <v>5869.7998049999997</v>
      </c>
      <c r="C1803">
        <v>5876.3999020000001</v>
      </c>
      <c r="D1803">
        <v>5837.7001950000003</v>
      </c>
      <c r="E1803">
        <v>5845.6000979999999</v>
      </c>
      <c r="F1803">
        <v>0</v>
      </c>
      <c r="G1803">
        <v>5845.6000979999999</v>
      </c>
    </row>
    <row r="1804" spans="1:7" x14ac:dyDescent="0.25">
      <c r="A1804" s="1">
        <v>42057</v>
      </c>
      <c r="B1804">
        <v>5845.6000979999999</v>
      </c>
      <c r="C1804">
        <v>5879.7998049999997</v>
      </c>
      <c r="D1804">
        <v>5835.6000979999999</v>
      </c>
      <c r="E1804">
        <v>5872.3999020000001</v>
      </c>
      <c r="F1804">
        <v>0</v>
      </c>
      <c r="G1804">
        <v>5872.3999020000001</v>
      </c>
    </row>
    <row r="1805" spans="1:7" x14ac:dyDescent="0.25">
      <c r="A1805" s="1">
        <v>42058</v>
      </c>
      <c r="B1805">
        <v>5872.3999020000001</v>
      </c>
      <c r="C1805">
        <v>5894.5</v>
      </c>
      <c r="D1805">
        <v>5851.3999020000001</v>
      </c>
      <c r="E1805">
        <v>5890</v>
      </c>
      <c r="F1805">
        <v>0</v>
      </c>
      <c r="G1805">
        <v>5890</v>
      </c>
    </row>
    <row r="1806" spans="1:7" x14ac:dyDescent="0.25">
      <c r="A1806" s="1">
        <v>42059</v>
      </c>
      <c r="B1806">
        <v>5890</v>
      </c>
      <c r="C1806">
        <v>5917.1000979999999</v>
      </c>
      <c r="D1806">
        <v>5878.2001950000003</v>
      </c>
      <c r="E1806">
        <v>5908.6000979999999</v>
      </c>
      <c r="F1806">
        <v>0</v>
      </c>
      <c r="G1806">
        <v>5908.6000979999999</v>
      </c>
    </row>
    <row r="1807" spans="1:7" x14ac:dyDescent="0.25">
      <c r="A1807" s="1">
        <v>42060</v>
      </c>
      <c r="B1807">
        <v>5908.6000979999999</v>
      </c>
      <c r="C1807">
        <v>5908.6000979999999</v>
      </c>
      <c r="D1807">
        <v>5869</v>
      </c>
      <c r="E1807">
        <v>5877.8999020000001</v>
      </c>
      <c r="F1807">
        <v>0</v>
      </c>
      <c r="G1807">
        <v>5877.8999020000001</v>
      </c>
    </row>
    <row r="1808" spans="1:7" x14ac:dyDescent="0.25">
      <c r="A1808" s="1">
        <v>42061</v>
      </c>
      <c r="B1808">
        <v>5877.8999020000001</v>
      </c>
      <c r="C1808">
        <v>5913</v>
      </c>
      <c r="D1808">
        <v>5847.8999020000001</v>
      </c>
      <c r="E1808">
        <v>5898.5</v>
      </c>
      <c r="F1808">
        <v>0</v>
      </c>
      <c r="G1808">
        <v>5898.5</v>
      </c>
    </row>
    <row r="1809" spans="1:7" x14ac:dyDescent="0.25">
      <c r="A1809" s="1">
        <v>42064</v>
      </c>
      <c r="B1809">
        <v>5898.5</v>
      </c>
      <c r="C1809">
        <v>5949.2998049999997</v>
      </c>
      <c r="D1809">
        <v>5898.5</v>
      </c>
      <c r="E1809">
        <v>5926.2998049999997</v>
      </c>
      <c r="F1809">
        <v>0</v>
      </c>
      <c r="G1809">
        <v>5926.2998049999997</v>
      </c>
    </row>
    <row r="1810" spans="1:7" x14ac:dyDescent="0.25">
      <c r="A1810" s="1">
        <v>42065</v>
      </c>
      <c r="B1810">
        <v>5926.2998049999997</v>
      </c>
      <c r="C1810">
        <v>5962</v>
      </c>
      <c r="D1810">
        <v>5872.7998049999997</v>
      </c>
      <c r="E1810">
        <v>5902.8999020000001</v>
      </c>
      <c r="F1810">
        <v>0</v>
      </c>
      <c r="G1810">
        <v>5902.8999020000001</v>
      </c>
    </row>
    <row r="1811" spans="1:7" x14ac:dyDescent="0.25">
      <c r="A1811" s="1">
        <v>42066</v>
      </c>
      <c r="B1811">
        <v>5902.8999020000001</v>
      </c>
      <c r="C1811">
        <v>5916.1000979999999</v>
      </c>
      <c r="D1811">
        <v>5869.1000979999999</v>
      </c>
      <c r="E1811">
        <v>5871.5</v>
      </c>
      <c r="F1811">
        <v>0</v>
      </c>
      <c r="G1811">
        <v>5871.5</v>
      </c>
    </row>
    <row r="1812" spans="1:7" x14ac:dyDescent="0.25">
      <c r="A1812" s="1">
        <v>42067</v>
      </c>
      <c r="B1812">
        <v>5871.5</v>
      </c>
      <c r="C1812">
        <v>5873.7001950000003</v>
      </c>
      <c r="D1812">
        <v>5840.3999020000001</v>
      </c>
      <c r="E1812">
        <v>5873.7001950000003</v>
      </c>
      <c r="F1812">
        <v>0</v>
      </c>
      <c r="G1812">
        <v>5873.7001950000003</v>
      </c>
    </row>
    <row r="1813" spans="1:7" x14ac:dyDescent="0.25">
      <c r="A1813" s="1">
        <v>42068</v>
      </c>
      <c r="B1813">
        <v>5873.7001950000003</v>
      </c>
      <c r="C1813">
        <v>5885.2998049999997</v>
      </c>
      <c r="D1813">
        <v>5841.5</v>
      </c>
      <c r="E1813">
        <v>5868.6000979999999</v>
      </c>
      <c r="F1813">
        <v>0</v>
      </c>
      <c r="G1813">
        <v>5868.6000979999999</v>
      </c>
    </row>
    <row r="1814" spans="1:7" x14ac:dyDescent="0.25">
      <c r="A1814" s="1">
        <v>42071</v>
      </c>
      <c r="B1814">
        <v>5868.6000979999999</v>
      </c>
      <c r="C1814">
        <v>5868.6000979999999</v>
      </c>
      <c r="D1814">
        <v>5786.7998049999997</v>
      </c>
      <c r="E1814">
        <v>5793</v>
      </c>
      <c r="F1814">
        <v>0</v>
      </c>
      <c r="G1814">
        <v>5793</v>
      </c>
    </row>
    <row r="1815" spans="1:7" x14ac:dyDescent="0.25">
      <c r="A1815" s="1">
        <v>42072</v>
      </c>
      <c r="B1815">
        <v>5793</v>
      </c>
      <c r="C1815">
        <v>5825.2998049999997</v>
      </c>
      <c r="D1815">
        <v>5782.1000979999999</v>
      </c>
      <c r="E1815">
        <v>5794.2998049999997</v>
      </c>
      <c r="F1815">
        <v>0</v>
      </c>
      <c r="G1815">
        <v>5794.2998049999997</v>
      </c>
    </row>
    <row r="1816" spans="1:7" x14ac:dyDescent="0.25">
      <c r="A1816" s="1">
        <v>42073</v>
      </c>
      <c r="B1816">
        <v>5794.2998049999997</v>
      </c>
      <c r="C1816">
        <v>5794.2998049999997</v>
      </c>
      <c r="D1816">
        <v>5720.5</v>
      </c>
      <c r="E1816">
        <v>5763.2998049999997</v>
      </c>
      <c r="F1816">
        <v>0</v>
      </c>
      <c r="G1816">
        <v>5763.2998049999997</v>
      </c>
    </row>
    <row r="1817" spans="1:7" x14ac:dyDescent="0.25">
      <c r="A1817" s="1">
        <v>42074</v>
      </c>
      <c r="B1817">
        <v>5763.2998049999997</v>
      </c>
      <c r="C1817">
        <v>5820.8999020000001</v>
      </c>
      <c r="D1817">
        <v>5756.7001950000003</v>
      </c>
      <c r="E1817">
        <v>5816</v>
      </c>
      <c r="F1817">
        <v>0</v>
      </c>
      <c r="G1817">
        <v>5816</v>
      </c>
    </row>
    <row r="1818" spans="1:7" x14ac:dyDescent="0.25">
      <c r="A1818" s="1">
        <v>42075</v>
      </c>
      <c r="B1818">
        <v>5816</v>
      </c>
      <c r="C1818">
        <v>5821</v>
      </c>
      <c r="D1818">
        <v>5771.8999020000001</v>
      </c>
      <c r="E1818">
        <v>5788</v>
      </c>
      <c r="F1818">
        <v>0</v>
      </c>
      <c r="G1818">
        <v>5788</v>
      </c>
    </row>
    <row r="1819" spans="1:7" x14ac:dyDescent="0.25">
      <c r="A1819" s="1">
        <v>42078</v>
      </c>
      <c r="B1819">
        <v>5788</v>
      </c>
      <c r="C1819">
        <v>5788</v>
      </c>
      <c r="D1819">
        <v>5736</v>
      </c>
      <c r="E1819">
        <v>5769.7001950000003</v>
      </c>
      <c r="F1819">
        <v>0</v>
      </c>
      <c r="G1819">
        <v>5769.7001950000003</v>
      </c>
    </row>
    <row r="1820" spans="1:7" x14ac:dyDescent="0.25">
      <c r="A1820" s="1">
        <v>42079</v>
      </c>
      <c r="B1820">
        <v>5769.7001950000003</v>
      </c>
      <c r="C1820">
        <v>5831.2001950000003</v>
      </c>
      <c r="D1820">
        <v>5769.7001950000003</v>
      </c>
      <c r="E1820">
        <v>5811</v>
      </c>
      <c r="F1820">
        <v>0</v>
      </c>
      <c r="G1820">
        <v>5811</v>
      </c>
    </row>
    <row r="1821" spans="1:7" x14ac:dyDescent="0.25">
      <c r="A1821" s="1">
        <v>42080</v>
      </c>
      <c r="B1821">
        <v>5811</v>
      </c>
      <c r="C1821">
        <v>5813.5</v>
      </c>
      <c r="D1821">
        <v>5757.7001950000003</v>
      </c>
      <c r="E1821">
        <v>5808</v>
      </c>
      <c r="F1821">
        <v>0</v>
      </c>
      <c r="G1821">
        <v>5808</v>
      </c>
    </row>
    <row r="1822" spans="1:7" x14ac:dyDescent="0.25">
      <c r="A1822" s="1">
        <v>42081</v>
      </c>
      <c r="B1822">
        <v>5808</v>
      </c>
      <c r="C1822">
        <v>5913.6000979999999</v>
      </c>
      <c r="D1822">
        <v>5808</v>
      </c>
      <c r="E1822">
        <v>5912.5</v>
      </c>
      <c r="F1822">
        <v>0</v>
      </c>
      <c r="G1822">
        <v>5912.5</v>
      </c>
    </row>
    <row r="1823" spans="1:7" x14ac:dyDescent="0.25">
      <c r="A1823" s="1">
        <v>42082</v>
      </c>
      <c r="B1823">
        <v>5912.5</v>
      </c>
      <c r="C1823">
        <v>5940</v>
      </c>
      <c r="D1823">
        <v>5892.1000979999999</v>
      </c>
      <c r="E1823">
        <v>5936.2998049999997</v>
      </c>
      <c r="F1823">
        <v>0</v>
      </c>
      <c r="G1823">
        <v>5936.2998049999997</v>
      </c>
    </row>
    <row r="1824" spans="1:7" x14ac:dyDescent="0.25">
      <c r="A1824" s="1">
        <v>42085</v>
      </c>
      <c r="B1824">
        <v>5936.2998049999997</v>
      </c>
      <c r="C1824">
        <v>5956.1000979999999</v>
      </c>
      <c r="D1824">
        <v>5915.5</v>
      </c>
      <c r="E1824">
        <v>5921</v>
      </c>
      <c r="F1824">
        <v>0</v>
      </c>
      <c r="G1824">
        <v>5921</v>
      </c>
    </row>
    <row r="1825" spans="1:7" x14ac:dyDescent="0.25">
      <c r="A1825" s="1">
        <v>42086</v>
      </c>
      <c r="B1825">
        <v>5921</v>
      </c>
      <c r="C1825">
        <v>5945.7001950000003</v>
      </c>
      <c r="D1825">
        <v>5921</v>
      </c>
      <c r="E1825">
        <v>5934.5</v>
      </c>
      <c r="F1825">
        <v>0</v>
      </c>
      <c r="G1825">
        <v>5934.5</v>
      </c>
    </row>
    <row r="1826" spans="1:7" x14ac:dyDescent="0.25">
      <c r="A1826" s="1">
        <v>42087</v>
      </c>
      <c r="B1826">
        <v>5934.5</v>
      </c>
      <c r="C1826">
        <v>5952.5</v>
      </c>
      <c r="D1826">
        <v>5927.1000979999999</v>
      </c>
      <c r="E1826">
        <v>5937.1000979999999</v>
      </c>
      <c r="F1826">
        <v>0</v>
      </c>
      <c r="G1826">
        <v>5937.1000979999999</v>
      </c>
    </row>
    <row r="1827" spans="1:7" x14ac:dyDescent="0.25">
      <c r="A1827" s="1">
        <v>42088</v>
      </c>
      <c r="B1827">
        <v>5937.1000979999999</v>
      </c>
      <c r="C1827">
        <v>5937.1000979999999</v>
      </c>
      <c r="D1827">
        <v>5849.7001950000003</v>
      </c>
      <c r="E1827">
        <v>5849.7001950000003</v>
      </c>
      <c r="F1827">
        <v>0</v>
      </c>
      <c r="G1827">
        <v>5849.7001950000003</v>
      </c>
    </row>
    <row r="1828" spans="1:7" x14ac:dyDescent="0.25">
      <c r="A1828" s="1">
        <v>42089</v>
      </c>
      <c r="B1828">
        <v>5849.7001950000003</v>
      </c>
      <c r="C1828">
        <v>5901.1000979999999</v>
      </c>
      <c r="D1828">
        <v>5848.5</v>
      </c>
      <c r="E1828">
        <v>5888.8999020000001</v>
      </c>
      <c r="F1828">
        <v>0</v>
      </c>
      <c r="G1828">
        <v>5888.8999020000001</v>
      </c>
    </row>
    <row r="1829" spans="1:7" x14ac:dyDescent="0.25">
      <c r="A1829" s="1">
        <v>42092</v>
      </c>
      <c r="B1829">
        <v>5888.8999020000001</v>
      </c>
      <c r="C1829">
        <v>5888.8999020000001</v>
      </c>
      <c r="D1829">
        <v>5799.7998049999997</v>
      </c>
      <c r="E1829">
        <v>5816.2998049999997</v>
      </c>
      <c r="F1829">
        <v>0</v>
      </c>
      <c r="G1829">
        <v>5816.2998049999997</v>
      </c>
    </row>
    <row r="1830" spans="1:7" x14ac:dyDescent="0.25">
      <c r="A1830" s="1">
        <v>42093</v>
      </c>
      <c r="B1830">
        <v>5816.2998049999997</v>
      </c>
      <c r="C1830">
        <v>5898.1000979999999</v>
      </c>
      <c r="D1830">
        <v>5816.2998049999997</v>
      </c>
      <c r="E1830">
        <v>5861.8999020000001</v>
      </c>
      <c r="F1830">
        <v>0</v>
      </c>
      <c r="G1830">
        <v>5861.8999020000001</v>
      </c>
    </row>
    <row r="1831" spans="1:7" x14ac:dyDescent="0.25">
      <c r="A1831" s="1">
        <v>42094</v>
      </c>
      <c r="B1831">
        <v>5861.8999020000001</v>
      </c>
      <c r="C1831">
        <v>5861.8999020000001</v>
      </c>
      <c r="D1831">
        <v>5817.7001950000003</v>
      </c>
      <c r="E1831">
        <v>5832.8999020000001</v>
      </c>
      <c r="F1831">
        <v>0</v>
      </c>
      <c r="G1831">
        <v>5832.8999020000001</v>
      </c>
    </row>
    <row r="1832" spans="1:7" x14ac:dyDescent="0.25">
      <c r="A1832" s="1">
        <v>42095</v>
      </c>
      <c r="B1832">
        <v>5832.8999020000001</v>
      </c>
      <c r="C1832">
        <v>5877.7998049999997</v>
      </c>
      <c r="D1832">
        <v>5832.8999020000001</v>
      </c>
      <c r="E1832">
        <v>5869.7001950000003</v>
      </c>
      <c r="F1832">
        <v>0</v>
      </c>
      <c r="G1832">
        <v>5869.7001950000003</v>
      </c>
    </row>
    <row r="1833" spans="1:7" x14ac:dyDescent="0.25">
      <c r="A1833" s="1">
        <v>42101</v>
      </c>
      <c r="B1833">
        <v>5869.7001950000003</v>
      </c>
      <c r="C1833">
        <v>5947.7998049999997</v>
      </c>
      <c r="D1833">
        <v>5868.1000979999999</v>
      </c>
      <c r="E1833">
        <v>5893.2001950000003</v>
      </c>
      <c r="F1833">
        <v>0</v>
      </c>
      <c r="G1833">
        <v>5893.2001950000003</v>
      </c>
    </row>
    <row r="1834" spans="1:7" x14ac:dyDescent="0.25">
      <c r="A1834" s="1">
        <v>42102</v>
      </c>
      <c r="B1834">
        <v>5893.2001950000003</v>
      </c>
      <c r="C1834">
        <v>5940.5</v>
      </c>
      <c r="D1834">
        <v>5893.2001950000003</v>
      </c>
      <c r="E1834">
        <v>5928.2998049999997</v>
      </c>
      <c r="F1834">
        <v>0</v>
      </c>
      <c r="G1834">
        <v>5928.2998049999997</v>
      </c>
    </row>
    <row r="1835" spans="1:7" x14ac:dyDescent="0.25">
      <c r="A1835" s="1">
        <v>42103</v>
      </c>
      <c r="B1835">
        <v>5928.2998049999997</v>
      </c>
      <c r="C1835">
        <v>5931.1000979999999</v>
      </c>
      <c r="D1835">
        <v>5899.7998049999997</v>
      </c>
      <c r="E1835">
        <v>5901.5</v>
      </c>
      <c r="F1835">
        <v>0</v>
      </c>
      <c r="G1835">
        <v>5901.5</v>
      </c>
    </row>
    <row r="1836" spans="1:7" x14ac:dyDescent="0.25">
      <c r="A1836" s="1">
        <v>42104</v>
      </c>
      <c r="B1836">
        <v>5901.5</v>
      </c>
      <c r="C1836">
        <v>5935.3999020000001</v>
      </c>
      <c r="D1836">
        <v>5896.5</v>
      </c>
      <c r="E1836">
        <v>5935.3999020000001</v>
      </c>
      <c r="F1836">
        <v>0</v>
      </c>
      <c r="G1836">
        <v>5935.3999020000001</v>
      </c>
    </row>
    <row r="1837" spans="1:7" x14ac:dyDescent="0.25">
      <c r="A1837" s="1">
        <v>42107</v>
      </c>
      <c r="B1837">
        <v>5935.3999020000001</v>
      </c>
      <c r="C1837">
        <v>5963.5</v>
      </c>
      <c r="D1837">
        <v>5926.8999020000001</v>
      </c>
      <c r="E1837">
        <v>5928.1000979999999</v>
      </c>
      <c r="F1837">
        <v>0</v>
      </c>
      <c r="G1837">
        <v>5928.1000979999999</v>
      </c>
    </row>
    <row r="1838" spans="1:7" x14ac:dyDescent="0.25">
      <c r="A1838" s="1">
        <v>42108</v>
      </c>
      <c r="B1838">
        <v>5928.1000979999999</v>
      </c>
      <c r="C1838">
        <v>5928.1000979999999</v>
      </c>
      <c r="D1838">
        <v>5898.6000979999999</v>
      </c>
      <c r="E1838">
        <v>5916.2001950000003</v>
      </c>
      <c r="F1838">
        <v>0</v>
      </c>
      <c r="G1838">
        <v>5916.2001950000003</v>
      </c>
    </row>
    <row r="1839" spans="1:7" x14ac:dyDescent="0.25">
      <c r="A1839" s="1">
        <v>42109</v>
      </c>
      <c r="B1839">
        <v>5916.2001950000003</v>
      </c>
      <c r="C1839">
        <v>5927.7998049999997</v>
      </c>
      <c r="D1839">
        <v>5864.2998049999997</v>
      </c>
      <c r="E1839">
        <v>5877.2998049999997</v>
      </c>
      <c r="F1839">
        <v>0</v>
      </c>
      <c r="G1839">
        <v>5877.2998049999997</v>
      </c>
    </row>
    <row r="1840" spans="1:7" x14ac:dyDescent="0.25">
      <c r="A1840" s="1">
        <v>42110</v>
      </c>
      <c r="B1840">
        <v>5877.2998049999997</v>
      </c>
      <c r="C1840">
        <v>5939.2998049999997</v>
      </c>
      <c r="D1840">
        <v>5877.2998049999997</v>
      </c>
      <c r="E1840">
        <v>5917.6000979999999</v>
      </c>
      <c r="F1840">
        <v>0</v>
      </c>
      <c r="G1840">
        <v>5917.6000979999999</v>
      </c>
    </row>
    <row r="1841" spans="1:7" x14ac:dyDescent="0.25">
      <c r="A1841" s="1">
        <v>42111</v>
      </c>
      <c r="B1841">
        <v>5917.6000979999999</v>
      </c>
      <c r="C1841">
        <v>5917.6000979999999</v>
      </c>
      <c r="D1841">
        <v>5843.8999020000001</v>
      </c>
      <c r="E1841">
        <v>5851.5</v>
      </c>
      <c r="F1841">
        <v>0</v>
      </c>
      <c r="G1841">
        <v>5851.5</v>
      </c>
    </row>
    <row r="1842" spans="1:7" x14ac:dyDescent="0.25">
      <c r="A1842" s="1">
        <v>42114</v>
      </c>
      <c r="B1842">
        <v>5851.5</v>
      </c>
      <c r="C1842">
        <v>5851.5</v>
      </c>
      <c r="D1842">
        <v>5783.7001950000003</v>
      </c>
      <c r="E1842">
        <v>5806.7998049999997</v>
      </c>
      <c r="F1842">
        <v>0</v>
      </c>
      <c r="G1842">
        <v>5806.7998049999997</v>
      </c>
    </row>
    <row r="1843" spans="1:7" x14ac:dyDescent="0.25">
      <c r="A1843" s="1">
        <v>42115</v>
      </c>
      <c r="B1843">
        <v>5806.7998049999997</v>
      </c>
      <c r="C1843">
        <v>5858.6000979999999</v>
      </c>
      <c r="D1843">
        <v>5806.7998049999997</v>
      </c>
      <c r="E1843">
        <v>5844</v>
      </c>
      <c r="F1843">
        <v>0</v>
      </c>
      <c r="G1843">
        <v>5844</v>
      </c>
    </row>
    <row r="1844" spans="1:7" x14ac:dyDescent="0.25">
      <c r="A1844" s="1">
        <v>42116</v>
      </c>
      <c r="B1844">
        <v>5844</v>
      </c>
      <c r="C1844">
        <v>5846.2998049999997</v>
      </c>
      <c r="D1844">
        <v>5794.8999020000001</v>
      </c>
      <c r="E1844">
        <v>5812.7998049999997</v>
      </c>
      <c r="F1844">
        <v>0</v>
      </c>
      <c r="G1844">
        <v>5812.7998049999997</v>
      </c>
    </row>
    <row r="1845" spans="1:7" x14ac:dyDescent="0.25">
      <c r="A1845" s="1">
        <v>42117</v>
      </c>
      <c r="B1845">
        <v>5812.7998049999997</v>
      </c>
      <c r="C1845">
        <v>5824.1000979999999</v>
      </c>
      <c r="D1845">
        <v>5802.2001950000003</v>
      </c>
      <c r="E1845">
        <v>5820.2998049999997</v>
      </c>
      <c r="F1845">
        <v>0</v>
      </c>
      <c r="G1845">
        <v>5820.2998049999997</v>
      </c>
    </row>
    <row r="1846" spans="1:7" x14ac:dyDescent="0.25">
      <c r="A1846" s="1">
        <v>42118</v>
      </c>
      <c r="B1846">
        <v>5820.2998049999997</v>
      </c>
      <c r="C1846">
        <v>5907.7001950000003</v>
      </c>
      <c r="D1846">
        <v>5820.2998049999997</v>
      </c>
      <c r="E1846">
        <v>5906.7998049999997</v>
      </c>
      <c r="F1846">
        <v>0</v>
      </c>
      <c r="G1846">
        <v>5906.7998049999997</v>
      </c>
    </row>
    <row r="1847" spans="1:7" x14ac:dyDescent="0.25">
      <c r="A1847" s="1">
        <v>42121</v>
      </c>
      <c r="B1847">
        <v>5906.7998049999997</v>
      </c>
      <c r="C1847">
        <v>5956.8999020000001</v>
      </c>
      <c r="D1847">
        <v>5906.7998049999997</v>
      </c>
      <c r="E1847">
        <v>5954.7998049999997</v>
      </c>
      <c r="F1847">
        <v>0</v>
      </c>
      <c r="G1847">
        <v>5954.7998049999997</v>
      </c>
    </row>
    <row r="1848" spans="1:7" x14ac:dyDescent="0.25">
      <c r="A1848" s="1">
        <v>42122</v>
      </c>
      <c r="B1848">
        <v>5954.7998049999997</v>
      </c>
      <c r="C1848">
        <v>5956.6000979999999</v>
      </c>
      <c r="D1848">
        <v>5921.5</v>
      </c>
      <c r="E1848">
        <v>5921.5</v>
      </c>
      <c r="F1848">
        <v>0</v>
      </c>
      <c r="G1848">
        <v>5921.5</v>
      </c>
    </row>
    <row r="1849" spans="1:7" x14ac:dyDescent="0.25">
      <c r="A1849" s="1">
        <v>42123</v>
      </c>
      <c r="B1849">
        <v>5921.5</v>
      </c>
      <c r="C1849">
        <v>5921.5</v>
      </c>
      <c r="D1849">
        <v>5818.2001950000003</v>
      </c>
      <c r="E1849">
        <v>5818.2001950000003</v>
      </c>
      <c r="F1849">
        <v>0</v>
      </c>
      <c r="G1849">
        <v>5818.2001950000003</v>
      </c>
    </row>
    <row r="1850" spans="1:7" x14ac:dyDescent="0.25">
      <c r="A1850" s="1">
        <v>42124</v>
      </c>
      <c r="B1850">
        <v>5818.2001950000003</v>
      </c>
      <c r="C1850">
        <v>5818.2001950000003</v>
      </c>
      <c r="D1850">
        <v>5734.7001950000003</v>
      </c>
      <c r="E1850">
        <v>5773.7001950000003</v>
      </c>
      <c r="F1850">
        <v>0</v>
      </c>
      <c r="G1850">
        <v>5773.7001950000003</v>
      </c>
    </row>
    <row r="1851" spans="1:7" x14ac:dyDescent="0.25">
      <c r="A1851" s="1">
        <v>42125</v>
      </c>
      <c r="B1851">
        <v>5773.7001950000003</v>
      </c>
      <c r="C1851">
        <v>5808.1000979999999</v>
      </c>
      <c r="D1851">
        <v>5753.3999020000001</v>
      </c>
      <c r="E1851">
        <v>5798.7998049999997</v>
      </c>
      <c r="F1851">
        <v>0</v>
      </c>
      <c r="G1851">
        <v>5798.7998049999997</v>
      </c>
    </row>
    <row r="1852" spans="1:7" x14ac:dyDescent="0.25">
      <c r="A1852" s="1">
        <v>42128</v>
      </c>
      <c r="B1852">
        <v>5798.7998049999997</v>
      </c>
      <c r="C1852">
        <v>5832.2998049999997</v>
      </c>
      <c r="D1852">
        <v>5782.1000979999999</v>
      </c>
      <c r="E1852">
        <v>5815.8999020000001</v>
      </c>
      <c r="F1852">
        <v>0</v>
      </c>
      <c r="G1852">
        <v>5815.8999020000001</v>
      </c>
    </row>
    <row r="1853" spans="1:7" x14ac:dyDescent="0.25">
      <c r="A1853" s="1">
        <v>42129</v>
      </c>
      <c r="B1853">
        <v>5815.8999020000001</v>
      </c>
      <c r="C1853">
        <v>5886.2001950000003</v>
      </c>
      <c r="D1853">
        <v>5793.3999020000001</v>
      </c>
      <c r="E1853">
        <v>5816.2001950000003</v>
      </c>
      <c r="F1853">
        <v>0</v>
      </c>
      <c r="G1853">
        <v>5816.2001950000003</v>
      </c>
    </row>
    <row r="1854" spans="1:7" x14ac:dyDescent="0.25">
      <c r="A1854" s="1">
        <v>42130</v>
      </c>
      <c r="B1854">
        <v>5816.2001950000003</v>
      </c>
      <c r="C1854">
        <v>5816.2001950000003</v>
      </c>
      <c r="D1854">
        <v>5690.8999020000001</v>
      </c>
      <c r="E1854">
        <v>5690.8999020000001</v>
      </c>
      <c r="F1854">
        <v>0</v>
      </c>
      <c r="G1854">
        <v>5690.8999020000001</v>
      </c>
    </row>
    <row r="1855" spans="1:7" x14ac:dyDescent="0.25">
      <c r="A1855" s="1">
        <v>42131</v>
      </c>
      <c r="B1855">
        <v>5690.8999020000001</v>
      </c>
      <c r="C1855">
        <v>5690.8999020000001</v>
      </c>
      <c r="D1855">
        <v>5609.7998049999997</v>
      </c>
      <c r="E1855">
        <v>5644.7998049999997</v>
      </c>
      <c r="F1855">
        <v>0</v>
      </c>
      <c r="G1855">
        <v>5644.7998049999997</v>
      </c>
    </row>
    <row r="1856" spans="1:7" x14ac:dyDescent="0.25">
      <c r="A1856" s="1">
        <v>42132</v>
      </c>
      <c r="B1856">
        <v>5644.7998049999997</v>
      </c>
      <c r="C1856">
        <v>5685.8999020000001</v>
      </c>
      <c r="D1856">
        <v>5635.3999020000001</v>
      </c>
      <c r="E1856">
        <v>5635.3999020000001</v>
      </c>
      <c r="F1856">
        <v>0</v>
      </c>
      <c r="G1856">
        <v>5635.3999020000001</v>
      </c>
    </row>
    <row r="1857" spans="1:7" x14ac:dyDescent="0.25">
      <c r="A1857" s="1">
        <v>42135</v>
      </c>
      <c r="B1857">
        <v>5635.3999020000001</v>
      </c>
      <c r="C1857">
        <v>5697.5</v>
      </c>
      <c r="D1857">
        <v>5626</v>
      </c>
      <c r="E1857">
        <v>5627.6000979999999</v>
      </c>
      <c r="F1857">
        <v>0</v>
      </c>
      <c r="G1857">
        <v>5627.6000979999999</v>
      </c>
    </row>
    <row r="1858" spans="1:7" x14ac:dyDescent="0.25">
      <c r="A1858" s="1">
        <v>42136</v>
      </c>
      <c r="B1858">
        <v>5629.7001950000003</v>
      </c>
      <c r="C1858">
        <v>5681.8999020000001</v>
      </c>
      <c r="D1858">
        <v>5619</v>
      </c>
      <c r="E1858">
        <v>5673.1000979999999</v>
      </c>
      <c r="F1858">
        <v>1005820300</v>
      </c>
      <c r="G1858">
        <v>5673.1000979999999</v>
      </c>
    </row>
    <row r="1859" spans="1:7" x14ac:dyDescent="0.25">
      <c r="A1859" s="1">
        <v>42137</v>
      </c>
      <c r="B1859">
        <v>5673.1000979999999</v>
      </c>
      <c r="C1859">
        <v>5712.7998049999997</v>
      </c>
      <c r="D1859">
        <v>5668.2998049999997</v>
      </c>
      <c r="E1859">
        <v>5710.7998049999997</v>
      </c>
      <c r="F1859">
        <v>837790300</v>
      </c>
      <c r="G1859">
        <v>5710.7998049999997</v>
      </c>
    </row>
    <row r="1860" spans="1:7" x14ac:dyDescent="0.25">
      <c r="A1860" s="1">
        <v>42138</v>
      </c>
      <c r="B1860">
        <v>5715.1000979999999</v>
      </c>
      <c r="C1860">
        <v>5715.1000979999999</v>
      </c>
      <c r="D1860">
        <v>5663.5</v>
      </c>
      <c r="E1860">
        <v>5696.6000979999999</v>
      </c>
      <c r="F1860">
        <v>0</v>
      </c>
      <c r="G1860">
        <v>5696.6000979999999</v>
      </c>
    </row>
    <row r="1861" spans="1:7" x14ac:dyDescent="0.25">
      <c r="A1861" s="1">
        <v>42139</v>
      </c>
      <c r="B1861">
        <v>5692.5</v>
      </c>
      <c r="C1861">
        <v>5741.3999020000001</v>
      </c>
      <c r="D1861">
        <v>5692.5</v>
      </c>
      <c r="E1861">
        <v>5730</v>
      </c>
      <c r="F1861">
        <v>731778500</v>
      </c>
      <c r="G1861">
        <v>5730</v>
      </c>
    </row>
    <row r="1862" spans="1:7" x14ac:dyDescent="0.25">
      <c r="A1862" s="1">
        <v>42142</v>
      </c>
      <c r="B1862">
        <v>5730</v>
      </c>
      <c r="C1862">
        <v>5731.2001950000003</v>
      </c>
      <c r="D1862">
        <v>5660</v>
      </c>
      <c r="E1862">
        <v>5660</v>
      </c>
      <c r="F1862">
        <v>610399700</v>
      </c>
      <c r="G1862">
        <v>5660</v>
      </c>
    </row>
    <row r="1863" spans="1:7" x14ac:dyDescent="0.25">
      <c r="A1863" s="1">
        <v>42143</v>
      </c>
      <c r="B1863">
        <v>5659.7998049999997</v>
      </c>
      <c r="C1863">
        <v>5673.1000979999999</v>
      </c>
      <c r="D1863">
        <v>5615.5</v>
      </c>
      <c r="E1863">
        <v>5619.3999020000001</v>
      </c>
      <c r="F1863">
        <v>756978700</v>
      </c>
      <c r="G1863">
        <v>5619.3999020000001</v>
      </c>
    </row>
    <row r="1864" spans="1:7" x14ac:dyDescent="0.25">
      <c r="A1864" s="1">
        <v>42144</v>
      </c>
      <c r="B1864">
        <v>5619.3999020000001</v>
      </c>
      <c r="C1864">
        <v>5627.7001950000003</v>
      </c>
      <c r="D1864">
        <v>5580.3999020000001</v>
      </c>
      <c r="E1864">
        <v>5614</v>
      </c>
      <c r="F1864">
        <v>745436800</v>
      </c>
      <c r="G1864">
        <v>5614</v>
      </c>
    </row>
    <row r="1865" spans="1:7" x14ac:dyDescent="0.25">
      <c r="A1865" s="1">
        <v>42145</v>
      </c>
      <c r="B1865">
        <v>5614</v>
      </c>
      <c r="C1865">
        <v>5667.2998049999997</v>
      </c>
      <c r="D1865">
        <v>5614</v>
      </c>
      <c r="E1865">
        <v>5663.6000979999999</v>
      </c>
      <c r="F1865">
        <v>908917000</v>
      </c>
      <c r="G1865">
        <v>5663.6000979999999</v>
      </c>
    </row>
    <row r="1866" spans="1:7" x14ac:dyDescent="0.25">
      <c r="A1866" s="1">
        <v>42146</v>
      </c>
      <c r="B1866">
        <v>5663.6000979999999</v>
      </c>
      <c r="C1866">
        <v>5693.1000979999999</v>
      </c>
      <c r="D1866">
        <v>5658.6000979999999</v>
      </c>
      <c r="E1866">
        <v>5668.2001950000003</v>
      </c>
      <c r="F1866">
        <v>613212100</v>
      </c>
      <c r="G1866">
        <v>5668.2001950000003</v>
      </c>
    </row>
    <row r="1867" spans="1:7" x14ac:dyDescent="0.25">
      <c r="A1867" s="1">
        <v>42149</v>
      </c>
      <c r="B1867">
        <v>5668.2001950000003</v>
      </c>
      <c r="C1867">
        <v>5731.8999020000001</v>
      </c>
      <c r="D1867">
        <v>5668.2001950000003</v>
      </c>
      <c r="E1867">
        <v>5719.8999020000001</v>
      </c>
      <c r="F1867">
        <v>555328300</v>
      </c>
      <c r="G1867">
        <v>5719.8999020000001</v>
      </c>
    </row>
    <row r="1868" spans="1:7" x14ac:dyDescent="0.25">
      <c r="A1868" s="1">
        <v>42150</v>
      </c>
      <c r="B1868">
        <v>5719.8999020000001</v>
      </c>
      <c r="C1868">
        <v>5771.5</v>
      </c>
      <c r="D1868">
        <v>5719.8999020000001</v>
      </c>
      <c r="E1868">
        <v>5770.3999020000001</v>
      </c>
      <c r="F1868">
        <v>617059800</v>
      </c>
      <c r="G1868">
        <v>5770.3999020000001</v>
      </c>
    </row>
    <row r="1869" spans="1:7" x14ac:dyDescent="0.25">
      <c r="A1869" s="1">
        <v>42151</v>
      </c>
      <c r="B1869">
        <v>5770.3999020000001</v>
      </c>
      <c r="C1869">
        <v>5770.3999020000001</v>
      </c>
      <c r="D1869">
        <v>5715.1000979999999</v>
      </c>
      <c r="E1869">
        <v>5724.2001950000003</v>
      </c>
      <c r="F1869">
        <v>792431500</v>
      </c>
      <c r="G1869">
        <v>5724.2001950000003</v>
      </c>
    </row>
    <row r="1870" spans="1:7" x14ac:dyDescent="0.25">
      <c r="A1870" s="1">
        <v>42152</v>
      </c>
      <c r="B1870">
        <v>5724.2001950000003</v>
      </c>
      <c r="C1870">
        <v>5744.6000979999999</v>
      </c>
      <c r="D1870">
        <v>5694.7001950000003</v>
      </c>
      <c r="E1870">
        <v>5714.6000979999999</v>
      </c>
      <c r="F1870">
        <v>675797200</v>
      </c>
      <c r="G1870">
        <v>5714.6000979999999</v>
      </c>
    </row>
    <row r="1871" spans="1:7" x14ac:dyDescent="0.25">
      <c r="A1871" s="1">
        <v>42153</v>
      </c>
      <c r="B1871">
        <v>5714.6000979999999</v>
      </c>
      <c r="C1871">
        <v>5798.7998049999997</v>
      </c>
      <c r="D1871">
        <v>5714.6000979999999</v>
      </c>
      <c r="E1871">
        <v>5774.8999020000001</v>
      </c>
      <c r="F1871">
        <v>1590725600</v>
      </c>
      <c r="G1871">
        <v>5774.8999020000001</v>
      </c>
    </row>
    <row r="1872" spans="1:7" x14ac:dyDescent="0.25">
      <c r="A1872" s="1">
        <v>42156</v>
      </c>
      <c r="B1872">
        <v>5774.8999020000001</v>
      </c>
      <c r="C1872">
        <v>5774.8999020000001</v>
      </c>
      <c r="D1872">
        <v>5685.6000979999999</v>
      </c>
      <c r="E1872">
        <v>5734</v>
      </c>
      <c r="F1872">
        <v>604756700</v>
      </c>
      <c r="G1872">
        <v>5734</v>
      </c>
    </row>
    <row r="1873" spans="1:7" x14ac:dyDescent="0.25">
      <c r="A1873" s="1">
        <v>42157</v>
      </c>
      <c r="B1873">
        <v>5734</v>
      </c>
      <c r="C1873">
        <v>5752.2998049999997</v>
      </c>
      <c r="D1873">
        <v>5639.8999020000001</v>
      </c>
      <c r="E1873">
        <v>5639.8999020000001</v>
      </c>
      <c r="F1873">
        <v>723850200</v>
      </c>
      <c r="G1873">
        <v>5639.8999020000001</v>
      </c>
    </row>
    <row r="1874" spans="1:7" x14ac:dyDescent="0.25">
      <c r="A1874" s="1">
        <v>42158</v>
      </c>
      <c r="B1874">
        <v>5639.8999020000001</v>
      </c>
      <c r="C1874">
        <v>5643.7998049999997</v>
      </c>
      <c r="D1874">
        <v>5581</v>
      </c>
      <c r="E1874">
        <v>5588.2998049999997</v>
      </c>
      <c r="F1874">
        <v>756800800</v>
      </c>
      <c r="G1874">
        <v>5588.2998049999997</v>
      </c>
    </row>
    <row r="1875" spans="1:7" x14ac:dyDescent="0.25">
      <c r="A1875" s="1">
        <v>42159</v>
      </c>
      <c r="B1875">
        <v>5588.2998049999997</v>
      </c>
      <c r="C1875">
        <v>5606.6000979999999</v>
      </c>
      <c r="D1875">
        <v>5511.2998049999997</v>
      </c>
      <c r="E1875">
        <v>5511.2998049999997</v>
      </c>
      <c r="F1875">
        <v>813761800</v>
      </c>
      <c r="G1875">
        <v>5511.2998049999997</v>
      </c>
    </row>
    <row r="1876" spans="1:7" x14ac:dyDescent="0.25">
      <c r="A1876" s="1">
        <v>42160</v>
      </c>
      <c r="B1876">
        <v>5511.2998049999997</v>
      </c>
      <c r="C1876">
        <v>5535.3999020000001</v>
      </c>
      <c r="D1876">
        <v>5479.7001950000003</v>
      </c>
      <c r="E1876">
        <v>5506.5</v>
      </c>
      <c r="F1876">
        <v>669089500</v>
      </c>
      <c r="G1876">
        <v>5506.5</v>
      </c>
    </row>
    <row r="1877" spans="1:7" x14ac:dyDescent="0.25">
      <c r="A1877" s="1">
        <v>42164</v>
      </c>
      <c r="B1877">
        <v>5506.5</v>
      </c>
      <c r="C1877">
        <v>5529.7001950000003</v>
      </c>
      <c r="D1877">
        <v>5476.5</v>
      </c>
      <c r="E1877">
        <v>5479.7001950000003</v>
      </c>
      <c r="F1877">
        <v>740020700</v>
      </c>
      <c r="G1877">
        <v>5479.7001950000003</v>
      </c>
    </row>
    <row r="1878" spans="1:7" x14ac:dyDescent="0.25">
      <c r="A1878" s="1">
        <v>42165</v>
      </c>
      <c r="B1878">
        <v>5479.7001950000003</v>
      </c>
      <c r="C1878">
        <v>5492.6000979999999</v>
      </c>
      <c r="D1878">
        <v>5463</v>
      </c>
      <c r="E1878">
        <v>5486</v>
      </c>
      <c r="F1878">
        <v>709764300</v>
      </c>
      <c r="G1878">
        <v>5486</v>
      </c>
    </row>
    <row r="1879" spans="1:7" x14ac:dyDescent="0.25">
      <c r="A1879" s="1">
        <v>42166</v>
      </c>
      <c r="B1879">
        <v>5486</v>
      </c>
      <c r="C1879">
        <v>5562.6000979999999</v>
      </c>
      <c r="D1879">
        <v>5486</v>
      </c>
      <c r="E1879">
        <v>5562.6000979999999</v>
      </c>
      <c r="F1879">
        <v>721529000</v>
      </c>
      <c r="G1879">
        <v>5562.6000979999999</v>
      </c>
    </row>
    <row r="1880" spans="1:7" x14ac:dyDescent="0.25">
      <c r="A1880" s="1">
        <v>42167</v>
      </c>
      <c r="B1880">
        <v>5562.6000979999999</v>
      </c>
      <c r="C1880">
        <v>5562.6000979999999</v>
      </c>
      <c r="D1880">
        <v>5536.3999020000001</v>
      </c>
      <c r="E1880">
        <v>5552.1000979999999</v>
      </c>
      <c r="F1880">
        <v>636019200</v>
      </c>
      <c r="G1880">
        <v>5552.1000979999999</v>
      </c>
    </row>
    <row r="1881" spans="1:7" x14ac:dyDescent="0.25">
      <c r="A1881" s="1">
        <v>42170</v>
      </c>
      <c r="B1881">
        <v>5552.1000979999999</v>
      </c>
      <c r="C1881">
        <v>5552.1000979999999</v>
      </c>
      <c r="D1881">
        <v>5501.7001950000003</v>
      </c>
      <c r="E1881">
        <v>5541.5</v>
      </c>
      <c r="F1881">
        <v>675127400</v>
      </c>
      <c r="G1881">
        <v>5541.5</v>
      </c>
    </row>
    <row r="1882" spans="1:7" x14ac:dyDescent="0.25">
      <c r="A1882" s="1">
        <v>42171</v>
      </c>
      <c r="B1882">
        <v>5541.5</v>
      </c>
      <c r="C1882">
        <v>5573.5</v>
      </c>
      <c r="D1882">
        <v>5530.7001950000003</v>
      </c>
      <c r="E1882">
        <v>5535.2001950000003</v>
      </c>
      <c r="F1882">
        <v>747589400</v>
      </c>
      <c r="G1882">
        <v>5535.2001950000003</v>
      </c>
    </row>
    <row r="1883" spans="1:7" x14ac:dyDescent="0.25">
      <c r="A1883" s="1">
        <v>42172</v>
      </c>
      <c r="B1883">
        <v>5535.2001950000003</v>
      </c>
      <c r="C1883">
        <v>5602.2001950000003</v>
      </c>
      <c r="D1883">
        <v>5535.2001950000003</v>
      </c>
      <c r="E1883">
        <v>5590.2998049999997</v>
      </c>
      <c r="F1883">
        <v>801959000</v>
      </c>
      <c r="G1883">
        <v>5590.2998049999997</v>
      </c>
    </row>
    <row r="1884" spans="1:7" x14ac:dyDescent="0.25">
      <c r="A1884" s="1">
        <v>42173</v>
      </c>
      <c r="B1884">
        <v>5590.2998049999997</v>
      </c>
      <c r="C1884">
        <v>5590.2998049999997</v>
      </c>
      <c r="D1884">
        <v>5501.8999020000001</v>
      </c>
      <c r="E1884">
        <v>5522.7001950000003</v>
      </c>
      <c r="F1884">
        <v>1102201200</v>
      </c>
      <c r="G1884">
        <v>5522.7001950000003</v>
      </c>
    </row>
    <row r="1885" spans="1:7" x14ac:dyDescent="0.25">
      <c r="A1885" s="1">
        <v>42174</v>
      </c>
      <c r="B1885">
        <v>5522.7001950000003</v>
      </c>
      <c r="C1885">
        <v>5606.1000979999999</v>
      </c>
      <c r="D1885">
        <v>5522.7001950000003</v>
      </c>
      <c r="E1885">
        <v>5591.5</v>
      </c>
      <c r="F1885">
        <v>1419479800</v>
      </c>
      <c r="G1885">
        <v>5591.5</v>
      </c>
    </row>
    <row r="1886" spans="1:7" x14ac:dyDescent="0.25">
      <c r="A1886" s="1">
        <v>42177</v>
      </c>
      <c r="B1886">
        <v>5591.5</v>
      </c>
      <c r="C1886">
        <v>5606.5</v>
      </c>
      <c r="D1886">
        <v>5564.3999020000001</v>
      </c>
      <c r="E1886">
        <v>5603.1000979999999</v>
      </c>
      <c r="F1886">
        <v>721602700</v>
      </c>
      <c r="G1886">
        <v>5603.1000979999999</v>
      </c>
    </row>
    <row r="1887" spans="1:7" x14ac:dyDescent="0.25">
      <c r="A1887" s="1">
        <v>42178</v>
      </c>
      <c r="B1887">
        <v>5603.1000979999999</v>
      </c>
      <c r="C1887">
        <v>5679.6000979999999</v>
      </c>
      <c r="D1887">
        <v>5603.1000979999999</v>
      </c>
      <c r="E1887">
        <v>5671.3999020000001</v>
      </c>
      <c r="F1887">
        <v>822018400</v>
      </c>
      <c r="G1887">
        <v>5671.3999020000001</v>
      </c>
    </row>
    <row r="1888" spans="1:7" x14ac:dyDescent="0.25">
      <c r="A1888" s="1">
        <v>42179</v>
      </c>
      <c r="B1888">
        <v>5671.3999020000001</v>
      </c>
      <c r="C1888">
        <v>5690.2001950000003</v>
      </c>
      <c r="D1888">
        <v>5666.6000979999999</v>
      </c>
      <c r="E1888">
        <v>5672.7001950000003</v>
      </c>
      <c r="F1888">
        <v>752180600</v>
      </c>
      <c r="G1888">
        <v>5672.7001950000003</v>
      </c>
    </row>
    <row r="1889" spans="1:7" x14ac:dyDescent="0.25">
      <c r="A1889" s="1">
        <v>42180</v>
      </c>
      <c r="B1889">
        <v>5672.7001950000003</v>
      </c>
      <c r="C1889">
        <v>5672.7001950000003</v>
      </c>
      <c r="D1889">
        <v>5619.8999020000001</v>
      </c>
      <c r="E1889">
        <v>5619.8999020000001</v>
      </c>
      <c r="F1889">
        <v>868898800</v>
      </c>
      <c r="G1889">
        <v>5619.8999020000001</v>
      </c>
    </row>
    <row r="1890" spans="1:7" x14ac:dyDescent="0.25">
      <c r="A1890" s="1">
        <v>42181</v>
      </c>
      <c r="B1890">
        <v>5619.8999020000001</v>
      </c>
      <c r="C1890">
        <v>5619.8999020000001</v>
      </c>
      <c r="D1890">
        <v>5515.2001950000003</v>
      </c>
      <c r="E1890">
        <v>5536.1000979999999</v>
      </c>
      <c r="F1890">
        <v>943659500</v>
      </c>
      <c r="G1890">
        <v>5536.1000979999999</v>
      </c>
    </row>
    <row r="1891" spans="1:7" x14ac:dyDescent="0.25">
      <c r="A1891" s="1">
        <v>42184</v>
      </c>
      <c r="B1891">
        <v>5536.1000979999999</v>
      </c>
      <c r="C1891">
        <v>5536.1000979999999</v>
      </c>
      <c r="D1891">
        <v>5408.6000979999999</v>
      </c>
      <c r="E1891">
        <v>5413.1000979999999</v>
      </c>
      <c r="F1891">
        <v>0</v>
      </c>
      <c r="G1891">
        <v>5413.1000979999999</v>
      </c>
    </row>
    <row r="1892" spans="1:7" x14ac:dyDescent="0.25">
      <c r="A1892" s="1">
        <v>42185</v>
      </c>
      <c r="B1892">
        <v>5416.6000979999999</v>
      </c>
      <c r="C1892">
        <v>5457.7001950000003</v>
      </c>
      <c r="D1892">
        <v>5383.3999020000001</v>
      </c>
      <c r="E1892">
        <v>5451.2001950000003</v>
      </c>
      <c r="F1892">
        <v>1005583400</v>
      </c>
      <c r="G1892">
        <v>5451.2001950000003</v>
      </c>
    </row>
    <row r="1893" spans="1:7" x14ac:dyDescent="0.25">
      <c r="A1893" s="1">
        <v>42186</v>
      </c>
      <c r="B1893">
        <v>5448.1000979999999</v>
      </c>
      <c r="C1893">
        <v>5506</v>
      </c>
      <c r="D1893">
        <v>5445.6000979999999</v>
      </c>
      <c r="E1893">
        <v>5506</v>
      </c>
      <c r="F1893">
        <v>752445600</v>
      </c>
      <c r="G1893">
        <v>5506</v>
      </c>
    </row>
    <row r="1894" spans="1:7" x14ac:dyDescent="0.25">
      <c r="A1894" s="1">
        <v>42187</v>
      </c>
      <c r="B1894">
        <v>5506.1000979999999</v>
      </c>
      <c r="C1894">
        <v>5596.6000979999999</v>
      </c>
      <c r="D1894">
        <v>5503.7998049999997</v>
      </c>
      <c r="E1894">
        <v>5587.8999020000001</v>
      </c>
      <c r="F1894">
        <v>816716500</v>
      </c>
      <c r="G1894">
        <v>5587.8999020000001</v>
      </c>
    </row>
    <row r="1895" spans="1:7" x14ac:dyDescent="0.25">
      <c r="A1895" s="1">
        <v>42188</v>
      </c>
      <c r="B1895">
        <v>5587.8999020000001</v>
      </c>
      <c r="C1895">
        <v>5588</v>
      </c>
      <c r="D1895">
        <v>5483.1000979999999</v>
      </c>
      <c r="E1895">
        <v>5528</v>
      </c>
      <c r="F1895">
        <v>682555600</v>
      </c>
      <c r="G1895">
        <v>5528</v>
      </c>
    </row>
    <row r="1896" spans="1:7" x14ac:dyDescent="0.25">
      <c r="A1896" s="1">
        <v>42191</v>
      </c>
      <c r="B1896">
        <v>5528</v>
      </c>
      <c r="C1896">
        <v>5528</v>
      </c>
      <c r="D1896">
        <v>5428.7998049999997</v>
      </c>
      <c r="E1896">
        <v>5463.2998049999997</v>
      </c>
      <c r="F1896">
        <v>541911900</v>
      </c>
      <c r="G1896">
        <v>5463.2998049999997</v>
      </c>
    </row>
    <row r="1897" spans="1:7" x14ac:dyDescent="0.25">
      <c r="A1897" s="1">
        <v>42192</v>
      </c>
      <c r="B1897">
        <v>5463.2998049999997</v>
      </c>
      <c r="C1897">
        <v>5558.7001950000003</v>
      </c>
      <c r="D1897">
        <v>5463.2998049999997</v>
      </c>
      <c r="E1897">
        <v>5555.5</v>
      </c>
      <c r="F1897">
        <v>0</v>
      </c>
      <c r="G1897">
        <v>5555.5</v>
      </c>
    </row>
    <row r="1898" spans="1:7" x14ac:dyDescent="0.25">
      <c r="A1898" s="1">
        <v>42193</v>
      </c>
      <c r="B1898">
        <v>5564</v>
      </c>
      <c r="C1898">
        <v>5564</v>
      </c>
      <c r="D1898">
        <v>5456.5</v>
      </c>
      <c r="E1898">
        <v>5456.5</v>
      </c>
      <c r="F1898">
        <v>799011500</v>
      </c>
      <c r="G1898">
        <v>5456.5</v>
      </c>
    </row>
    <row r="1899" spans="1:7" x14ac:dyDescent="0.25">
      <c r="A1899" s="1">
        <v>42194</v>
      </c>
      <c r="B1899">
        <v>5456.5</v>
      </c>
      <c r="C1899">
        <v>5475</v>
      </c>
      <c r="D1899">
        <v>5372.3999020000001</v>
      </c>
      <c r="E1899">
        <v>5472.7998049999997</v>
      </c>
      <c r="F1899">
        <v>0</v>
      </c>
      <c r="G1899">
        <v>5472.7998049999997</v>
      </c>
    </row>
    <row r="1900" spans="1:7" x14ac:dyDescent="0.25">
      <c r="A1900" s="1">
        <v>42195</v>
      </c>
      <c r="B1900">
        <v>5458.7998049999997</v>
      </c>
      <c r="C1900">
        <v>5512.3999020000001</v>
      </c>
      <c r="D1900">
        <v>5458.7998049999997</v>
      </c>
      <c r="E1900">
        <v>5478.1000979999999</v>
      </c>
      <c r="F1900">
        <v>602541800</v>
      </c>
      <c r="G1900">
        <v>5478.1000979999999</v>
      </c>
    </row>
    <row r="1901" spans="1:7" x14ac:dyDescent="0.25">
      <c r="A1901" s="1">
        <v>42198</v>
      </c>
      <c r="B1901">
        <v>5478.1000979999999</v>
      </c>
      <c r="C1901">
        <v>5525.8999020000001</v>
      </c>
      <c r="D1901">
        <v>5439.8999020000001</v>
      </c>
      <c r="E1901">
        <v>5460.3999020000001</v>
      </c>
      <c r="F1901">
        <v>520325700</v>
      </c>
      <c r="G1901">
        <v>5460.3999020000001</v>
      </c>
    </row>
    <row r="1902" spans="1:7" x14ac:dyDescent="0.25">
      <c r="A1902" s="1">
        <v>42199</v>
      </c>
      <c r="B1902">
        <v>5460.3999020000001</v>
      </c>
      <c r="C1902">
        <v>5570.7998049999997</v>
      </c>
      <c r="D1902">
        <v>5460.3999020000001</v>
      </c>
      <c r="E1902">
        <v>5561.8999020000001</v>
      </c>
      <c r="F1902">
        <v>650623300</v>
      </c>
      <c r="G1902">
        <v>5561.8999020000001</v>
      </c>
    </row>
    <row r="1903" spans="1:7" x14ac:dyDescent="0.25">
      <c r="A1903" s="1">
        <v>42200</v>
      </c>
      <c r="B1903">
        <v>5561.8999020000001</v>
      </c>
      <c r="C1903">
        <v>5619.8999020000001</v>
      </c>
      <c r="D1903">
        <v>5561.6000979999999</v>
      </c>
      <c r="E1903">
        <v>5609.7001950000003</v>
      </c>
      <c r="F1903">
        <v>0</v>
      </c>
      <c r="G1903">
        <v>5609.7001950000003</v>
      </c>
    </row>
    <row r="1904" spans="1:7" x14ac:dyDescent="0.25">
      <c r="A1904" s="1">
        <v>42201</v>
      </c>
      <c r="B1904">
        <v>5619</v>
      </c>
      <c r="C1904">
        <v>5672.1000979999999</v>
      </c>
      <c r="D1904">
        <v>5619</v>
      </c>
      <c r="E1904">
        <v>5649.7998049999997</v>
      </c>
      <c r="F1904">
        <v>698347800</v>
      </c>
      <c r="G1904">
        <v>5649.7998049999997</v>
      </c>
    </row>
    <row r="1905" spans="1:7" x14ac:dyDescent="0.25">
      <c r="A1905" s="1">
        <v>42202</v>
      </c>
      <c r="B1905">
        <v>5649.7998049999997</v>
      </c>
      <c r="C1905">
        <v>5668.7001950000003</v>
      </c>
      <c r="D1905">
        <v>5630.5</v>
      </c>
      <c r="E1905">
        <v>5652.5</v>
      </c>
      <c r="F1905">
        <v>667907800</v>
      </c>
      <c r="G1905">
        <v>5652.5</v>
      </c>
    </row>
    <row r="1906" spans="1:7" x14ac:dyDescent="0.25">
      <c r="A1906" s="1">
        <v>42205</v>
      </c>
      <c r="B1906">
        <v>5652.5</v>
      </c>
      <c r="C1906">
        <v>5670.2998049999997</v>
      </c>
      <c r="D1906">
        <v>5636.2998049999997</v>
      </c>
      <c r="E1906">
        <v>5669</v>
      </c>
      <c r="F1906">
        <v>551459100</v>
      </c>
      <c r="G1906">
        <v>5669</v>
      </c>
    </row>
    <row r="1907" spans="1:7" x14ac:dyDescent="0.25">
      <c r="A1907" s="1">
        <v>42206</v>
      </c>
      <c r="B1907">
        <v>5669</v>
      </c>
      <c r="C1907">
        <v>5699.2998049999997</v>
      </c>
      <c r="D1907">
        <v>5669</v>
      </c>
      <c r="E1907">
        <v>5688.5</v>
      </c>
      <c r="F1907">
        <v>643601100</v>
      </c>
      <c r="G1907">
        <v>5688.5</v>
      </c>
    </row>
    <row r="1908" spans="1:7" x14ac:dyDescent="0.25">
      <c r="A1908" s="1">
        <v>42207</v>
      </c>
      <c r="B1908">
        <v>5688.5</v>
      </c>
      <c r="C1908">
        <v>5688.5</v>
      </c>
      <c r="D1908">
        <v>5602.7001950000003</v>
      </c>
      <c r="E1908">
        <v>5603.5</v>
      </c>
      <c r="F1908">
        <v>751086400</v>
      </c>
      <c r="G1908">
        <v>5603.5</v>
      </c>
    </row>
    <row r="1909" spans="1:7" x14ac:dyDescent="0.25">
      <c r="A1909" s="1">
        <v>42208</v>
      </c>
      <c r="B1909">
        <v>5603.5</v>
      </c>
      <c r="C1909">
        <v>5607</v>
      </c>
      <c r="D1909">
        <v>5577.2001950000003</v>
      </c>
      <c r="E1909">
        <v>5581.2998049999997</v>
      </c>
      <c r="F1909">
        <v>646842900</v>
      </c>
      <c r="G1909">
        <v>5581.2998049999997</v>
      </c>
    </row>
    <row r="1910" spans="1:7" x14ac:dyDescent="0.25">
      <c r="A1910" s="1">
        <v>42209</v>
      </c>
      <c r="B1910">
        <v>5581.2998049999997</v>
      </c>
      <c r="C1910">
        <v>5595.5</v>
      </c>
      <c r="D1910">
        <v>5539</v>
      </c>
      <c r="E1910">
        <v>5556.7998049999997</v>
      </c>
      <c r="F1910">
        <v>603017600</v>
      </c>
      <c r="G1910">
        <v>5556.7998049999997</v>
      </c>
    </row>
    <row r="1911" spans="1:7" x14ac:dyDescent="0.25">
      <c r="A1911" s="1">
        <v>42212</v>
      </c>
      <c r="B1911">
        <v>5556.6000979999999</v>
      </c>
      <c r="C1911">
        <v>5579.2001950000003</v>
      </c>
      <c r="D1911">
        <v>5529.1000979999999</v>
      </c>
      <c r="E1911">
        <v>5579.2001950000003</v>
      </c>
      <c r="F1911">
        <v>762964500</v>
      </c>
      <c r="G1911">
        <v>5579.2001950000003</v>
      </c>
    </row>
    <row r="1912" spans="1:7" x14ac:dyDescent="0.25">
      <c r="A1912" s="1">
        <v>42213</v>
      </c>
      <c r="B1912">
        <v>5579.1000979999999</v>
      </c>
      <c r="C1912">
        <v>5592.2998049999997</v>
      </c>
      <c r="D1912">
        <v>5519.7998049999997</v>
      </c>
      <c r="E1912">
        <v>5571</v>
      </c>
      <c r="F1912">
        <v>839073200</v>
      </c>
      <c r="G1912">
        <v>5571</v>
      </c>
    </row>
    <row r="1913" spans="1:7" x14ac:dyDescent="0.25">
      <c r="A1913" s="1">
        <v>42214</v>
      </c>
      <c r="B1913">
        <v>5571</v>
      </c>
      <c r="C1913">
        <v>5634.5</v>
      </c>
      <c r="D1913">
        <v>5571</v>
      </c>
      <c r="E1913">
        <v>5609.6000979999999</v>
      </c>
      <c r="F1913">
        <v>794077900</v>
      </c>
      <c r="G1913">
        <v>5609.6000979999999</v>
      </c>
    </row>
    <row r="1914" spans="1:7" x14ac:dyDescent="0.25">
      <c r="A1914" s="1">
        <v>42215</v>
      </c>
      <c r="B1914">
        <v>5609.6000979999999</v>
      </c>
      <c r="C1914">
        <v>5659.3999020000001</v>
      </c>
      <c r="D1914">
        <v>5609.6000979999999</v>
      </c>
      <c r="E1914">
        <v>5653.1000979999999</v>
      </c>
      <c r="F1914">
        <v>684565800</v>
      </c>
      <c r="G1914">
        <v>5653.1000979999999</v>
      </c>
    </row>
    <row r="1915" spans="1:7" x14ac:dyDescent="0.25">
      <c r="A1915" s="1">
        <v>42216</v>
      </c>
      <c r="B1915">
        <v>5653.1000979999999</v>
      </c>
      <c r="C1915">
        <v>5682.7001950000003</v>
      </c>
      <c r="D1915">
        <v>5653.1000979999999</v>
      </c>
      <c r="E1915">
        <v>5681.7001950000003</v>
      </c>
      <c r="F1915">
        <v>825633300</v>
      </c>
      <c r="G1915">
        <v>5681.7001950000003</v>
      </c>
    </row>
    <row r="1916" spans="1:7" x14ac:dyDescent="0.25">
      <c r="A1916" s="1">
        <v>42219</v>
      </c>
      <c r="B1916">
        <v>5681.7001950000003</v>
      </c>
      <c r="C1916">
        <v>5686.6000979999999</v>
      </c>
      <c r="D1916">
        <v>5656</v>
      </c>
      <c r="E1916">
        <v>5664.2998049999997</v>
      </c>
      <c r="F1916">
        <v>539957200</v>
      </c>
      <c r="G1916">
        <v>5664.2998049999997</v>
      </c>
    </row>
    <row r="1917" spans="1:7" x14ac:dyDescent="0.25">
      <c r="A1917" s="1">
        <v>42220</v>
      </c>
      <c r="B1917">
        <v>5664.2998049999997</v>
      </c>
      <c r="C1917">
        <v>5710.7998049999997</v>
      </c>
      <c r="D1917">
        <v>5645.7001950000003</v>
      </c>
      <c r="E1917">
        <v>5681.8999020000001</v>
      </c>
      <c r="F1917">
        <v>804592400</v>
      </c>
      <c r="G1917">
        <v>5681.8999020000001</v>
      </c>
    </row>
    <row r="1918" spans="1:7" x14ac:dyDescent="0.25">
      <c r="A1918" s="1">
        <v>42221</v>
      </c>
      <c r="B1918">
        <v>5681.8999020000001</v>
      </c>
      <c r="C1918">
        <v>5684.2001950000003</v>
      </c>
      <c r="D1918">
        <v>5628</v>
      </c>
      <c r="E1918">
        <v>5659.5</v>
      </c>
      <c r="F1918">
        <v>759159300</v>
      </c>
      <c r="G1918">
        <v>5659.5</v>
      </c>
    </row>
    <row r="1919" spans="1:7" x14ac:dyDescent="0.25">
      <c r="A1919" s="1">
        <v>42222</v>
      </c>
      <c r="B1919">
        <v>5659.5</v>
      </c>
      <c r="C1919">
        <v>5659.5</v>
      </c>
      <c r="D1919">
        <v>5580.1000979999999</v>
      </c>
      <c r="E1919">
        <v>5600.1000979999999</v>
      </c>
      <c r="F1919">
        <v>630708800</v>
      </c>
      <c r="G1919">
        <v>5600.1000979999999</v>
      </c>
    </row>
    <row r="1920" spans="1:7" x14ac:dyDescent="0.25">
      <c r="A1920" s="1">
        <v>42223</v>
      </c>
      <c r="B1920">
        <v>5600.1000979999999</v>
      </c>
      <c r="C1920">
        <v>5600.1000979999999</v>
      </c>
      <c r="D1920">
        <v>5472.2998049999997</v>
      </c>
      <c r="E1920">
        <v>5472.2998049999997</v>
      </c>
      <c r="F1920">
        <v>667450700</v>
      </c>
      <c r="G1920">
        <v>5472.2998049999997</v>
      </c>
    </row>
    <row r="1921" spans="1:7" x14ac:dyDescent="0.25">
      <c r="A1921" s="1">
        <v>42226</v>
      </c>
      <c r="B1921">
        <v>5472.2998049999997</v>
      </c>
      <c r="C1921">
        <v>5508.1000979999999</v>
      </c>
      <c r="D1921">
        <v>5456.7998049999997</v>
      </c>
      <c r="E1921">
        <v>5504.8999020000001</v>
      </c>
      <c r="F1921">
        <v>552922300</v>
      </c>
      <c r="G1921">
        <v>5504.8999020000001</v>
      </c>
    </row>
    <row r="1922" spans="1:7" x14ac:dyDescent="0.25">
      <c r="A1922" s="1">
        <v>42227</v>
      </c>
      <c r="B1922">
        <v>5516.3999020000001</v>
      </c>
      <c r="C1922">
        <v>5537.5</v>
      </c>
      <c r="D1922">
        <v>5461.7998049999997</v>
      </c>
      <c r="E1922">
        <v>5473.1000979999999</v>
      </c>
      <c r="F1922">
        <v>690615400</v>
      </c>
      <c r="G1922">
        <v>5473.1000979999999</v>
      </c>
    </row>
    <row r="1923" spans="1:7" x14ac:dyDescent="0.25">
      <c r="A1923" s="1">
        <v>42228</v>
      </c>
      <c r="B1923">
        <v>5473.1000979999999</v>
      </c>
      <c r="C1923">
        <v>5479</v>
      </c>
      <c r="D1923">
        <v>5367.7998049999997</v>
      </c>
      <c r="E1923">
        <v>5383.5</v>
      </c>
      <c r="F1923">
        <v>875736200</v>
      </c>
      <c r="G1923">
        <v>5383.5</v>
      </c>
    </row>
    <row r="1924" spans="1:7" x14ac:dyDescent="0.25">
      <c r="A1924" s="1">
        <v>42229</v>
      </c>
      <c r="B1924">
        <v>5383.5</v>
      </c>
      <c r="C1924">
        <v>5425</v>
      </c>
      <c r="D1924">
        <v>5383.5</v>
      </c>
      <c r="E1924">
        <v>5389</v>
      </c>
      <c r="F1924">
        <v>761700600</v>
      </c>
      <c r="G1924">
        <v>5389</v>
      </c>
    </row>
    <row r="1925" spans="1:7" x14ac:dyDescent="0.25">
      <c r="A1925" s="1">
        <v>42230</v>
      </c>
      <c r="B1925">
        <v>5389</v>
      </c>
      <c r="C1925">
        <v>5402.7001950000003</v>
      </c>
      <c r="D1925">
        <v>5355</v>
      </c>
      <c r="E1925">
        <v>5360</v>
      </c>
      <c r="F1925">
        <v>710990900</v>
      </c>
      <c r="G1925">
        <v>5360</v>
      </c>
    </row>
    <row r="1926" spans="1:7" x14ac:dyDescent="0.25">
      <c r="A1926" s="1">
        <v>42233</v>
      </c>
      <c r="B1926">
        <v>5360</v>
      </c>
      <c r="C1926">
        <v>5398.1000979999999</v>
      </c>
      <c r="D1926">
        <v>5360</v>
      </c>
      <c r="E1926">
        <v>5368.6000979999999</v>
      </c>
      <c r="F1926">
        <v>585242700</v>
      </c>
      <c r="G1926">
        <v>5368.6000979999999</v>
      </c>
    </row>
    <row r="1927" spans="1:7" x14ac:dyDescent="0.25">
      <c r="A1927" s="1">
        <v>42234</v>
      </c>
      <c r="B1927">
        <v>5368.6000979999999</v>
      </c>
      <c r="C1927">
        <v>5388.8999020000001</v>
      </c>
      <c r="D1927">
        <v>5309.3999020000001</v>
      </c>
      <c r="E1927">
        <v>5309.3999020000001</v>
      </c>
      <c r="F1927">
        <v>817300100</v>
      </c>
      <c r="G1927">
        <v>5309.3999020000001</v>
      </c>
    </row>
    <row r="1928" spans="1:7" x14ac:dyDescent="0.25">
      <c r="A1928" s="1">
        <v>42235</v>
      </c>
      <c r="B1928">
        <v>5309.3999020000001</v>
      </c>
      <c r="C1928">
        <v>5382.5</v>
      </c>
      <c r="D1928">
        <v>5309.3999020000001</v>
      </c>
      <c r="E1928">
        <v>5379.7998049999997</v>
      </c>
      <c r="F1928">
        <v>777872400</v>
      </c>
      <c r="G1928">
        <v>5379.7998049999997</v>
      </c>
    </row>
    <row r="1929" spans="1:7" x14ac:dyDescent="0.25">
      <c r="A1929" s="1">
        <v>42236</v>
      </c>
      <c r="B1929">
        <v>5379.7998049999997</v>
      </c>
      <c r="C1929">
        <v>5379.7998049999997</v>
      </c>
      <c r="D1929">
        <v>5283.3999020000001</v>
      </c>
      <c r="E1929">
        <v>5295.5</v>
      </c>
      <c r="F1929">
        <v>832834300</v>
      </c>
      <c r="G1929">
        <v>5295.5</v>
      </c>
    </row>
    <row r="1930" spans="1:7" x14ac:dyDescent="0.25">
      <c r="A1930" s="1">
        <v>42237</v>
      </c>
      <c r="B1930">
        <v>5295.5</v>
      </c>
      <c r="C1930">
        <v>5295.5</v>
      </c>
      <c r="D1930">
        <v>5183.3999020000001</v>
      </c>
      <c r="E1930">
        <v>5224.7998049999997</v>
      </c>
      <c r="F1930">
        <v>1186261000</v>
      </c>
      <c r="G1930">
        <v>5224.7998049999997</v>
      </c>
    </row>
    <row r="1931" spans="1:7" x14ac:dyDescent="0.25">
      <c r="A1931" s="1">
        <v>42240</v>
      </c>
      <c r="B1931">
        <v>5218.6000979999999</v>
      </c>
      <c r="C1931">
        <v>5218.6000979999999</v>
      </c>
      <c r="D1931">
        <v>5014.2001950000003</v>
      </c>
      <c r="E1931">
        <v>5014.2001950000003</v>
      </c>
      <c r="F1931">
        <v>1265354000</v>
      </c>
      <c r="G1931">
        <v>5014.2001950000003</v>
      </c>
    </row>
    <row r="1932" spans="1:7" x14ac:dyDescent="0.25">
      <c r="A1932" s="1">
        <v>42241</v>
      </c>
      <c r="B1932">
        <v>5014.2001950000003</v>
      </c>
      <c r="C1932">
        <v>5155.2998049999997</v>
      </c>
      <c r="D1932">
        <v>4936.2998049999997</v>
      </c>
      <c r="E1932">
        <v>5143.7998049999997</v>
      </c>
      <c r="F1932">
        <v>1424622500</v>
      </c>
      <c r="G1932">
        <v>5143.7998049999997</v>
      </c>
    </row>
    <row r="1933" spans="1:7" x14ac:dyDescent="0.25">
      <c r="A1933" s="1">
        <v>42242</v>
      </c>
      <c r="B1933">
        <v>5143.7998049999997</v>
      </c>
      <c r="C1933">
        <v>5185.1000979999999</v>
      </c>
      <c r="D1933">
        <v>5062</v>
      </c>
      <c r="E1933">
        <v>5178.8999020000001</v>
      </c>
      <c r="F1933">
        <v>1334005300</v>
      </c>
      <c r="G1933">
        <v>5178.8999020000001</v>
      </c>
    </row>
    <row r="1934" spans="1:7" x14ac:dyDescent="0.25">
      <c r="A1934" s="1">
        <v>42243</v>
      </c>
      <c r="B1934">
        <v>5178.8999020000001</v>
      </c>
      <c r="C1934">
        <v>5284.6000979999999</v>
      </c>
      <c r="D1934">
        <v>5178.8999020000001</v>
      </c>
      <c r="E1934">
        <v>5242.6000979999999</v>
      </c>
      <c r="F1934">
        <v>911242500</v>
      </c>
      <c r="G1934">
        <v>5242.6000979999999</v>
      </c>
    </row>
    <row r="1935" spans="1:7" x14ac:dyDescent="0.25">
      <c r="A1935" s="1">
        <v>42244</v>
      </c>
      <c r="B1935">
        <v>5242.6000979999999</v>
      </c>
      <c r="C1935">
        <v>5314.5</v>
      </c>
      <c r="D1935">
        <v>5241.5</v>
      </c>
      <c r="E1935">
        <v>5274.7001950000003</v>
      </c>
      <c r="F1935">
        <v>1039057000</v>
      </c>
      <c r="G1935">
        <v>5274.7001950000003</v>
      </c>
    </row>
    <row r="1936" spans="1:7" x14ac:dyDescent="0.25">
      <c r="A1936" s="1">
        <v>42247</v>
      </c>
      <c r="B1936">
        <v>5274.7001950000003</v>
      </c>
      <c r="C1936">
        <v>5274.7001950000003</v>
      </c>
      <c r="D1936">
        <v>5176.6000979999999</v>
      </c>
      <c r="E1936">
        <v>5222.1000979999999</v>
      </c>
      <c r="F1936">
        <v>1073627100</v>
      </c>
      <c r="G1936">
        <v>5222.1000979999999</v>
      </c>
    </row>
    <row r="1937" spans="1:7" x14ac:dyDescent="0.25">
      <c r="A1937" s="1">
        <v>42248</v>
      </c>
      <c r="B1937">
        <v>5222.1000979999999</v>
      </c>
      <c r="C1937">
        <v>5228.3999020000001</v>
      </c>
      <c r="D1937">
        <v>5111.7998049999997</v>
      </c>
      <c r="E1937">
        <v>5117.1000979999999</v>
      </c>
      <c r="F1937">
        <v>906807800</v>
      </c>
      <c r="G1937">
        <v>5117.1000979999999</v>
      </c>
    </row>
    <row r="1938" spans="1:7" x14ac:dyDescent="0.25">
      <c r="A1938" s="1">
        <v>42249</v>
      </c>
      <c r="B1938">
        <v>5117.1000979999999</v>
      </c>
      <c r="C1938">
        <v>5120.6000979999999</v>
      </c>
      <c r="D1938">
        <v>5037</v>
      </c>
      <c r="E1938">
        <v>5119.3999020000001</v>
      </c>
      <c r="F1938">
        <v>974008800</v>
      </c>
      <c r="G1938">
        <v>5119.3999020000001</v>
      </c>
    </row>
    <row r="1939" spans="1:7" x14ac:dyDescent="0.25">
      <c r="A1939" s="1">
        <v>42250</v>
      </c>
      <c r="B1939">
        <v>5119.3999020000001</v>
      </c>
      <c r="C1939">
        <v>5190.7001950000003</v>
      </c>
      <c r="D1939">
        <v>5048.6000979999999</v>
      </c>
      <c r="E1939">
        <v>5048.7001950000003</v>
      </c>
      <c r="F1939">
        <v>861454500</v>
      </c>
      <c r="G1939">
        <v>5048.7001950000003</v>
      </c>
    </row>
    <row r="1940" spans="1:7" x14ac:dyDescent="0.25">
      <c r="A1940" s="1">
        <v>42251</v>
      </c>
      <c r="B1940">
        <v>5056.2998049999997</v>
      </c>
      <c r="C1940">
        <v>5088.1000979999999</v>
      </c>
      <c r="D1940">
        <v>5017.2998049999997</v>
      </c>
      <c r="E1940">
        <v>5060.7998049999997</v>
      </c>
      <c r="F1940">
        <v>882621200</v>
      </c>
      <c r="G1940">
        <v>5060.7998049999997</v>
      </c>
    </row>
    <row r="1941" spans="1:7" x14ac:dyDescent="0.25">
      <c r="A1941" s="1">
        <v>42254</v>
      </c>
      <c r="B1941">
        <v>5060.7998049999997</v>
      </c>
      <c r="C1941">
        <v>5065.5</v>
      </c>
      <c r="D1941">
        <v>4996.6000979999999</v>
      </c>
      <c r="E1941">
        <v>5051</v>
      </c>
      <c r="F1941">
        <v>663040800</v>
      </c>
      <c r="G1941">
        <v>5051</v>
      </c>
    </row>
    <row r="1942" spans="1:7" x14ac:dyDescent="0.25">
      <c r="A1942" s="1">
        <v>42255</v>
      </c>
      <c r="B1942">
        <v>5051</v>
      </c>
      <c r="C1942">
        <v>5133.5</v>
      </c>
      <c r="D1942">
        <v>5051</v>
      </c>
      <c r="E1942">
        <v>5133.5</v>
      </c>
      <c r="F1942">
        <v>718923500</v>
      </c>
      <c r="G1942">
        <v>5133.5</v>
      </c>
    </row>
    <row r="1943" spans="1:7" x14ac:dyDescent="0.25">
      <c r="A1943" s="1">
        <v>42256</v>
      </c>
      <c r="B1943">
        <v>5133.5</v>
      </c>
      <c r="C1943">
        <v>5236.8999020000001</v>
      </c>
      <c r="D1943">
        <v>5133.5</v>
      </c>
      <c r="E1943">
        <v>5236.8999020000001</v>
      </c>
      <c r="F1943">
        <v>987307900</v>
      </c>
      <c r="G1943">
        <v>5236.8999020000001</v>
      </c>
    </row>
    <row r="1944" spans="1:7" x14ac:dyDescent="0.25">
      <c r="A1944" s="1">
        <v>42257</v>
      </c>
      <c r="B1944">
        <v>5236.8999020000001</v>
      </c>
      <c r="C1944">
        <v>5236.8999020000001</v>
      </c>
      <c r="D1944">
        <v>5109.2998049999997</v>
      </c>
      <c r="E1944">
        <v>5117</v>
      </c>
      <c r="F1944">
        <v>1210228600</v>
      </c>
      <c r="G1944">
        <v>5117</v>
      </c>
    </row>
    <row r="1945" spans="1:7" x14ac:dyDescent="0.25">
      <c r="A1945" s="1">
        <v>42258</v>
      </c>
      <c r="B1945">
        <v>5117</v>
      </c>
      <c r="C1945">
        <v>5137.5</v>
      </c>
      <c r="D1945">
        <v>5079.1000979999999</v>
      </c>
      <c r="E1945">
        <v>5096.2998049999997</v>
      </c>
      <c r="F1945">
        <v>731414700</v>
      </c>
      <c r="G1945">
        <v>5096.2998049999997</v>
      </c>
    </row>
    <row r="1946" spans="1:7" x14ac:dyDescent="0.25">
      <c r="A1946" s="1">
        <v>42261</v>
      </c>
      <c r="B1946">
        <v>5096.2998049999997</v>
      </c>
      <c r="C1946">
        <v>5154</v>
      </c>
      <c r="D1946">
        <v>5093.3999020000001</v>
      </c>
      <c r="E1946">
        <v>5120.5</v>
      </c>
      <c r="F1946">
        <v>797599900</v>
      </c>
      <c r="G1946">
        <v>5120.5</v>
      </c>
    </row>
    <row r="1947" spans="1:7" x14ac:dyDescent="0.25">
      <c r="A1947" s="1">
        <v>42262</v>
      </c>
      <c r="B1947">
        <v>5120.5</v>
      </c>
      <c r="C1947">
        <v>5126.8999020000001</v>
      </c>
      <c r="D1947">
        <v>5045.6000979999999</v>
      </c>
      <c r="E1947">
        <v>5046.6000979999999</v>
      </c>
      <c r="F1947">
        <v>811791300</v>
      </c>
      <c r="G1947">
        <v>5046.6000979999999</v>
      </c>
    </row>
    <row r="1948" spans="1:7" x14ac:dyDescent="0.25">
      <c r="A1948" s="1">
        <v>42263</v>
      </c>
      <c r="B1948">
        <v>5046.6000979999999</v>
      </c>
      <c r="C1948">
        <v>5123.6000979999999</v>
      </c>
      <c r="D1948">
        <v>5046.6000979999999</v>
      </c>
      <c r="E1948">
        <v>5123.6000979999999</v>
      </c>
      <c r="F1948">
        <v>892453000</v>
      </c>
      <c r="G1948">
        <v>5123.6000979999999</v>
      </c>
    </row>
    <row r="1949" spans="1:7" x14ac:dyDescent="0.25">
      <c r="A1949" s="1">
        <v>42264</v>
      </c>
      <c r="B1949">
        <v>5123.6000979999999</v>
      </c>
      <c r="C1949">
        <v>5215.2001950000003</v>
      </c>
      <c r="D1949">
        <v>5123.6000979999999</v>
      </c>
      <c r="E1949">
        <v>5171.2001950000003</v>
      </c>
      <c r="F1949">
        <v>922436300</v>
      </c>
      <c r="G1949">
        <v>5171.2001950000003</v>
      </c>
    </row>
    <row r="1950" spans="1:7" x14ac:dyDescent="0.25">
      <c r="A1950" s="1">
        <v>42265</v>
      </c>
      <c r="B1950">
        <v>5171.2001950000003</v>
      </c>
      <c r="C1950">
        <v>5218.2998049999997</v>
      </c>
      <c r="D1950">
        <v>5121.2001950000003</v>
      </c>
      <c r="E1950">
        <v>5194.2998049999997</v>
      </c>
      <c r="F1950">
        <v>1338761100</v>
      </c>
      <c r="G1950">
        <v>5194.2998049999997</v>
      </c>
    </row>
    <row r="1951" spans="1:7" x14ac:dyDescent="0.25">
      <c r="A1951" s="1">
        <v>42268</v>
      </c>
      <c r="B1951">
        <v>5194.2998049999997</v>
      </c>
      <c r="C1951">
        <v>5194.2998049999997</v>
      </c>
      <c r="D1951">
        <v>5059.2001950000003</v>
      </c>
      <c r="E1951">
        <v>5096.3999020000001</v>
      </c>
      <c r="F1951">
        <v>678284900</v>
      </c>
      <c r="G1951">
        <v>5096.3999020000001</v>
      </c>
    </row>
    <row r="1952" spans="1:7" x14ac:dyDescent="0.25">
      <c r="A1952" s="1">
        <v>42269</v>
      </c>
      <c r="B1952">
        <v>5096.3999020000001</v>
      </c>
      <c r="C1952">
        <v>5153.2998049999997</v>
      </c>
      <c r="D1952">
        <v>5096.3999020000001</v>
      </c>
      <c r="E1952">
        <v>5130.7998049999997</v>
      </c>
      <c r="F1952">
        <v>638604500</v>
      </c>
      <c r="G1952">
        <v>5130.7998049999997</v>
      </c>
    </row>
    <row r="1953" spans="1:7" x14ac:dyDescent="0.25">
      <c r="A1953" s="1">
        <v>42270</v>
      </c>
      <c r="B1953">
        <v>5130.7998049999997</v>
      </c>
      <c r="C1953">
        <v>5130.7998049999997</v>
      </c>
      <c r="D1953">
        <v>5022.8999020000001</v>
      </c>
      <c r="E1953">
        <v>5032.5</v>
      </c>
      <c r="F1953">
        <v>820755700</v>
      </c>
      <c r="G1953">
        <v>5032.5</v>
      </c>
    </row>
    <row r="1954" spans="1:7" x14ac:dyDescent="0.25">
      <c r="A1954" s="1">
        <v>42271</v>
      </c>
      <c r="B1954">
        <v>5032.5</v>
      </c>
      <c r="C1954">
        <v>5102.2998049999997</v>
      </c>
      <c r="D1954">
        <v>5032.5</v>
      </c>
      <c r="E1954">
        <v>5102.2998049999997</v>
      </c>
      <c r="F1954">
        <v>799537400</v>
      </c>
      <c r="G1954">
        <v>5102.2998049999997</v>
      </c>
    </row>
    <row r="1955" spans="1:7" x14ac:dyDescent="0.25">
      <c r="A1955" s="1">
        <v>42272</v>
      </c>
      <c r="B1955">
        <v>5102.2998049999997</v>
      </c>
      <c r="C1955">
        <v>5145</v>
      </c>
      <c r="D1955">
        <v>5069.7001950000003</v>
      </c>
      <c r="E1955">
        <v>5076.7001950000003</v>
      </c>
      <c r="F1955">
        <v>821389700</v>
      </c>
      <c r="G1955">
        <v>5076.7001950000003</v>
      </c>
    </row>
    <row r="1956" spans="1:7" x14ac:dyDescent="0.25">
      <c r="A1956" s="1">
        <v>42275</v>
      </c>
      <c r="B1956">
        <v>5076.7001950000003</v>
      </c>
      <c r="C1956">
        <v>5145.1000979999999</v>
      </c>
      <c r="D1956">
        <v>5065.8999020000001</v>
      </c>
      <c r="E1956">
        <v>5145.1000979999999</v>
      </c>
      <c r="F1956">
        <v>642939100</v>
      </c>
      <c r="G1956">
        <v>5145.1000979999999</v>
      </c>
    </row>
    <row r="1957" spans="1:7" x14ac:dyDescent="0.25">
      <c r="A1957" s="1">
        <v>42276</v>
      </c>
      <c r="B1957">
        <v>5132</v>
      </c>
      <c r="C1957">
        <v>5132</v>
      </c>
      <c r="D1957">
        <v>4958.1000979999999</v>
      </c>
      <c r="E1957">
        <v>4958.1000979999999</v>
      </c>
      <c r="F1957">
        <v>1165534200</v>
      </c>
      <c r="G1957">
        <v>4958.1000979999999</v>
      </c>
    </row>
    <row r="1958" spans="1:7" x14ac:dyDescent="0.25">
      <c r="A1958" s="1">
        <v>42277</v>
      </c>
      <c r="B1958">
        <v>4958.1000979999999</v>
      </c>
      <c r="C1958">
        <v>5058.6000979999999</v>
      </c>
      <c r="D1958">
        <v>4958.1000979999999</v>
      </c>
      <c r="E1958">
        <v>5058.6000979999999</v>
      </c>
      <c r="F1958">
        <v>985790800</v>
      </c>
      <c r="G1958">
        <v>5058.6000979999999</v>
      </c>
    </row>
    <row r="1959" spans="1:7" x14ac:dyDescent="0.25">
      <c r="A1959" s="1">
        <v>42278</v>
      </c>
      <c r="B1959">
        <v>5058.6000979999999</v>
      </c>
      <c r="C1959">
        <v>5147.8999020000001</v>
      </c>
      <c r="D1959">
        <v>5058.6000979999999</v>
      </c>
      <c r="E1959">
        <v>5144.1000979999999</v>
      </c>
      <c r="F1959">
        <v>698738000</v>
      </c>
      <c r="G1959">
        <v>5144.1000979999999</v>
      </c>
    </row>
    <row r="1960" spans="1:7" x14ac:dyDescent="0.25">
      <c r="A1960" s="1">
        <v>42279</v>
      </c>
      <c r="B1960">
        <v>5144.1000979999999</v>
      </c>
      <c r="C1960">
        <v>5150.7001950000003</v>
      </c>
      <c r="D1960">
        <v>5080.2998049999997</v>
      </c>
      <c r="E1960">
        <v>5089.2001950000003</v>
      </c>
      <c r="F1960">
        <v>586522200</v>
      </c>
      <c r="G1960">
        <v>5089.2001950000003</v>
      </c>
    </row>
    <row r="1961" spans="1:7" x14ac:dyDescent="0.25">
      <c r="A1961" s="1">
        <v>42281</v>
      </c>
      <c r="B1961">
        <v>5089.2001950000003</v>
      </c>
      <c r="C1961">
        <v>5186.7001950000003</v>
      </c>
      <c r="D1961">
        <v>5089.2001950000003</v>
      </c>
      <c r="E1961">
        <v>5184.1000979999999</v>
      </c>
      <c r="F1961">
        <v>394373000</v>
      </c>
      <c r="G1961">
        <v>5184.1000979999999</v>
      </c>
    </row>
    <row r="1962" spans="1:7" x14ac:dyDescent="0.25">
      <c r="A1962" s="1">
        <v>42282</v>
      </c>
      <c r="B1962">
        <v>5184.6000979999999</v>
      </c>
      <c r="C1962">
        <v>5249.5</v>
      </c>
      <c r="D1962">
        <v>5184.6000979999999</v>
      </c>
      <c r="E1962">
        <v>5199</v>
      </c>
      <c r="F1962">
        <v>714860500</v>
      </c>
      <c r="G1962">
        <v>5199</v>
      </c>
    </row>
    <row r="1963" spans="1:7" x14ac:dyDescent="0.25">
      <c r="A1963" s="1">
        <v>42283</v>
      </c>
      <c r="B1963">
        <v>5199</v>
      </c>
      <c r="C1963">
        <v>5228.3999020000001</v>
      </c>
      <c r="D1963">
        <v>5171.1000979999999</v>
      </c>
      <c r="E1963">
        <v>5228.3999020000001</v>
      </c>
      <c r="F1963">
        <v>760392200</v>
      </c>
      <c r="G1963">
        <v>5228.3999020000001</v>
      </c>
    </row>
    <row r="1964" spans="1:7" x14ac:dyDescent="0.25">
      <c r="A1964" s="1">
        <v>42284</v>
      </c>
      <c r="B1964">
        <v>5228.3999020000001</v>
      </c>
      <c r="C1964">
        <v>5284.7001950000003</v>
      </c>
      <c r="D1964">
        <v>5228.3999020000001</v>
      </c>
      <c r="E1964">
        <v>5241.3999020000001</v>
      </c>
      <c r="F1964">
        <v>784778100</v>
      </c>
      <c r="G1964">
        <v>5241.3999020000001</v>
      </c>
    </row>
    <row r="1965" spans="1:7" x14ac:dyDescent="0.25">
      <c r="A1965" s="1">
        <v>42285</v>
      </c>
      <c r="B1965">
        <v>5241.3999020000001</v>
      </c>
      <c r="C1965">
        <v>5311.5</v>
      </c>
      <c r="D1965">
        <v>5241.3999020000001</v>
      </c>
      <c r="E1965">
        <v>5309.2001950000003</v>
      </c>
      <c r="F1965">
        <v>799437500</v>
      </c>
      <c r="G1965">
        <v>5309.2001950000003</v>
      </c>
    </row>
    <row r="1966" spans="1:7" x14ac:dyDescent="0.25">
      <c r="A1966" s="1">
        <v>42288</v>
      </c>
      <c r="B1966">
        <v>5309.2001950000003</v>
      </c>
      <c r="C1966">
        <v>5309.2001950000003</v>
      </c>
      <c r="D1966">
        <v>5260.2998049999997</v>
      </c>
      <c r="E1966">
        <v>5267.3999020000001</v>
      </c>
      <c r="F1966">
        <v>755522700</v>
      </c>
      <c r="G1966">
        <v>5267.3999020000001</v>
      </c>
    </row>
    <row r="1967" spans="1:7" x14ac:dyDescent="0.25">
      <c r="A1967" s="1">
        <v>42289</v>
      </c>
      <c r="B1967">
        <v>5267.3999020000001</v>
      </c>
      <c r="C1967">
        <v>5267.3999020000001</v>
      </c>
      <c r="D1967">
        <v>5207.2001950000003</v>
      </c>
      <c r="E1967">
        <v>5234.6000979999999</v>
      </c>
      <c r="F1967">
        <v>763430100</v>
      </c>
      <c r="G1967">
        <v>5234.6000979999999</v>
      </c>
    </row>
    <row r="1968" spans="1:7" x14ac:dyDescent="0.25">
      <c r="A1968" s="1">
        <v>42290</v>
      </c>
      <c r="B1968">
        <v>5234.6000979999999</v>
      </c>
      <c r="C1968">
        <v>5234.6000979999999</v>
      </c>
      <c r="D1968">
        <v>5198.7998049999997</v>
      </c>
      <c r="E1968">
        <v>5230.3999020000001</v>
      </c>
      <c r="F1968">
        <v>862383200</v>
      </c>
      <c r="G1968">
        <v>5230.3999020000001</v>
      </c>
    </row>
    <row r="1969" spans="1:7" x14ac:dyDescent="0.25">
      <c r="A1969" s="1">
        <v>42291</v>
      </c>
      <c r="B1969">
        <v>5230.3999020000001</v>
      </c>
      <c r="C1969">
        <v>5273.2001950000003</v>
      </c>
      <c r="D1969">
        <v>5230.3999020000001</v>
      </c>
      <c r="E1969">
        <v>5265.6000979999999</v>
      </c>
      <c r="F1969">
        <v>841546900</v>
      </c>
      <c r="G1969">
        <v>5265.6000979999999</v>
      </c>
    </row>
    <row r="1970" spans="1:7" x14ac:dyDescent="0.25">
      <c r="A1970" s="1">
        <v>42292</v>
      </c>
      <c r="B1970">
        <v>5265.6000979999999</v>
      </c>
      <c r="C1970">
        <v>5329.2001950000003</v>
      </c>
      <c r="D1970">
        <v>5265.6000979999999</v>
      </c>
      <c r="E1970">
        <v>5303.7001950000003</v>
      </c>
      <c r="F1970">
        <v>788976800</v>
      </c>
      <c r="G1970">
        <v>5303.7001950000003</v>
      </c>
    </row>
    <row r="1971" spans="1:7" x14ac:dyDescent="0.25">
      <c r="A1971" s="1">
        <v>42295</v>
      </c>
      <c r="B1971">
        <v>5303.7001950000003</v>
      </c>
      <c r="C1971">
        <v>5328.2001950000003</v>
      </c>
      <c r="D1971">
        <v>5290.2998049999997</v>
      </c>
      <c r="E1971">
        <v>5304.6000979999999</v>
      </c>
      <c r="F1971">
        <v>645032100</v>
      </c>
      <c r="G1971">
        <v>5304.6000979999999</v>
      </c>
    </row>
    <row r="1972" spans="1:7" x14ac:dyDescent="0.25">
      <c r="A1972" s="1">
        <v>42296</v>
      </c>
      <c r="B1972">
        <v>5304.6000979999999</v>
      </c>
      <c r="C1972">
        <v>5304.6000979999999</v>
      </c>
      <c r="D1972">
        <v>5265.1000979999999</v>
      </c>
      <c r="E1972">
        <v>5271.6000979999999</v>
      </c>
      <c r="F1972">
        <v>651631500</v>
      </c>
      <c r="G1972">
        <v>5271.6000979999999</v>
      </c>
    </row>
    <row r="1973" spans="1:7" x14ac:dyDescent="0.25">
      <c r="A1973" s="1">
        <v>42297</v>
      </c>
      <c r="B1973">
        <v>5271.6000979999999</v>
      </c>
      <c r="C1973">
        <v>5296.7998049999997</v>
      </c>
      <c r="D1973">
        <v>5236.1000979999999</v>
      </c>
      <c r="E1973">
        <v>5286.5</v>
      </c>
      <c r="F1973">
        <v>685001000</v>
      </c>
      <c r="G1973">
        <v>5286.5</v>
      </c>
    </row>
    <row r="1974" spans="1:7" x14ac:dyDescent="0.25">
      <c r="A1974" s="1">
        <v>42298</v>
      </c>
      <c r="B1974">
        <v>5286.5</v>
      </c>
      <c r="C1974">
        <v>5300.2998049999997</v>
      </c>
      <c r="D1974">
        <v>5256.3999020000001</v>
      </c>
      <c r="E1974">
        <v>5299.6000979999999</v>
      </c>
      <c r="F1974">
        <v>758697200</v>
      </c>
      <c r="G1974">
        <v>5299.6000979999999</v>
      </c>
    </row>
    <row r="1975" spans="1:7" x14ac:dyDescent="0.25">
      <c r="A1975" s="1">
        <v>42299</v>
      </c>
      <c r="B1975">
        <v>5299.6000979999999</v>
      </c>
      <c r="C1975">
        <v>5407.7001950000003</v>
      </c>
      <c r="D1975">
        <v>5299.6000979999999</v>
      </c>
      <c r="E1975">
        <v>5388.1000979999999</v>
      </c>
      <c r="F1975">
        <v>888104500</v>
      </c>
      <c r="G1975">
        <v>5388.1000979999999</v>
      </c>
    </row>
    <row r="1976" spans="1:7" x14ac:dyDescent="0.25">
      <c r="A1976" s="1">
        <v>42302</v>
      </c>
      <c r="B1976">
        <v>5388.1000979999999</v>
      </c>
      <c r="C1976">
        <v>5420.6000979999999</v>
      </c>
      <c r="D1976">
        <v>5385</v>
      </c>
      <c r="E1976">
        <v>5386.2998049999997</v>
      </c>
      <c r="F1976">
        <v>648611600</v>
      </c>
      <c r="G1976">
        <v>5386.2998049999997</v>
      </c>
    </row>
    <row r="1977" spans="1:7" x14ac:dyDescent="0.25">
      <c r="A1977" s="1">
        <v>42303</v>
      </c>
      <c r="B1977">
        <v>5386.2998049999997</v>
      </c>
      <c r="C1977">
        <v>5393.5</v>
      </c>
      <c r="D1977">
        <v>5378.3999020000001</v>
      </c>
      <c r="E1977">
        <v>5384.6000979999999</v>
      </c>
      <c r="F1977">
        <v>695537500</v>
      </c>
      <c r="G1977">
        <v>5384.6000979999999</v>
      </c>
    </row>
    <row r="1978" spans="1:7" x14ac:dyDescent="0.25">
      <c r="A1978" s="1">
        <v>42304</v>
      </c>
      <c r="B1978">
        <v>5384.6000979999999</v>
      </c>
      <c r="C1978">
        <v>5392.8999020000001</v>
      </c>
      <c r="D1978">
        <v>5358.7998049999997</v>
      </c>
      <c r="E1978">
        <v>5374.3999020000001</v>
      </c>
      <c r="F1978">
        <v>768361900</v>
      </c>
      <c r="G1978">
        <v>5374.3999020000001</v>
      </c>
    </row>
    <row r="1979" spans="1:7" x14ac:dyDescent="0.25">
      <c r="A1979" s="1">
        <v>42305</v>
      </c>
      <c r="B1979">
        <v>5374.3999020000001</v>
      </c>
      <c r="C1979">
        <v>5392.2001950000003</v>
      </c>
      <c r="D1979">
        <v>5301.7001950000003</v>
      </c>
      <c r="E1979">
        <v>5310.2001950000003</v>
      </c>
      <c r="F1979">
        <v>823793900</v>
      </c>
      <c r="G1979">
        <v>5310.2001950000003</v>
      </c>
    </row>
    <row r="1980" spans="1:7" x14ac:dyDescent="0.25">
      <c r="A1980" s="1">
        <v>42306</v>
      </c>
      <c r="B1980">
        <v>5310.2001950000003</v>
      </c>
      <c r="C1980">
        <v>5310.7998049999997</v>
      </c>
      <c r="D1980">
        <v>5253</v>
      </c>
      <c r="E1980">
        <v>5288.6000979999999</v>
      </c>
      <c r="F1980">
        <v>941820900</v>
      </c>
      <c r="G1980">
        <v>5288.6000979999999</v>
      </c>
    </row>
    <row r="1981" spans="1:7" x14ac:dyDescent="0.25">
      <c r="A1981" s="1">
        <v>42309</v>
      </c>
      <c r="B1981">
        <v>5288.6000979999999</v>
      </c>
      <c r="C1981">
        <v>5299.2001950000003</v>
      </c>
      <c r="D1981">
        <v>5218.2001950000003</v>
      </c>
      <c r="E1981">
        <v>5221.2998049999997</v>
      </c>
      <c r="F1981">
        <v>630761600</v>
      </c>
      <c r="G1981">
        <v>5221.2998049999997</v>
      </c>
    </row>
    <row r="1982" spans="1:7" x14ac:dyDescent="0.25">
      <c r="A1982" s="1">
        <v>42310</v>
      </c>
      <c r="B1982">
        <v>5221.2998049999997</v>
      </c>
      <c r="C1982">
        <v>5298</v>
      </c>
      <c r="D1982">
        <v>5221.2998049999997</v>
      </c>
      <c r="E1982">
        <v>5291.2001950000003</v>
      </c>
      <c r="F1982">
        <v>543224200</v>
      </c>
      <c r="G1982">
        <v>5291.2001950000003</v>
      </c>
    </row>
    <row r="1983" spans="1:7" x14ac:dyDescent="0.25">
      <c r="A1983" s="1">
        <v>42311</v>
      </c>
      <c r="B1983">
        <v>5291.2001950000003</v>
      </c>
      <c r="C1983">
        <v>5361.3999020000001</v>
      </c>
      <c r="D1983">
        <v>5288.2001950000003</v>
      </c>
      <c r="E1983">
        <v>5294.7998049999997</v>
      </c>
      <c r="F1983">
        <v>791986500</v>
      </c>
      <c r="G1983">
        <v>5294.7998049999997</v>
      </c>
    </row>
    <row r="1984" spans="1:7" x14ac:dyDescent="0.25">
      <c r="A1984" s="1">
        <v>42312</v>
      </c>
      <c r="B1984">
        <v>5294.7998049999997</v>
      </c>
      <c r="C1984">
        <v>5299.3999020000001</v>
      </c>
      <c r="D1984">
        <v>5223.2001950000003</v>
      </c>
      <c r="E1984">
        <v>5247.8999020000001</v>
      </c>
      <c r="F1984">
        <v>727047700</v>
      </c>
      <c r="G1984">
        <v>5247.8999020000001</v>
      </c>
    </row>
    <row r="1985" spans="1:7" x14ac:dyDescent="0.25">
      <c r="A1985" s="1">
        <v>42313</v>
      </c>
      <c r="B1985">
        <v>5239.7998049999997</v>
      </c>
      <c r="C1985">
        <v>5271</v>
      </c>
      <c r="D1985">
        <v>5210</v>
      </c>
      <c r="E1985">
        <v>5269.7001950000003</v>
      </c>
      <c r="F1985">
        <v>701178800</v>
      </c>
      <c r="G1985">
        <v>5269.7001950000003</v>
      </c>
    </row>
    <row r="1986" spans="1:7" x14ac:dyDescent="0.25">
      <c r="A1986" s="1">
        <v>42316</v>
      </c>
      <c r="B1986">
        <v>5269.7001950000003</v>
      </c>
      <c r="C1986">
        <v>5269.7001950000003</v>
      </c>
      <c r="D1986">
        <v>5164.7001950000003</v>
      </c>
      <c r="E1986">
        <v>5180.2998049999997</v>
      </c>
      <c r="F1986">
        <v>785999300</v>
      </c>
      <c r="G1986">
        <v>5180.2998049999997</v>
      </c>
    </row>
    <row r="1987" spans="1:7" x14ac:dyDescent="0.25">
      <c r="A1987" s="1">
        <v>42317</v>
      </c>
      <c r="B1987">
        <v>5180.2998049999997</v>
      </c>
      <c r="C1987">
        <v>5180.2998049999997</v>
      </c>
      <c r="D1987">
        <v>5109.2001950000003</v>
      </c>
      <c r="E1987">
        <v>5157.7001950000003</v>
      </c>
      <c r="F1987">
        <v>1074787800</v>
      </c>
      <c r="G1987">
        <v>5157.7001950000003</v>
      </c>
    </row>
    <row r="1988" spans="1:7" x14ac:dyDescent="0.25">
      <c r="A1988" s="1">
        <v>42318</v>
      </c>
      <c r="B1988">
        <v>5157.7001950000003</v>
      </c>
      <c r="C1988">
        <v>5188.5</v>
      </c>
      <c r="D1988">
        <v>5153.2001950000003</v>
      </c>
      <c r="E1988">
        <v>5181.1000979999999</v>
      </c>
      <c r="F1988">
        <v>796692900</v>
      </c>
      <c r="G1988">
        <v>5181.1000979999999</v>
      </c>
    </row>
    <row r="1989" spans="1:7" x14ac:dyDescent="0.25">
      <c r="A1989" s="1">
        <v>42319</v>
      </c>
      <c r="B1989">
        <v>5181.1000979999999</v>
      </c>
      <c r="C1989">
        <v>5204.2001950000003</v>
      </c>
      <c r="D1989">
        <v>5143.1000979999999</v>
      </c>
      <c r="E1989">
        <v>5182.2001950000003</v>
      </c>
      <c r="F1989">
        <v>775535400</v>
      </c>
      <c r="G1989">
        <v>5182.2001950000003</v>
      </c>
    </row>
    <row r="1990" spans="1:7" x14ac:dyDescent="0.25">
      <c r="A1990" s="1">
        <v>42320</v>
      </c>
      <c r="B1990">
        <v>5182.2001950000003</v>
      </c>
      <c r="C1990">
        <v>5182.2001950000003</v>
      </c>
      <c r="D1990">
        <v>5071.7998049999997</v>
      </c>
      <c r="E1990">
        <v>5111.7998049999997</v>
      </c>
      <c r="F1990">
        <v>876937200</v>
      </c>
      <c r="G1990">
        <v>5111.7998049999997</v>
      </c>
    </row>
    <row r="1991" spans="1:7" x14ac:dyDescent="0.25">
      <c r="A1991" s="1">
        <v>42323</v>
      </c>
      <c r="B1991">
        <v>5111.7998049999997</v>
      </c>
      <c r="C1991">
        <v>5111.7998049999997</v>
      </c>
      <c r="D1991">
        <v>5041.6000979999999</v>
      </c>
      <c r="E1991">
        <v>5064.5</v>
      </c>
      <c r="F1991">
        <v>657576600</v>
      </c>
      <c r="G1991">
        <v>5064.5</v>
      </c>
    </row>
    <row r="1992" spans="1:7" x14ac:dyDescent="0.25">
      <c r="A1992" s="1">
        <v>42324</v>
      </c>
      <c r="B1992">
        <v>5064.5</v>
      </c>
      <c r="C1992">
        <v>5174.2998049999997</v>
      </c>
      <c r="D1992">
        <v>5064.5</v>
      </c>
      <c r="E1992">
        <v>5174.2998049999997</v>
      </c>
      <c r="F1992">
        <v>808229400</v>
      </c>
      <c r="G1992">
        <v>5174.2998049999997</v>
      </c>
    </row>
    <row r="1993" spans="1:7" x14ac:dyDescent="0.25">
      <c r="A1993" s="1">
        <v>42325</v>
      </c>
      <c r="B1993">
        <v>5174.2998049999997</v>
      </c>
      <c r="C1993">
        <v>5200.2001950000003</v>
      </c>
      <c r="D1993">
        <v>5141.2998049999997</v>
      </c>
      <c r="E1993">
        <v>5189.1000979999999</v>
      </c>
      <c r="F1993">
        <v>767940900</v>
      </c>
      <c r="G1993">
        <v>5189.1000979999999</v>
      </c>
    </row>
    <row r="1994" spans="1:7" x14ac:dyDescent="0.25">
      <c r="A1994" s="1">
        <v>42326</v>
      </c>
      <c r="B1994">
        <v>5293.2998049999997</v>
      </c>
      <c r="C1994">
        <v>5293.2998049999997</v>
      </c>
      <c r="D1994">
        <v>5293.2998049999997</v>
      </c>
      <c r="E1994">
        <v>5293.2998049999997</v>
      </c>
      <c r="F1994">
        <v>0</v>
      </c>
      <c r="G1994">
        <v>5293.2998049999997</v>
      </c>
    </row>
    <row r="1995" spans="1:7" x14ac:dyDescent="0.25">
      <c r="A1995" s="1">
        <v>42327</v>
      </c>
      <c r="B1995">
        <v>5293.2998049999997</v>
      </c>
      <c r="C1995">
        <v>5321.1000979999999</v>
      </c>
      <c r="D1995">
        <v>5282.7998049999997</v>
      </c>
      <c r="E1995">
        <v>5305.5</v>
      </c>
      <c r="F1995">
        <v>706773200</v>
      </c>
      <c r="G1995">
        <v>5305.5</v>
      </c>
    </row>
    <row r="1996" spans="1:7" x14ac:dyDescent="0.25">
      <c r="A1996" s="1">
        <v>42330</v>
      </c>
      <c r="B1996">
        <v>5305.5</v>
      </c>
      <c r="C1996">
        <v>5334.5</v>
      </c>
      <c r="D1996">
        <v>5295.8999020000001</v>
      </c>
      <c r="E1996">
        <v>5326.5</v>
      </c>
      <c r="F1996">
        <v>736828600</v>
      </c>
      <c r="G1996">
        <v>5326.5</v>
      </c>
    </row>
    <row r="1997" spans="1:7" x14ac:dyDescent="0.25">
      <c r="A1997" s="1">
        <v>42331</v>
      </c>
      <c r="B1997">
        <v>5326.5</v>
      </c>
      <c r="C1997">
        <v>5326.5</v>
      </c>
      <c r="D1997">
        <v>5277</v>
      </c>
      <c r="E1997">
        <v>5277</v>
      </c>
      <c r="F1997">
        <v>1172629900</v>
      </c>
      <c r="G1997">
        <v>5277</v>
      </c>
    </row>
    <row r="1998" spans="1:7" x14ac:dyDescent="0.25">
      <c r="A1998" s="1">
        <v>42332</v>
      </c>
      <c r="B1998">
        <v>5277</v>
      </c>
      <c r="C1998">
        <v>5282.6000979999999</v>
      </c>
      <c r="D1998">
        <v>5244.3999020000001</v>
      </c>
      <c r="E1998">
        <v>5245.2001950000003</v>
      </c>
      <c r="F1998">
        <v>765684100</v>
      </c>
      <c r="G1998">
        <v>5245.2001950000003</v>
      </c>
    </row>
    <row r="1999" spans="1:7" x14ac:dyDescent="0.25">
      <c r="A1999" s="1">
        <v>42333</v>
      </c>
      <c r="B1999">
        <v>5245.2001950000003</v>
      </c>
      <c r="C1999">
        <v>5302.2001950000003</v>
      </c>
      <c r="D1999">
        <v>5238</v>
      </c>
      <c r="E1999">
        <v>5259.7001950000003</v>
      </c>
      <c r="F1999">
        <v>771576300</v>
      </c>
      <c r="G1999">
        <v>5259.7001950000003</v>
      </c>
    </row>
    <row r="2000" spans="1:7" x14ac:dyDescent="0.25">
      <c r="A2000" s="1">
        <v>42334</v>
      </c>
      <c r="B2000">
        <v>5259.7001950000003</v>
      </c>
      <c r="C2000">
        <v>5305.7998049999997</v>
      </c>
      <c r="D2000">
        <v>5244.7998049999997</v>
      </c>
      <c r="E2000">
        <v>5251.3999020000001</v>
      </c>
      <c r="F2000">
        <v>805668700</v>
      </c>
      <c r="G2000">
        <v>5251.3999020000001</v>
      </c>
    </row>
    <row r="2001" spans="1:7" x14ac:dyDescent="0.25">
      <c r="A2001" s="1">
        <v>42337</v>
      </c>
      <c r="B2001">
        <v>5251.3999020000001</v>
      </c>
      <c r="C2001">
        <v>5261.6000979999999</v>
      </c>
      <c r="D2001">
        <v>5217.1000979999999</v>
      </c>
      <c r="E2001">
        <v>5218.2001950000003</v>
      </c>
      <c r="F2001">
        <v>1587991600</v>
      </c>
      <c r="G2001">
        <v>5218.2001950000003</v>
      </c>
    </row>
    <row r="2002" spans="1:7" x14ac:dyDescent="0.25">
      <c r="A2002" s="1">
        <v>42338</v>
      </c>
      <c r="B2002">
        <v>5218.2001950000003</v>
      </c>
      <c r="C2002">
        <v>5325.5</v>
      </c>
      <c r="D2002">
        <v>5218.2001950000003</v>
      </c>
      <c r="E2002">
        <v>5312.6000979999999</v>
      </c>
      <c r="F2002">
        <v>1010956900</v>
      </c>
      <c r="G2002">
        <v>5312.6000979999999</v>
      </c>
    </row>
    <row r="2003" spans="1:7" x14ac:dyDescent="0.25">
      <c r="A2003" s="1">
        <v>42339</v>
      </c>
      <c r="B2003">
        <v>5312.6000979999999</v>
      </c>
      <c r="C2003">
        <v>5315.6000979999999</v>
      </c>
      <c r="D2003">
        <v>5285.5</v>
      </c>
      <c r="E2003">
        <v>5304.7001950000003</v>
      </c>
      <c r="F2003">
        <v>825318800</v>
      </c>
      <c r="G2003">
        <v>5304.7001950000003</v>
      </c>
    </row>
    <row r="2004" spans="1:7" x14ac:dyDescent="0.25">
      <c r="A2004" s="1">
        <v>42340</v>
      </c>
      <c r="B2004">
        <v>5304.7001950000003</v>
      </c>
      <c r="C2004">
        <v>5304.7001950000003</v>
      </c>
      <c r="D2004">
        <v>5249.2001950000003</v>
      </c>
      <c r="E2004">
        <v>5276.7001950000003</v>
      </c>
      <c r="F2004">
        <v>803590800</v>
      </c>
      <c r="G2004">
        <v>5276.7001950000003</v>
      </c>
    </row>
    <row r="2005" spans="1:7" x14ac:dyDescent="0.25">
      <c r="A2005" s="1">
        <v>42341</v>
      </c>
      <c r="B2005">
        <v>5276.7001950000003</v>
      </c>
      <c r="C2005">
        <v>5276.7001950000003</v>
      </c>
      <c r="D2005">
        <v>5168.8999020000001</v>
      </c>
      <c r="E2005">
        <v>5201.5</v>
      </c>
      <c r="F2005">
        <v>776537700</v>
      </c>
      <c r="G2005">
        <v>5201.5</v>
      </c>
    </row>
    <row r="2006" spans="1:7" x14ac:dyDescent="0.25">
      <c r="A2006" s="1">
        <v>42344</v>
      </c>
      <c r="B2006">
        <v>5201.5</v>
      </c>
      <c r="C2006">
        <v>5279.1000979999999</v>
      </c>
      <c r="D2006">
        <v>5201.5</v>
      </c>
      <c r="E2006">
        <v>5205.8999020000001</v>
      </c>
      <c r="F2006">
        <v>852170100</v>
      </c>
      <c r="G2006">
        <v>5205.8999020000001</v>
      </c>
    </row>
    <row r="2007" spans="1:7" x14ac:dyDescent="0.25">
      <c r="A2007" s="1">
        <v>42345</v>
      </c>
      <c r="B2007">
        <v>5205.8999020000001</v>
      </c>
      <c r="C2007">
        <v>5205.8999020000001</v>
      </c>
      <c r="D2007">
        <v>5148</v>
      </c>
      <c r="E2007">
        <v>5158</v>
      </c>
      <c r="F2007">
        <v>972729800</v>
      </c>
      <c r="G2007">
        <v>5158</v>
      </c>
    </row>
    <row r="2008" spans="1:7" x14ac:dyDescent="0.25">
      <c r="A2008" s="1">
        <v>42346</v>
      </c>
      <c r="B2008">
        <v>5158</v>
      </c>
      <c r="C2008">
        <v>5166.7001950000003</v>
      </c>
      <c r="D2008">
        <v>5120.7001950000003</v>
      </c>
      <c r="E2008">
        <v>5129.8999020000001</v>
      </c>
      <c r="F2008">
        <v>840490800</v>
      </c>
      <c r="G2008">
        <v>5129.8999020000001</v>
      </c>
    </row>
    <row r="2009" spans="1:7" x14ac:dyDescent="0.25">
      <c r="A2009" s="1">
        <v>42347</v>
      </c>
      <c r="B2009">
        <v>5129.8999020000001</v>
      </c>
      <c r="C2009">
        <v>5132.7001950000003</v>
      </c>
      <c r="D2009">
        <v>5048.3999020000001</v>
      </c>
      <c r="E2009">
        <v>5087.5</v>
      </c>
      <c r="F2009">
        <v>830927900</v>
      </c>
      <c r="G2009">
        <v>5087.5</v>
      </c>
    </row>
    <row r="2010" spans="1:7" x14ac:dyDescent="0.25">
      <c r="A2010" s="1">
        <v>42348</v>
      </c>
      <c r="B2010">
        <v>5087.5</v>
      </c>
      <c r="C2010">
        <v>5116.8999020000001</v>
      </c>
      <c r="D2010">
        <v>5067.7001950000003</v>
      </c>
      <c r="E2010">
        <v>5078.6000979999999</v>
      </c>
      <c r="F2010">
        <v>725856400</v>
      </c>
      <c r="G2010">
        <v>5078.6000979999999</v>
      </c>
    </row>
    <row r="2011" spans="1:7" x14ac:dyDescent="0.25">
      <c r="A2011" s="1">
        <v>42351</v>
      </c>
      <c r="B2011">
        <v>5078.6000979999999</v>
      </c>
      <c r="C2011">
        <v>5078.6000979999999</v>
      </c>
      <c r="D2011">
        <v>4981.7001950000003</v>
      </c>
      <c r="E2011">
        <v>4981.8999020000001</v>
      </c>
      <c r="F2011">
        <v>817338600</v>
      </c>
      <c r="G2011">
        <v>4981.8999020000001</v>
      </c>
    </row>
    <row r="2012" spans="1:7" x14ac:dyDescent="0.25">
      <c r="A2012" s="1">
        <v>42352</v>
      </c>
      <c r="B2012">
        <v>4981.8999020000001</v>
      </c>
      <c r="C2012">
        <v>5023.1000979999999</v>
      </c>
      <c r="D2012">
        <v>4963.8999020000001</v>
      </c>
      <c r="E2012">
        <v>4963.8999020000001</v>
      </c>
      <c r="F2012">
        <v>855452100</v>
      </c>
      <c r="G2012">
        <v>4963.8999020000001</v>
      </c>
    </row>
    <row r="2013" spans="1:7" x14ac:dyDescent="0.25">
      <c r="A2013" s="1">
        <v>42353</v>
      </c>
      <c r="B2013">
        <v>4963.8999020000001</v>
      </c>
      <c r="C2013">
        <v>5078.7001950000003</v>
      </c>
      <c r="D2013">
        <v>4963.8999020000001</v>
      </c>
      <c r="E2013">
        <v>5078.7001950000003</v>
      </c>
      <c r="F2013">
        <v>1089699900</v>
      </c>
      <c r="G2013">
        <v>5078.7001950000003</v>
      </c>
    </row>
    <row r="2014" spans="1:7" x14ac:dyDescent="0.25">
      <c r="A2014" s="1">
        <v>42354</v>
      </c>
      <c r="B2014">
        <v>5078.7001950000003</v>
      </c>
      <c r="C2014">
        <v>5176.1000979999999</v>
      </c>
      <c r="D2014">
        <v>5078.7001950000003</v>
      </c>
      <c r="E2014">
        <v>5150.6000979999999</v>
      </c>
      <c r="F2014">
        <v>1159027800</v>
      </c>
      <c r="G2014">
        <v>5150.6000979999999</v>
      </c>
    </row>
    <row r="2015" spans="1:7" x14ac:dyDescent="0.25">
      <c r="A2015" s="1">
        <v>42355</v>
      </c>
      <c r="B2015">
        <v>5150.6000979999999</v>
      </c>
      <c r="C2015">
        <v>5162.2998049999997</v>
      </c>
      <c r="D2015">
        <v>5079.7998049999997</v>
      </c>
      <c r="E2015">
        <v>5156.5</v>
      </c>
      <c r="F2015">
        <v>1346183800</v>
      </c>
      <c r="G2015">
        <v>5156.5</v>
      </c>
    </row>
    <row r="2016" spans="1:7" x14ac:dyDescent="0.25">
      <c r="A2016" s="1">
        <v>42358</v>
      </c>
      <c r="B2016">
        <v>5156.5</v>
      </c>
      <c r="C2016">
        <v>5175.6000979999999</v>
      </c>
      <c r="D2016">
        <v>5126.1000979999999</v>
      </c>
      <c r="E2016">
        <v>5157.7998049999997</v>
      </c>
      <c r="F2016">
        <v>617481100</v>
      </c>
      <c r="G2016">
        <v>5157.7998049999997</v>
      </c>
    </row>
    <row r="2017" spans="1:7" x14ac:dyDescent="0.25">
      <c r="A2017" s="1">
        <v>42359</v>
      </c>
      <c r="B2017">
        <v>5157.7998049999997</v>
      </c>
      <c r="C2017">
        <v>5207.7998049999997</v>
      </c>
      <c r="D2017">
        <v>5154.2998049999997</v>
      </c>
      <c r="E2017">
        <v>5167.7001950000003</v>
      </c>
      <c r="F2017">
        <v>635894100</v>
      </c>
      <c r="G2017">
        <v>5167.7001950000003</v>
      </c>
    </row>
    <row r="2018" spans="1:7" x14ac:dyDescent="0.25">
      <c r="A2018" s="1">
        <v>42360</v>
      </c>
      <c r="B2018">
        <v>5167.7001950000003</v>
      </c>
      <c r="C2018">
        <v>5218.7001950000003</v>
      </c>
      <c r="D2018">
        <v>5167.7001950000003</v>
      </c>
      <c r="E2018">
        <v>5193.5</v>
      </c>
      <c r="F2018">
        <v>546492000</v>
      </c>
      <c r="G2018">
        <v>5193.5</v>
      </c>
    </row>
    <row r="2019" spans="1:7" x14ac:dyDescent="0.25">
      <c r="A2019" s="1">
        <v>42361</v>
      </c>
      <c r="B2019">
        <v>5193.5</v>
      </c>
      <c r="C2019">
        <v>5259.2998049999997</v>
      </c>
      <c r="D2019">
        <v>5193.5</v>
      </c>
      <c r="E2019">
        <v>5256.1000979999999</v>
      </c>
      <c r="F2019">
        <v>314534300</v>
      </c>
      <c r="G2019">
        <v>5256.1000979999999</v>
      </c>
    </row>
    <row r="2020" spans="1:7" x14ac:dyDescent="0.25">
      <c r="A2020" s="1">
        <v>42366</v>
      </c>
      <c r="B2020">
        <v>5256.1000979999999</v>
      </c>
      <c r="C2020">
        <v>5315.6000979999999</v>
      </c>
      <c r="D2020">
        <v>5239</v>
      </c>
      <c r="E2020">
        <v>5315.6000979999999</v>
      </c>
      <c r="F2020">
        <v>469439700</v>
      </c>
      <c r="G2020">
        <v>5315.6000979999999</v>
      </c>
    </row>
    <row r="2021" spans="1:7" x14ac:dyDescent="0.25">
      <c r="A2021" s="1">
        <v>42367</v>
      </c>
      <c r="B2021">
        <v>5315.6000979999999</v>
      </c>
      <c r="C2021">
        <v>5370.2001950000003</v>
      </c>
      <c r="D2021">
        <v>5315.6000979999999</v>
      </c>
      <c r="E2021">
        <v>5366.3999020000001</v>
      </c>
      <c r="F2021">
        <v>473931700</v>
      </c>
      <c r="G2021">
        <v>5366.3999020000001</v>
      </c>
    </row>
    <row r="2022" spans="1:7" x14ac:dyDescent="0.25">
      <c r="A2022" s="1">
        <v>42368</v>
      </c>
      <c r="B2022">
        <v>5366.3999020000001</v>
      </c>
      <c r="C2022">
        <v>5372</v>
      </c>
      <c r="D2022">
        <v>5344.6000979999999</v>
      </c>
      <c r="E2022">
        <v>5344.6000979999999</v>
      </c>
      <c r="F2022">
        <v>324402400</v>
      </c>
      <c r="G2022">
        <v>5344.6000979999999</v>
      </c>
    </row>
    <row r="2023" spans="1:7" x14ac:dyDescent="0.25">
      <c r="A2023" s="1">
        <v>42372</v>
      </c>
      <c r="B2023">
        <v>5344.6000979999999</v>
      </c>
      <c r="C2023">
        <v>5379.6000979999999</v>
      </c>
      <c r="D2023">
        <v>5316.5</v>
      </c>
      <c r="E2023">
        <v>5322.7998049999997</v>
      </c>
      <c r="F2023">
        <v>486474200</v>
      </c>
      <c r="G2023">
        <v>5322.7998049999997</v>
      </c>
    </row>
    <row r="2024" spans="1:7" x14ac:dyDescent="0.25">
      <c r="A2024" s="1">
        <v>42373</v>
      </c>
      <c r="B2024">
        <v>5322.7998049999997</v>
      </c>
      <c r="C2024">
        <v>5322.7998049999997</v>
      </c>
      <c r="D2024">
        <v>5239.2001950000003</v>
      </c>
      <c r="E2024">
        <v>5239.2001950000003</v>
      </c>
      <c r="F2024">
        <v>624074200</v>
      </c>
      <c r="G2024">
        <v>5239.2001950000003</v>
      </c>
    </row>
    <row r="2025" spans="1:7" x14ac:dyDescent="0.25">
      <c r="A2025" s="1">
        <v>42374</v>
      </c>
      <c r="B2025">
        <v>5239.2001950000003</v>
      </c>
      <c r="C2025">
        <v>5245.1000979999999</v>
      </c>
      <c r="D2025">
        <v>5151.2998049999997</v>
      </c>
      <c r="E2025">
        <v>5178</v>
      </c>
      <c r="F2025">
        <v>658714200</v>
      </c>
      <c r="G2025">
        <v>5178</v>
      </c>
    </row>
    <row r="2026" spans="1:7" x14ac:dyDescent="0.25">
      <c r="A2026" s="1">
        <v>42375</v>
      </c>
      <c r="B2026">
        <v>5178</v>
      </c>
      <c r="C2026">
        <v>5179.1000979999999</v>
      </c>
      <c r="D2026">
        <v>5055.3999020000001</v>
      </c>
      <c r="E2026">
        <v>5068.7998049999997</v>
      </c>
      <c r="F2026">
        <v>799631900</v>
      </c>
      <c r="G2026">
        <v>5068.7998049999997</v>
      </c>
    </row>
    <row r="2027" spans="1:7" x14ac:dyDescent="0.25">
      <c r="A2027" s="1">
        <v>42376</v>
      </c>
      <c r="B2027">
        <v>5068.7998049999997</v>
      </c>
      <c r="C2027">
        <v>5087.7998049999997</v>
      </c>
      <c r="D2027">
        <v>5000.3999020000001</v>
      </c>
      <c r="E2027">
        <v>5049.3999020000001</v>
      </c>
      <c r="F2027">
        <v>757615100</v>
      </c>
      <c r="G2027">
        <v>5049.3999020000001</v>
      </c>
    </row>
    <row r="2028" spans="1:7" x14ac:dyDescent="0.25">
      <c r="A2028" s="1">
        <v>42379</v>
      </c>
      <c r="B2028">
        <v>5049.3999020000001</v>
      </c>
      <c r="C2028">
        <v>5049.3999020000001</v>
      </c>
      <c r="D2028">
        <v>4941.2998049999997</v>
      </c>
      <c r="E2028">
        <v>4990.7001950000003</v>
      </c>
      <c r="F2028">
        <v>707504600</v>
      </c>
      <c r="G2028">
        <v>4990.7001950000003</v>
      </c>
    </row>
    <row r="2029" spans="1:7" x14ac:dyDescent="0.25">
      <c r="A2029" s="1">
        <v>42380</v>
      </c>
      <c r="B2029">
        <v>4990.7001950000003</v>
      </c>
      <c r="C2029">
        <v>5039.8999020000001</v>
      </c>
      <c r="D2029">
        <v>4967.7998049999997</v>
      </c>
      <c r="E2029">
        <v>4982.2001950000003</v>
      </c>
      <c r="F2029">
        <v>741542900</v>
      </c>
      <c r="G2029">
        <v>4982.2001950000003</v>
      </c>
    </row>
    <row r="2030" spans="1:7" x14ac:dyDescent="0.25">
      <c r="A2030" s="1">
        <v>42381</v>
      </c>
      <c r="B2030">
        <v>4982.2001950000003</v>
      </c>
      <c r="C2030">
        <v>5046.1000979999999</v>
      </c>
      <c r="D2030">
        <v>4982.2001950000003</v>
      </c>
      <c r="E2030">
        <v>5041.6000979999999</v>
      </c>
      <c r="F2030">
        <v>730647500</v>
      </c>
      <c r="G2030">
        <v>5041.6000979999999</v>
      </c>
    </row>
    <row r="2031" spans="1:7" x14ac:dyDescent="0.25">
      <c r="A2031" s="1">
        <v>42382</v>
      </c>
      <c r="B2031">
        <v>5041.6000979999999</v>
      </c>
      <c r="C2031">
        <v>5041.6000979999999</v>
      </c>
      <c r="D2031">
        <v>4922</v>
      </c>
      <c r="E2031">
        <v>4964.1000979999999</v>
      </c>
      <c r="F2031">
        <v>722795800</v>
      </c>
      <c r="G2031">
        <v>4964.1000979999999</v>
      </c>
    </row>
    <row r="2032" spans="1:7" x14ac:dyDescent="0.25">
      <c r="A2032" s="1">
        <v>42383</v>
      </c>
      <c r="B2032">
        <v>4982.8999020000001</v>
      </c>
      <c r="C2032">
        <v>5048.8999020000001</v>
      </c>
      <c r="D2032">
        <v>4927.1000979999999</v>
      </c>
      <c r="E2032">
        <v>4948.5</v>
      </c>
      <c r="F2032">
        <v>665382600</v>
      </c>
      <c r="G2032">
        <v>4948.5</v>
      </c>
    </row>
    <row r="2033" spans="1:7" x14ac:dyDescent="0.25">
      <c r="A2033" s="1">
        <v>42386</v>
      </c>
      <c r="B2033">
        <v>4925.7998049999997</v>
      </c>
      <c r="C2033">
        <v>4948.5</v>
      </c>
      <c r="D2033">
        <v>4857.8999020000001</v>
      </c>
      <c r="E2033">
        <v>4911.7998049999997</v>
      </c>
      <c r="F2033">
        <v>669510400</v>
      </c>
      <c r="G2033">
        <v>4911.7998049999997</v>
      </c>
    </row>
    <row r="2034" spans="1:7" x14ac:dyDescent="0.25">
      <c r="A2034" s="1">
        <v>42387</v>
      </c>
      <c r="B2034">
        <v>4910.5</v>
      </c>
      <c r="C2034">
        <v>4955.1000979999999</v>
      </c>
      <c r="D2034">
        <v>4894.2001950000003</v>
      </c>
      <c r="E2034">
        <v>4955.1000979999999</v>
      </c>
      <c r="F2034">
        <v>735747300</v>
      </c>
      <c r="G2034">
        <v>4955.1000979999999</v>
      </c>
    </row>
    <row r="2035" spans="1:7" x14ac:dyDescent="0.25">
      <c r="A2035" s="1">
        <v>42388</v>
      </c>
      <c r="B2035">
        <v>4955.1000979999999</v>
      </c>
      <c r="C2035">
        <v>4982.2998049999997</v>
      </c>
      <c r="D2035">
        <v>4893.2998049999997</v>
      </c>
      <c r="E2035">
        <v>4896.8999020000001</v>
      </c>
      <c r="F2035">
        <v>848847800</v>
      </c>
      <c r="G2035">
        <v>4896.8999020000001</v>
      </c>
    </row>
    <row r="2036" spans="1:7" x14ac:dyDescent="0.25">
      <c r="A2036" s="1">
        <v>42389</v>
      </c>
      <c r="B2036">
        <v>4896.8999020000001</v>
      </c>
      <c r="C2036">
        <v>4979.2001950000003</v>
      </c>
      <c r="D2036">
        <v>4896.8999020000001</v>
      </c>
      <c r="E2036">
        <v>4917.6000979999999</v>
      </c>
      <c r="F2036">
        <v>888921400</v>
      </c>
      <c r="G2036">
        <v>4917.6000979999999</v>
      </c>
    </row>
    <row r="2037" spans="1:7" x14ac:dyDescent="0.25">
      <c r="A2037" s="1">
        <v>42390</v>
      </c>
      <c r="B2037">
        <v>4935.5</v>
      </c>
      <c r="C2037">
        <v>4984</v>
      </c>
      <c r="D2037">
        <v>4917.6000979999999</v>
      </c>
      <c r="E2037">
        <v>4969.6000979999999</v>
      </c>
      <c r="F2037">
        <v>759935300</v>
      </c>
      <c r="G2037">
        <v>4969.6000979999999</v>
      </c>
    </row>
    <row r="2038" spans="1:7" x14ac:dyDescent="0.25">
      <c r="A2038" s="1">
        <v>42393</v>
      </c>
      <c r="B2038">
        <v>4969.6000979999999</v>
      </c>
      <c r="C2038">
        <v>5057.1000979999999</v>
      </c>
      <c r="D2038">
        <v>4969.6000979999999</v>
      </c>
      <c r="E2038">
        <v>5057.1000979999999</v>
      </c>
      <c r="F2038">
        <v>651722900</v>
      </c>
      <c r="G2038">
        <v>5057.1000979999999</v>
      </c>
    </row>
    <row r="2039" spans="1:7" x14ac:dyDescent="0.25">
      <c r="A2039" s="1">
        <v>42395</v>
      </c>
      <c r="B2039">
        <v>5057.1000979999999</v>
      </c>
      <c r="C2039">
        <v>5059.7998049999997</v>
      </c>
      <c r="D2039">
        <v>4992.7998049999997</v>
      </c>
      <c r="E2039">
        <v>5000.7998049999997</v>
      </c>
      <c r="F2039">
        <v>836447600</v>
      </c>
      <c r="G2039">
        <v>5000.7998049999997</v>
      </c>
    </row>
    <row r="2040" spans="1:7" x14ac:dyDescent="0.25">
      <c r="A2040" s="1">
        <v>42396</v>
      </c>
      <c r="B2040">
        <v>5000.7998049999997</v>
      </c>
      <c r="C2040">
        <v>5040</v>
      </c>
      <c r="D2040">
        <v>4964.1000979999999</v>
      </c>
      <c r="E2040">
        <v>5028.1000979999999</v>
      </c>
      <c r="F2040">
        <v>807692800</v>
      </c>
      <c r="G2040">
        <v>5028.1000979999999</v>
      </c>
    </row>
    <row r="2041" spans="1:7" x14ac:dyDescent="0.25">
      <c r="A2041" s="1">
        <v>42397</v>
      </c>
      <c r="B2041">
        <v>5028.1000979999999</v>
      </c>
      <c r="C2041">
        <v>5059.5</v>
      </c>
      <c r="D2041">
        <v>5002.7001950000003</v>
      </c>
      <c r="E2041">
        <v>5056.6000979999999</v>
      </c>
      <c r="F2041">
        <v>1005261400</v>
      </c>
      <c r="G2041">
        <v>5056.6000979999999</v>
      </c>
    </row>
    <row r="2042" spans="1:7" x14ac:dyDescent="0.25">
      <c r="A2042" s="1">
        <v>42400</v>
      </c>
      <c r="B2042">
        <v>5056.6000979999999</v>
      </c>
      <c r="C2042">
        <v>5122.1000979999999</v>
      </c>
      <c r="D2042">
        <v>5056.6000979999999</v>
      </c>
      <c r="E2042">
        <v>5094.2998049999997</v>
      </c>
      <c r="F2042">
        <v>770865400</v>
      </c>
      <c r="G2042">
        <v>5094.2998049999997</v>
      </c>
    </row>
    <row r="2043" spans="1:7" x14ac:dyDescent="0.25">
      <c r="A2043" s="1">
        <v>42401</v>
      </c>
      <c r="B2043">
        <v>5094.2998049999997</v>
      </c>
      <c r="C2043">
        <v>5096.2001950000003</v>
      </c>
      <c r="D2043">
        <v>5033.5</v>
      </c>
      <c r="E2043">
        <v>5044</v>
      </c>
      <c r="F2043">
        <v>753951100</v>
      </c>
      <c r="G2043">
        <v>5044</v>
      </c>
    </row>
    <row r="2044" spans="1:7" x14ac:dyDescent="0.25">
      <c r="A2044" s="1">
        <v>42402</v>
      </c>
      <c r="B2044">
        <v>5044</v>
      </c>
      <c r="C2044">
        <v>5044</v>
      </c>
      <c r="D2044">
        <v>4927.7998049999997</v>
      </c>
      <c r="E2044">
        <v>4930.7998049999997</v>
      </c>
      <c r="F2044">
        <v>775678600</v>
      </c>
      <c r="G2044">
        <v>4930.7998049999997</v>
      </c>
    </row>
    <row r="2045" spans="1:7" x14ac:dyDescent="0.25">
      <c r="A2045" s="1">
        <v>42403</v>
      </c>
      <c r="B2045">
        <v>4930.7998049999997</v>
      </c>
      <c r="C2045">
        <v>5037.8999020000001</v>
      </c>
      <c r="D2045">
        <v>4930.7998049999997</v>
      </c>
      <c r="E2045">
        <v>5029.2998049999997</v>
      </c>
      <c r="F2045">
        <v>865810700</v>
      </c>
      <c r="G2045">
        <v>5029.2998049999997</v>
      </c>
    </row>
    <row r="2046" spans="1:7" x14ac:dyDescent="0.25">
      <c r="A2046" s="1">
        <v>42404</v>
      </c>
      <c r="B2046">
        <v>5029.2998049999997</v>
      </c>
      <c r="C2046">
        <v>5031.7001950000003</v>
      </c>
      <c r="D2046">
        <v>4982.1000979999999</v>
      </c>
      <c r="E2046">
        <v>5025.6000979999999</v>
      </c>
      <c r="F2046">
        <v>866075900</v>
      </c>
      <c r="G2046">
        <v>5025.6000979999999</v>
      </c>
    </row>
    <row r="2047" spans="1:7" x14ac:dyDescent="0.25">
      <c r="A2047" s="1">
        <v>42407</v>
      </c>
      <c r="B2047">
        <v>5025.6000979999999</v>
      </c>
      <c r="C2047">
        <v>5026.5</v>
      </c>
      <c r="D2047">
        <v>4975.7998049999997</v>
      </c>
      <c r="E2047">
        <v>5022.1000979999999</v>
      </c>
      <c r="F2047">
        <v>0</v>
      </c>
      <c r="G2047">
        <v>5022.1000979999999</v>
      </c>
    </row>
    <row r="2048" spans="1:7" x14ac:dyDescent="0.25">
      <c r="A2048" s="1">
        <v>42408</v>
      </c>
      <c r="B2048">
        <v>5022.1000979999999</v>
      </c>
      <c r="C2048">
        <v>5022.1000979999999</v>
      </c>
      <c r="D2048">
        <v>4878</v>
      </c>
      <c r="E2048">
        <v>4882.6000979999999</v>
      </c>
      <c r="F2048">
        <v>987120800</v>
      </c>
      <c r="G2048">
        <v>4882.6000979999999</v>
      </c>
    </row>
    <row r="2049" spans="1:7" x14ac:dyDescent="0.25">
      <c r="A2049" s="1">
        <v>42409</v>
      </c>
      <c r="B2049">
        <v>4882.6000979999999</v>
      </c>
      <c r="C2049">
        <v>4901.2998049999997</v>
      </c>
      <c r="D2049">
        <v>4762.1000979999999</v>
      </c>
      <c r="E2049">
        <v>4826.5</v>
      </c>
      <c r="F2049">
        <v>1000056300</v>
      </c>
      <c r="G2049">
        <v>4826.5</v>
      </c>
    </row>
    <row r="2050" spans="1:7" x14ac:dyDescent="0.25">
      <c r="A2050" s="1">
        <v>42410</v>
      </c>
      <c r="B2050">
        <v>4826.5</v>
      </c>
      <c r="C2050">
        <v>4870.8999020000001</v>
      </c>
      <c r="D2050">
        <v>4823.1000979999999</v>
      </c>
      <c r="E2050">
        <v>4870.8999020000001</v>
      </c>
      <c r="F2050">
        <v>764014300</v>
      </c>
      <c r="G2050">
        <v>4870.8999020000001</v>
      </c>
    </row>
    <row r="2051" spans="1:7" x14ac:dyDescent="0.25">
      <c r="A2051" s="1">
        <v>42411</v>
      </c>
      <c r="B2051">
        <v>4870.8999020000001</v>
      </c>
      <c r="C2051">
        <v>4870.8999020000001</v>
      </c>
      <c r="D2051">
        <v>4813.2001950000003</v>
      </c>
      <c r="E2051">
        <v>4816.6000979999999</v>
      </c>
      <c r="F2051">
        <v>878664600</v>
      </c>
      <c r="G2051">
        <v>4816.6000979999999</v>
      </c>
    </row>
    <row r="2052" spans="1:7" x14ac:dyDescent="0.25">
      <c r="A2052" s="1">
        <v>42414</v>
      </c>
      <c r="B2052">
        <v>4816.6000979999999</v>
      </c>
      <c r="C2052">
        <v>4901.3999020000001</v>
      </c>
      <c r="D2052">
        <v>4816.6000979999999</v>
      </c>
      <c r="E2052">
        <v>4893.3999020000001</v>
      </c>
      <c r="F2052">
        <v>771807900</v>
      </c>
      <c r="G2052">
        <v>4893.3999020000001</v>
      </c>
    </row>
    <row r="2053" spans="1:7" x14ac:dyDescent="0.25">
      <c r="A2053" s="1">
        <v>42415</v>
      </c>
      <c r="B2053">
        <v>4893.3999020000001</v>
      </c>
      <c r="C2053">
        <v>4961.6000979999999</v>
      </c>
      <c r="D2053">
        <v>4869.7001950000003</v>
      </c>
      <c r="E2053">
        <v>4961.6000979999999</v>
      </c>
      <c r="F2053">
        <v>1003829600</v>
      </c>
      <c r="G2053">
        <v>4961.6000979999999</v>
      </c>
    </row>
    <row r="2054" spans="1:7" x14ac:dyDescent="0.25">
      <c r="A2054" s="1">
        <v>42416</v>
      </c>
      <c r="B2054">
        <v>4961.6000979999999</v>
      </c>
      <c r="C2054">
        <v>4979.7001950000003</v>
      </c>
      <c r="D2054">
        <v>4926.2998049999997</v>
      </c>
      <c r="E2054">
        <v>4938.3999020000001</v>
      </c>
      <c r="F2054">
        <v>930129700</v>
      </c>
      <c r="G2054">
        <v>4938.3999020000001</v>
      </c>
    </row>
    <row r="2055" spans="1:7" x14ac:dyDescent="0.25">
      <c r="A2055" s="1">
        <v>42417</v>
      </c>
      <c r="B2055">
        <v>4938.6000979999999</v>
      </c>
      <c r="C2055">
        <v>5047.1000979999999</v>
      </c>
      <c r="D2055">
        <v>4938.6000979999999</v>
      </c>
      <c r="E2055">
        <v>5047.1000979999999</v>
      </c>
      <c r="F2055">
        <v>1303510300</v>
      </c>
      <c r="G2055">
        <v>5047.1000979999999</v>
      </c>
    </row>
    <row r="2056" spans="1:7" x14ac:dyDescent="0.25">
      <c r="A2056" s="1">
        <v>42418</v>
      </c>
      <c r="B2056">
        <v>5047.1000979999999</v>
      </c>
      <c r="C2056">
        <v>5047.1000979999999</v>
      </c>
      <c r="D2056">
        <v>4993.5</v>
      </c>
      <c r="E2056">
        <v>5008.2998049999997</v>
      </c>
      <c r="F2056">
        <v>1160026100</v>
      </c>
      <c r="G2056">
        <v>5008.2998049999997</v>
      </c>
    </row>
    <row r="2057" spans="1:7" x14ac:dyDescent="0.25">
      <c r="A2057" s="1">
        <v>42421</v>
      </c>
      <c r="B2057">
        <v>5008.2998049999997</v>
      </c>
      <c r="C2057">
        <v>5062.3999020000001</v>
      </c>
      <c r="D2057">
        <v>5005.2998049999997</v>
      </c>
      <c r="E2057">
        <v>5056.6000979999999</v>
      </c>
      <c r="F2057">
        <v>1318662200</v>
      </c>
      <c r="G2057">
        <v>5056.6000979999999</v>
      </c>
    </row>
    <row r="2058" spans="1:7" x14ac:dyDescent="0.25">
      <c r="A2058" s="1">
        <v>42422</v>
      </c>
      <c r="B2058">
        <v>5056.6000979999999</v>
      </c>
      <c r="C2058">
        <v>5090.1000979999999</v>
      </c>
      <c r="D2058">
        <v>5029.7001950000003</v>
      </c>
      <c r="E2058">
        <v>5039.1000979999999</v>
      </c>
      <c r="F2058">
        <v>1208423200</v>
      </c>
      <c r="G2058">
        <v>5039.1000979999999</v>
      </c>
    </row>
    <row r="2059" spans="1:7" x14ac:dyDescent="0.25">
      <c r="A2059" s="1">
        <v>42423</v>
      </c>
      <c r="B2059">
        <v>5039.1000979999999</v>
      </c>
      <c r="C2059">
        <v>5039.1000979999999</v>
      </c>
      <c r="D2059">
        <v>4930.7001950000003</v>
      </c>
      <c r="E2059">
        <v>4943.2998049999997</v>
      </c>
      <c r="F2059">
        <v>1093787900</v>
      </c>
      <c r="G2059">
        <v>4943.2998049999997</v>
      </c>
    </row>
    <row r="2060" spans="1:7" x14ac:dyDescent="0.25">
      <c r="A2060" s="1">
        <v>42424</v>
      </c>
      <c r="B2060">
        <v>4943.2998049999997</v>
      </c>
      <c r="C2060">
        <v>4969.2001950000003</v>
      </c>
      <c r="D2060">
        <v>4914</v>
      </c>
      <c r="E2060">
        <v>4944.7001950000003</v>
      </c>
      <c r="F2060">
        <v>1063823900</v>
      </c>
      <c r="G2060">
        <v>4944.7001950000003</v>
      </c>
    </row>
    <row r="2061" spans="1:7" x14ac:dyDescent="0.25">
      <c r="A2061" s="1">
        <v>42425</v>
      </c>
      <c r="B2061">
        <v>4944.7001950000003</v>
      </c>
      <c r="C2061">
        <v>4961.2998049999997</v>
      </c>
      <c r="D2061">
        <v>4905.5</v>
      </c>
      <c r="E2061">
        <v>4945.1000979999999</v>
      </c>
      <c r="F2061">
        <v>918075800</v>
      </c>
      <c r="G2061">
        <v>4945.1000979999999</v>
      </c>
    </row>
    <row r="2062" spans="1:7" x14ac:dyDescent="0.25">
      <c r="A2062" s="1">
        <v>42428</v>
      </c>
      <c r="B2062">
        <v>4945.1000979999999</v>
      </c>
      <c r="C2062">
        <v>4989</v>
      </c>
      <c r="D2062">
        <v>4945.1000979999999</v>
      </c>
      <c r="E2062">
        <v>4947.8999020000001</v>
      </c>
      <c r="F2062">
        <v>1008573900</v>
      </c>
      <c r="G2062">
        <v>4947.8999020000001</v>
      </c>
    </row>
    <row r="2063" spans="1:7" x14ac:dyDescent="0.25">
      <c r="A2063" s="1">
        <v>42429</v>
      </c>
      <c r="B2063">
        <v>4947.8999020000001</v>
      </c>
      <c r="C2063">
        <v>4997.1000979999999</v>
      </c>
      <c r="D2063">
        <v>4936.6000979999999</v>
      </c>
      <c r="E2063">
        <v>4989.6000979999999</v>
      </c>
      <c r="F2063">
        <v>1069990900</v>
      </c>
      <c r="G2063">
        <v>4989.6000979999999</v>
      </c>
    </row>
    <row r="2064" spans="1:7" x14ac:dyDescent="0.25">
      <c r="A2064" s="1">
        <v>42430</v>
      </c>
      <c r="B2064">
        <v>4989.6000979999999</v>
      </c>
      <c r="C2064">
        <v>5107.2001950000003</v>
      </c>
      <c r="D2064">
        <v>4989.6000979999999</v>
      </c>
      <c r="E2064">
        <v>5083.5</v>
      </c>
      <c r="F2064">
        <v>1062909000</v>
      </c>
      <c r="G2064">
        <v>5083.5</v>
      </c>
    </row>
    <row r="2065" spans="1:7" x14ac:dyDescent="0.25">
      <c r="A2065" s="1">
        <v>42431</v>
      </c>
      <c r="B2065">
        <v>5083.5</v>
      </c>
      <c r="C2065">
        <v>5142.2001950000003</v>
      </c>
      <c r="D2065">
        <v>5083.5</v>
      </c>
      <c r="E2065">
        <v>5142.2001950000003</v>
      </c>
      <c r="F2065">
        <v>1139769400</v>
      </c>
      <c r="G2065">
        <v>5142.2001950000003</v>
      </c>
    </row>
    <row r="2066" spans="1:7" x14ac:dyDescent="0.25">
      <c r="A2066" s="1">
        <v>42432</v>
      </c>
      <c r="B2066">
        <v>5142.2001950000003</v>
      </c>
      <c r="C2066">
        <v>5164.6000979999999</v>
      </c>
      <c r="D2066">
        <v>5140.7998049999997</v>
      </c>
      <c r="E2066">
        <v>5151.1000979999999</v>
      </c>
      <c r="F2066">
        <v>1020952700</v>
      </c>
      <c r="G2066">
        <v>5151.1000979999999</v>
      </c>
    </row>
    <row r="2067" spans="1:7" x14ac:dyDescent="0.25">
      <c r="A2067" s="1">
        <v>42435</v>
      </c>
      <c r="B2067">
        <v>5151.1000979999999</v>
      </c>
      <c r="C2067">
        <v>5211.2998049999997</v>
      </c>
      <c r="D2067">
        <v>5151.1000979999999</v>
      </c>
      <c r="E2067">
        <v>5204.7001950000003</v>
      </c>
      <c r="F2067">
        <v>1173413300</v>
      </c>
      <c r="G2067">
        <v>5204.7001950000003</v>
      </c>
    </row>
    <row r="2068" spans="1:7" x14ac:dyDescent="0.25">
      <c r="A2068" s="1">
        <v>42436</v>
      </c>
      <c r="B2068">
        <v>5204.7001950000003</v>
      </c>
      <c r="C2068">
        <v>5245</v>
      </c>
      <c r="D2068">
        <v>5165.7998049999997</v>
      </c>
      <c r="E2068">
        <v>5169.5</v>
      </c>
      <c r="F2068">
        <v>1580905800</v>
      </c>
      <c r="G2068">
        <v>5169.5</v>
      </c>
    </row>
    <row r="2069" spans="1:7" x14ac:dyDescent="0.25">
      <c r="A2069" s="1">
        <v>42437</v>
      </c>
      <c r="B2069">
        <v>5169.5</v>
      </c>
      <c r="C2069">
        <v>5215.7001950000003</v>
      </c>
      <c r="D2069">
        <v>5143.6000979999999</v>
      </c>
      <c r="E2069">
        <v>5215.7001950000003</v>
      </c>
      <c r="F2069">
        <v>1066232700</v>
      </c>
      <c r="G2069">
        <v>5215.7001950000003</v>
      </c>
    </row>
    <row r="2070" spans="1:7" x14ac:dyDescent="0.25">
      <c r="A2070" s="1">
        <v>42438</v>
      </c>
      <c r="B2070">
        <v>5215.7001950000003</v>
      </c>
      <c r="C2070">
        <v>5235.7001950000003</v>
      </c>
      <c r="D2070">
        <v>5210.7001950000003</v>
      </c>
      <c r="E2070">
        <v>5210.8999020000001</v>
      </c>
      <c r="F2070">
        <v>893541100</v>
      </c>
      <c r="G2070">
        <v>5210.8999020000001</v>
      </c>
    </row>
    <row r="2071" spans="1:7" x14ac:dyDescent="0.25">
      <c r="A2071" s="1">
        <v>42439</v>
      </c>
      <c r="B2071">
        <v>5210.8999020000001</v>
      </c>
      <c r="C2071">
        <v>5239.2998049999997</v>
      </c>
      <c r="D2071">
        <v>5180.8999020000001</v>
      </c>
      <c r="E2071">
        <v>5224.7998049999997</v>
      </c>
      <c r="F2071">
        <v>797959000</v>
      </c>
      <c r="G2071">
        <v>5224.7998049999997</v>
      </c>
    </row>
    <row r="2072" spans="1:7" x14ac:dyDescent="0.25">
      <c r="A2072" s="1">
        <v>42442</v>
      </c>
      <c r="B2072">
        <v>5224.7998049999997</v>
      </c>
      <c r="C2072">
        <v>5269.5</v>
      </c>
      <c r="D2072">
        <v>5224.7998049999997</v>
      </c>
      <c r="E2072">
        <v>5242.3999020000001</v>
      </c>
      <c r="F2072">
        <v>774539300</v>
      </c>
      <c r="G2072">
        <v>5242.3999020000001</v>
      </c>
    </row>
    <row r="2073" spans="1:7" x14ac:dyDescent="0.25">
      <c r="A2073" s="1">
        <v>42443</v>
      </c>
      <c r="B2073">
        <v>5242.3999020000001</v>
      </c>
      <c r="C2073">
        <v>5242.3999020000001</v>
      </c>
      <c r="D2073">
        <v>5163.8999020000001</v>
      </c>
      <c r="E2073">
        <v>5168.6000979999999</v>
      </c>
      <c r="F2073">
        <v>780670000</v>
      </c>
      <c r="G2073">
        <v>5168.6000979999999</v>
      </c>
    </row>
    <row r="2074" spans="1:7" x14ac:dyDescent="0.25">
      <c r="A2074" s="1">
        <v>42444</v>
      </c>
      <c r="B2074">
        <v>5168.6000979999999</v>
      </c>
      <c r="C2074">
        <v>5179.8999020000001</v>
      </c>
      <c r="D2074">
        <v>5147.3999020000001</v>
      </c>
      <c r="E2074">
        <v>5175.7001950000003</v>
      </c>
      <c r="F2074">
        <v>824227400</v>
      </c>
      <c r="G2074">
        <v>5175.7001950000003</v>
      </c>
    </row>
    <row r="2075" spans="1:7" x14ac:dyDescent="0.25">
      <c r="A2075" s="1">
        <v>42445</v>
      </c>
      <c r="B2075">
        <v>5175.7001950000003</v>
      </c>
      <c r="C2075">
        <v>5249.5</v>
      </c>
      <c r="D2075">
        <v>5175.7001950000003</v>
      </c>
      <c r="E2075">
        <v>5226.3999020000001</v>
      </c>
      <c r="F2075">
        <v>1112346600</v>
      </c>
      <c r="G2075">
        <v>5226.3999020000001</v>
      </c>
    </row>
    <row r="2076" spans="1:7" x14ac:dyDescent="0.25">
      <c r="A2076" s="1">
        <v>42446</v>
      </c>
      <c r="B2076">
        <v>5226.3999020000001</v>
      </c>
      <c r="C2076">
        <v>5272.1000979999999</v>
      </c>
      <c r="D2076">
        <v>5226.3999020000001</v>
      </c>
      <c r="E2076">
        <v>5239.2998049999997</v>
      </c>
      <c r="F2076">
        <v>1748117100</v>
      </c>
      <c r="G2076">
        <v>5239.2998049999997</v>
      </c>
    </row>
    <row r="2077" spans="1:7" x14ac:dyDescent="0.25">
      <c r="A2077" s="1">
        <v>42449</v>
      </c>
      <c r="B2077">
        <v>5239.2998049999997</v>
      </c>
      <c r="C2077">
        <v>5253.3999020000001</v>
      </c>
      <c r="D2077">
        <v>5208.2001950000003</v>
      </c>
      <c r="E2077">
        <v>5224.8999020000001</v>
      </c>
      <c r="F2077">
        <v>654391300</v>
      </c>
      <c r="G2077">
        <v>5224.8999020000001</v>
      </c>
    </row>
    <row r="2078" spans="1:7" x14ac:dyDescent="0.25">
      <c r="A2078" s="1">
        <v>42450</v>
      </c>
      <c r="B2078">
        <v>5220.7001950000003</v>
      </c>
      <c r="C2078">
        <v>5242.3999020000001</v>
      </c>
      <c r="D2078">
        <v>5215.2998049999997</v>
      </c>
      <c r="E2078">
        <v>5230.7998049999997</v>
      </c>
      <c r="F2078">
        <v>744784600</v>
      </c>
      <c r="G2078">
        <v>5230.7998049999997</v>
      </c>
    </row>
    <row r="2079" spans="1:7" x14ac:dyDescent="0.25">
      <c r="A2079" s="1">
        <v>42451</v>
      </c>
      <c r="B2079">
        <v>5230.7998049999997</v>
      </c>
      <c r="C2079">
        <v>5230.7998049999997</v>
      </c>
      <c r="D2079">
        <v>5190.2001950000003</v>
      </c>
      <c r="E2079">
        <v>5204.2998049999997</v>
      </c>
      <c r="F2079">
        <v>723094600</v>
      </c>
      <c r="G2079">
        <v>5204.2998049999997</v>
      </c>
    </row>
    <row r="2080" spans="1:7" x14ac:dyDescent="0.25">
      <c r="A2080" s="1">
        <v>42452</v>
      </c>
      <c r="B2080">
        <v>5197.8999020000001</v>
      </c>
      <c r="C2080">
        <v>5197.8999020000001</v>
      </c>
      <c r="D2080">
        <v>5137.2998049999997</v>
      </c>
      <c r="E2080">
        <v>5151.6000979999999</v>
      </c>
      <c r="F2080">
        <v>857651800</v>
      </c>
      <c r="G2080">
        <v>5151.6000979999999</v>
      </c>
    </row>
    <row r="2081" spans="1:7" x14ac:dyDescent="0.25">
      <c r="A2081" s="1">
        <v>42457</v>
      </c>
      <c r="B2081">
        <v>5151.6000979999999</v>
      </c>
      <c r="C2081">
        <v>5163.7001950000003</v>
      </c>
      <c r="D2081">
        <v>5070.3999020000001</v>
      </c>
      <c r="E2081">
        <v>5076.2001950000003</v>
      </c>
      <c r="F2081">
        <v>643637800</v>
      </c>
      <c r="G2081">
        <v>5076.2001950000003</v>
      </c>
    </row>
    <row r="2082" spans="1:7" x14ac:dyDescent="0.25">
      <c r="A2082" s="1">
        <v>42458</v>
      </c>
      <c r="B2082">
        <v>5076.2001950000003</v>
      </c>
      <c r="C2082">
        <v>5127.8999020000001</v>
      </c>
      <c r="D2082">
        <v>5062.2001950000003</v>
      </c>
      <c r="E2082">
        <v>5081.5</v>
      </c>
      <c r="F2082">
        <v>718967000</v>
      </c>
      <c r="G2082">
        <v>5081.5</v>
      </c>
    </row>
    <row r="2083" spans="1:7" x14ac:dyDescent="0.25">
      <c r="A2083" s="1">
        <v>42459</v>
      </c>
      <c r="B2083">
        <v>5081.6000979999999</v>
      </c>
      <c r="C2083">
        <v>5166.1000979999999</v>
      </c>
      <c r="D2083">
        <v>5081.6000979999999</v>
      </c>
      <c r="E2083">
        <v>5151.7998049999997</v>
      </c>
      <c r="F2083">
        <v>725606800</v>
      </c>
      <c r="G2083">
        <v>5151.7998049999997</v>
      </c>
    </row>
    <row r="2084" spans="1:7" x14ac:dyDescent="0.25">
      <c r="A2084" s="1">
        <v>42460</v>
      </c>
      <c r="B2084">
        <v>5151.7998049999997</v>
      </c>
      <c r="C2084">
        <v>5151.7998049999997</v>
      </c>
      <c r="D2084">
        <v>5051.2001950000003</v>
      </c>
      <c r="E2084">
        <v>5073.7998049999997</v>
      </c>
      <c r="F2084">
        <v>692761000</v>
      </c>
      <c r="G2084">
        <v>5073.7998049999997</v>
      </c>
    </row>
    <row r="2085" spans="1:7" x14ac:dyDescent="0.25">
      <c r="A2085" s="1">
        <v>42464</v>
      </c>
      <c r="B2085">
        <v>5073.7998049999997</v>
      </c>
      <c r="C2085">
        <v>5118.2998049999997</v>
      </c>
      <c r="D2085">
        <v>5070.1000979999999</v>
      </c>
      <c r="E2085">
        <v>5070.1000979999999</v>
      </c>
      <c r="F2085">
        <v>537357700</v>
      </c>
      <c r="G2085">
        <v>5070.1000979999999</v>
      </c>
    </row>
    <row r="2086" spans="1:7" x14ac:dyDescent="0.25">
      <c r="A2086" s="1">
        <v>42465</v>
      </c>
      <c r="B2086">
        <v>5070.1000979999999</v>
      </c>
      <c r="C2086">
        <v>5070.1000979999999</v>
      </c>
      <c r="D2086">
        <v>4986.7001950000003</v>
      </c>
      <c r="E2086">
        <v>5000.3999020000001</v>
      </c>
      <c r="F2086">
        <v>710341200</v>
      </c>
      <c r="G2086">
        <v>5000.3999020000001</v>
      </c>
    </row>
    <row r="2087" spans="1:7" x14ac:dyDescent="0.25">
      <c r="A2087" s="1">
        <v>42466</v>
      </c>
      <c r="B2087">
        <v>5000.3999020000001</v>
      </c>
      <c r="C2087">
        <v>5035.3999020000001</v>
      </c>
      <c r="D2087">
        <v>4985.2001950000003</v>
      </c>
      <c r="E2087">
        <v>5024.6000979999999</v>
      </c>
      <c r="F2087">
        <v>705254500</v>
      </c>
      <c r="G2087">
        <v>5024.6000979999999</v>
      </c>
    </row>
    <row r="2088" spans="1:7" x14ac:dyDescent="0.25">
      <c r="A2088" s="1">
        <v>42467</v>
      </c>
      <c r="B2088">
        <v>5024.6000979999999</v>
      </c>
      <c r="C2088">
        <v>5062</v>
      </c>
      <c r="D2088">
        <v>5024</v>
      </c>
      <c r="E2088">
        <v>5042.2998049999997</v>
      </c>
      <c r="F2088">
        <v>673700700</v>
      </c>
      <c r="G2088">
        <v>5042.2998049999997</v>
      </c>
    </row>
    <row r="2089" spans="1:7" x14ac:dyDescent="0.25">
      <c r="A2089" s="1">
        <v>42468</v>
      </c>
      <c r="B2089">
        <v>5039.5</v>
      </c>
      <c r="C2089">
        <v>5039.5</v>
      </c>
      <c r="D2089">
        <v>4975.7001950000003</v>
      </c>
      <c r="E2089">
        <v>5018</v>
      </c>
      <c r="F2089">
        <v>633756700</v>
      </c>
      <c r="G2089">
        <v>5018</v>
      </c>
    </row>
    <row r="2090" spans="1:7" x14ac:dyDescent="0.25">
      <c r="A2090" s="1">
        <v>42471</v>
      </c>
      <c r="B2090">
        <v>5018</v>
      </c>
      <c r="C2090">
        <v>5024.7001950000003</v>
      </c>
      <c r="D2090">
        <v>4993.7998049999997</v>
      </c>
      <c r="E2090">
        <v>5013.2001950000003</v>
      </c>
      <c r="F2090">
        <v>665357800</v>
      </c>
      <c r="G2090">
        <v>5013.2001950000003</v>
      </c>
    </row>
    <row r="2091" spans="1:7" x14ac:dyDescent="0.25">
      <c r="A2091" s="1">
        <v>42472</v>
      </c>
      <c r="B2091">
        <v>5013.2001950000003</v>
      </c>
      <c r="C2091">
        <v>5055.7001950000003</v>
      </c>
      <c r="D2091">
        <v>5009.6000979999999</v>
      </c>
      <c r="E2091">
        <v>5053.7001950000003</v>
      </c>
      <c r="F2091">
        <v>650860600</v>
      </c>
      <c r="G2091">
        <v>5053.7001950000003</v>
      </c>
    </row>
    <row r="2092" spans="1:7" x14ac:dyDescent="0.25">
      <c r="A2092" s="1">
        <v>42473</v>
      </c>
      <c r="B2092">
        <v>5053.7001950000003</v>
      </c>
      <c r="C2092">
        <v>5127.2001950000003</v>
      </c>
      <c r="D2092">
        <v>5053.7001950000003</v>
      </c>
      <c r="E2092">
        <v>5127.2001950000003</v>
      </c>
      <c r="F2092">
        <v>796226600</v>
      </c>
      <c r="G2092">
        <v>5127.2001950000003</v>
      </c>
    </row>
    <row r="2093" spans="1:7" x14ac:dyDescent="0.25">
      <c r="A2093" s="1">
        <v>42474</v>
      </c>
      <c r="B2093">
        <v>5127.2001950000003</v>
      </c>
      <c r="C2093">
        <v>5187.7001950000003</v>
      </c>
      <c r="D2093">
        <v>5127.2001950000003</v>
      </c>
      <c r="E2093">
        <v>5187.7001950000003</v>
      </c>
      <c r="F2093">
        <v>794233200</v>
      </c>
      <c r="G2093">
        <v>5187.7001950000003</v>
      </c>
    </row>
    <row r="2094" spans="1:7" x14ac:dyDescent="0.25">
      <c r="A2094" s="1">
        <v>42475</v>
      </c>
      <c r="B2094">
        <v>5187.6000979999999</v>
      </c>
      <c r="C2094">
        <v>5224.1000979999999</v>
      </c>
      <c r="D2094">
        <v>5182.2998049999997</v>
      </c>
      <c r="E2094">
        <v>5224.1000979999999</v>
      </c>
      <c r="F2094">
        <v>728458000</v>
      </c>
      <c r="G2094">
        <v>5224.1000979999999</v>
      </c>
    </row>
    <row r="2095" spans="1:7" x14ac:dyDescent="0.25">
      <c r="A2095" s="1">
        <v>42478</v>
      </c>
      <c r="B2095">
        <v>5224.1000979999999</v>
      </c>
      <c r="C2095">
        <v>5225</v>
      </c>
      <c r="D2095">
        <v>5188</v>
      </c>
      <c r="E2095">
        <v>5204.8999020000001</v>
      </c>
      <c r="F2095">
        <v>768846300</v>
      </c>
      <c r="G2095">
        <v>5204.8999020000001</v>
      </c>
    </row>
    <row r="2096" spans="1:7" x14ac:dyDescent="0.25">
      <c r="A2096" s="1">
        <v>42479</v>
      </c>
      <c r="B2096">
        <v>5204.8999020000001</v>
      </c>
      <c r="C2096">
        <v>5281.8999020000001</v>
      </c>
      <c r="D2096">
        <v>5204.8999020000001</v>
      </c>
      <c r="E2096">
        <v>5254.7001950000003</v>
      </c>
      <c r="F2096">
        <v>827782900</v>
      </c>
      <c r="G2096">
        <v>5254.7001950000003</v>
      </c>
    </row>
    <row r="2097" spans="1:7" x14ac:dyDescent="0.25">
      <c r="A2097" s="1">
        <v>42480</v>
      </c>
      <c r="B2097">
        <v>5254.7001950000003</v>
      </c>
      <c r="C2097">
        <v>5297.2998049999997</v>
      </c>
      <c r="D2097">
        <v>5254.7001950000003</v>
      </c>
      <c r="E2097">
        <v>5281.2001950000003</v>
      </c>
      <c r="F2097">
        <v>870243800</v>
      </c>
      <c r="G2097">
        <v>5281.2001950000003</v>
      </c>
    </row>
    <row r="2098" spans="1:7" x14ac:dyDescent="0.25">
      <c r="A2098" s="1">
        <v>42481</v>
      </c>
      <c r="B2098">
        <v>5281.2001950000003</v>
      </c>
      <c r="C2098">
        <v>5342.3999020000001</v>
      </c>
      <c r="D2098">
        <v>5281.2001950000003</v>
      </c>
      <c r="E2098">
        <v>5336.3999020000001</v>
      </c>
      <c r="F2098">
        <v>948068000</v>
      </c>
      <c r="G2098">
        <v>5336.3999020000001</v>
      </c>
    </row>
    <row r="2099" spans="1:7" x14ac:dyDescent="0.25">
      <c r="A2099" s="1">
        <v>42482</v>
      </c>
      <c r="B2099">
        <v>5336.3999020000001</v>
      </c>
      <c r="C2099">
        <v>5336.3999020000001</v>
      </c>
      <c r="D2099">
        <v>5292.2001950000003</v>
      </c>
      <c r="E2099">
        <v>5299.2001950000003</v>
      </c>
      <c r="F2099">
        <v>724558800</v>
      </c>
      <c r="G2099">
        <v>5299.2001950000003</v>
      </c>
    </row>
    <row r="2100" spans="1:7" x14ac:dyDescent="0.25">
      <c r="A2100" s="1">
        <v>42486</v>
      </c>
      <c r="B2100">
        <v>5299.2001950000003</v>
      </c>
      <c r="C2100">
        <v>5309.5</v>
      </c>
      <c r="D2100">
        <v>5275.3999020000001</v>
      </c>
      <c r="E2100">
        <v>5283.6000979999999</v>
      </c>
      <c r="F2100">
        <v>849953600</v>
      </c>
      <c r="G2100">
        <v>5283.6000979999999</v>
      </c>
    </row>
    <row r="2101" spans="1:7" x14ac:dyDescent="0.25">
      <c r="A2101" s="1">
        <v>42487</v>
      </c>
      <c r="B2101">
        <v>5283.6000979999999</v>
      </c>
      <c r="C2101">
        <v>5342.8999020000001</v>
      </c>
      <c r="D2101">
        <v>5246</v>
      </c>
      <c r="E2101">
        <v>5250.8999020000001</v>
      </c>
      <c r="F2101">
        <v>887281500</v>
      </c>
      <c r="G2101">
        <v>5250.8999020000001</v>
      </c>
    </row>
    <row r="2102" spans="1:7" x14ac:dyDescent="0.25">
      <c r="A2102" s="1">
        <v>42488</v>
      </c>
      <c r="B2102">
        <v>5250.8999020000001</v>
      </c>
      <c r="C2102">
        <v>5301.7998049999997</v>
      </c>
      <c r="D2102">
        <v>5250.8999020000001</v>
      </c>
      <c r="E2102">
        <v>5289.3999020000001</v>
      </c>
      <c r="F2102">
        <v>844011200</v>
      </c>
      <c r="G2102">
        <v>5289.3999020000001</v>
      </c>
    </row>
    <row r="2103" spans="1:7" x14ac:dyDescent="0.25">
      <c r="A2103" s="1">
        <v>42489</v>
      </c>
      <c r="B2103">
        <v>5289.3999020000001</v>
      </c>
      <c r="C2103">
        <v>5320.1000979999999</v>
      </c>
      <c r="D2103">
        <v>5276.2998049999997</v>
      </c>
      <c r="E2103">
        <v>5316</v>
      </c>
      <c r="F2103">
        <v>904061300</v>
      </c>
      <c r="G2103">
        <v>5316</v>
      </c>
    </row>
    <row r="2104" spans="1:7" x14ac:dyDescent="0.25">
      <c r="A2104" s="1">
        <v>42492</v>
      </c>
      <c r="B2104">
        <v>5316</v>
      </c>
      <c r="C2104">
        <v>5316</v>
      </c>
      <c r="D2104">
        <v>5253.2001950000003</v>
      </c>
      <c r="E2104">
        <v>5312</v>
      </c>
      <c r="F2104">
        <v>842392800</v>
      </c>
      <c r="G2104">
        <v>5312</v>
      </c>
    </row>
    <row r="2105" spans="1:7" x14ac:dyDescent="0.25">
      <c r="A2105" s="1">
        <v>42493</v>
      </c>
      <c r="B2105">
        <v>5312</v>
      </c>
      <c r="C2105">
        <v>5418.2998049999997</v>
      </c>
      <c r="D2105">
        <v>5289.1000979999999</v>
      </c>
      <c r="E2105">
        <v>5415</v>
      </c>
      <c r="F2105">
        <v>947384100</v>
      </c>
      <c r="G2105">
        <v>5415</v>
      </c>
    </row>
    <row r="2106" spans="1:7" x14ac:dyDescent="0.25">
      <c r="A2106" s="1">
        <v>42494</v>
      </c>
      <c r="B2106">
        <v>5415</v>
      </c>
      <c r="C2106">
        <v>5415</v>
      </c>
      <c r="D2106">
        <v>5335.6000979999999</v>
      </c>
      <c r="E2106">
        <v>5335.6000979999999</v>
      </c>
      <c r="F2106">
        <v>914564600</v>
      </c>
      <c r="G2106">
        <v>5335.6000979999999</v>
      </c>
    </row>
    <row r="2107" spans="1:7" x14ac:dyDescent="0.25">
      <c r="A2107" s="1">
        <v>42495</v>
      </c>
      <c r="B2107">
        <v>5335.6000979999999</v>
      </c>
      <c r="C2107">
        <v>5356.7001950000003</v>
      </c>
      <c r="D2107">
        <v>5316.6000979999999</v>
      </c>
      <c r="E2107">
        <v>5344.5</v>
      </c>
      <c r="F2107">
        <v>827890200</v>
      </c>
      <c r="G2107">
        <v>5344.5</v>
      </c>
    </row>
    <row r="2108" spans="1:7" x14ac:dyDescent="0.25">
      <c r="A2108" s="1">
        <v>42496</v>
      </c>
      <c r="B2108">
        <v>5344.5</v>
      </c>
      <c r="C2108">
        <v>5358.6000979999999</v>
      </c>
      <c r="D2108">
        <v>5270.2001950000003</v>
      </c>
      <c r="E2108">
        <v>5358.6000979999999</v>
      </c>
      <c r="F2108">
        <v>884452200</v>
      </c>
      <c r="G2108">
        <v>5358.6000979999999</v>
      </c>
    </row>
    <row r="2109" spans="1:7" x14ac:dyDescent="0.25">
      <c r="A2109" s="1">
        <v>42499</v>
      </c>
      <c r="B2109">
        <v>5358.6000979999999</v>
      </c>
      <c r="C2109">
        <v>5387.7998049999997</v>
      </c>
      <c r="D2109">
        <v>5334.7998049999997</v>
      </c>
      <c r="E2109">
        <v>5387.7998049999997</v>
      </c>
      <c r="F2109">
        <v>712347500</v>
      </c>
      <c r="G2109">
        <v>5387.7998049999997</v>
      </c>
    </row>
    <row r="2110" spans="1:7" x14ac:dyDescent="0.25">
      <c r="A2110" s="1">
        <v>42500</v>
      </c>
      <c r="B2110">
        <v>5387.7998049999997</v>
      </c>
      <c r="C2110">
        <v>5404.1000979999999</v>
      </c>
      <c r="D2110">
        <v>5354.2001950000003</v>
      </c>
      <c r="E2110">
        <v>5403.8999020000001</v>
      </c>
      <c r="F2110">
        <v>929238000</v>
      </c>
      <c r="G2110">
        <v>5403.8999020000001</v>
      </c>
    </row>
    <row r="2111" spans="1:7" x14ac:dyDescent="0.25">
      <c r="A2111" s="1">
        <v>42501</v>
      </c>
      <c r="B2111">
        <v>5403.8999020000001</v>
      </c>
      <c r="C2111">
        <v>5483.7001950000003</v>
      </c>
      <c r="D2111">
        <v>5403.8999020000001</v>
      </c>
      <c r="E2111">
        <v>5434.7998049999997</v>
      </c>
      <c r="F2111">
        <v>881252700</v>
      </c>
      <c r="G2111">
        <v>5434.7998049999997</v>
      </c>
    </row>
    <row r="2112" spans="1:7" x14ac:dyDescent="0.25">
      <c r="A2112" s="1">
        <v>42502</v>
      </c>
      <c r="B2112">
        <v>5434.7998049999997</v>
      </c>
      <c r="C2112">
        <v>5435.7001950000003</v>
      </c>
      <c r="D2112">
        <v>5403.2998049999997</v>
      </c>
      <c r="E2112">
        <v>5423.3999020000001</v>
      </c>
      <c r="F2112">
        <v>803292600</v>
      </c>
      <c r="G2112">
        <v>5423.3999020000001</v>
      </c>
    </row>
    <row r="2113" spans="1:7" x14ac:dyDescent="0.25">
      <c r="A2113" s="1">
        <v>42503</v>
      </c>
      <c r="B2113">
        <v>5423.3999020000001</v>
      </c>
      <c r="C2113">
        <v>5436.7998049999997</v>
      </c>
      <c r="D2113">
        <v>5377.8999020000001</v>
      </c>
      <c r="E2113">
        <v>5396.2998049999997</v>
      </c>
      <c r="F2113">
        <v>781387300</v>
      </c>
      <c r="G2113">
        <v>5396.2998049999997</v>
      </c>
    </row>
    <row r="2114" spans="1:7" x14ac:dyDescent="0.25">
      <c r="A2114" s="1">
        <v>42506</v>
      </c>
      <c r="B2114">
        <v>5396.2998049999997</v>
      </c>
      <c r="C2114">
        <v>5434.2001950000003</v>
      </c>
      <c r="D2114">
        <v>5387.7998049999997</v>
      </c>
      <c r="E2114">
        <v>5420.2998049999997</v>
      </c>
      <c r="F2114">
        <v>658255500</v>
      </c>
      <c r="G2114">
        <v>5420.2998049999997</v>
      </c>
    </row>
    <row r="2115" spans="1:7" x14ac:dyDescent="0.25">
      <c r="A2115" s="1">
        <v>42507</v>
      </c>
      <c r="B2115">
        <v>5420.2998049999997</v>
      </c>
      <c r="C2115">
        <v>5458.5</v>
      </c>
      <c r="D2115">
        <v>5420.2998049999997</v>
      </c>
      <c r="E2115">
        <v>5458.5</v>
      </c>
      <c r="F2115">
        <v>828382700</v>
      </c>
      <c r="G2115">
        <v>5458.5</v>
      </c>
    </row>
    <row r="2116" spans="1:7" x14ac:dyDescent="0.25">
      <c r="A2116" s="1">
        <v>42508</v>
      </c>
      <c r="B2116">
        <v>5458.5</v>
      </c>
      <c r="C2116">
        <v>5458.5</v>
      </c>
      <c r="D2116">
        <v>5411.7001950000003</v>
      </c>
      <c r="E2116">
        <v>5420.5</v>
      </c>
      <c r="F2116">
        <v>877931900</v>
      </c>
      <c r="G2116">
        <v>5420.5</v>
      </c>
    </row>
    <row r="2117" spans="1:7" x14ac:dyDescent="0.25">
      <c r="A2117" s="1">
        <v>42509</v>
      </c>
      <c r="B2117">
        <v>5420.5</v>
      </c>
      <c r="C2117">
        <v>5433.1000979999999</v>
      </c>
      <c r="D2117">
        <v>5367.5</v>
      </c>
      <c r="E2117">
        <v>5385.6000979999999</v>
      </c>
      <c r="F2117">
        <v>890588900</v>
      </c>
      <c r="G2117">
        <v>5385.6000979999999</v>
      </c>
    </row>
    <row r="2118" spans="1:7" x14ac:dyDescent="0.25">
      <c r="A2118" s="1">
        <v>42510</v>
      </c>
      <c r="B2118">
        <v>5385.6000979999999</v>
      </c>
      <c r="C2118">
        <v>5428.3999020000001</v>
      </c>
      <c r="D2118">
        <v>5383</v>
      </c>
      <c r="E2118">
        <v>5415.2001950000003</v>
      </c>
      <c r="F2118">
        <v>712958000</v>
      </c>
      <c r="G2118">
        <v>5415.2001950000003</v>
      </c>
    </row>
    <row r="2119" spans="1:7" x14ac:dyDescent="0.25">
      <c r="A2119" s="1">
        <v>42513</v>
      </c>
      <c r="B2119">
        <v>5415.2001950000003</v>
      </c>
      <c r="C2119">
        <v>5428.5</v>
      </c>
      <c r="D2119">
        <v>5364.1000979999999</v>
      </c>
      <c r="E2119">
        <v>5384.8999020000001</v>
      </c>
      <c r="F2119">
        <v>678417300</v>
      </c>
      <c r="G2119">
        <v>5384.8999020000001</v>
      </c>
    </row>
    <row r="2120" spans="1:7" x14ac:dyDescent="0.25">
      <c r="A2120" s="1">
        <v>42514</v>
      </c>
      <c r="B2120">
        <v>5384.8999020000001</v>
      </c>
      <c r="C2120">
        <v>5388.8999020000001</v>
      </c>
      <c r="D2120">
        <v>5361.8999020000001</v>
      </c>
      <c r="E2120">
        <v>5361.8999020000001</v>
      </c>
      <c r="F2120">
        <v>675865100</v>
      </c>
      <c r="G2120">
        <v>5361.8999020000001</v>
      </c>
    </row>
    <row r="2121" spans="1:7" x14ac:dyDescent="0.25">
      <c r="A2121" s="1">
        <v>42515</v>
      </c>
      <c r="B2121">
        <v>5361.8999020000001</v>
      </c>
      <c r="C2121">
        <v>5457.2998049999997</v>
      </c>
      <c r="D2121">
        <v>5361.8999020000001</v>
      </c>
      <c r="E2121">
        <v>5436.7998049999997</v>
      </c>
      <c r="F2121">
        <v>806996800</v>
      </c>
      <c r="G2121">
        <v>5436.7998049999997</v>
      </c>
    </row>
    <row r="2122" spans="1:7" x14ac:dyDescent="0.25">
      <c r="A2122" s="1">
        <v>42516</v>
      </c>
      <c r="B2122">
        <v>5436.7998049999997</v>
      </c>
      <c r="C2122">
        <v>5466.2001950000003</v>
      </c>
      <c r="D2122">
        <v>5420.1000979999999</v>
      </c>
      <c r="E2122">
        <v>5451.8999020000001</v>
      </c>
      <c r="F2122">
        <v>776657300</v>
      </c>
      <c r="G2122">
        <v>5451.8999020000001</v>
      </c>
    </row>
    <row r="2123" spans="1:7" x14ac:dyDescent="0.25">
      <c r="A2123" s="1">
        <v>42517</v>
      </c>
      <c r="B2123">
        <v>5451.8999020000001</v>
      </c>
      <c r="C2123">
        <v>5489.7998049999997</v>
      </c>
      <c r="D2123">
        <v>5451.8999020000001</v>
      </c>
      <c r="E2123">
        <v>5469.7001950000003</v>
      </c>
      <c r="F2123">
        <v>762260000</v>
      </c>
      <c r="G2123">
        <v>5469.7001950000003</v>
      </c>
    </row>
    <row r="2124" spans="1:7" x14ac:dyDescent="0.25">
      <c r="A2124" s="1">
        <v>42520</v>
      </c>
      <c r="B2124">
        <v>5469.7001950000003</v>
      </c>
      <c r="C2124">
        <v>5479.2001950000003</v>
      </c>
      <c r="D2124">
        <v>5456.7001950000003</v>
      </c>
      <c r="E2124">
        <v>5473.6000979999999</v>
      </c>
      <c r="F2124">
        <v>611764500</v>
      </c>
      <c r="G2124">
        <v>5473.6000979999999</v>
      </c>
    </row>
    <row r="2125" spans="1:7" x14ac:dyDescent="0.25">
      <c r="A2125" s="1">
        <v>42521</v>
      </c>
      <c r="B2125">
        <v>5473.6000979999999</v>
      </c>
      <c r="C2125">
        <v>5473.6000979999999</v>
      </c>
      <c r="D2125">
        <v>5433.3999020000001</v>
      </c>
      <c r="E2125">
        <v>5447.7998049999997</v>
      </c>
      <c r="F2125">
        <v>1173910200</v>
      </c>
      <c r="G2125">
        <v>5447.7998049999997</v>
      </c>
    </row>
    <row r="2126" spans="1:7" x14ac:dyDescent="0.25">
      <c r="A2126" s="1">
        <v>42522</v>
      </c>
      <c r="B2126">
        <v>5447.7998049999997</v>
      </c>
      <c r="C2126">
        <v>5447.7998049999997</v>
      </c>
      <c r="D2126">
        <v>5379.7998049999997</v>
      </c>
      <c r="E2126">
        <v>5395.2001950000003</v>
      </c>
      <c r="F2126">
        <v>749018500</v>
      </c>
      <c r="G2126">
        <v>5395.2001950000003</v>
      </c>
    </row>
    <row r="2127" spans="1:7" x14ac:dyDescent="0.25">
      <c r="A2127" s="1">
        <v>42523</v>
      </c>
      <c r="B2127">
        <v>5395.2001950000003</v>
      </c>
      <c r="C2127">
        <v>5400.8999020000001</v>
      </c>
      <c r="D2127">
        <v>5346.7998049999997</v>
      </c>
      <c r="E2127">
        <v>5354.2001950000003</v>
      </c>
      <c r="F2127">
        <v>719466300</v>
      </c>
      <c r="G2127">
        <v>5354.2001950000003</v>
      </c>
    </row>
    <row r="2128" spans="1:7" x14ac:dyDescent="0.25">
      <c r="A2128" s="1">
        <v>42524</v>
      </c>
      <c r="B2128">
        <v>5354.2001950000003</v>
      </c>
      <c r="C2128">
        <v>5397.5</v>
      </c>
      <c r="D2128">
        <v>5354.2001950000003</v>
      </c>
      <c r="E2128">
        <v>5392.5</v>
      </c>
      <c r="F2128">
        <v>664365100</v>
      </c>
      <c r="G2128">
        <v>5392.5</v>
      </c>
    </row>
    <row r="2129" spans="1:7" x14ac:dyDescent="0.25">
      <c r="A2129" s="1">
        <v>42527</v>
      </c>
      <c r="B2129">
        <v>5392.5</v>
      </c>
      <c r="C2129">
        <v>5445.2001950000003</v>
      </c>
      <c r="D2129">
        <v>5391.6000979999999</v>
      </c>
      <c r="E2129">
        <v>5431</v>
      </c>
      <c r="F2129">
        <v>715776300</v>
      </c>
      <c r="G2129">
        <v>5431</v>
      </c>
    </row>
    <row r="2130" spans="1:7" x14ac:dyDescent="0.25">
      <c r="A2130" s="1">
        <v>42528</v>
      </c>
      <c r="B2130">
        <v>5430.7998049999997</v>
      </c>
      <c r="C2130">
        <v>5461</v>
      </c>
      <c r="D2130">
        <v>5430.6000979999999</v>
      </c>
      <c r="E2130">
        <v>5441</v>
      </c>
      <c r="F2130">
        <v>836802600</v>
      </c>
      <c r="G2130">
        <v>5441</v>
      </c>
    </row>
    <row r="2131" spans="1:7" x14ac:dyDescent="0.25">
      <c r="A2131" s="1">
        <v>42529</v>
      </c>
      <c r="B2131">
        <v>5441</v>
      </c>
      <c r="C2131">
        <v>5446.2998049999997</v>
      </c>
      <c r="D2131">
        <v>5409.2998049999997</v>
      </c>
      <c r="E2131">
        <v>5441.1000979999999</v>
      </c>
      <c r="F2131">
        <v>738298800</v>
      </c>
      <c r="G2131">
        <v>5441.1000979999999</v>
      </c>
    </row>
    <row r="2132" spans="1:7" x14ac:dyDescent="0.25">
      <c r="A2132" s="1">
        <v>42530</v>
      </c>
      <c r="B2132">
        <v>5441.1000979999999</v>
      </c>
      <c r="C2132">
        <v>5459.6000979999999</v>
      </c>
      <c r="D2132">
        <v>5412.6000979999999</v>
      </c>
      <c r="E2132">
        <v>5437.3999020000001</v>
      </c>
      <c r="F2132">
        <v>778780800</v>
      </c>
      <c r="G2132">
        <v>5437.3999020000001</v>
      </c>
    </row>
    <row r="2133" spans="1:7" x14ac:dyDescent="0.25">
      <c r="A2133" s="1">
        <v>42531</v>
      </c>
      <c r="B2133">
        <v>5437.3999020000001</v>
      </c>
      <c r="C2133">
        <v>5437.3999020000001</v>
      </c>
      <c r="D2133">
        <v>5374.3999020000001</v>
      </c>
      <c r="E2133">
        <v>5391.6000979999999</v>
      </c>
      <c r="F2133">
        <v>624932600</v>
      </c>
      <c r="G2133">
        <v>5391.6000979999999</v>
      </c>
    </row>
    <row r="2134" spans="1:7" x14ac:dyDescent="0.25">
      <c r="A2134" s="1">
        <v>42535</v>
      </c>
      <c r="B2134">
        <v>5391.6000979999999</v>
      </c>
      <c r="C2134">
        <v>5391.6000979999999</v>
      </c>
      <c r="D2134">
        <v>5277.7998049999997</v>
      </c>
      <c r="E2134">
        <v>5282.5</v>
      </c>
      <c r="F2134">
        <v>899192400</v>
      </c>
      <c r="G2134">
        <v>5282.5</v>
      </c>
    </row>
    <row r="2135" spans="1:7" x14ac:dyDescent="0.25">
      <c r="A2135" s="1">
        <v>42536</v>
      </c>
      <c r="B2135">
        <v>5282.5</v>
      </c>
      <c r="C2135">
        <v>5282.5</v>
      </c>
      <c r="D2135">
        <v>5230.3999020000001</v>
      </c>
      <c r="E2135">
        <v>5230.3999020000001</v>
      </c>
      <c r="F2135">
        <v>843161400</v>
      </c>
      <c r="G2135">
        <v>5230.3999020000001</v>
      </c>
    </row>
    <row r="2136" spans="1:7" x14ac:dyDescent="0.25">
      <c r="A2136" s="1">
        <v>42537</v>
      </c>
      <c r="B2136">
        <v>5230.3999020000001</v>
      </c>
      <c r="C2136">
        <v>5282.7001950000003</v>
      </c>
      <c r="D2136">
        <v>5226.8999020000001</v>
      </c>
      <c r="E2136">
        <v>5231.7001950000003</v>
      </c>
      <c r="F2136">
        <v>1029379300</v>
      </c>
      <c r="G2136">
        <v>5231.7001950000003</v>
      </c>
    </row>
    <row r="2137" spans="1:7" x14ac:dyDescent="0.25">
      <c r="A2137" s="1">
        <v>42538</v>
      </c>
      <c r="B2137">
        <v>5231.7001950000003</v>
      </c>
      <c r="C2137">
        <v>5261.7001950000003</v>
      </c>
      <c r="D2137">
        <v>5231.7001950000003</v>
      </c>
      <c r="E2137">
        <v>5248.2998049999997</v>
      </c>
      <c r="F2137">
        <v>1307971600</v>
      </c>
      <c r="G2137">
        <v>5248.2998049999997</v>
      </c>
    </row>
    <row r="2138" spans="1:7" x14ac:dyDescent="0.25">
      <c r="A2138" s="1">
        <v>42541</v>
      </c>
      <c r="B2138">
        <v>5248.2998049999997</v>
      </c>
      <c r="C2138">
        <v>5335.6000979999999</v>
      </c>
      <c r="D2138">
        <v>5248.2998049999997</v>
      </c>
      <c r="E2138">
        <v>5335.6000979999999</v>
      </c>
      <c r="F2138">
        <v>726872000</v>
      </c>
      <c r="G2138">
        <v>5335.6000979999999</v>
      </c>
    </row>
    <row r="2139" spans="1:7" x14ac:dyDescent="0.25">
      <c r="A2139" s="1">
        <v>42542</v>
      </c>
      <c r="B2139">
        <v>5335.6000979999999</v>
      </c>
      <c r="C2139">
        <v>5366.8999020000001</v>
      </c>
      <c r="D2139">
        <v>5330.3999020000001</v>
      </c>
      <c r="E2139">
        <v>5353.2998049999997</v>
      </c>
      <c r="F2139">
        <v>772086100</v>
      </c>
      <c r="G2139">
        <v>5353.2998049999997</v>
      </c>
    </row>
    <row r="2140" spans="1:7" x14ac:dyDescent="0.25">
      <c r="A2140" s="1">
        <v>42543</v>
      </c>
      <c r="B2140">
        <v>5353.2998049999997</v>
      </c>
      <c r="C2140">
        <v>5374.7998049999997</v>
      </c>
      <c r="D2140">
        <v>5339.3999020000001</v>
      </c>
      <c r="E2140">
        <v>5349.5</v>
      </c>
      <c r="F2140">
        <v>680091600</v>
      </c>
      <c r="G2140">
        <v>5349.5</v>
      </c>
    </row>
    <row r="2141" spans="1:7" x14ac:dyDescent="0.25">
      <c r="A2141" s="1">
        <v>42544</v>
      </c>
      <c r="B2141">
        <v>5349.6000979999999</v>
      </c>
      <c r="C2141">
        <v>5369.6000979999999</v>
      </c>
      <c r="D2141">
        <v>5347.5</v>
      </c>
      <c r="E2141">
        <v>5358.6000979999999</v>
      </c>
      <c r="F2141">
        <v>673266600</v>
      </c>
      <c r="G2141">
        <v>5358.6000979999999</v>
      </c>
    </row>
    <row r="2142" spans="1:7" x14ac:dyDescent="0.25">
      <c r="A2142" s="1">
        <v>42545</v>
      </c>
      <c r="B2142">
        <v>5358.6000979999999</v>
      </c>
      <c r="C2142">
        <v>5402.2001950000003</v>
      </c>
      <c r="D2142">
        <v>5163.7001950000003</v>
      </c>
      <c r="E2142">
        <v>5192.7998049999997</v>
      </c>
      <c r="F2142">
        <v>1368870800</v>
      </c>
      <c r="G2142">
        <v>5192.7998049999997</v>
      </c>
    </row>
    <row r="2143" spans="1:7" x14ac:dyDescent="0.25">
      <c r="A2143" s="1">
        <v>42548</v>
      </c>
      <c r="B2143">
        <v>5192.7998049999997</v>
      </c>
      <c r="C2143">
        <v>5233.7001950000003</v>
      </c>
      <c r="D2143">
        <v>5132.7998049999997</v>
      </c>
      <c r="E2143">
        <v>5216.2001950000003</v>
      </c>
      <c r="F2143">
        <v>879729500</v>
      </c>
      <c r="G2143">
        <v>5216.2001950000003</v>
      </c>
    </row>
    <row r="2144" spans="1:7" x14ac:dyDescent="0.25">
      <c r="A2144" s="1">
        <v>42549</v>
      </c>
      <c r="B2144">
        <v>5216.2001950000003</v>
      </c>
      <c r="C2144">
        <v>5216.2001950000003</v>
      </c>
      <c r="D2144">
        <v>5131.8999020000001</v>
      </c>
      <c r="E2144">
        <v>5179.7001950000003</v>
      </c>
      <c r="F2144">
        <v>975461900</v>
      </c>
      <c r="G2144">
        <v>5179.7001950000003</v>
      </c>
    </row>
    <row r="2145" spans="1:7" x14ac:dyDescent="0.25">
      <c r="A2145" s="1">
        <v>42550</v>
      </c>
      <c r="B2145">
        <v>5179.7001950000003</v>
      </c>
      <c r="C2145">
        <v>5232.8999020000001</v>
      </c>
      <c r="D2145">
        <v>5179.7001950000003</v>
      </c>
      <c r="E2145">
        <v>5221</v>
      </c>
      <c r="F2145">
        <v>981446500</v>
      </c>
      <c r="G2145">
        <v>5221</v>
      </c>
    </row>
    <row r="2146" spans="1:7" x14ac:dyDescent="0.25">
      <c r="A2146" s="1">
        <v>42551</v>
      </c>
      <c r="B2146">
        <v>5221</v>
      </c>
      <c r="C2146">
        <v>5324.3999020000001</v>
      </c>
      <c r="D2146">
        <v>5221</v>
      </c>
      <c r="E2146">
        <v>5310.3999020000001</v>
      </c>
      <c r="F2146">
        <v>956191200</v>
      </c>
      <c r="G2146">
        <v>5310.3999020000001</v>
      </c>
    </row>
    <row r="2147" spans="1:7" x14ac:dyDescent="0.25">
      <c r="A2147" s="1">
        <v>42552</v>
      </c>
      <c r="B2147">
        <v>5310.3999020000001</v>
      </c>
      <c r="C2147">
        <v>5356.5</v>
      </c>
      <c r="D2147">
        <v>5310.3999020000001</v>
      </c>
      <c r="E2147">
        <v>5327</v>
      </c>
      <c r="F2147">
        <v>809092000</v>
      </c>
      <c r="G2147">
        <v>5327</v>
      </c>
    </row>
    <row r="2148" spans="1:7" x14ac:dyDescent="0.25">
      <c r="A2148" s="1">
        <v>42555</v>
      </c>
      <c r="B2148">
        <v>5327.1000979999999</v>
      </c>
      <c r="C2148">
        <v>5365.2001950000003</v>
      </c>
      <c r="D2148">
        <v>5303.1000979999999</v>
      </c>
      <c r="E2148">
        <v>5365.2001950000003</v>
      </c>
      <c r="F2148">
        <v>684032100</v>
      </c>
      <c r="G2148">
        <v>5365.2001950000003</v>
      </c>
    </row>
    <row r="2149" spans="1:7" x14ac:dyDescent="0.25">
      <c r="A2149" s="1">
        <v>42556</v>
      </c>
      <c r="B2149">
        <v>5365.2001950000003</v>
      </c>
      <c r="C2149">
        <v>5365.8999020000001</v>
      </c>
      <c r="D2149">
        <v>5306.8999020000001</v>
      </c>
      <c r="E2149">
        <v>5312.7998049999997</v>
      </c>
      <c r="F2149">
        <v>688938600</v>
      </c>
      <c r="G2149">
        <v>5312.7998049999997</v>
      </c>
    </row>
    <row r="2150" spans="1:7" x14ac:dyDescent="0.25">
      <c r="A2150" s="1">
        <v>42557</v>
      </c>
      <c r="B2150">
        <v>5312.7998049999997</v>
      </c>
      <c r="C2150">
        <v>5312.7998049999997</v>
      </c>
      <c r="D2150">
        <v>5237.7998049999997</v>
      </c>
      <c r="E2150">
        <v>5284.7001950000003</v>
      </c>
      <c r="F2150">
        <v>821640600</v>
      </c>
      <c r="G2150">
        <v>5284.7001950000003</v>
      </c>
    </row>
    <row r="2151" spans="1:7" x14ac:dyDescent="0.25">
      <c r="A2151" s="1">
        <v>42558</v>
      </c>
      <c r="B2151">
        <v>5284.7001950000003</v>
      </c>
      <c r="C2151">
        <v>5329.2998049999997</v>
      </c>
      <c r="D2151">
        <v>5284.7001950000003</v>
      </c>
      <c r="E2151">
        <v>5311</v>
      </c>
      <c r="F2151">
        <v>695534000</v>
      </c>
      <c r="G2151">
        <v>5311</v>
      </c>
    </row>
    <row r="2152" spans="1:7" x14ac:dyDescent="0.25">
      <c r="A2152" s="1">
        <v>42559</v>
      </c>
      <c r="B2152">
        <v>5311</v>
      </c>
      <c r="C2152">
        <v>5322.2001950000003</v>
      </c>
      <c r="D2152">
        <v>5301.6000979999999</v>
      </c>
      <c r="E2152">
        <v>5315.6000979999999</v>
      </c>
      <c r="F2152">
        <v>556502300</v>
      </c>
      <c r="G2152">
        <v>5315.6000979999999</v>
      </c>
    </row>
    <row r="2153" spans="1:7" x14ac:dyDescent="0.25">
      <c r="A2153" s="1">
        <v>42562</v>
      </c>
      <c r="B2153">
        <v>5315.6000979999999</v>
      </c>
      <c r="C2153">
        <v>5417.5</v>
      </c>
      <c r="D2153">
        <v>5315.6000979999999</v>
      </c>
      <c r="E2153">
        <v>5417.5</v>
      </c>
      <c r="F2153">
        <v>669305700</v>
      </c>
      <c r="G2153">
        <v>5417.5</v>
      </c>
    </row>
    <row r="2154" spans="1:7" x14ac:dyDescent="0.25">
      <c r="A2154" s="1">
        <v>42563</v>
      </c>
      <c r="B2154">
        <v>5417.5</v>
      </c>
      <c r="C2154">
        <v>5469.7998049999997</v>
      </c>
      <c r="D2154">
        <v>5417.5</v>
      </c>
      <c r="E2154">
        <v>5433.2001950000003</v>
      </c>
      <c r="F2154">
        <v>745823900</v>
      </c>
      <c r="G2154">
        <v>5433.2001950000003</v>
      </c>
    </row>
    <row r="2155" spans="1:7" x14ac:dyDescent="0.25">
      <c r="A2155" s="1">
        <v>42564</v>
      </c>
      <c r="B2155">
        <v>5433.2001950000003</v>
      </c>
      <c r="C2155">
        <v>5473.6000979999999</v>
      </c>
      <c r="D2155">
        <v>5433.2001950000003</v>
      </c>
      <c r="E2155">
        <v>5470.2998049999997</v>
      </c>
      <c r="F2155">
        <v>751867100</v>
      </c>
      <c r="G2155">
        <v>5470.2998049999997</v>
      </c>
    </row>
    <row r="2156" spans="1:7" x14ac:dyDescent="0.25">
      <c r="A2156" s="1">
        <v>42565</v>
      </c>
      <c r="B2156">
        <v>5470.2998049999997</v>
      </c>
      <c r="C2156">
        <v>5496.7998049999997</v>
      </c>
      <c r="D2156">
        <v>5468.2001950000003</v>
      </c>
      <c r="E2156">
        <v>5491.7998049999997</v>
      </c>
      <c r="F2156">
        <v>662148500</v>
      </c>
      <c r="G2156">
        <v>5491.7998049999997</v>
      </c>
    </row>
    <row r="2157" spans="1:7" x14ac:dyDescent="0.25">
      <c r="A2157" s="1">
        <v>42566</v>
      </c>
      <c r="B2157">
        <v>5491.7998049999997</v>
      </c>
      <c r="C2157">
        <v>5531.2001950000003</v>
      </c>
      <c r="D2157">
        <v>5491.7998049999997</v>
      </c>
      <c r="E2157">
        <v>5510.1000979999999</v>
      </c>
      <c r="F2157">
        <v>743550100</v>
      </c>
      <c r="G2157">
        <v>5510.1000979999999</v>
      </c>
    </row>
    <row r="2158" spans="1:7" x14ac:dyDescent="0.25">
      <c r="A2158" s="1">
        <v>42569</v>
      </c>
      <c r="B2158">
        <v>5510.1000979999999</v>
      </c>
      <c r="C2158">
        <v>5542.2998049999997</v>
      </c>
      <c r="D2158">
        <v>5509.7998049999997</v>
      </c>
      <c r="E2158">
        <v>5538.8999020000001</v>
      </c>
      <c r="F2158">
        <v>615112400</v>
      </c>
      <c r="G2158">
        <v>5538.8999020000001</v>
      </c>
    </row>
    <row r="2159" spans="1:7" x14ac:dyDescent="0.25">
      <c r="A2159" s="1">
        <v>42570</v>
      </c>
      <c r="B2159">
        <v>5538.8999020000001</v>
      </c>
      <c r="C2159">
        <v>5548.2001950000003</v>
      </c>
      <c r="D2159">
        <v>5516.7998049999997</v>
      </c>
      <c r="E2159">
        <v>5533.8999020000001</v>
      </c>
      <c r="F2159">
        <v>765978900</v>
      </c>
      <c r="G2159">
        <v>5533.8999020000001</v>
      </c>
    </row>
    <row r="2160" spans="1:7" x14ac:dyDescent="0.25">
      <c r="A2160" s="1">
        <v>42571</v>
      </c>
      <c r="B2160">
        <v>5533.8999020000001</v>
      </c>
      <c r="C2160">
        <v>5565.8999020000001</v>
      </c>
      <c r="D2160">
        <v>5519.3999020000001</v>
      </c>
      <c r="E2160">
        <v>5565.8999020000001</v>
      </c>
      <c r="F2160">
        <v>728359700</v>
      </c>
      <c r="G2160">
        <v>5565.8999020000001</v>
      </c>
    </row>
    <row r="2161" spans="1:7" x14ac:dyDescent="0.25">
      <c r="A2161" s="1">
        <v>42572</v>
      </c>
      <c r="B2161">
        <v>5565.8999020000001</v>
      </c>
      <c r="C2161">
        <v>5606.6000979999999</v>
      </c>
      <c r="D2161">
        <v>5565.8999020000001</v>
      </c>
      <c r="E2161">
        <v>5588.7001950000003</v>
      </c>
      <c r="F2161">
        <v>907628600</v>
      </c>
      <c r="G2161">
        <v>5588.7001950000003</v>
      </c>
    </row>
    <row r="2162" spans="1:7" x14ac:dyDescent="0.25">
      <c r="A2162" s="1">
        <v>42573</v>
      </c>
      <c r="B2162">
        <v>5589</v>
      </c>
      <c r="C2162">
        <v>5589.1000979999999</v>
      </c>
      <c r="D2162">
        <v>5555.1000979999999</v>
      </c>
      <c r="E2162">
        <v>5574.2998049999997</v>
      </c>
      <c r="F2162">
        <v>658949200</v>
      </c>
      <c r="G2162">
        <v>5574.2998049999997</v>
      </c>
    </row>
    <row r="2163" spans="1:7" x14ac:dyDescent="0.25">
      <c r="A2163" s="1">
        <v>42576</v>
      </c>
      <c r="B2163">
        <v>5574.2998049999997</v>
      </c>
      <c r="C2163">
        <v>5623.1000979999999</v>
      </c>
      <c r="D2163">
        <v>5574.2998049999997</v>
      </c>
      <c r="E2163">
        <v>5607.5</v>
      </c>
      <c r="F2163">
        <v>622182300</v>
      </c>
      <c r="G2163">
        <v>5607.5</v>
      </c>
    </row>
    <row r="2164" spans="1:7" x14ac:dyDescent="0.25">
      <c r="A2164" s="1">
        <v>42577</v>
      </c>
      <c r="B2164">
        <v>5604.5</v>
      </c>
      <c r="C2164">
        <v>5612.6000979999999</v>
      </c>
      <c r="D2164">
        <v>5574.2998049999997</v>
      </c>
      <c r="E2164">
        <v>5612.6000979999999</v>
      </c>
      <c r="F2164">
        <v>730289000</v>
      </c>
      <c r="G2164">
        <v>5612.6000979999999</v>
      </c>
    </row>
    <row r="2165" spans="1:7" x14ac:dyDescent="0.25">
      <c r="A2165" s="1">
        <v>42578</v>
      </c>
      <c r="B2165">
        <v>5612.6000979999999</v>
      </c>
      <c r="C2165">
        <v>5639.7998049999997</v>
      </c>
      <c r="D2165">
        <v>5606.2998049999997</v>
      </c>
      <c r="E2165">
        <v>5615</v>
      </c>
      <c r="F2165">
        <v>660203900</v>
      </c>
      <c r="G2165">
        <v>5615</v>
      </c>
    </row>
    <row r="2166" spans="1:7" x14ac:dyDescent="0.25">
      <c r="A2166" s="1">
        <v>42579</v>
      </c>
      <c r="B2166">
        <v>5615</v>
      </c>
      <c r="C2166">
        <v>5643</v>
      </c>
      <c r="D2166">
        <v>5614.7001950000003</v>
      </c>
      <c r="E2166">
        <v>5636.7001950000003</v>
      </c>
      <c r="F2166">
        <v>739123300</v>
      </c>
      <c r="G2166">
        <v>5636.7001950000003</v>
      </c>
    </row>
    <row r="2167" spans="1:7" x14ac:dyDescent="0.25">
      <c r="A2167" s="1">
        <v>42580</v>
      </c>
      <c r="B2167">
        <v>5636.7001950000003</v>
      </c>
      <c r="C2167">
        <v>5650.7998049999997</v>
      </c>
      <c r="D2167">
        <v>5618.8999020000001</v>
      </c>
      <c r="E2167">
        <v>5644</v>
      </c>
      <c r="F2167">
        <v>949094900</v>
      </c>
      <c r="G2167">
        <v>5644</v>
      </c>
    </row>
    <row r="2168" spans="1:7" x14ac:dyDescent="0.25">
      <c r="A2168" s="1">
        <v>42583</v>
      </c>
      <c r="B2168">
        <v>5644</v>
      </c>
      <c r="C2168">
        <v>5691.7998049999997</v>
      </c>
      <c r="D2168">
        <v>5644</v>
      </c>
      <c r="E2168">
        <v>5670.1000979999999</v>
      </c>
      <c r="F2168">
        <v>615237800</v>
      </c>
      <c r="G2168">
        <v>5670.1000979999999</v>
      </c>
    </row>
    <row r="2169" spans="1:7" x14ac:dyDescent="0.25">
      <c r="A2169" s="1">
        <v>42584</v>
      </c>
      <c r="B2169">
        <v>5670.1000979999999</v>
      </c>
      <c r="C2169">
        <v>5673.2998049999997</v>
      </c>
      <c r="D2169">
        <v>5621.2001950000003</v>
      </c>
      <c r="E2169">
        <v>5622.1000979999999</v>
      </c>
      <c r="F2169">
        <v>797619000</v>
      </c>
      <c r="G2169">
        <v>5622.1000979999999</v>
      </c>
    </row>
    <row r="2170" spans="1:7" x14ac:dyDescent="0.25">
      <c r="A2170" s="1">
        <v>42585</v>
      </c>
      <c r="B2170">
        <v>5621</v>
      </c>
      <c r="C2170">
        <v>5621</v>
      </c>
      <c r="D2170">
        <v>5551.3999020000001</v>
      </c>
      <c r="E2170">
        <v>5551.3999020000001</v>
      </c>
      <c r="F2170">
        <v>800917900</v>
      </c>
      <c r="G2170">
        <v>5551.3999020000001</v>
      </c>
    </row>
    <row r="2171" spans="1:7" x14ac:dyDescent="0.25">
      <c r="A2171" s="1">
        <v>42586</v>
      </c>
      <c r="B2171">
        <v>5551.3999020000001</v>
      </c>
      <c r="C2171">
        <v>5593.8999020000001</v>
      </c>
      <c r="D2171">
        <v>5551.3999020000001</v>
      </c>
      <c r="E2171">
        <v>5563.3999020000001</v>
      </c>
      <c r="F2171">
        <v>708102200</v>
      </c>
      <c r="G2171">
        <v>5563.3999020000001</v>
      </c>
    </row>
    <row r="2172" spans="1:7" x14ac:dyDescent="0.25">
      <c r="A2172" s="1">
        <v>42587</v>
      </c>
      <c r="B2172">
        <v>5563.3999020000001</v>
      </c>
      <c r="C2172">
        <v>5599.6000979999999</v>
      </c>
      <c r="D2172">
        <v>5563.3999020000001</v>
      </c>
      <c r="E2172">
        <v>5585.6000979999999</v>
      </c>
      <c r="F2172">
        <v>624805800</v>
      </c>
      <c r="G2172">
        <v>5585.6000979999999</v>
      </c>
    </row>
    <row r="2173" spans="1:7" x14ac:dyDescent="0.25">
      <c r="A2173" s="1">
        <v>42590</v>
      </c>
      <c r="B2173">
        <v>5585.6000979999999</v>
      </c>
      <c r="C2173">
        <v>5635</v>
      </c>
      <c r="D2173">
        <v>5585.6000979999999</v>
      </c>
      <c r="E2173">
        <v>5625.7001950000003</v>
      </c>
      <c r="F2173">
        <v>623026500</v>
      </c>
      <c r="G2173">
        <v>5625.7001950000003</v>
      </c>
    </row>
    <row r="2174" spans="1:7" x14ac:dyDescent="0.25">
      <c r="A2174" s="1">
        <v>42591</v>
      </c>
      <c r="B2174">
        <v>5625.7001950000003</v>
      </c>
      <c r="C2174">
        <v>5638.7001950000003</v>
      </c>
      <c r="D2174">
        <v>5622.3999020000001</v>
      </c>
      <c r="E2174">
        <v>5636.7001950000003</v>
      </c>
      <c r="F2174">
        <v>692857300</v>
      </c>
      <c r="G2174">
        <v>5636.7001950000003</v>
      </c>
    </row>
    <row r="2175" spans="1:7" x14ac:dyDescent="0.25">
      <c r="A2175" s="1">
        <v>42592</v>
      </c>
      <c r="B2175">
        <v>5636.7001950000003</v>
      </c>
      <c r="C2175">
        <v>5636.7001950000003</v>
      </c>
      <c r="D2175">
        <v>5598.2001950000003</v>
      </c>
      <c r="E2175">
        <v>5628.2001950000003</v>
      </c>
      <c r="F2175">
        <v>730321300</v>
      </c>
      <c r="G2175">
        <v>5628.2001950000003</v>
      </c>
    </row>
    <row r="2176" spans="1:7" x14ac:dyDescent="0.25">
      <c r="A2176" s="1">
        <v>42593</v>
      </c>
      <c r="B2176">
        <v>5628.2001950000003</v>
      </c>
      <c r="C2176">
        <v>5628.2001950000003</v>
      </c>
      <c r="D2176">
        <v>5575.7001950000003</v>
      </c>
      <c r="E2176">
        <v>5599.3999020000001</v>
      </c>
      <c r="F2176">
        <v>681049200</v>
      </c>
      <c r="G2176">
        <v>5599.3999020000001</v>
      </c>
    </row>
    <row r="2177" spans="1:7" x14ac:dyDescent="0.25">
      <c r="A2177" s="1">
        <v>42594</v>
      </c>
      <c r="B2177">
        <v>5599.3999020000001</v>
      </c>
      <c r="C2177">
        <v>5641.5</v>
      </c>
      <c r="D2177">
        <v>5599.3999020000001</v>
      </c>
      <c r="E2177">
        <v>5626.2998049999997</v>
      </c>
      <c r="F2177">
        <v>784363300</v>
      </c>
      <c r="G2177">
        <v>5626.2998049999997</v>
      </c>
    </row>
    <row r="2178" spans="1:7" x14ac:dyDescent="0.25">
      <c r="A2178" s="1">
        <v>42597</v>
      </c>
      <c r="B2178">
        <v>5626.2998049999997</v>
      </c>
      <c r="C2178">
        <v>5638.7001950000003</v>
      </c>
      <c r="D2178">
        <v>5607.7001950000003</v>
      </c>
      <c r="E2178">
        <v>5633.7998049999997</v>
      </c>
      <c r="F2178">
        <v>617531500</v>
      </c>
      <c r="G2178">
        <v>5633.7998049999997</v>
      </c>
    </row>
    <row r="2179" spans="1:7" x14ac:dyDescent="0.25">
      <c r="A2179" s="1">
        <v>42598</v>
      </c>
      <c r="B2179">
        <v>5633.7998049999997</v>
      </c>
      <c r="C2179">
        <v>5642.2998049999997</v>
      </c>
      <c r="D2179">
        <v>5624.2001950000003</v>
      </c>
      <c r="E2179">
        <v>5625.7001950000003</v>
      </c>
      <c r="F2179">
        <v>730617200</v>
      </c>
      <c r="G2179">
        <v>5625.7001950000003</v>
      </c>
    </row>
    <row r="2180" spans="1:7" x14ac:dyDescent="0.25">
      <c r="A2180" s="1">
        <v>42599</v>
      </c>
      <c r="B2180">
        <v>5625.7001950000003</v>
      </c>
      <c r="C2180">
        <v>5630.7998049999997</v>
      </c>
      <c r="D2180">
        <v>5602.3999020000001</v>
      </c>
      <c r="E2180">
        <v>5628.1000979999999</v>
      </c>
      <c r="F2180">
        <v>777724100</v>
      </c>
      <c r="G2180">
        <v>5628.1000979999999</v>
      </c>
    </row>
    <row r="2181" spans="1:7" x14ac:dyDescent="0.25">
      <c r="A2181" s="1">
        <v>42600</v>
      </c>
      <c r="B2181">
        <v>5628.1000979999999</v>
      </c>
      <c r="C2181">
        <v>5639.6000979999999</v>
      </c>
      <c r="D2181">
        <v>5596.2998049999997</v>
      </c>
      <c r="E2181">
        <v>5607.2998049999997</v>
      </c>
      <c r="F2181">
        <v>818886500</v>
      </c>
      <c r="G2181">
        <v>5607.2998049999997</v>
      </c>
    </row>
    <row r="2182" spans="1:7" x14ac:dyDescent="0.25">
      <c r="A2182" s="1">
        <v>42601</v>
      </c>
      <c r="B2182">
        <v>5607.2998049999997</v>
      </c>
      <c r="C2182">
        <v>5631.2001950000003</v>
      </c>
      <c r="D2182">
        <v>5604.8999020000001</v>
      </c>
      <c r="E2182">
        <v>5625.3999020000001</v>
      </c>
      <c r="F2182">
        <v>745602000</v>
      </c>
      <c r="G2182">
        <v>5625.3999020000001</v>
      </c>
    </row>
    <row r="2183" spans="1:7" x14ac:dyDescent="0.25">
      <c r="A2183" s="1">
        <v>42604</v>
      </c>
      <c r="B2183">
        <v>5625.3999020000001</v>
      </c>
      <c r="C2183">
        <v>5634.6000979999999</v>
      </c>
      <c r="D2183">
        <v>5606.2001950000003</v>
      </c>
      <c r="E2183">
        <v>5612.2998049999997</v>
      </c>
      <c r="F2183">
        <v>745905500</v>
      </c>
      <c r="G2183">
        <v>5612.2998049999997</v>
      </c>
    </row>
    <row r="2184" spans="1:7" x14ac:dyDescent="0.25">
      <c r="A2184" s="1">
        <v>42605</v>
      </c>
      <c r="B2184">
        <v>5612.2998049999997</v>
      </c>
      <c r="C2184">
        <v>5666.5</v>
      </c>
      <c r="D2184">
        <v>5612.2998049999997</v>
      </c>
      <c r="E2184">
        <v>5647.1000979999999</v>
      </c>
      <c r="F2184">
        <v>837467300</v>
      </c>
      <c r="G2184">
        <v>5647.1000979999999</v>
      </c>
    </row>
    <row r="2185" spans="1:7" x14ac:dyDescent="0.25">
      <c r="A2185" s="1">
        <v>42606</v>
      </c>
      <c r="B2185">
        <v>5647.1000979999999</v>
      </c>
      <c r="C2185">
        <v>5662.6000979999999</v>
      </c>
      <c r="D2185">
        <v>5645.5</v>
      </c>
      <c r="E2185">
        <v>5653.6000979999999</v>
      </c>
      <c r="F2185">
        <v>793636600</v>
      </c>
      <c r="G2185">
        <v>5653.6000979999999</v>
      </c>
    </row>
    <row r="2186" spans="1:7" x14ac:dyDescent="0.25">
      <c r="A2186" s="1">
        <v>42607</v>
      </c>
      <c r="B2186">
        <v>5653.6000979999999</v>
      </c>
      <c r="C2186">
        <v>5653.6000979999999</v>
      </c>
      <c r="D2186">
        <v>5625.7001950000003</v>
      </c>
      <c r="E2186">
        <v>5631.3999020000001</v>
      </c>
      <c r="F2186">
        <v>866331500</v>
      </c>
      <c r="G2186">
        <v>5631.3999020000001</v>
      </c>
    </row>
    <row r="2187" spans="1:7" x14ac:dyDescent="0.25">
      <c r="A2187" s="1">
        <v>42608</v>
      </c>
      <c r="B2187">
        <v>5631.3999020000001</v>
      </c>
      <c r="C2187">
        <v>5633.5</v>
      </c>
      <c r="D2187">
        <v>5603.8999020000001</v>
      </c>
      <c r="E2187">
        <v>5607.3999020000001</v>
      </c>
      <c r="F2187">
        <v>782849200</v>
      </c>
      <c r="G2187">
        <v>5607.3999020000001</v>
      </c>
    </row>
    <row r="2188" spans="1:7" x14ac:dyDescent="0.25">
      <c r="A2188" s="1">
        <v>42611</v>
      </c>
      <c r="B2188">
        <v>5607.3999020000001</v>
      </c>
      <c r="C2188">
        <v>5608.5</v>
      </c>
      <c r="D2188">
        <v>5545.3999020000001</v>
      </c>
      <c r="E2188">
        <v>5561.5</v>
      </c>
      <c r="F2188">
        <v>746042200</v>
      </c>
      <c r="G2188">
        <v>5561.5</v>
      </c>
    </row>
    <row r="2189" spans="1:7" x14ac:dyDescent="0.25">
      <c r="A2189" s="1">
        <v>42612</v>
      </c>
      <c r="B2189">
        <v>5561.5</v>
      </c>
      <c r="C2189">
        <v>5596</v>
      </c>
      <c r="D2189">
        <v>5561.5</v>
      </c>
      <c r="E2189">
        <v>5573.5</v>
      </c>
      <c r="F2189">
        <v>827717500</v>
      </c>
      <c r="G2189">
        <v>5573.5</v>
      </c>
    </row>
    <row r="2190" spans="1:7" x14ac:dyDescent="0.25">
      <c r="A2190" s="1">
        <v>42613</v>
      </c>
      <c r="B2190">
        <v>5573.5</v>
      </c>
      <c r="C2190">
        <v>5573.5</v>
      </c>
      <c r="D2190">
        <v>5510.2001950000003</v>
      </c>
      <c r="E2190">
        <v>5529.3999020000001</v>
      </c>
      <c r="F2190">
        <v>964801000</v>
      </c>
      <c r="G2190">
        <v>5529.3999020000001</v>
      </c>
    </row>
    <row r="2191" spans="1:7" x14ac:dyDescent="0.25">
      <c r="A2191" s="1">
        <v>42614</v>
      </c>
      <c r="B2191">
        <v>5529.3999020000001</v>
      </c>
      <c r="C2191">
        <v>5529.3999020000001</v>
      </c>
      <c r="D2191">
        <v>5501.6000979999999</v>
      </c>
      <c r="E2191">
        <v>5511.2001950000003</v>
      </c>
      <c r="F2191">
        <v>780724200</v>
      </c>
      <c r="G2191">
        <v>5511.2001950000003</v>
      </c>
    </row>
    <row r="2192" spans="1:7" x14ac:dyDescent="0.25">
      <c r="A2192" s="1">
        <v>42615</v>
      </c>
      <c r="B2192">
        <v>5511.2001950000003</v>
      </c>
      <c r="C2192">
        <v>5516.1000979999999</v>
      </c>
      <c r="D2192">
        <v>5460.8999020000001</v>
      </c>
      <c r="E2192">
        <v>5470.6000979999999</v>
      </c>
      <c r="F2192">
        <v>900674000</v>
      </c>
      <c r="G2192">
        <v>5470.6000979999999</v>
      </c>
    </row>
    <row r="2193" spans="1:7" x14ac:dyDescent="0.25">
      <c r="A2193" s="1">
        <v>42618</v>
      </c>
      <c r="B2193">
        <v>5470.6000979999999</v>
      </c>
      <c r="C2193">
        <v>5525.7998049999997</v>
      </c>
      <c r="D2193">
        <v>5470.6000979999999</v>
      </c>
      <c r="E2193">
        <v>5524.3999020000001</v>
      </c>
      <c r="F2193">
        <v>711823800</v>
      </c>
      <c r="G2193">
        <v>5524.3999020000001</v>
      </c>
    </row>
    <row r="2194" spans="1:7" x14ac:dyDescent="0.25">
      <c r="A2194" s="1">
        <v>42619</v>
      </c>
      <c r="B2194">
        <v>5524.3999020000001</v>
      </c>
      <c r="C2194">
        <v>5525.2001950000003</v>
      </c>
      <c r="D2194">
        <v>5501.3999020000001</v>
      </c>
      <c r="E2194">
        <v>5510.3999020000001</v>
      </c>
      <c r="F2194">
        <v>669325700</v>
      </c>
      <c r="G2194">
        <v>5510.3999020000001</v>
      </c>
    </row>
    <row r="2195" spans="1:7" x14ac:dyDescent="0.25">
      <c r="A2195" s="1">
        <v>42620</v>
      </c>
      <c r="B2195">
        <v>5510.3999020000001</v>
      </c>
      <c r="C2195">
        <v>5537.1000979999999</v>
      </c>
      <c r="D2195">
        <v>5509.1000979999999</v>
      </c>
      <c r="E2195">
        <v>5521.1000979999999</v>
      </c>
      <c r="F2195">
        <v>945474000</v>
      </c>
      <c r="G2195">
        <v>5521.1000979999999</v>
      </c>
    </row>
    <row r="2196" spans="1:7" x14ac:dyDescent="0.25">
      <c r="A2196" s="1">
        <v>42621</v>
      </c>
      <c r="B2196">
        <v>5521.1000979999999</v>
      </c>
      <c r="C2196">
        <v>5521.1000979999999</v>
      </c>
      <c r="D2196">
        <v>5457.6000979999999</v>
      </c>
      <c r="E2196">
        <v>5484.6000979999999</v>
      </c>
      <c r="F2196">
        <v>798503100</v>
      </c>
      <c r="G2196">
        <v>5484.6000979999999</v>
      </c>
    </row>
    <row r="2197" spans="1:7" x14ac:dyDescent="0.25">
      <c r="A2197" s="1">
        <v>42622</v>
      </c>
      <c r="B2197">
        <v>5484.6000979999999</v>
      </c>
      <c r="C2197">
        <v>5484.6000979999999</v>
      </c>
      <c r="D2197">
        <v>5434.3999020000001</v>
      </c>
      <c r="E2197">
        <v>5440.5</v>
      </c>
      <c r="F2197">
        <v>808189800</v>
      </c>
      <c r="G2197">
        <v>5440.5</v>
      </c>
    </row>
    <row r="2198" spans="1:7" x14ac:dyDescent="0.25">
      <c r="A2198" s="1">
        <v>42625</v>
      </c>
      <c r="B2198">
        <v>5440.5</v>
      </c>
      <c r="C2198">
        <v>5440.5</v>
      </c>
      <c r="D2198">
        <v>5315</v>
      </c>
      <c r="E2198">
        <v>5319.1000979999999</v>
      </c>
      <c r="F2198">
        <v>846196000</v>
      </c>
      <c r="G2198">
        <v>5319.1000979999999</v>
      </c>
    </row>
    <row r="2199" spans="1:7" x14ac:dyDescent="0.25">
      <c r="A2199" s="1">
        <v>42626</v>
      </c>
      <c r="B2199">
        <v>5319.1000979999999</v>
      </c>
      <c r="C2199">
        <v>5375</v>
      </c>
      <c r="D2199">
        <v>5309.7001950000003</v>
      </c>
      <c r="E2199">
        <v>5310</v>
      </c>
      <c r="F2199">
        <v>855455400</v>
      </c>
      <c r="G2199">
        <v>5310</v>
      </c>
    </row>
    <row r="2200" spans="1:7" x14ac:dyDescent="0.25">
      <c r="A2200" s="1">
        <v>42627</v>
      </c>
      <c r="B2200">
        <v>5310</v>
      </c>
      <c r="C2200">
        <v>5329.7998049999997</v>
      </c>
      <c r="D2200">
        <v>5294.1000979999999</v>
      </c>
      <c r="E2200">
        <v>5326.6000979999999</v>
      </c>
      <c r="F2200">
        <v>951322400</v>
      </c>
      <c r="G2200">
        <v>5326.6000979999999</v>
      </c>
    </row>
    <row r="2201" spans="1:7" x14ac:dyDescent="0.25">
      <c r="A2201" s="1">
        <v>42628</v>
      </c>
      <c r="B2201">
        <v>5326.6000979999999</v>
      </c>
      <c r="C2201">
        <v>5339.2001950000003</v>
      </c>
      <c r="D2201">
        <v>5303.3999020000001</v>
      </c>
      <c r="E2201">
        <v>5337.1000979999999</v>
      </c>
      <c r="F2201">
        <v>922323000</v>
      </c>
      <c r="G2201">
        <v>5337.1000979999999</v>
      </c>
    </row>
    <row r="2202" spans="1:7" x14ac:dyDescent="0.25">
      <c r="A2202" s="1">
        <v>42629</v>
      </c>
      <c r="B2202">
        <v>5337.1000979999999</v>
      </c>
      <c r="C2202">
        <v>5403.3999020000001</v>
      </c>
      <c r="D2202">
        <v>5337.1000979999999</v>
      </c>
      <c r="E2202">
        <v>5396.7001950000003</v>
      </c>
      <c r="F2202">
        <v>1484629200</v>
      </c>
      <c r="G2202">
        <v>5396.7001950000003</v>
      </c>
    </row>
    <row r="2203" spans="1:7" x14ac:dyDescent="0.25">
      <c r="A2203" s="1">
        <v>42632</v>
      </c>
      <c r="B2203">
        <v>5396.7001950000003</v>
      </c>
      <c r="C2203">
        <v>5400.1000979999999</v>
      </c>
      <c r="D2203">
        <v>5374.8999020000001</v>
      </c>
      <c r="E2203">
        <v>5393.7001950000003</v>
      </c>
      <c r="F2203">
        <v>187922800</v>
      </c>
      <c r="G2203">
        <v>5393.7001950000003</v>
      </c>
    </row>
    <row r="2204" spans="1:7" x14ac:dyDescent="0.25">
      <c r="A2204" s="1">
        <v>42633</v>
      </c>
      <c r="B2204">
        <v>5393.7001950000003</v>
      </c>
      <c r="C2204">
        <v>5406.7001950000003</v>
      </c>
      <c r="D2204">
        <v>5372.8999020000001</v>
      </c>
      <c r="E2204">
        <v>5397.2998049999997</v>
      </c>
      <c r="F2204">
        <v>841809100</v>
      </c>
      <c r="G2204">
        <v>5397.2998049999997</v>
      </c>
    </row>
    <row r="2205" spans="1:7" x14ac:dyDescent="0.25">
      <c r="A2205" s="1">
        <v>42634</v>
      </c>
      <c r="B2205">
        <v>5397.2998049999997</v>
      </c>
      <c r="C2205">
        <v>5435.2001950000003</v>
      </c>
      <c r="D2205">
        <v>5397.2998049999997</v>
      </c>
      <c r="E2205">
        <v>5429.3999020000001</v>
      </c>
      <c r="F2205">
        <v>794801100</v>
      </c>
      <c r="G2205">
        <v>5429.3999020000001</v>
      </c>
    </row>
    <row r="2206" spans="1:7" x14ac:dyDescent="0.25">
      <c r="A2206" s="1">
        <v>42635</v>
      </c>
      <c r="B2206">
        <v>5429.3999020000001</v>
      </c>
      <c r="C2206">
        <v>5482.7001950000003</v>
      </c>
      <c r="D2206">
        <v>5429.3999020000001</v>
      </c>
      <c r="E2206">
        <v>5466.2998049999997</v>
      </c>
      <c r="F2206">
        <v>729218700</v>
      </c>
      <c r="G2206">
        <v>5466.2998049999997</v>
      </c>
    </row>
    <row r="2207" spans="1:7" x14ac:dyDescent="0.25">
      <c r="A2207" s="1">
        <v>42636</v>
      </c>
      <c r="B2207">
        <v>5466.2998049999997</v>
      </c>
      <c r="C2207">
        <v>5521.8999020000001</v>
      </c>
      <c r="D2207">
        <v>5465.6000979999999</v>
      </c>
      <c r="E2207">
        <v>5518.6000979999999</v>
      </c>
      <c r="F2207">
        <v>921612100</v>
      </c>
      <c r="G2207">
        <v>5518.6000979999999</v>
      </c>
    </row>
    <row r="2208" spans="1:7" x14ac:dyDescent="0.25">
      <c r="A2208" s="1">
        <v>42639</v>
      </c>
      <c r="B2208">
        <v>5518.6000979999999</v>
      </c>
      <c r="C2208">
        <v>5523.3999020000001</v>
      </c>
      <c r="D2208">
        <v>5496.3999020000001</v>
      </c>
      <c r="E2208">
        <v>5519.1000979999999</v>
      </c>
      <c r="F2208">
        <v>616514900</v>
      </c>
      <c r="G2208">
        <v>5519.1000979999999</v>
      </c>
    </row>
    <row r="2209" spans="1:7" x14ac:dyDescent="0.25">
      <c r="A2209" s="1">
        <v>42640</v>
      </c>
      <c r="B2209">
        <v>5519.1000979999999</v>
      </c>
      <c r="C2209">
        <v>5519.1000979999999</v>
      </c>
      <c r="D2209">
        <v>5462.1000979999999</v>
      </c>
      <c r="E2209">
        <v>5493.7001950000003</v>
      </c>
      <c r="F2209">
        <v>770277500</v>
      </c>
      <c r="G2209">
        <v>5493.7001950000003</v>
      </c>
    </row>
    <row r="2210" spans="1:7" x14ac:dyDescent="0.25">
      <c r="A2210" s="1">
        <v>42641</v>
      </c>
      <c r="B2210">
        <v>5493.7001950000003</v>
      </c>
      <c r="C2210">
        <v>5521</v>
      </c>
      <c r="D2210">
        <v>5487.5</v>
      </c>
      <c r="E2210">
        <v>5500.2001950000003</v>
      </c>
      <c r="F2210">
        <v>708347000</v>
      </c>
      <c r="G2210">
        <v>5500.2001950000003</v>
      </c>
    </row>
    <row r="2211" spans="1:7" x14ac:dyDescent="0.25">
      <c r="A2211" s="1">
        <v>42642</v>
      </c>
      <c r="B2211">
        <v>5500.2001950000003</v>
      </c>
      <c r="C2211">
        <v>5560.7001950000003</v>
      </c>
      <c r="D2211">
        <v>5500.2001950000003</v>
      </c>
      <c r="E2211">
        <v>5558.2001950000003</v>
      </c>
      <c r="F2211">
        <v>773967700</v>
      </c>
      <c r="G2211">
        <v>5558.2001950000003</v>
      </c>
    </row>
    <row r="2212" spans="1:7" x14ac:dyDescent="0.25">
      <c r="A2212" s="1">
        <v>42643</v>
      </c>
      <c r="B2212">
        <v>5558.2001950000003</v>
      </c>
      <c r="C2212">
        <v>5558.2001950000003</v>
      </c>
      <c r="D2212">
        <v>5506.7998049999997</v>
      </c>
      <c r="E2212">
        <v>5525.2001950000003</v>
      </c>
      <c r="F2212">
        <v>784103400</v>
      </c>
      <c r="G2212">
        <v>5525.2001950000003</v>
      </c>
    </row>
    <row r="2213" spans="1:7" x14ac:dyDescent="0.25">
      <c r="A2213" s="1">
        <v>42645</v>
      </c>
      <c r="B2213">
        <v>5525.2001950000003</v>
      </c>
      <c r="C2213">
        <v>5578.8999020000001</v>
      </c>
      <c r="D2213">
        <v>5525.2001950000003</v>
      </c>
      <c r="E2213">
        <v>5564.7998049999997</v>
      </c>
      <c r="F2213">
        <v>402929600</v>
      </c>
      <c r="G2213">
        <v>5564.7998049999997</v>
      </c>
    </row>
    <row r="2214" spans="1:7" x14ac:dyDescent="0.25">
      <c r="A2214" s="1">
        <v>42646</v>
      </c>
      <c r="B2214">
        <v>5564.7998049999997</v>
      </c>
      <c r="C2214">
        <v>5569.8999020000001</v>
      </c>
      <c r="D2214">
        <v>5535.2998049999997</v>
      </c>
      <c r="E2214">
        <v>5569.8999020000001</v>
      </c>
      <c r="F2214">
        <v>697402200</v>
      </c>
      <c r="G2214">
        <v>5569.8999020000001</v>
      </c>
    </row>
    <row r="2215" spans="1:7" x14ac:dyDescent="0.25">
      <c r="A2215" s="1">
        <v>42647</v>
      </c>
      <c r="B2215">
        <v>5569.8999020000001</v>
      </c>
      <c r="C2215">
        <v>5569.8999020000001</v>
      </c>
      <c r="D2215">
        <v>5525.5</v>
      </c>
      <c r="E2215">
        <v>5537</v>
      </c>
      <c r="F2215">
        <v>803770200</v>
      </c>
      <c r="G2215">
        <v>5537</v>
      </c>
    </row>
    <row r="2216" spans="1:7" x14ac:dyDescent="0.25">
      <c r="A2216" s="1">
        <v>42648</v>
      </c>
      <c r="B2216">
        <v>5537</v>
      </c>
      <c r="C2216">
        <v>5567.6000979999999</v>
      </c>
      <c r="D2216">
        <v>5537</v>
      </c>
      <c r="E2216">
        <v>5564.7998049999997</v>
      </c>
      <c r="F2216">
        <v>752302200</v>
      </c>
      <c r="G2216">
        <v>5564.7998049999997</v>
      </c>
    </row>
    <row r="2217" spans="1:7" x14ac:dyDescent="0.25">
      <c r="A2217" s="1">
        <v>42649</v>
      </c>
      <c r="B2217">
        <v>5564.7998049999997</v>
      </c>
      <c r="C2217">
        <v>5573.8999020000001</v>
      </c>
      <c r="D2217">
        <v>5539.5</v>
      </c>
      <c r="E2217">
        <v>5548.5</v>
      </c>
      <c r="F2217">
        <v>772697100</v>
      </c>
      <c r="G2217">
        <v>5548.5</v>
      </c>
    </row>
    <row r="2218" spans="1:7" x14ac:dyDescent="0.25">
      <c r="A2218" s="1">
        <v>42652</v>
      </c>
      <c r="B2218">
        <v>5548.5</v>
      </c>
      <c r="C2218">
        <v>5574.6000979999999</v>
      </c>
      <c r="D2218">
        <v>5548.5</v>
      </c>
      <c r="E2218">
        <v>5555.5</v>
      </c>
      <c r="F2218">
        <v>703684400</v>
      </c>
      <c r="G2218">
        <v>5555.5</v>
      </c>
    </row>
    <row r="2219" spans="1:7" x14ac:dyDescent="0.25">
      <c r="A2219" s="1">
        <v>42653</v>
      </c>
      <c r="B2219">
        <v>5555.5</v>
      </c>
      <c r="C2219">
        <v>5578.8999020000001</v>
      </c>
      <c r="D2219">
        <v>5555.5</v>
      </c>
      <c r="E2219">
        <v>5562.2001950000003</v>
      </c>
      <c r="F2219">
        <v>734872400</v>
      </c>
      <c r="G2219">
        <v>5562.2001950000003</v>
      </c>
    </row>
    <row r="2220" spans="1:7" x14ac:dyDescent="0.25">
      <c r="A2220" s="1">
        <v>42654</v>
      </c>
      <c r="B2220">
        <v>5562.2001950000003</v>
      </c>
      <c r="C2220">
        <v>5562.2001950000003</v>
      </c>
      <c r="D2220">
        <v>5516.6000979999999</v>
      </c>
      <c r="E2220">
        <v>5555.2001950000003</v>
      </c>
      <c r="F2220">
        <v>752297100</v>
      </c>
      <c r="G2220">
        <v>5555.2001950000003</v>
      </c>
    </row>
    <row r="2221" spans="1:7" x14ac:dyDescent="0.25">
      <c r="A2221" s="1">
        <v>42655</v>
      </c>
      <c r="B2221">
        <v>5555.2001950000003</v>
      </c>
      <c r="C2221">
        <v>5555.2001950000003</v>
      </c>
      <c r="D2221">
        <v>5505.3999020000001</v>
      </c>
      <c r="E2221">
        <v>5518.2998049999997</v>
      </c>
      <c r="F2221">
        <v>762614900</v>
      </c>
      <c r="G2221">
        <v>5518.2998049999997</v>
      </c>
    </row>
    <row r="2222" spans="1:7" x14ac:dyDescent="0.25">
      <c r="A2222" s="1">
        <v>42656</v>
      </c>
      <c r="B2222">
        <v>5518.2998049999997</v>
      </c>
      <c r="C2222">
        <v>5531.5</v>
      </c>
      <c r="D2222">
        <v>5514.7001950000003</v>
      </c>
      <c r="E2222">
        <v>5518.5</v>
      </c>
      <c r="F2222">
        <v>605120300</v>
      </c>
      <c r="G2222">
        <v>5518.5</v>
      </c>
    </row>
    <row r="2223" spans="1:7" x14ac:dyDescent="0.25">
      <c r="A2223" s="1">
        <v>42659</v>
      </c>
      <c r="B2223">
        <v>5518.5</v>
      </c>
      <c r="C2223">
        <v>5523.2998049999997</v>
      </c>
      <c r="D2223">
        <v>5470.8999020000001</v>
      </c>
      <c r="E2223">
        <v>5470.8999020000001</v>
      </c>
      <c r="F2223">
        <v>722392400</v>
      </c>
      <c r="G2223">
        <v>5470.8999020000001</v>
      </c>
    </row>
    <row r="2224" spans="1:7" x14ac:dyDescent="0.25">
      <c r="A2224" s="1">
        <v>42660</v>
      </c>
      <c r="B2224">
        <v>5470.8999020000001</v>
      </c>
      <c r="C2224">
        <v>5498.7001950000003</v>
      </c>
      <c r="D2224">
        <v>5468.7001950000003</v>
      </c>
      <c r="E2224">
        <v>5492</v>
      </c>
      <c r="F2224">
        <v>724246800</v>
      </c>
      <c r="G2224">
        <v>5492</v>
      </c>
    </row>
    <row r="2225" spans="1:7" x14ac:dyDescent="0.25">
      <c r="A2225" s="1">
        <v>42661</v>
      </c>
      <c r="B2225">
        <v>5492</v>
      </c>
      <c r="C2225">
        <v>5521.1000979999999</v>
      </c>
      <c r="D2225">
        <v>5492</v>
      </c>
      <c r="E2225">
        <v>5518.3999020000001</v>
      </c>
      <c r="F2225">
        <v>726803400</v>
      </c>
      <c r="G2225">
        <v>5518.3999020000001</v>
      </c>
    </row>
    <row r="2226" spans="1:7" x14ac:dyDescent="0.25">
      <c r="A2226" s="1">
        <v>42662</v>
      </c>
      <c r="B2226">
        <v>5518.3999020000001</v>
      </c>
      <c r="C2226">
        <v>5540.2001950000003</v>
      </c>
      <c r="D2226">
        <v>5517.1000979999999</v>
      </c>
      <c r="E2226">
        <v>5526.2001950000003</v>
      </c>
      <c r="F2226">
        <v>756514900</v>
      </c>
      <c r="G2226">
        <v>5526.2001950000003</v>
      </c>
    </row>
    <row r="2227" spans="1:7" x14ac:dyDescent="0.25">
      <c r="A2227" s="1">
        <v>42663</v>
      </c>
      <c r="B2227">
        <v>5526.2001950000003</v>
      </c>
      <c r="C2227">
        <v>5530.3999020000001</v>
      </c>
      <c r="D2227">
        <v>5496.3999020000001</v>
      </c>
      <c r="E2227">
        <v>5513.8999020000001</v>
      </c>
      <c r="F2227">
        <v>708369700</v>
      </c>
      <c r="G2227">
        <v>5513.8999020000001</v>
      </c>
    </row>
    <row r="2228" spans="1:7" x14ac:dyDescent="0.25">
      <c r="A2228" s="1">
        <v>42666</v>
      </c>
      <c r="B2228">
        <v>5513.8999020000001</v>
      </c>
      <c r="C2228">
        <v>5514</v>
      </c>
      <c r="D2228">
        <v>5461.7001950000003</v>
      </c>
      <c r="E2228">
        <v>5489.1000979999999</v>
      </c>
      <c r="F2228">
        <v>678081300</v>
      </c>
      <c r="G2228">
        <v>5489.1000979999999</v>
      </c>
    </row>
    <row r="2229" spans="1:7" x14ac:dyDescent="0.25">
      <c r="A2229" s="1">
        <v>42667</v>
      </c>
      <c r="B2229">
        <v>5489.1000979999999</v>
      </c>
      <c r="C2229">
        <v>5534.8999020000001</v>
      </c>
      <c r="D2229">
        <v>5488.5</v>
      </c>
      <c r="E2229">
        <v>5523.2998049999997</v>
      </c>
      <c r="F2229">
        <v>678037400</v>
      </c>
      <c r="G2229">
        <v>5523.2998049999997</v>
      </c>
    </row>
    <row r="2230" spans="1:7" x14ac:dyDescent="0.25">
      <c r="A2230" s="1">
        <v>42668</v>
      </c>
      <c r="B2230">
        <v>5523.2998049999997</v>
      </c>
      <c r="C2230">
        <v>5523.2998049999997</v>
      </c>
      <c r="D2230">
        <v>5424.7998049999997</v>
      </c>
      <c r="E2230">
        <v>5442.1000979999999</v>
      </c>
      <c r="F2230">
        <v>876065800</v>
      </c>
      <c r="G2230">
        <v>5442.1000979999999</v>
      </c>
    </row>
    <row r="2231" spans="1:7" x14ac:dyDescent="0.25">
      <c r="A2231" s="1">
        <v>42669</v>
      </c>
      <c r="B2231">
        <v>5442.1000979999999</v>
      </c>
      <c r="C2231">
        <v>5455.2998049999997</v>
      </c>
      <c r="D2231">
        <v>5378.3999020000001</v>
      </c>
      <c r="E2231">
        <v>5378.3999020000001</v>
      </c>
      <c r="F2231">
        <v>831355100</v>
      </c>
      <c r="G2231">
        <v>5378.3999020000001</v>
      </c>
    </row>
    <row r="2232" spans="1:7" x14ac:dyDescent="0.25">
      <c r="A2232" s="1">
        <v>42670</v>
      </c>
      <c r="B2232">
        <v>5378.3999020000001</v>
      </c>
      <c r="C2232">
        <v>5394.8999020000001</v>
      </c>
      <c r="D2232">
        <v>5347.2998049999997</v>
      </c>
      <c r="E2232">
        <v>5370.8999020000001</v>
      </c>
      <c r="F2232">
        <v>803733900</v>
      </c>
      <c r="G2232">
        <v>5370.8999020000001</v>
      </c>
    </row>
    <row r="2233" spans="1:7" x14ac:dyDescent="0.25">
      <c r="A2233" s="1">
        <v>42673</v>
      </c>
      <c r="B2233">
        <v>5370.8999020000001</v>
      </c>
      <c r="C2233">
        <v>5412.7001950000003</v>
      </c>
      <c r="D2233">
        <v>5364.3999020000001</v>
      </c>
      <c r="E2233">
        <v>5402.3999020000001</v>
      </c>
      <c r="F2233">
        <v>705189300</v>
      </c>
      <c r="G2233">
        <v>5402.3999020000001</v>
      </c>
    </row>
    <row r="2234" spans="1:7" x14ac:dyDescent="0.25">
      <c r="A2234" s="1">
        <v>42674</v>
      </c>
      <c r="B2234">
        <v>5402.3999020000001</v>
      </c>
      <c r="C2234">
        <v>5402.3999020000001</v>
      </c>
      <c r="D2234">
        <v>5357.8999020000001</v>
      </c>
      <c r="E2234">
        <v>5375.2001950000003</v>
      </c>
      <c r="F2234">
        <v>566486900</v>
      </c>
      <c r="G2234">
        <v>5375.2001950000003</v>
      </c>
    </row>
    <row r="2235" spans="1:7" x14ac:dyDescent="0.25">
      <c r="A2235" s="1">
        <v>42675</v>
      </c>
      <c r="B2235">
        <v>5375.2001950000003</v>
      </c>
      <c r="C2235">
        <v>5375.2001950000003</v>
      </c>
      <c r="D2235">
        <v>5291.2001950000003</v>
      </c>
      <c r="E2235">
        <v>5311</v>
      </c>
      <c r="F2235">
        <v>842873200</v>
      </c>
      <c r="G2235">
        <v>5311</v>
      </c>
    </row>
    <row r="2236" spans="1:7" x14ac:dyDescent="0.25">
      <c r="A2236" s="1">
        <v>42676</v>
      </c>
      <c r="B2236">
        <v>5311</v>
      </c>
      <c r="C2236">
        <v>5320.8999020000001</v>
      </c>
      <c r="D2236">
        <v>5283.2998049999997</v>
      </c>
      <c r="E2236">
        <v>5306.6000979999999</v>
      </c>
      <c r="F2236">
        <v>793579000</v>
      </c>
      <c r="G2236">
        <v>5306.6000979999999</v>
      </c>
    </row>
    <row r="2237" spans="1:7" x14ac:dyDescent="0.25">
      <c r="A2237" s="1">
        <v>42677</v>
      </c>
      <c r="B2237">
        <v>5306.6000979999999</v>
      </c>
      <c r="C2237">
        <v>5306.6000979999999</v>
      </c>
      <c r="D2237">
        <v>5260.8999020000001</v>
      </c>
      <c r="E2237">
        <v>5263.1000979999999</v>
      </c>
      <c r="F2237">
        <v>763762900</v>
      </c>
      <c r="G2237">
        <v>5263.1000979999999</v>
      </c>
    </row>
    <row r="2238" spans="1:7" x14ac:dyDescent="0.25">
      <c r="A2238" s="1">
        <v>42680</v>
      </c>
      <c r="B2238">
        <v>5263.1000979999999</v>
      </c>
      <c r="C2238">
        <v>5331.6000979999999</v>
      </c>
      <c r="D2238">
        <v>5263.1000979999999</v>
      </c>
      <c r="E2238">
        <v>5330.8999020000001</v>
      </c>
      <c r="F2238">
        <v>672512000</v>
      </c>
      <c r="G2238">
        <v>5330.8999020000001</v>
      </c>
    </row>
    <row r="2239" spans="1:7" x14ac:dyDescent="0.25">
      <c r="A2239" s="1">
        <v>42681</v>
      </c>
      <c r="B2239">
        <v>5330.8999020000001</v>
      </c>
      <c r="C2239">
        <v>5364.6000979999999</v>
      </c>
      <c r="D2239">
        <v>5330</v>
      </c>
      <c r="E2239">
        <v>5342.2001950000003</v>
      </c>
      <c r="F2239">
        <v>784539000</v>
      </c>
      <c r="G2239">
        <v>5342.2001950000003</v>
      </c>
    </row>
    <row r="2240" spans="1:7" x14ac:dyDescent="0.25">
      <c r="A2240" s="1">
        <v>42682</v>
      </c>
      <c r="B2240">
        <v>5342.2001950000003</v>
      </c>
      <c r="C2240">
        <v>5394.2998049999997</v>
      </c>
      <c r="D2240">
        <v>5138.8999020000001</v>
      </c>
      <c r="E2240">
        <v>5238.2998049999997</v>
      </c>
      <c r="F2240">
        <v>1261264300</v>
      </c>
      <c r="G2240">
        <v>5238.2998049999997</v>
      </c>
    </row>
    <row r="2241" spans="1:7" x14ac:dyDescent="0.25">
      <c r="A2241" s="1">
        <v>42683</v>
      </c>
      <c r="B2241">
        <v>5238.2998049999997</v>
      </c>
      <c r="C2241">
        <v>5408.8999020000001</v>
      </c>
      <c r="D2241">
        <v>5238.2998049999997</v>
      </c>
      <c r="E2241">
        <v>5408.8999020000001</v>
      </c>
      <c r="F2241">
        <v>1077906400</v>
      </c>
      <c r="G2241">
        <v>5408.8999020000001</v>
      </c>
    </row>
    <row r="2242" spans="1:7" x14ac:dyDescent="0.25">
      <c r="A2242" s="1">
        <v>42684</v>
      </c>
      <c r="B2242">
        <v>5408.8999020000001</v>
      </c>
      <c r="C2242">
        <v>5446.6000979999999</v>
      </c>
      <c r="D2242">
        <v>5408.8999020000001</v>
      </c>
      <c r="E2242">
        <v>5446.6000979999999</v>
      </c>
      <c r="F2242">
        <v>1069780700</v>
      </c>
      <c r="G2242">
        <v>5446.6000979999999</v>
      </c>
    </row>
    <row r="2243" spans="1:7" x14ac:dyDescent="0.25">
      <c r="A2243" s="1">
        <v>42687</v>
      </c>
      <c r="B2243">
        <v>5446.6000979999999</v>
      </c>
      <c r="C2243">
        <v>5446.6000979999999</v>
      </c>
      <c r="D2243">
        <v>5391.7998049999997</v>
      </c>
      <c r="E2243">
        <v>5420.2998049999997</v>
      </c>
      <c r="F2243">
        <v>871352600</v>
      </c>
      <c r="G2243">
        <v>5420.2998049999997</v>
      </c>
    </row>
    <row r="2244" spans="1:7" x14ac:dyDescent="0.25">
      <c r="A2244" s="1">
        <v>42688</v>
      </c>
      <c r="B2244">
        <v>5420.2998049999997</v>
      </c>
      <c r="C2244">
        <v>5420.2998049999997</v>
      </c>
      <c r="D2244">
        <v>5379.6000979999999</v>
      </c>
      <c r="E2244">
        <v>5399.7998049999997</v>
      </c>
      <c r="F2244">
        <v>872490200</v>
      </c>
      <c r="G2244">
        <v>5399.7998049999997</v>
      </c>
    </row>
    <row r="2245" spans="1:7" x14ac:dyDescent="0.25">
      <c r="A2245" s="1">
        <v>42689</v>
      </c>
      <c r="B2245">
        <v>5399.7998049999997</v>
      </c>
      <c r="C2245">
        <v>5419.2001950000003</v>
      </c>
      <c r="D2245">
        <v>5392.2998049999997</v>
      </c>
      <c r="E2245">
        <v>5399.6000979999999</v>
      </c>
      <c r="F2245">
        <v>874564500</v>
      </c>
      <c r="G2245">
        <v>5399.6000979999999</v>
      </c>
    </row>
    <row r="2246" spans="1:7" x14ac:dyDescent="0.25">
      <c r="A2246" s="1">
        <v>42690</v>
      </c>
      <c r="B2246">
        <v>5399.6000979999999</v>
      </c>
      <c r="C2246">
        <v>5415</v>
      </c>
      <c r="D2246">
        <v>5358.6000979999999</v>
      </c>
      <c r="E2246">
        <v>5408.8999020000001</v>
      </c>
      <c r="F2246">
        <v>920151900</v>
      </c>
      <c r="G2246">
        <v>5408.8999020000001</v>
      </c>
    </row>
    <row r="2247" spans="1:7" x14ac:dyDescent="0.25">
      <c r="A2247" s="1">
        <v>42691</v>
      </c>
      <c r="B2247">
        <v>5408.8999020000001</v>
      </c>
      <c r="C2247">
        <v>5435.2998049999997</v>
      </c>
      <c r="D2247">
        <v>5408.8999020000001</v>
      </c>
      <c r="E2247">
        <v>5427.5</v>
      </c>
      <c r="F2247">
        <v>815696400</v>
      </c>
      <c r="G2247">
        <v>5427.5</v>
      </c>
    </row>
    <row r="2248" spans="1:7" x14ac:dyDescent="0.25">
      <c r="A2248" s="1">
        <v>42694</v>
      </c>
      <c r="B2248">
        <v>5427.5</v>
      </c>
      <c r="C2248">
        <v>5430.7998049999997</v>
      </c>
      <c r="D2248">
        <v>5404.2998049999997</v>
      </c>
      <c r="E2248">
        <v>5419.2998049999997</v>
      </c>
      <c r="F2248">
        <v>665138800</v>
      </c>
      <c r="G2248">
        <v>5419.2998049999997</v>
      </c>
    </row>
    <row r="2249" spans="1:7" x14ac:dyDescent="0.25">
      <c r="A2249" s="1">
        <v>42695</v>
      </c>
      <c r="B2249">
        <v>5419.2998049999997</v>
      </c>
      <c r="C2249">
        <v>5491.3999020000001</v>
      </c>
      <c r="D2249">
        <v>5419.2998049999997</v>
      </c>
      <c r="E2249">
        <v>5480.6000979999999</v>
      </c>
      <c r="F2249">
        <v>784593900</v>
      </c>
      <c r="G2249">
        <v>5480.6000979999999</v>
      </c>
    </row>
    <row r="2250" spans="1:7" x14ac:dyDescent="0.25">
      <c r="A2250" s="1">
        <v>42696</v>
      </c>
      <c r="B2250">
        <v>5480.6000979999999</v>
      </c>
      <c r="C2250">
        <v>5553.8999020000001</v>
      </c>
      <c r="D2250">
        <v>5480.6000979999999</v>
      </c>
      <c r="E2250">
        <v>5549.8999020000001</v>
      </c>
      <c r="F2250">
        <v>791041200</v>
      </c>
      <c r="G2250">
        <v>5549.8999020000001</v>
      </c>
    </row>
    <row r="2251" spans="1:7" x14ac:dyDescent="0.25">
      <c r="A2251" s="1">
        <v>42697</v>
      </c>
      <c r="B2251">
        <v>5549.8999020000001</v>
      </c>
      <c r="C2251">
        <v>5568.2998049999997</v>
      </c>
      <c r="D2251">
        <v>5537.2001950000003</v>
      </c>
      <c r="E2251">
        <v>5549</v>
      </c>
      <c r="F2251">
        <v>788950300</v>
      </c>
      <c r="G2251">
        <v>5549</v>
      </c>
    </row>
    <row r="2252" spans="1:7" x14ac:dyDescent="0.25">
      <c r="A2252" s="1">
        <v>42698</v>
      </c>
      <c r="B2252">
        <v>5549</v>
      </c>
      <c r="C2252">
        <v>5583.5</v>
      </c>
      <c r="D2252">
        <v>5544.1000979999999</v>
      </c>
      <c r="E2252">
        <v>5570.5</v>
      </c>
      <c r="F2252">
        <v>914872200</v>
      </c>
      <c r="G2252">
        <v>5570.5</v>
      </c>
    </row>
    <row r="2253" spans="1:7" x14ac:dyDescent="0.25">
      <c r="A2253" s="1">
        <v>42701</v>
      </c>
      <c r="B2253">
        <v>5570.5</v>
      </c>
      <c r="C2253">
        <v>5570.5</v>
      </c>
      <c r="D2253">
        <v>5532.6000979999999</v>
      </c>
      <c r="E2253">
        <v>5532.6000979999999</v>
      </c>
      <c r="F2253">
        <v>617935600</v>
      </c>
      <c r="G2253">
        <v>5532.6000979999999</v>
      </c>
    </row>
    <row r="2254" spans="1:7" x14ac:dyDescent="0.25">
      <c r="A2254" s="1">
        <v>42702</v>
      </c>
      <c r="B2254">
        <v>5532.6000979999999</v>
      </c>
      <c r="C2254">
        <v>5549.3999020000001</v>
      </c>
      <c r="D2254">
        <v>5520.5</v>
      </c>
      <c r="E2254">
        <v>5520.5</v>
      </c>
      <c r="F2254">
        <v>855079100</v>
      </c>
      <c r="G2254">
        <v>5520.5</v>
      </c>
    </row>
    <row r="2255" spans="1:7" x14ac:dyDescent="0.25">
      <c r="A2255" s="1">
        <v>42703</v>
      </c>
      <c r="B2255">
        <v>5520.5</v>
      </c>
      <c r="C2255">
        <v>5520.5</v>
      </c>
      <c r="D2255">
        <v>5485.6000979999999</v>
      </c>
      <c r="E2255">
        <v>5502.3999020000001</v>
      </c>
      <c r="F2255">
        <v>1222486100</v>
      </c>
      <c r="G2255">
        <v>5502.3999020000001</v>
      </c>
    </row>
    <row r="2256" spans="1:7" x14ac:dyDescent="0.25">
      <c r="A2256" s="1">
        <v>42704</v>
      </c>
      <c r="B2256">
        <v>5502.3999020000001</v>
      </c>
      <c r="C2256">
        <v>5560.3999020000001</v>
      </c>
      <c r="D2256">
        <v>5502.3999020000001</v>
      </c>
      <c r="E2256">
        <v>5560.3999020000001</v>
      </c>
      <c r="F2256">
        <v>1141787700</v>
      </c>
      <c r="G2256">
        <v>5560.3999020000001</v>
      </c>
    </row>
    <row r="2257" spans="1:7" x14ac:dyDescent="0.25">
      <c r="A2257" s="1">
        <v>42705</v>
      </c>
      <c r="B2257">
        <v>5560.3999020000001</v>
      </c>
      <c r="C2257">
        <v>5560.3999020000001</v>
      </c>
      <c r="D2257">
        <v>5502.6000979999999</v>
      </c>
      <c r="E2257">
        <v>5502.6000979999999</v>
      </c>
      <c r="F2257">
        <v>889641100</v>
      </c>
      <c r="G2257">
        <v>5502.6000979999999</v>
      </c>
    </row>
    <row r="2258" spans="1:7" x14ac:dyDescent="0.25">
      <c r="A2258" s="1">
        <v>42708</v>
      </c>
      <c r="B2258">
        <v>5502.6000979999999</v>
      </c>
      <c r="C2258">
        <v>5502.6000979999999</v>
      </c>
      <c r="D2258">
        <v>5443.5</v>
      </c>
      <c r="E2258">
        <v>5458</v>
      </c>
      <c r="F2258">
        <v>755073400</v>
      </c>
      <c r="G2258">
        <v>5458</v>
      </c>
    </row>
    <row r="2259" spans="1:7" x14ac:dyDescent="0.25">
      <c r="A2259" s="1">
        <v>42709</v>
      </c>
      <c r="B2259">
        <v>5458</v>
      </c>
      <c r="C2259">
        <v>5507.5</v>
      </c>
      <c r="D2259">
        <v>5458</v>
      </c>
      <c r="E2259">
        <v>5486.6000979999999</v>
      </c>
      <c r="F2259">
        <v>832166500</v>
      </c>
      <c r="G2259">
        <v>5486.6000979999999</v>
      </c>
    </row>
    <row r="2260" spans="1:7" x14ac:dyDescent="0.25">
      <c r="A2260" s="1">
        <v>42710</v>
      </c>
      <c r="B2260">
        <v>5486.6000979999999</v>
      </c>
      <c r="C2260">
        <v>5535.3999020000001</v>
      </c>
      <c r="D2260">
        <v>5486.6000979999999</v>
      </c>
      <c r="E2260">
        <v>5535.3999020000001</v>
      </c>
      <c r="F2260">
        <v>870806200</v>
      </c>
      <c r="G2260">
        <v>5535.3999020000001</v>
      </c>
    </row>
    <row r="2261" spans="1:7" x14ac:dyDescent="0.25">
      <c r="A2261" s="1">
        <v>42711</v>
      </c>
      <c r="B2261">
        <v>5535.3999020000001</v>
      </c>
      <c r="C2261">
        <v>5605.5</v>
      </c>
      <c r="D2261">
        <v>5535.3999020000001</v>
      </c>
      <c r="E2261">
        <v>5599</v>
      </c>
      <c r="F2261">
        <v>780947800</v>
      </c>
      <c r="G2261">
        <v>5599</v>
      </c>
    </row>
    <row r="2262" spans="1:7" x14ac:dyDescent="0.25">
      <c r="A2262" s="1">
        <v>42712</v>
      </c>
      <c r="B2262">
        <v>5599</v>
      </c>
      <c r="C2262">
        <v>5620.6000979999999</v>
      </c>
      <c r="D2262">
        <v>5595.6000979999999</v>
      </c>
      <c r="E2262">
        <v>5615.7998049999997</v>
      </c>
      <c r="F2262">
        <v>771998400</v>
      </c>
      <c r="G2262">
        <v>5615.7998049999997</v>
      </c>
    </row>
    <row r="2263" spans="1:7" x14ac:dyDescent="0.25">
      <c r="A2263" s="1">
        <v>42715</v>
      </c>
      <c r="B2263">
        <v>5615.7998049999997</v>
      </c>
      <c r="C2263">
        <v>5639.8999020000001</v>
      </c>
      <c r="D2263">
        <v>5609.8999020000001</v>
      </c>
      <c r="E2263">
        <v>5619.1000979999999</v>
      </c>
      <c r="F2263">
        <v>832568600</v>
      </c>
      <c r="G2263">
        <v>5619.1000979999999</v>
      </c>
    </row>
    <row r="2264" spans="1:7" x14ac:dyDescent="0.25">
      <c r="A2264" s="1">
        <v>42716</v>
      </c>
      <c r="B2264">
        <v>5619.1000979999999</v>
      </c>
      <c r="C2264">
        <v>5629.6000979999999</v>
      </c>
      <c r="D2264">
        <v>5599.6000979999999</v>
      </c>
      <c r="E2264">
        <v>5600.7001950000003</v>
      </c>
      <c r="F2264">
        <v>851314200</v>
      </c>
      <c r="G2264">
        <v>5600.7001950000003</v>
      </c>
    </row>
    <row r="2265" spans="1:7" x14ac:dyDescent="0.25">
      <c r="A2265" s="1">
        <v>42717</v>
      </c>
      <c r="B2265">
        <v>5600.7001950000003</v>
      </c>
      <c r="C2265">
        <v>5650.5</v>
      </c>
      <c r="D2265">
        <v>5600.7001950000003</v>
      </c>
      <c r="E2265">
        <v>5639.7001950000003</v>
      </c>
      <c r="F2265">
        <v>934095500</v>
      </c>
      <c r="G2265">
        <v>5639.7001950000003</v>
      </c>
    </row>
    <row r="2266" spans="1:7" x14ac:dyDescent="0.25">
      <c r="A2266" s="1">
        <v>42718</v>
      </c>
      <c r="B2266">
        <v>5639.7001950000003</v>
      </c>
      <c r="C2266">
        <v>5639.7001950000003</v>
      </c>
      <c r="D2266">
        <v>5575.7001950000003</v>
      </c>
      <c r="E2266">
        <v>5595</v>
      </c>
      <c r="F2266">
        <v>1018780000</v>
      </c>
      <c r="G2266">
        <v>5595</v>
      </c>
    </row>
    <row r="2267" spans="1:7" x14ac:dyDescent="0.25">
      <c r="A2267" s="1">
        <v>42719</v>
      </c>
      <c r="B2267">
        <v>5595</v>
      </c>
      <c r="C2267">
        <v>5606</v>
      </c>
      <c r="D2267">
        <v>5568.8999020000001</v>
      </c>
      <c r="E2267">
        <v>5589.7001950000003</v>
      </c>
      <c r="F2267">
        <v>1519075700</v>
      </c>
      <c r="G2267">
        <v>5589.7001950000003</v>
      </c>
    </row>
    <row r="2268" spans="1:7" x14ac:dyDescent="0.25">
      <c r="A2268" s="1">
        <v>42722</v>
      </c>
      <c r="B2268">
        <v>5589.7001950000003</v>
      </c>
      <c r="C2268">
        <v>5628.7998049999997</v>
      </c>
      <c r="D2268">
        <v>5587.2998049999997</v>
      </c>
      <c r="E2268">
        <v>5612.7998049999997</v>
      </c>
      <c r="F2268">
        <v>754196800</v>
      </c>
      <c r="G2268">
        <v>5612.7998049999997</v>
      </c>
    </row>
    <row r="2269" spans="1:7" x14ac:dyDescent="0.25">
      <c r="A2269" s="1">
        <v>42723</v>
      </c>
      <c r="B2269">
        <v>5612.7998049999997</v>
      </c>
      <c r="C2269">
        <v>5655</v>
      </c>
      <c r="D2269">
        <v>5608.3999020000001</v>
      </c>
      <c r="E2269">
        <v>5640</v>
      </c>
      <c r="F2269">
        <v>807754200</v>
      </c>
      <c r="G2269">
        <v>5640</v>
      </c>
    </row>
    <row r="2270" spans="1:7" x14ac:dyDescent="0.25">
      <c r="A2270" s="1">
        <v>42724</v>
      </c>
      <c r="B2270">
        <v>5640</v>
      </c>
      <c r="C2270">
        <v>5676</v>
      </c>
      <c r="D2270">
        <v>5640</v>
      </c>
      <c r="E2270">
        <v>5662</v>
      </c>
      <c r="F2270">
        <v>734675900</v>
      </c>
      <c r="G2270">
        <v>5662</v>
      </c>
    </row>
    <row r="2271" spans="1:7" x14ac:dyDescent="0.25">
      <c r="A2271" s="1">
        <v>42725</v>
      </c>
      <c r="B2271">
        <v>5662</v>
      </c>
      <c r="C2271">
        <v>5691.8999020000001</v>
      </c>
      <c r="D2271">
        <v>5652.7001950000003</v>
      </c>
      <c r="E2271">
        <v>5691.7998049999997</v>
      </c>
      <c r="F2271">
        <v>602862200</v>
      </c>
      <c r="G2271">
        <v>5691.7998049999997</v>
      </c>
    </row>
    <row r="2272" spans="1:7" x14ac:dyDescent="0.25">
      <c r="A2272" s="1">
        <v>42726</v>
      </c>
      <c r="B2272">
        <v>5691.7998049999997</v>
      </c>
      <c r="C2272">
        <v>5697.1000979999999</v>
      </c>
      <c r="D2272">
        <v>5667.2998049999997</v>
      </c>
      <c r="E2272">
        <v>5675.1000979999999</v>
      </c>
      <c r="F2272">
        <v>491671300</v>
      </c>
      <c r="G2272">
        <v>5675.1000979999999</v>
      </c>
    </row>
    <row r="2273" spans="1:7" x14ac:dyDescent="0.25">
      <c r="A2273" s="1">
        <v>42731</v>
      </c>
      <c r="B2273">
        <v>5675.1000979999999</v>
      </c>
      <c r="C2273">
        <v>5739.2998049999997</v>
      </c>
      <c r="D2273">
        <v>5675.1000979999999</v>
      </c>
      <c r="E2273">
        <v>5732.3999020000001</v>
      </c>
      <c r="F2273">
        <v>480062600</v>
      </c>
      <c r="G2273">
        <v>5732.3999020000001</v>
      </c>
    </row>
    <row r="2274" spans="1:7" x14ac:dyDescent="0.25">
      <c r="A2274" s="1">
        <v>42732</v>
      </c>
      <c r="B2274">
        <v>5732.3999020000001</v>
      </c>
      <c r="C2274">
        <v>5746.7001950000003</v>
      </c>
      <c r="D2274">
        <v>5709</v>
      </c>
      <c r="E2274">
        <v>5746.7001950000003</v>
      </c>
      <c r="F2274">
        <v>433186100</v>
      </c>
      <c r="G2274">
        <v>5746.7001950000003</v>
      </c>
    </row>
    <row r="2275" spans="1:7" x14ac:dyDescent="0.25">
      <c r="A2275" s="1">
        <v>42733</v>
      </c>
      <c r="B2275">
        <v>5746.7001950000003</v>
      </c>
      <c r="C2275">
        <v>5746.7001950000003</v>
      </c>
      <c r="D2275">
        <v>5718.2998049999997</v>
      </c>
      <c r="E2275">
        <v>5719.1000979999999</v>
      </c>
      <c r="F2275">
        <v>360120400</v>
      </c>
      <c r="G2275">
        <v>5719.1000979999999</v>
      </c>
    </row>
    <row r="2276" spans="1:7" x14ac:dyDescent="0.25">
      <c r="A2276" s="1">
        <v>42737</v>
      </c>
      <c r="B2276">
        <v>5720.7001950000003</v>
      </c>
      <c r="C2276">
        <v>5788.1000979999999</v>
      </c>
      <c r="D2276">
        <v>5720.7001950000003</v>
      </c>
      <c r="E2276">
        <v>5784.6000979999999</v>
      </c>
      <c r="F2276">
        <v>498198500</v>
      </c>
      <c r="G2276">
        <v>5784.6000979999999</v>
      </c>
    </row>
    <row r="2277" spans="1:7" x14ac:dyDescent="0.25">
      <c r="A2277" s="1">
        <v>42738</v>
      </c>
      <c r="B2277">
        <v>5784.6000979999999</v>
      </c>
      <c r="C2277">
        <v>5792.8999020000001</v>
      </c>
      <c r="D2277">
        <v>5781.2001950000003</v>
      </c>
      <c r="E2277">
        <v>5788.2001950000003</v>
      </c>
      <c r="F2277">
        <v>615850600</v>
      </c>
      <c r="G2277">
        <v>5788.2001950000003</v>
      </c>
    </row>
    <row r="2278" spans="1:7" x14ac:dyDescent="0.25">
      <c r="A2278" s="1">
        <v>42739</v>
      </c>
      <c r="B2278">
        <v>5788.2001950000003</v>
      </c>
      <c r="C2278">
        <v>5811.7001950000003</v>
      </c>
      <c r="D2278">
        <v>5788.2001950000003</v>
      </c>
      <c r="E2278">
        <v>5805.1000979999999</v>
      </c>
      <c r="F2278">
        <v>573008400</v>
      </c>
      <c r="G2278">
        <v>5805.1000979999999</v>
      </c>
    </row>
    <row r="2279" spans="1:7" x14ac:dyDescent="0.25">
      <c r="A2279" s="1">
        <v>42740</v>
      </c>
      <c r="B2279">
        <v>5805.1000979999999</v>
      </c>
      <c r="C2279">
        <v>5818.3999020000001</v>
      </c>
      <c r="D2279">
        <v>5801.3999020000001</v>
      </c>
      <c r="E2279">
        <v>5809</v>
      </c>
      <c r="F2279">
        <v>602420000</v>
      </c>
      <c r="G2279">
        <v>5809</v>
      </c>
    </row>
    <row r="2280" spans="1:7" x14ac:dyDescent="0.25">
      <c r="A2280" s="1">
        <v>42743</v>
      </c>
      <c r="B2280">
        <v>5809</v>
      </c>
      <c r="C2280">
        <v>5876.7998049999997</v>
      </c>
      <c r="D2280">
        <v>5808.2001950000003</v>
      </c>
      <c r="E2280">
        <v>5857.7001950000003</v>
      </c>
      <c r="F2280">
        <v>651872400</v>
      </c>
      <c r="G2280">
        <v>5857.7001950000003</v>
      </c>
    </row>
    <row r="2281" spans="1:7" x14ac:dyDescent="0.25">
      <c r="A2281" s="1">
        <v>42744</v>
      </c>
      <c r="B2281">
        <v>5857.7001950000003</v>
      </c>
      <c r="C2281">
        <v>5857.7001950000003</v>
      </c>
      <c r="D2281">
        <v>5800.2998049999997</v>
      </c>
      <c r="E2281">
        <v>5813</v>
      </c>
      <c r="F2281">
        <v>762272900</v>
      </c>
      <c r="G2281">
        <v>5813</v>
      </c>
    </row>
    <row r="2282" spans="1:7" x14ac:dyDescent="0.25">
      <c r="A2282" s="1">
        <v>42745</v>
      </c>
      <c r="B2282">
        <v>5813</v>
      </c>
      <c r="C2282">
        <v>5843.2001950000003</v>
      </c>
      <c r="D2282">
        <v>5813</v>
      </c>
      <c r="E2282">
        <v>5823.7001950000003</v>
      </c>
      <c r="F2282">
        <v>715034700</v>
      </c>
      <c r="G2282">
        <v>5823.7001950000003</v>
      </c>
    </row>
    <row r="2283" spans="1:7" x14ac:dyDescent="0.25">
      <c r="A2283" s="1">
        <v>42746</v>
      </c>
      <c r="B2283">
        <v>5823.7001950000003</v>
      </c>
      <c r="C2283">
        <v>5852.8999020000001</v>
      </c>
      <c r="D2283">
        <v>5813.8999020000001</v>
      </c>
      <c r="E2283">
        <v>5821.6000979999999</v>
      </c>
      <c r="F2283">
        <v>684223300</v>
      </c>
      <c r="G2283">
        <v>5821.6000979999999</v>
      </c>
    </row>
    <row r="2284" spans="1:7" x14ac:dyDescent="0.25">
      <c r="A2284" s="1">
        <v>42747</v>
      </c>
      <c r="B2284">
        <v>5821.6000979999999</v>
      </c>
      <c r="C2284">
        <v>5824.8999020000001</v>
      </c>
      <c r="D2284">
        <v>5766.2001950000003</v>
      </c>
      <c r="E2284">
        <v>5776.7998049999997</v>
      </c>
      <c r="F2284">
        <v>693221200</v>
      </c>
      <c r="G2284">
        <v>5776.7998049999997</v>
      </c>
    </row>
    <row r="2285" spans="1:7" x14ac:dyDescent="0.25">
      <c r="A2285" s="1">
        <v>42750</v>
      </c>
      <c r="B2285">
        <v>5776.7998049999997</v>
      </c>
      <c r="C2285">
        <v>5817.7998049999997</v>
      </c>
      <c r="D2285">
        <v>5776.7998049999997</v>
      </c>
      <c r="E2285">
        <v>5803</v>
      </c>
      <c r="F2285">
        <v>584463100</v>
      </c>
      <c r="G2285">
        <v>5803</v>
      </c>
    </row>
    <row r="2286" spans="1:7" x14ac:dyDescent="0.25">
      <c r="A2286" s="1">
        <v>42751</v>
      </c>
      <c r="B2286">
        <v>5803</v>
      </c>
      <c r="C2286">
        <v>5803</v>
      </c>
      <c r="D2286">
        <v>5751.2001950000003</v>
      </c>
      <c r="E2286">
        <v>5754.7001950000003</v>
      </c>
      <c r="F2286">
        <v>690046600</v>
      </c>
      <c r="G2286">
        <v>5754.7001950000003</v>
      </c>
    </row>
    <row r="2287" spans="1:7" x14ac:dyDescent="0.25">
      <c r="A2287" s="1">
        <v>42752</v>
      </c>
      <c r="B2287">
        <v>5754.7001950000003</v>
      </c>
      <c r="C2287">
        <v>5754.7001950000003</v>
      </c>
      <c r="D2287">
        <v>5714.5</v>
      </c>
      <c r="E2287">
        <v>5733.7001950000003</v>
      </c>
      <c r="F2287">
        <v>654187900</v>
      </c>
      <c r="G2287">
        <v>5733.7001950000003</v>
      </c>
    </row>
    <row r="2288" spans="1:7" x14ac:dyDescent="0.25">
      <c r="A2288" s="1">
        <v>42753</v>
      </c>
      <c r="B2288">
        <v>5733.7001950000003</v>
      </c>
      <c r="C2288">
        <v>5771.8999020000001</v>
      </c>
      <c r="D2288">
        <v>5730.8999020000001</v>
      </c>
      <c r="E2288">
        <v>5745.3999020000001</v>
      </c>
      <c r="F2288">
        <v>694358900</v>
      </c>
      <c r="G2288">
        <v>5745.3999020000001</v>
      </c>
    </row>
    <row r="2289" spans="1:7" x14ac:dyDescent="0.25">
      <c r="A2289" s="1">
        <v>42754</v>
      </c>
      <c r="B2289">
        <v>5745.3999020000001</v>
      </c>
      <c r="C2289">
        <v>5745.3999020000001</v>
      </c>
      <c r="D2289">
        <v>5702.2001950000003</v>
      </c>
      <c r="E2289">
        <v>5709.7001950000003</v>
      </c>
      <c r="F2289">
        <v>678151900</v>
      </c>
      <c r="G2289">
        <v>5709.7001950000003</v>
      </c>
    </row>
    <row r="2290" spans="1:7" x14ac:dyDescent="0.25">
      <c r="A2290" s="1">
        <v>42757</v>
      </c>
      <c r="B2290">
        <v>5709.7001950000003</v>
      </c>
      <c r="C2290">
        <v>5741.2998049999997</v>
      </c>
      <c r="D2290">
        <v>5661.7998049999997</v>
      </c>
      <c r="E2290">
        <v>5668</v>
      </c>
      <c r="F2290">
        <v>659898600</v>
      </c>
      <c r="G2290">
        <v>5668</v>
      </c>
    </row>
    <row r="2291" spans="1:7" x14ac:dyDescent="0.25">
      <c r="A2291" s="1">
        <v>42758</v>
      </c>
      <c r="B2291">
        <v>5668</v>
      </c>
      <c r="C2291">
        <v>5709.3999020000001</v>
      </c>
      <c r="D2291">
        <v>5668</v>
      </c>
      <c r="E2291">
        <v>5706.2998049999997</v>
      </c>
      <c r="F2291">
        <v>826162200</v>
      </c>
      <c r="G2291">
        <v>5706.2998049999997</v>
      </c>
    </row>
    <row r="2292" spans="1:7" x14ac:dyDescent="0.25">
      <c r="A2292" s="1">
        <v>42759</v>
      </c>
      <c r="B2292">
        <v>5706.2998049999997</v>
      </c>
      <c r="C2292">
        <v>5744.5</v>
      </c>
      <c r="D2292">
        <v>5706.2998049999997</v>
      </c>
      <c r="E2292">
        <v>5726</v>
      </c>
      <c r="F2292">
        <v>874397100</v>
      </c>
      <c r="G2292">
        <v>5726</v>
      </c>
    </row>
    <row r="2293" spans="1:7" x14ac:dyDescent="0.25">
      <c r="A2293" s="1">
        <v>42761</v>
      </c>
      <c r="B2293">
        <v>5726</v>
      </c>
      <c r="C2293">
        <v>5765.6000979999999</v>
      </c>
      <c r="D2293">
        <v>5723.2998049999997</v>
      </c>
      <c r="E2293">
        <v>5765.6000979999999</v>
      </c>
      <c r="F2293">
        <v>692842300</v>
      </c>
      <c r="G2293">
        <v>5765.6000979999999</v>
      </c>
    </row>
    <row r="2294" spans="1:7" x14ac:dyDescent="0.25">
      <c r="A2294" s="1">
        <v>42764</v>
      </c>
      <c r="B2294">
        <v>5765.6000979999999</v>
      </c>
      <c r="C2294">
        <v>5765.6000979999999</v>
      </c>
      <c r="D2294">
        <v>5697.7001950000003</v>
      </c>
      <c r="E2294">
        <v>5714.2998049999997</v>
      </c>
      <c r="F2294">
        <v>613931700</v>
      </c>
      <c r="G2294">
        <v>5714.2998049999997</v>
      </c>
    </row>
    <row r="2295" spans="1:7" x14ac:dyDescent="0.25">
      <c r="A2295" s="1">
        <v>42765</v>
      </c>
      <c r="B2295">
        <v>5714.2998049999997</v>
      </c>
      <c r="C2295">
        <v>5714.2998049999997</v>
      </c>
      <c r="D2295">
        <v>5661.2001950000003</v>
      </c>
      <c r="E2295">
        <v>5675</v>
      </c>
      <c r="F2295">
        <v>793258500</v>
      </c>
      <c r="G2295">
        <v>5675</v>
      </c>
    </row>
    <row r="2296" spans="1:7" x14ac:dyDescent="0.25">
      <c r="A2296" s="1">
        <v>42766</v>
      </c>
      <c r="B2296">
        <v>5675</v>
      </c>
      <c r="C2296">
        <v>5704</v>
      </c>
      <c r="D2296">
        <v>5665.8999020000001</v>
      </c>
      <c r="E2296">
        <v>5704</v>
      </c>
      <c r="F2296">
        <v>805487900</v>
      </c>
      <c r="G2296">
        <v>5704</v>
      </c>
    </row>
    <row r="2297" spans="1:7" x14ac:dyDescent="0.25">
      <c r="A2297" s="1">
        <v>42767</v>
      </c>
      <c r="B2297">
        <v>5704</v>
      </c>
      <c r="C2297">
        <v>5720.8999020000001</v>
      </c>
      <c r="D2297">
        <v>5682.2998049999997</v>
      </c>
      <c r="E2297">
        <v>5696.3999020000001</v>
      </c>
      <c r="F2297">
        <v>876164900</v>
      </c>
      <c r="G2297">
        <v>5696.3999020000001</v>
      </c>
    </row>
    <row r="2298" spans="1:7" x14ac:dyDescent="0.25">
      <c r="A2298" s="1">
        <v>42768</v>
      </c>
      <c r="B2298">
        <v>5696.3999020000001</v>
      </c>
      <c r="C2298">
        <v>5713.7001950000003</v>
      </c>
      <c r="D2298">
        <v>5668.8999020000001</v>
      </c>
      <c r="E2298">
        <v>5672.5</v>
      </c>
      <c r="F2298">
        <v>763083800</v>
      </c>
      <c r="G2298">
        <v>5672.5</v>
      </c>
    </row>
    <row r="2299" spans="1:7" x14ac:dyDescent="0.25">
      <c r="A2299" s="1">
        <v>42771</v>
      </c>
      <c r="B2299">
        <v>5672.5</v>
      </c>
      <c r="C2299">
        <v>5708.6000979999999</v>
      </c>
      <c r="D2299">
        <v>5659.2001950000003</v>
      </c>
      <c r="E2299">
        <v>5665.3999020000001</v>
      </c>
      <c r="F2299">
        <v>678764500</v>
      </c>
      <c r="G2299">
        <v>5665.3999020000001</v>
      </c>
    </row>
    <row r="2300" spans="1:7" x14ac:dyDescent="0.25">
      <c r="A2300" s="1">
        <v>42772</v>
      </c>
      <c r="B2300">
        <v>5665.3999020000001</v>
      </c>
      <c r="C2300">
        <v>5672.6000979999999</v>
      </c>
      <c r="D2300">
        <v>5635.1000979999999</v>
      </c>
      <c r="E2300">
        <v>5672.6000979999999</v>
      </c>
      <c r="F2300">
        <v>911053300</v>
      </c>
      <c r="G2300">
        <v>5672.6000979999999</v>
      </c>
    </row>
    <row r="2301" spans="1:7" x14ac:dyDescent="0.25">
      <c r="A2301" s="1">
        <v>42773</v>
      </c>
      <c r="B2301">
        <v>5672.6000979999999</v>
      </c>
      <c r="C2301">
        <v>5707.5</v>
      </c>
      <c r="D2301">
        <v>5671.1000979999999</v>
      </c>
      <c r="E2301">
        <v>5703.3999020000001</v>
      </c>
      <c r="F2301">
        <v>781381000</v>
      </c>
      <c r="G2301">
        <v>5703.3999020000001</v>
      </c>
    </row>
    <row r="2302" spans="1:7" x14ac:dyDescent="0.25">
      <c r="A2302" s="1">
        <v>42774</v>
      </c>
      <c r="B2302">
        <v>5703.3999020000001</v>
      </c>
      <c r="C2302">
        <v>5723.2001950000003</v>
      </c>
      <c r="D2302">
        <v>5690</v>
      </c>
      <c r="E2302">
        <v>5717.7001950000003</v>
      </c>
      <c r="F2302">
        <v>786687800</v>
      </c>
      <c r="G2302">
        <v>5717.7001950000003</v>
      </c>
    </row>
    <row r="2303" spans="1:7" x14ac:dyDescent="0.25">
      <c r="A2303" s="1">
        <v>42775</v>
      </c>
      <c r="B2303">
        <v>5717.7001950000003</v>
      </c>
      <c r="C2303">
        <v>5772.7001950000003</v>
      </c>
      <c r="D2303">
        <v>5717.7001950000003</v>
      </c>
      <c r="E2303">
        <v>5771.6000979999999</v>
      </c>
      <c r="F2303">
        <v>786237200</v>
      </c>
      <c r="G2303">
        <v>5771.6000979999999</v>
      </c>
    </row>
    <row r="2304" spans="1:7" x14ac:dyDescent="0.25">
      <c r="A2304" s="1">
        <v>42778</v>
      </c>
      <c r="B2304">
        <v>5771.6000979999999</v>
      </c>
      <c r="C2304">
        <v>5815.7998049999997</v>
      </c>
      <c r="D2304">
        <v>5771.6000979999999</v>
      </c>
      <c r="E2304">
        <v>5812.8999020000001</v>
      </c>
      <c r="F2304">
        <v>844377000</v>
      </c>
      <c r="G2304">
        <v>5812.8999020000001</v>
      </c>
    </row>
    <row r="2305" spans="1:7" x14ac:dyDescent="0.25">
      <c r="A2305" s="1">
        <v>42779</v>
      </c>
      <c r="B2305">
        <v>5812.8999020000001</v>
      </c>
      <c r="C2305">
        <v>5846.7998049999997</v>
      </c>
      <c r="D2305">
        <v>5810.2001950000003</v>
      </c>
      <c r="E2305">
        <v>5810.8999020000001</v>
      </c>
      <c r="F2305">
        <v>806237200</v>
      </c>
      <c r="G2305">
        <v>5810.8999020000001</v>
      </c>
    </row>
    <row r="2306" spans="1:7" x14ac:dyDescent="0.25">
      <c r="A2306" s="1">
        <v>42780</v>
      </c>
      <c r="B2306">
        <v>5810.8999020000001</v>
      </c>
      <c r="C2306">
        <v>5867.2001950000003</v>
      </c>
      <c r="D2306">
        <v>5810.8999020000001</v>
      </c>
      <c r="E2306">
        <v>5859.1000979999999</v>
      </c>
      <c r="F2306">
        <v>834557300</v>
      </c>
      <c r="G2306">
        <v>5859.1000979999999</v>
      </c>
    </row>
    <row r="2307" spans="1:7" x14ac:dyDescent="0.25">
      <c r="A2307" s="1">
        <v>42781</v>
      </c>
      <c r="B2307">
        <v>5859.1000979999999</v>
      </c>
      <c r="C2307">
        <v>5880.8999020000001</v>
      </c>
      <c r="D2307">
        <v>5839.7998049999997</v>
      </c>
      <c r="E2307">
        <v>5863</v>
      </c>
      <c r="F2307">
        <v>1045221900</v>
      </c>
      <c r="G2307">
        <v>5863</v>
      </c>
    </row>
    <row r="2308" spans="1:7" x14ac:dyDescent="0.25">
      <c r="A2308" s="1">
        <v>42782</v>
      </c>
      <c r="B2308">
        <v>5863</v>
      </c>
      <c r="C2308">
        <v>5866.2998049999997</v>
      </c>
      <c r="D2308">
        <v>5845.7001950000003</v>
      </c>
      <c r="E2308">
        <v>5851</v>
      </c>
      <c r="F2308">
        <v>858927300</v>
      </c>
      <c r="G2308">
        <v>5851</v>
      </c>
    </row>
    <row r="2309" spans="1:7" x14ac:dyDescent="0.25">
      <c r="A2309" s="1">
        <v>42785</v>
      </c>
      <c r="B2309">
        <v>5851</v>
      </c>
      <c r="C2309">
        <v>5857.1000979999999</v>
      </c>
      <c r="D2309">
        <v>5826.3999020000001</v>
      </c>
      <c r="E2309">
        <v>5840.5</v>
      </c>
      <c r="F2309">
        <v>756498100</v>
      </c>
      <c r="G2309">
        <v>5840.5</v>
      </c>
    </row>
    <row r="2310" spans="1:7" x14ac:dyDescent="0.25">
      <c r="A2310" s="1">
        <v>42786</v>
      </c>
      <c r="B2310">
        <v>5840.5</v>
      </c>
      <c r="C2310">
        <v>5840.7001950000003</v>
      </c>
      <c r="D2310">
        <v>5821</v>
      </c>
      <c r="E2310">
        <v>5835.3999020000001</v>
      </c>
      <c r="F2310">
        <v>864834800</v>
      </c>
      <c r="G2310">
        <v>5835.3999020000001</v>
      </c>
    </row>
    <row r="2311" spans="1:7" x14ac:dyDescent="0.25">
      <c r="A2311" s="1">
        <v>42787</v>
      </c>
      <c r="B2311">
        <v>5835.3999020000001</v>
      </c>
      <c r="C2311">
        <v>5850.1000979999999</v>
      </c>
      <c r="D2311">
        <v>5826.7001950000003</v>
      </c>
      <c r="E2311">
        <v>5850.1000979999999</v>
      </c>
      <c r="F2311">
        <v>928545700</v>
      </c>
      <c r="G2311">
        <v>5850.1000979999999</v>
      </c>
    </row>
    <row r="2312" spans="1:7" x14ac:dyDescent="0.25">
      <c r="A2312" s="1">
        <v>42788</v>
      </c>
      <c r="B2312">
        <v>5850.1000979999999</v>
      </c>
      <c r="C2312">
        <v>5850.1000979999999</v>
      </c>
      <c r="D2312">
        <v>5812.8999020000001</v>
      </c>
      <c r="E2312">
        <v>5832.5</v>
      </c>
      <c r="F2312">
        <v>928522300</v>
      </c>
      <c r="G2312">
        <v>5832.5</v>
      </c>
    </row>
    <row r="2313" spans="1:7" x14ac:dyDescent="0.25">
      <c r="A2313" s="1">
        <v>42789</v>
      </c>
      <c r="B2313">
        <v>5832.5</v>
      </c>
      <c r="C2313">
        <v>5832.5</v>
      </c>
      <c r="D2313">
        <v>5778.7998049999997</v>
      </c>
      <c r="E2313">
        <v>5786.8999020000001</v>
      </c>
      <c r="F2313">
        <v>1055255300</v>
      </c>
      <c r="G2313">
        <v>5786.8999020000001</v>
      </c>
    </row>
    <row r="2314" spans="1:7" x14ac:dyDescent="0.25">
      <c r="A2314" s="1">
        <v>42792</v>
      </c>
      <c r="B2314">
        <v>5786.8999020000001</v>
      </c>
      <c r="C2314">
        <v>5792.2998049999997</v>
      </c>
      <c r="D2314">
        <v>5760.2001950000003</v>
      </c>
      <c r="E2314">
        <v>5773.7998049999997</v>
      </c>
      <c r="F2314">
        <v>899405500</v>
      </c>
      <c r="G2314">
        <v>5773.7998049999997</v>
      </c>
    </row>
    <row r="2315" spans="1:7" x14ac:dyDescent="0.25">
      <c r="A2315" s="1">
        <v>42793</v>
      </c>
      <c r="B2315">
        <v>5773.7998049999997</v>
      </c>
      <c r="C2315">
        <v>5801.3999020000001</v>
      </c>
      <c r="D2315">
        <v>5761</v>
      </c>
      <c r="E2315">
        <v>5761</v>
      </c>
      <c r="F2315">
        <v>1178963800</v>
      </c>
      <c r="G2315">
        <v>5761</v>
      </c>
    </row>
    <row r="2316" spans="1:7" x14ac:dyDescent="0.25">
      <c r="A2316" s="1">
        <v>42794</v>
      </c>
      <c r="B2316">
        <v>5761</v>
      </c>
      <c r="C2316">
        <v>5761</v>
      </c>
      <c r="D2316">
        <v>5724.1000979999999</v>
      </c>
      <c r="E2316">
        <v>5750.8999020000001</v>
      </c>
      <c r="F2316">
        <v>1059928000</v>
      </c>
      <c r="G2316">
        <v>5750.8999020000001</v>
      </c>
    </row>
    <row r="2317" spans="1:7" x14ac:dyDescent="0.25">
      <c r="A2317" s="1">
        <v>42795</v>
      </c>
      <c r="B2317">
        <v>5750.8999020000001</v>
      </c>
      <c r="C2317">
        <v>5820.7001950000003</v>
      </c>
      <c r="D2317">
        <v>5750.8999020000001</v>
      </c>
      <c r="E2317">
        <v>5820.7001950000003</v>
      </c>
      <c r="F2317">
        <v>1059840400</v>
      </c>
      <c r="G2317">
        <v>5820.7001950000003</v>
      </c>
    </row>
    <row r="2318" spans="1:7" x14ac:dyDescent="0.25">
      <c r="A2318" s="1">
        <v>42796</v>
      </c>
      <c r="B2318">
        <v>5820.7001950000003</v>
      </c>
      <c r="C2318">
        <v>5820.7001950000003</v>
      </c>
      <c r="D2318">
        <v>5757.2001950000003</v>
      </c>
      <c r="E2318">
        <v>5775.3999020000001</v>
      </c>
      <c r="F2318">
        <v>771604000</v>
      </c>
      <c r="G2318">
        <v>5775.3999020000001</v>
      </c>
    </row>
    <row r="2319" spans="1:7" x14ac:dyDescent="0.25">
      <c r="A2319" s="1">
        <v>42799</v>
      </c>
      <c r="B2319">
        <v>5775.3999020000001</v>
      </c>
      <c r="C2319">
        <v>5789</v>
      </c>
      <c r="D2319">
        <v>5760.3999020000001</v>
      </c>
      <c r="E2319">
        <v>5788.5</v>
      </c>
      <c r="F2319">
        <v>712683600</v>
      </c>
      <c r="G2319">
        <v>5788.5</v>
      </c>
    </row>
    <row r="2320" spans="1:7" x14ac:dyDescent="0.25">
      <c r="A2320" s="1">
        <v>42800</v>
      </c>
      <c r="B2320">
        <v>5788.5</v>
      </c>
      <c r="C2320">
        <v>5814.5</v>
      </c>
      <c r="D2320">
        <v>5761.7998049999997</v>
      </c>
      <c r="E2320">
        <v>5801.8999020000001</v>
      </c>
      <c r="F2320">
        <v>871701900</v>
      </c>
      <c r="G2320">
        <v>5801.8999020000001</v>
      </c>
    </row>
    <row r="2321" spans="1:7" x14ac:dyDescent="0.25">
      <c r="A2321" s="1">
        <v>42801</v>
      </c>
      <c r="B2321">
        <v>5801.8999020000001</v>
      </c>
      <c r="C2321">
        <v>5801.8999020000001</v>
      </c>
      <c r="D2321">
        <v>5780.3999020000001</v>
      </c>
      <c r="E2321">
        <v>5799.5</v>
      </c>
      <c r="F2321">
        <v>927689900</v>
      </c>
      <c r="G2321">
        <v>5799.5</v>
      </c>
    </row>
    <row r="2322" spans="1:7" x14ac:dyDescent="0.25">
      <c r="A2322" s="1">
        <v>42802</v>
      </c>
      <c r="B2322">
        <v>5799.5</v>
      </c>
      <c r="C2322">
        <v>5799.5</v>
      </c>
      <c r="D2322">
        <v>5768.8999020000001</v>
      </c>
      <c r="E2322">
        <v>5780.5</v>
      </c>
      <c r="F2322">
        <v>729630600</v>
      </c>
      <c r="G2322">
        <v>5780.5</v>
      </c>
    </row>
    <row r="2323" spans="1:7" x14ac:dyDescent="0.25">
      <c r="A2323" s="1">
        <v>42803</v>
      </c>
      <c r="B2323">
        <v>5780.5</v>
      </c>
      <c r="C2323">
        <v>5817</v>
      </c>
      <c r="D2323">
        <v>5780.5</v>
      </c>
      <c r="E2323">
        <v>5811.2001950000003</v>
      </c>
      <c r="F2323">
        <v>773648100</v>
      </c>
      <c r="G2323">
        <v>5811.2001950000003</v>
      </c>
    </row>
    <row r="2324" spans="1:7" x14ac:dyDescent="0.25">
      <c r="A2324" s="1">
        <v>42806</v>
      </c>
      <c r="B2324">
        <v>5811.2001950000003</v>
      </c>
      <c r="C2324">
        <v>5811.2001950000003</v>
      </c>
      <c r="D2324">
        <v>5782.7998049999997</v>
      </c>
      <c r="E2324">
        <v>5794.6000979999999</v>
      </c>
      <c r="F2324">
        <v>716132700</v>
      </c>
      <c r="G2324">
        <v>5794.6000979999999</v>
      </c>
    </row>
    <row r="2325" spans="1:7" x14ac:dyDescent="0.25">
      <c r="A2325" s="1">
        <v>42807</v>
      </c>
      <c r="B2325">
        <v>5794.6000979999999</v>
      </c>
      <c r="C2325">
        <v>5820.3999020000001</v>
      </c>
      <c r="D2325">
        <v>5784.3999020000001</v>
      </c>
      <c r="E2325">
        <v>5798.1000979999999</v>
      </c>
      <c r="F2325">
        <v>793339700</v>
      </c>
      <c r="G2325">
        <v>5798.1000979999999</v>
      </c>
    </row>
    <row r="2326" spans="1:7" x14ac:dyDescent="0.25">
      <c r="A2326" s="1">
        <v>42808</v>
      </c>
      <c r="B2326">
        <v>5798.1000979999999</v>
      </c>
      <c r="C2326">
        <v>5813.8999020000001</v>
      </c>
      <c r="D2326">
        <v>5769.5</v>
      </c>
      <c r="E2326">
        <v>5813.7001950000003</v>
      </c>
      <c r="F2326">
        <v>778510900</v>
      </c>
      <c r="G2326">
        <v>5813.7001950000003</v>
      </c>
    </row>
    <row r="2327" spans="1:7" x14ac:dyDescent="0.25">
      <c r="A2327" s="1">
        <v>42809</v>
      </c>
      <c r="B2327">
        <v>5813.7001950000003</v>
      </c>
      <c r="C2327">
        <v>5840.6000979999999</v>
      </c>
      <c r="D2327">
        <v>5808.2001950000003</v>
      </c>
      <c r="E2327">
        <v>5827.5</v>
      </c>
      <c r="F2327">
        <v>1154927500</v>
      </c>
      <c r="G2327">
        <v>5827.5</v>
      </c>
    </row>
    <row r="2328" spans="1:7" x14ac:dyDescent="0.25">
      <c r="A2328" s="1">
        <v>42810</v>
      </c>
      <c r="B2328">
        <v>5827.5</v>
      </c>
      <c r="C2328">
        <v>5855.1000979999999</v>
      </c>
      <c r="D2328">
        <v>5820.6000979999999</v>
      </c>
      <c r="E2328">
        <v>5840.7998049999997</v>
      </c>
      <c r="F2328">
        <v>1311169700</v>
      </c>
      <c r="G2328">
        <v>5840.7998049999997</v>
      </c>
    </row>
    <row r="2329" spans="1:7" x14ac:dyDescent="0.25">
      <c r="A2329" s="1">
        <v>42813</v>
      </c>
      <c r="B2329">
        <v>5840.7998049999997</v>
      </c>
      <c r="C2329">
        <v>5840.7998049999997</v>
      </c>
      <c r="D2329">
        <v>5807.2998049999997</v>
      </c>
      <c r="E2329">
        <v>5820.5</v>
      </c>
      <c r="F2329">
        <v>654209700</v>
      </c>
      <c r="G2329">
        <v>5820.5</v>
      </c>
    </row>
    <row r="2330" spans="1:7" x14ac:dyDescent="0.25">
      <c r="A2330" s="1">
        <v>42814</v>
      </c>
      <c r="B2330">
        <v>5820.5</v>
      </c>
      <c r="C2330">
        <v>5823.7001950000003</v>
      </c>
      <c r="D2330">
        <v>5805.3999020000001</v>
      </c>
      <c r="E2330">
        <v>5819.5</v>
      </c>
      <c r="F2330">
        <v>1037251900</v>
      </c>
      <c r="G2330">
        <v>5819.5</v>
      </c>
    </row>
    <row r="2331" spans="1:7" x14ac:dyDescent="0.25">
      <c r="A2331" s="1">
        <v>42815</v>
      </c>
      <c r="B2331">
        <v>5819.5</v>
      </c>
      <c r="C2331">
        <v>5819.5</v>
      </c>
      <c r="D2331">
        <v>5728.7998049999997</v>
      </c>
      <c r="E2331">
        <v>5732</v>
      </c>
      <c r="F2331">
        <v>901360600</v>
      </c>
      <c r="G2331">
        <v>5732</v>
      </c>
    </row>
    <row r="2332" spans="1:7" x14ac:dyDescent="0.25">
      <c r="A2332" s="1">
        <v>42816</v>
      </c>
      <c r="B2332">
        <v>5732</v>
      </c>
      <c r="C2332">
        <v>5754</v>
      </c>
      <c r="D2332">
        <v>5732</v>
      </c>
      <c r="E2332">
        <v>5754</v>
      </c>
      <c r="F2332">
        <v>894225000</v>
      </c>
      <c r="G2332">
        <v>5754</v>
      </c>
    </row>
    <row r="2333" spans="1:7" x14ac:dyDescent="0.25">
      <c r="A2333" s="1">
        <v>42817</v>
      </c>
      <c r="B2333">
        <v>5754</v>
      </c>
      <c r="C2333">
        <v>5810.2998049999997</v>
      </c>
      <c r="D2333">
        <v>5752.7001950000003</v>
      </c>
      <c r="E2333">
        <v>5796.1000979999999</v>
      </c>
      <c r="F2333">
        <v>763369800</v>
      </c>
      <c r="G2333">
        <v>5796.1000979999999</v>
      </c>
    </row>
    <row r="2334" spans="1:7" x14ac:dyDescent="0.25">
      <c r="A2334" s="1">
        <v>42820</v>
      </c>
      <c r="B2334">
        <v>5796.1000979999999</v>
      </c>
      <c r="C2334">
        <v>5796.1000979999999</v>
      </c>
      <c r="D2334">
        <v>5744.5</v>
      </c>
      <c r="E2334">
        <v>5789.2001950000003</v>
      </c>
      <c r="F2334">
        <v>773473200</v>
      </c>
      <c r="G2334">
        <v>5789.2001950000003</v>
      </c>
    </row>
    <row r="2335" spans="1:7" x14ac:dyDescent="0.25">
      <c r="A2335" s="1">
        <v>42821</v>
      </c>
      <c r="B2335">
        <v>5789.2001950000003</v>
      </c>
      <c r="C2335">
        <v>5860.3999020000001</v>
      </c>
      <c r="D2335">
        <v>5789.2001950000003</v>
      </c>
      <c r="E2335">
        <v>5860.3999020000001</v>
      </c>
      <c r="F2335">
        <v>900456600</v>
      </c>
      <c r="G2335">
        <v>5860.3999020000001</v>
      </c>
    </row>
    <row r="2336" spans="1:7" x14ac:dyDescent="0.25">
      <c r="A2336" s="1">
        <v>42822</v>
      </c>
      <c r="B2336">
        <v>5860.3999020000001</v>
      </c>
      <c r="C2336">
        <v>5912.8999020000001</v>
      </c>
      <c r="D2336">
        <v>5860.3999020000001</v>
      </c>
      <c r="E2336">
        <v>5910.7001950000003</v>
      </c>
      <c r="F2336">
        <v>916467300</v>
      </c>
      <c r="G2336">
        <v>5910.7001950000003</v>
      </c>
    </row>
    <row r="2337" spans="1:7" x14ac:dyDescent="0.25">
      <c r="A2337" s="1">
        <v>42823</v>
      </c>
      <c r="B2337">
        <v>5910.7001950000003</v>
      </c>
      <c r="C2337">
        <v>5934.8999020000001</v>
      </c>
      <c r="D2337">
        <v>5910.7001950000003</v>
      </c>
      <c r="E2337">
        <v>5931.7998049999997</v>
      </c>
      <c r="F2337">
        <v>843104700</v>
      </c>
      <c r="G2337">
        <v>5931.7998049999997</v>
      </c>
    </row>
    <row r="2338" spans="1:7" x14ac:dyDescent="0.25">
      <c r="A2338" s="1">
        <v>42824</v>
      </c>
      <c r="B2338">
        <v>5931.7998049999997</v>
      </c>
      <c r="C2338">
        <v>5937.2001950000003</v>
      </c>
      <c r="D2338">
        <v>5903.7998049999997</v>
      </c>
      <c r="E2338">
        <v>5903.7998049999997</v>
      </c>
      <c r="F2338">
        <v>846958700</v>
      </c>
      <c r="G2338">
        <v>5903.7998049999997</v>
      </c>
    </row>
    <row r="2339" spans="1:7" x14ac:dyDescent="0.25">
      <c r="A2339" s="1">
        <v>42828</v>
      </c>
      <c r="B2339">
        <v>5903.7998049999997</v>
      </c>
      <c r="C2339">
        <v>5910.7998049999997</v>
      </c>
      <c r="D2339">
        <v>5881.3999020000001</v>
      </c>
      <c r="E2339">
        <v>5909.7001950000003</v>
      </c>
      <c r="F2339">
        <v>671248700</v>
      </c>
      <c r="G2339">
        <v>5909.7001950000003</v>
      </c>
    </row>
    <row r="2340" spans="1:7" x14ac:dyDescent="0.25">
      <c r="A2340" s="1">
        <v>42829</v>
      </c>
      <c r="B2340">
        <v>5909.7001950000003</v>
      </c>
      <c r="C2340">
        <v>5910.8999020000001</v>
      </c>
      <c r="D2340">
        <v>5888.7001950000003</v>
      </c>
      <c r="E2340">
        <v>5895.7998049999997</v>
      </c>
      <c r="F2340">
        <v>736386200</v>
      </c>
      <c r="G2340">
        <v>5895.7998049999997</v>
      </c>
    </row>
    <row r="2341" spans="1:7" x14ac:dyDescent="0.25">
      <c r="A2341" s="1">
        <v>42830</v>
      </c>
      <c r="B2341">
        <v>5895.7998049999997</v>
      </c>
      <c r="C2341">
        <v>5919.5</v>
      </c>
      <c r="D2341">
        <v>5887</v>
      </c>
      <c r="E2341">
        <v>5915.8999020000001</v>
      </c>
      <c r="F2341">
        <v>795495600</v>
      </c>
      <c r="G2341">
        <v>5915.8999020000001</v>
      </c>
    </row>
    <row r="2342" spans="1:7" x14ac:dyDescent="0.25">
      <c r="A2342" s="1">
        <v>42831</v>
      </c>
      <c r="B2342">
        <v>5915.8999020000001</v>
      </c>
      <c r="C2342">
        <v>5915.8999020000001</v>
      </c>
      <c r="D2342">
        <v>5875.7001950000003</v>
      </c>
      <c r="E2342">
        <v>5897.2998049999997</v>
      </c>
      <c r="F2342">
        <v>754029700</v>
      </c>
      <c r="G2342">
        <v>5897.2998049999997</v>
      </c>
    </row>
    <row r="2343" spans="1:7" x14ac:dyDescent="0.25">
      <c r="A2343" s="1">
        <v>42832</v>
      </c>
      <c r="B2343">
        <v>5897.2998049999997</v>
      </c>
      <c r="C2343">
        <v>5928.2998049999997</v>
      </c>
      <c r="D2343">
        <v>5879.8999020000001</v>
      </c>
      <c r="E2343">
        <v>5902.6000979999999</v>
      </c>
      <c r="F2343">
        <v>940549200</v>
      </c>
      <c r="G2343">
        <v>5902.6000979999999</v>
      </c>
    </row>
    <row r="2344" spans="1:7" x14ac:dyDescent="0.25">
      <c r="A2344" s="1">
        <v>42835</v>
      </c>
      <c r="B2344">
        <v>5902.6000979999999</v>
      </c>
      <c r="C2344">
        <v>5948.8999020000001</v>
      </c>
      <c r="D2344">
        <v>5902.6000979999999</v>
      </c>
      <c r="E2344">
        <v>5948.8999020000001</v>
      </c>
      <c r="F2344">
        <v>765735000</v>
      </c>
      <c r="G2344">
        <v>5948.8999020000001</v>
      </c>
    </row>
    <row r="2345" spans="1:7" x14ac:dyDescent="0.25">
      <c r="A2345" s="1">
        <v>42836</v>
      </c>
      <c r="B2345">
        <v>5948.8999020000001</v>
      </c>
      <c r="C2345">
        <v>5983.2001950000003</v>
      </c>
      <c r="D2345">
        <v>5935.3999020000001</v>
      </c>
      <c r="E2345">
        <v>5964.6000979999999</v>
      </c>
      <c r="F2345">
        <v>788884600</v>
      </c>
      <c r="G2345">
        <v>5964.6000979999999</v>
      </c>
    </row>
    <row r="2346" spans="1:7" x14ac:dyDescent="0.25">
      <c r="A2346" s="1">
        <v>42837</v>
      </c>
      <c r="B2346">
        <v>5964.6000979999999</v>
      </c>
      <c r="C2346">
        <v>5978.8999020000001</v>
      </c>
      <c r="D2346">
        <v>5950.3999020000001</v>
      </c>
      <c r="E2346">
        <v>5968.8999020000001</v>
      </c>
      <c r="F2346">
        <v>1133380700</v>
      </c>
      <c r="G2346">
        <v>5968.8999020000001</v>
      </c>
    </row>
    <row r="2347" spans="1:7" x14ac:dyDescent="0.25">
      <c r="A2347" s="1">
        <v>42838</v>
      </c>
      <c r="B2347">
        <v>5968.8999020000001</v>
      </c>
      <c r="C2347">
        <v>5968.8999020000001</v>
      </c>
      <c r="D2347">
        <v>5917.2998049999997</v>
      </c>
      <c r="E2347">
        <v>5925.8999020000001</v>
      </c>
      <c r="F2347">
        <v>1024647300</v>
      </c>
      <c r="G2347">
        <v>5925.8999020000001</v>
      </c>
    </row>
    <row r="2348" spans="1:7" x14ac:dyDescent="0.25">
      <c r="A2348" s="1">
        <v>42843</v>
      </c>
      <c r="B2348">
        <v>5925.8999020000001</v>
      </c>
      <c r="C2348">
        <v>5925.8999020000001</v>
      </c>
      <c r="D2348">
        <v>5855</v>
      </c>
      <c r="E2348">
        <v>5868.7001950000003</v>
      </c>
      <c r="F2348">
        <v>0</v>
      </c>
      <c r="G2348">
        <v>5868.7001950000003</v>
      </c>
    </row>
    <row r="2349" spans="1:7" x14ac:dyDescent="0.25">
      <c r="A2349" s="1">
        <v>42844</v>
      </c>
      <c r="B2349">
        <v>5868.7001950000003</v>
      </c>
      <c r="C2349">
        <v>5868.7001950000003</v>
      </c>
      <c r="D2349">
        <v>5826.7001950000003</v>
      </c>
      <c r="E2349">
        <v>5839.8999020000001</v>
      </c>
      <c r="F2349">
        <v>1091716400</v>
      </c>
      <c r="G2349">
        <v>5839.8999020000001</v>
      </c>
    </row>
    <row r="2350" spans="1:7" x14ac:dyDescent="0.25">
      <c r="A2350" s="1">
        <v>42845</v>
      </c>
      <c r="B2350">
        <v>5839.8999020000001</v>
      </c>
      <c r="C2350">
        <v>5859.2001950000003</v>
      </c>
      <c r="D2350">
        <v>5837.2998049999997</v>
      </c>
      <c r="E2350">
        <v>5854.3999020000001</v>
      </c>
      <c r="F2350">
        <v>999598000</v>
      </c>
      <c r="G2350">
        <v>5854.3999020000001</v>
      </c>
    </row>
    <row r="2351" spans="1:7" x14ac:dyDescent="0.25">
      <c r="A2351" s="1">
        <v>42846</v>
      </c>
      <c r="B2351">
        <v>5854.3999020000001</v>
      </c>
      <c r="C2351">
        <v>5899.7998049999997</v>
      </c>
      <c r="D2351">
        <v>5854.3999020000001</v>
      </c>
      <c r="E2351">
        <v>5885.6000979999999</v>
      </c>
      <c r="F2351">
        <v>865188400</v>
      </c>
      <c r="G2351">
        <v>5885.6000979999999</v>
      </c>
    </row>
    <row r="2352" spans="1:7" x14ac:dyDescent="0.25">
      <c r="A2352" s="1">
        <v>42849</v>
      </c>
      <c r="B2352">
        <v>5885.6000979999999</v>
      </c>
      <c r="C2352">
        <v>5922.7998049999997</v>
      </c>
      <c r="D2352">
        <v>5885.1000979999999</v>
      </c>
      <c r="E2352">
        <v>5900.7001950000003</v>
      </c>
      <c r="F2352">
        <v>646724500</v>
      </c>
      <c r="G2352">
        <v>5900.7001950000003</v>
      </c>
    </row>
    <row r="2353" spans="1:7" x14ac:dyDescent="0.25">
      <c r="A2353" s="1">
        <v>42851</v>
      </c>
      <c r="B2353">
        <v>5900.7001950000003</v>
      </c>
      <c r="C2353">
        <v>5949.1000979999999</v>
      </c>
      <c r="D2353">
        <v>5900.7001950000003</v>
      </c>
      <c r="E2353">
        <v>5936.7998049999997</v>
      </c>
      <c r="F2353">
        <v>991956300</v>
      </c>
      <c r="G2353">
        <v>5936.7998049999997</v>
      </c>
    </row>
    <row r="2354" spans="1:7" x14ac:dyDescent="0.25">
      <c r="A2354" s="1">
        <v>42852</v>
      </c>
      <c r="B2354">
        <v>5936.7998049999997</v>
      </c>
      <c r="C2354">
        <v>5947.2998049999997</v>
      </c>
      <c r="D2354">
        <v>5931.1000979999999</v>
      </c>
      <c r="E2354">
        <v>5944.3999020000001</v>
      </c>
      <c r="F2354">
        <v>817750200</v>
      </c>
      <c r="G2354">
        <v>5944.3999020000001</v>
      </c>
    </row>
    <row r="2355" spans="1:7" x14ac:dyDescent="0.25">
      <c r="A2355" s="1">
        <v>42853</v>
      </c>
      <c r="B2355">
        <v>5944.3999020000001</v>
      </c>
      <c r="C2355">
        <v>5947.6000979999999</v>
      </c>
      <c r="D2355">
        <v>5919.8999020000001</v>
      </c>
      <c r="E2355">
        <v>5947.6000979999999</v>
      </c>
      <c r="F2355">
        <v>891135800</v>
      </c>
      <c r="G2355">
        <v>5947.6000979999999</v>
      </c>
    </row>
    <row r="2356" spans="1:7" x14ac:dyDescent="0.25">
      <c r="A2356" s="1">
        <v>42856</v>
      </c>
      <c r="B2356">
        <v>5947.6000979999999</v>
      </c>
      <c r="C2356">
        <v>5976.3999020000001</v>
      </c>
      <c r="D2356">
        <v>5940.2001950000003</v>
      </c>
      <c r="E2356">
        <v>5976.3999020000001</v>
      </c>
      <c r="F2356">
        <v>840011500</v>
      </c>
      <c r="G2356">
        <v>5976.3999020000001</v>
      </c>
    </row>
    <row r="2357" spans="1:7" x14ac:dyDescent="0.25">
      <c r="A2357" s="1">
        <v>42857</v>
      </c>
      <c r="B2357">
        <v>5976.3999020000001</v>
      </c>
      <c r="C2357">
        <v>5976.3999020000001</v>
      </c>
      <c r="D2357">
        <v>5941.5</v>
      </c>
      <c r="E2357">
        <v>5971.3999020000001</v>
      </c>
      <c r="F2357">
        <v>947667200</v>
      </c>
      <c r="G2357">
        <v>5971.3999020000001</v>
      </c>
    </row>
    <row r="2358" spans="1:7" x14ac:dyDescent="0.25">
      <c r="A2358" s="1">
        <v>42858</v>
      </c>
      <c r="B2358">
        <v>5971.3999020000001</v>
      </c>
      <c r="C2358">
        <v>5971.5</v>
      </c>
      <c r="D2358">
        <v>5910</v>
      </c>
      <c r="E2358">
        <v>5919.8999020000001</v>
      </c>
      <c r="F2358">
        <v>991223800</v>
      </c>
      <c r="G2358">
        <v>5919.8999020000001</v>
      </c>
    </row>
    <row r="2359" spans="1:7" x14ac:dyDescent="0.25">
      <c r="A2359" s="1">
        <v>42859</v>
      </c>
      <c r="B2359">
        <v>5919.8999020000001</v>
      </c>
      <c r="C2359">
        <v>5920.2998049999997</v>
      </c>
      <c r="D2359">
        <v>5885.3999020000001</v>
      </c>
      <c r="E2359">
        <v>5904.5</v>
      </c>
      <c r="F2359">
        <v>907184800</v>
      </c>
      <c r="G2359">
        <v>5904.5</v>
      </c>
    </row>
    <row r="2360" spans="1:7" x14ac:dyDescent="0.25">
      <c r="A2360" s="1">
        <v>42860</v>
      </c>
      <c r="B2360">
        <v>5904.5</v>
      </c>
      <c r="C2360">
        <v>5912.1000979999999</v>
      </c>
      <c r="D2360">
        <v>5855</v>
      </c>
      <c r="E2360">
        <v>5863.7998049999997</v>
      </c>
      <c r="F2360">
        <v>985224500</v>
      </c>
      <c r="G2360">
        <v>5863.7998049999997</v>
      </c>
    </row>
    <row r="2361" spans="1:7" x14ac:dyDescent="0.25">
      <c r="A2361" s="1">
        <v>42863</v>
      </c>
      <c r="B2361">
        <v>5863.7998049999997</v>
      </c>
      <c r="C2361">
        <v>5912</v>
      </c>
      <c r="D2361">
        <v>5863.7998049999997</v>
      </c>
      <c r="E2361">
        <v>5897.7998049999997</v>
      </c>
      <c r="F2361">
        <v>1030702500</v>
      </c>
      <c r="G2361">
        <v>5897.7998049999997</v>
      </c>
    </row>
    <row r="2362" spans="1:7" x14ac:dyDescent="0.25">
      <c r="A2362" s="1">
        <v>42864</v>
      </c>
      <c r="B2362">
        <v>5897.7998049999997</v>
      </c>
      <c r="C2362">
        <v>5897.7998049999997</v>
      </c>
      <c r="D2362">
        <v>5862.7001950000003</v>
      </c>
      <c r="E2362">
        <v>5874.5</v>
      </c>
      <c r="F2362">
        <v>871792300</v>
      </c>
      <c r="G2362">
        <v>5874.5</v>
      </c>
    </row>
    <row r="2363" spans="1:7" x14ac:dyDescent="0.25">
      <c r="A2363" s="1">
        <v>42865</v>
      </c>
      <c r="B2363">
        <v>5874.5</v>
      </c>
      <c r="C2363">
        <v>5921.7001950000003</v>
      </c>
      <c r="D2363">
        <v>5854.8999020000001</v>
      </c>
      <c r="E2363">
        <v>5911.1000979999999</v>
      </c>
      <c r="F2363">
        <v>907290800</v>
      </c>
      <c r="G2363">
        <v>5911.1000979999999</v>
      </c>
    </row>
    <row r="2364" spans="1:7" x14ac:dyDescent="0.25">
      <c r="A2364" s="1">
        <v>42866</v>
      </c>
      <c r="B2364">
        <v>5911.1000979999999</v>
      </c>
      <c r="C2364">
        <v>5953.6000979999999</v>
      </c>
      <c r="D2364">
        <v>5907.2998049999997</v>
      </c>
      <c r="E2364">
        <v>5912</v>
      </c>
      <c r="F2364">
        <v>840520000</v>
      </c>
      <c r="G2364">
        <v>5912</v>
      </c>
    </row>
    <row r="2365" spans="1:7" x14ac:dyDescent="0.25">
      <c r="A2365" s="1">
        <v>42867</v>
      </c>
      <c r="B2365">
        <v>5912</v>
      </c>
      <c r="C2365">
        <v>5912</v>
      </c>
      <c r="D2365">
        <v>5852.5</v>
      </c>
      <c r="E2365">
        <v>5870.8999020000001</v>
      </c>
      <c r="F2365">
        <v>775675100</v>
      </c>
      <c r="G2365">
        <v>5870.8999020000001</v>
      </c>
    </row>
    <row r="2366" spans="1:7" x14ac:dyDescent="0.25">
      <c r="A2366" s="1">
        <v>42870</v>
      </c>
      <c r="B2366">
        <v>5870.8999020000001</v>
      </c>
      <c r="C2366">
        <v>5878.2001950000003</v>
      </c>
      <c r="D2366">
        <v>5841.6000979999999</v>
      </c>
      <c r="E2366">
        <v>5868.3999020000001</v>
      </c>
      <c r="F2366">
        <v>715764300</v>
      </c>
      <c r="G2366">
        <v>5868.3999020000001</v>
      </c>
    </row>
    <row r="2367" spans="1:7" x14ac:dyDescent="0.25">
      <c r="A2367" s="1">
        <v>42871</v>
      </c>
      <c r="B2367">
        <v>5868.3999020000001</v>
      </c>
      <c r="C2367">
        <v>5901.3999020000001</v>
      </c>
      <c r="D2367">
        <v>5867.7998049999997</v>
      </c>
      <c r="E2367">
        <v>5882.2001950000003</v>
      </c>
      <c r="F2367">
        <v>813564800</v>
      </c>
      <c r="G2367">
        <v>5882.2001950000003</v>
      </c>
    </row>
    <row r="2368" spans="1:7" x14ac:dyDescent="0.25">
      <c r="A2368" s="1">
        <v>42872</v>
      </c>
      <c r="B2368">
        <v>5882.2001950000003</v>
      </c>
      <c r="C2368">
        <v>5882.2001950000003</v>
      </c>
      <c r="D2368">
        <v>5819.3999020000001</v>
      </c>
      <c r="E2368">
        <v>5821.2001950000003</v>
      </c>
      <c r="F2368">
        <v>967165900</v>
      </c>
      <c r="G2368">
        <v>5821.2001950000003</v>
      </c>
    </row>
    <row r="2369" spans="1:7" x14ac:dyDescent="0.25">
      <c r="A2369" s="1">
        <v>42873</v>
      </c>
      <c r="B2369">
        <v>5821.2001950000003</v>
      </c>
      <c r="C2369">
        <v>5821.2001950000003</v>
      </c>
      <c r="D2369">
        <v>5736.3999020000001</v>
      </c>
      <c r="E2369">
        <v>5775.5</v>
      </c>
      <c r="F2369">
        <v>1054866500</v>
      </c>
      <c r="G2369">
        <v>5775.5</v>
      </c>
    </row>
    <row r="2370" spans="1:7" x14ac:dyDescent="0.25">
      <c r="A2370" s="1">
        <v>42874</v>
      </c>
      <c r="B2370">
        <v>5775.5</v>
      </c>
      <c r="C2370">
        <v>5777.3999020000001</v>
      </c>
      <c r="D2370">
        <v>5747.6000979999999</v>
      </c>
      <c r="E2370">
        <v>5768.8999020000001</v>
      </c>
      <c r="F2370">
        <v>696270400</v>
      </c>
      <c r="G2370">
        <v>5768.8999020000001</v>
      </c>
    </row>
    <row r="2371" spans="1:7" x14ac:dyDescent="0.25">
      <c r="A2371" s="1">
        <v>42877</v>
      </c>
      <c r="B2371">
        <v>5768.8999020000001</v>
      </c>
      <c r="C2371">
        <v>5817.5</v>
      </c>
      <c r="D2371">
        <v>5768.8999020000001</v>
      </c>
      <c r="E2371">
        <v>5811.2001950000003</v>
      </c>
      <c r="F2371">
        <v>812677500</v>
      </c>
      <c r="G2371">
        <v>5811.2001950000003</v>
      </c>
    </row>
    <row r="2372" spans="1:7" x14ac:dyDescent="0.25">
      <c r="A2372" s="1">
        <v>42878</v>
      </c>
      <c r="B2372">
        <v>5811.2001950000003</v>
      </c>
      <c r="C2372">
        <v>5835.2001950000003</v>
      </c>
      <c r="D2372">
        <v>5796.7001950000003</v>
      </c>
      <c r="E2372">
        <v>5802.7998049999997</v>
      </c>
      <c r="F2372">
        <v>773780300</v>
      </c>
      <c r="G2372">
        <v>5802.7998049999997</v>
      </c>
    </row>
    <row r="2373" spans="1:7" x14ac:dyDescent="0.25">
      <c r="A2373" s="1">
        <v>42879</v>
      </c>
      <c r="B2373">
        <v>5802.7998049999997</v>
      </c>
      <c r="C2373">
        <v>5817.1000979999999</v>
      </c>
      <c r="D2373">
        <v>5796.7998049999997</v>
      </c>
      <c r="E2373">
        <v>5811.6000979999999</v>
      </c>
      <c r="F2373">
        <v>858197700</v>
      </c>
      <c r="G2373">
        <v>5811.6000979999999</v>
      </c>
    </row>
    <row r="2374" spans="1:7" x14ac:dyDescent="0.25">
      <c r="A2374" s="1">
        <v>42880</v>
      </c>
      <c r="B2374">
        <v>5811.5</v>
      </c>
      <c r="C2374">
        <v>5829.7001950000003</v>
      </c>
      <c r="D2374">
        <v>5792.6000979999999</v>
      </c>
      <c r="E2374">
        <v>5828.7998049999997</v>
      </c>
      <c r="F2374">
        <v>822406400</v>
      </c>
      <c r="G2374">
        <v>5828.7998049999997</v>
      </c>
    </row>
    <row r="2375" spans="1:7" x14ac:dyDescent="0.25">
      <c r="A2375" s="1">
        <v>42881</v>
      </c>
      <c r="B2375">
        <v>5828.7998049999997</v>
      </c>
      <c r="C2375">
        <v>5828.7998049999997</v>
      </c>
      <c r="D2375">
        <v>5778.7998049999997</v>
      </c>
      <c r="E2375">
        <v>5792.1000979999999</v>
      </c>
      <c r="F2375">
        <v>737873500</v>
      </c>
      <c r="G2375">
        <v>5792.1000979999999</v>
      </c>
    </row>
    <row r="2376" spans="1:7" x14ac:dyDescent="0.25">
      <c r="A2376" s="1">
        <v>42884</v>
      </c>
      <c r="B2376">
        <v>5791.6000979999999</v>
      </c>
      <c r="C2376">
        <v>5796.8999020000001</v>
      </c>
      <c r="D2376">
        <v>5747.7001950000003</v>
      </c>
      <c r="E2376">
        <v>5747.7001950000003</v>
      </c>
      <c r="F2376">
        <v>635135200</v>
      </c>
      <c r="G2376">
        <v>5747.7001950000003</v>
      </c>
    </row>
    <row r="2377" spans="1:7" x14ac:dyDescent="0.25">
      <c r="A2377" s="1">
        <v>42885</v>
      </c>
      <c r="B2377">
        <v>5747.6000979999999</v>
      </c>
      <c r="C2377">
        <v>5763.8999020000001</v>
      </c>
      <c r="D2377">
        <v>5720.5</v>
      </c>
      <c r="E2377">
        <v>5756</v>
      </c>
      <c r="F2377">
        <v>633908700</v>
      </c>
      <c r="G2377">
        <v>5756</v>
      </c>
    </row>
    <row r="2378" spans="1:7" x14ac:dyDescent="0.25">
      <c r="A2378" s="1">
        <v>42886</v>
      </c>
      <c r="B2378">
        <v>5756</v>
      </c>
      <c r="C2378">
        <v>5775.5</v>
      </c>
      <c r="D2378">
        <v>5747.2998049999997</v>
      </c>
      <c r="E2378">
        <v>5761.2998049999997</v>
      </c>
      <c r="F2378">
        <v>1142099000</v>
      </c>
      <c r="G2378">
        <v>5761.2998049999997</v>
      </c>
    </row>
    <row r="2379" spans="1:7" x14ac:dyDescent="0.25">
      <c r="A2379" s="1">
        <v>42887</v>
      </c>
      <c r="B2379">
        <v>5761.2998049999997</v>
      </c>
      <c r="C2379">
        <v>5773.5</v>
      </c>
      <c r="D2379">
        <v>5746.8999020000001</v>
      </c>
      <c r="E2379">
        <v>5772.5</v>
      </c>
      <c r="F2379">
        <v>819002800</v>
      </c>
      <c r="G2379">
        <v>5772.5</v>
      </c>
    </row>
    <row r="2380" spans="1:7" x14ac:dyDescent="0.25">
      <c r="A2380" s="1">
        <v>42888</v>
      </c>
      <c r="B2380">
        <v>5772.5</v>
      </c>
      <c r="C2380">
        <v>5825.8999020000001</v>
      </c>
      <c r="D2380">
        <v>5772.5</v>
      </c>
      <c r="E2380">
        <v>5821.1000979999999</v>
      </c>
      <c r="F2380">
        <v>750239300</v>
      </c>
      <c r="G2380">
        <v>5821.1000979999999</v>
      </c>
    </row>
    <row r="2381" spans="1:7" x14ac:dyDescent="0.25">
      <c r="A2381" s="1">
        <v>42891</v>
      </c>
      <c r="B2381">
        <v>5821.2001950000003</v>
      </c>
      <c r="C2381">
        <v>5821.2001950000003</v>
      </c>
      <c r="D2381">
        <v>5775.1000979999999</v>
      </c>
      <c r="E2381">
        <v>5792.1000979999999</v>
      </c>
      <c r="F2381">
        <v>760734400</v>
      </c>
      <c r="G2381">
        <v>5792.1000979999999</v>
      </c>
    </row>
    <row r="2382" spans="1:7" x14ac:dyDescent="0.25">
      <c r="A2382" s="1">
        <v>42892</v>
      </c>
      <c r="B2382">
        <v>5792.1000979999999</v>
      </c>
      <c r="C2382">
        <v>5792.1000979999999</v>
      </c>
      <c r="D2382">
        <v>5708.1000979999999</v>
      </c>
      <c r="E2382">
        <v>5708.1000979999999</v>
      </c>
      <c r="F2382">
        <v>826985500</v>
      </c>
      <c r="G2382">
        <v>5708.1000979999999</v>
      </c>
    </row>
    <row r="2383" spans="1:7" x14ac:dyDescent="0.25">
      <c r="A2383" s="1">
        <v>42893</v>
      </c>
      <c r="B2383">
        <v>5708.1000979999999</v>
      </c>
      <c r="C2383">
        <v>5721.7998049999997</v>
      </c>
      <c r="D2383">
        <v>5685.1000979999999</v>
      </c>
      <c r="E2383">
        <v>5707.7998049999997</v>
      </c>
      <c r="F2383">
        <v>884763200</v>
      </c>
      <c r="G2383">
        <v>5707.7998049999997</v>
      </c>
    </row>
    <row r="2384" spans="1:7" x14ac:dyDescent="0.25">
      <c r="A2384" s="1">
        <v>42894</v>
      </c>
      <c r="B2384">
        <v>5707.7998049999997</v>
      </c>
      <c r="C2384">
        <v>5716.6000979999999</v>
      </c>
      <c r="D2384">
        <v>5670.7001950000003</v>
      </c>
      <c r="E2384">
        <v>5714.7998049999997</v>
      </c>
      <c r="F2384">
        <v>781440700</v>
      </c>
      <c r="G2384">
        <v>5714.7998049999997</v>
      </c>
    </row>
    <row r="2385" spans="1:7" x14ac:dyDescent="0.25">
      <c r="A2385" s="1">
        <v>42895</v>
      </c>
      <c r="B2385">
        <v>5714.7998049999997</v>
      </c>
      <c r="C2385">
        <v>5728.3999020000001</v>
      </c>
      <c r="D2385">
        <v>5688.5</v>
      </c>
      <c r="E2385">
        <v>5715.5</v>
      </c>
      <c r="F2385">
        <v>753857600</v>
      </c>
      <c r="G2385">
        <v>5715.5</v>
      </c>
    </row>
    <row r="2386" spans="1:7" x14ac:dyDescent="0.25">
      <c r="A2386" s="1">
        <v>42899</v>
      </c>
      <c r="B2386">
        <v>5715.5</v>
      </c>
      <c r="C2386">
        <v>5801.7998049999997</v>
      </c>
      <c r="D2386">
        <v>5715.5</v>
      </c>
      <c r="E2386">
        <v>5801.7998049999997</v>
      </c>
      <c r="F2386">
        <v>926763800</v>
      </c>
      <c r="G2386">
        <v>5801.7998049999997</v>
      </c>
    </row>
    <row r="2387" spans="1:7" x14ac:dyDescent="0.25">
      <c r="A2387" s="1">
        <v>42900</v>
      </c>
      <c r="B2387">
        <v>5801.7998049999997</v>
      </c>
      <c r="C2387">
        <v>5863.7998049999997</v>
      </c>
      <c r="D2387">
        <v>5801.7998049999997</v>
      </c>
      <c r="E2387">
        <v>5862.2001950000003</v>
      </c>
      <c r="F2387">
        <v>1054592900</v>
      </c>
      <c r="G2387">
        <v>5862.2001950000003</v>
      </c>
    </row>
    <row r="2388" spans="1:7" x14ac:dyDescent="0.25">
      <c r="A2388" s="1">
        <v>42901</v>
      </c>
      <c r="B2388">
        <v>5862.2001950000003</v>
      </c>
      <c r="C2388">
        <v>5862.2001950000003</v>
      </c>
      <c r="D2388">
        <v>5785.7998049999997</v>
      </c>
      <c r="E2388">
        <v>5796.7001950000003</v>
      </c>
      <c r="F2388">
        <v>1535082400</v>
      </c>
      <c r="G2388">
        <v>5796.7001950000003</v>
      </c>
    </row>
    <row r="2389" spans="1:7" x14ac:dyDescent="0.25">
      <c r="A2389" s="1">
        <v>42902</v>
      </c>
      <c r="B2389">
        <v>5794.5</v>
      </c>
      <c r="C2389">
        <v>5825.8999020000001</v>
      </c>
      <c r="D2389">
        <v>5794.5</v>
      </c>
      <c r="E2389">
        <v>5808</v>
      </c>
      <c r="F2389">
        <v>1522930100</v>
      </c>
      <c r="G2389">
        <v>5808</v>
      </c>
    </row>
    <row r="2390" spans="1:7" x14ac:dyDescent="0.25">
      <c r="A2390" s="1">
        <v>42905</v>
      </c>
      <c r="B2390">
        <v>5808</v>
      </c>
      <c r="C2390">
        <v>5837.7001950000003</v>
      </c>
      <c r="D2390">
        <v>5803.8999020000001</v>
      </c>
      <c r="E2390">
        <v>5835.5</v>
      </c>
      <c r="F2390">
        <v>668501100</v>
      </c>
      <c r="G2390">
        <v>5835.5</v>
      </c>
    </row>
    <row r="2391" spans="1:7" x14ac:dyDescent="0.25">
      <c r="A2391" s="1">
        <v>42906</v>
      </c>
      <c r="B2391">
        <v>5835.5</v>
      </c>
      <c r="C2391">
        <v>5840.2001950000003</v>
      </c>
      <c r="D2391">
        <v>5792.2998049999997</v>
      </c>
      <c r="E2391">
        <v>5792.2998049999997</v>
      </c>
      <c r="F2391">
        <v>815825700</v>
      </c>
      <c r="G2391">
        <v>5792.2998049999997</v>
      </c>
    </row>
    <row r="2392" spans="1:7" x14ac:dyDescent="0.25">
      <c r="A2392" s="1">
        <v>42907</v>
      </c>
      <c r="B2392">
        <v>5792.2998049999997</v>
      </c>
      <c r="C2392">
        <v>5792.2998049999997</v>
      </c>
      <c r="D2392">
        <v>5703.2001950000003</v>
      </c>
      <c r="E2392">
        <v>5703.2001950000003</v>
      </c>
      <c r="F2392">
        <v>856742000</v>
      </c>
      <c r="G2392">
        <v>5703.2001950000003</v>
      </c>
    </row>
    <row r="2393" spans="1:7" x14ac:dyDescent="0.25">
      <c r="A2393" s="1">
        <v>42908</v>
      </c>
      <c r="B2393">
        <v>5703.2001950000003</v>
      </c>
      <c r="C2393">
        <v>5758.5</v>
      </c>
      <c r="D2393">
        <v>5703.2001950000003</v>
      </c>
      <c r="E2393">
        <v>5742.2998049999997</v>
      </c>
      <c r="F2393">
        <v>765941500</v>
      </c>
      <c r="G2393">
        <v>5742.2998049999997</v>
      </c>
    </row>
    <row r="2394" spans="1:7" x14ac:dyDescent="0.25">
      <c r="A2394" s="1">
        <v>42909</v>
      </c>
      <c r="B2394">
        <v>5742.2998049999997</v>
      </c>
      <c r="C2394">
        <v>5759.8999020000001</v>
      </c>
      <c r="D2394">
        <v>5732</v>
      </c>
      <c r="E2394">
        <v>5754.6000979999999</v>
      </c>
      <c r="F2394">
        <v>732307600</v>
      </c>
      <c r="G2394">
        <v>5754.6000979999999</v>
      </c>
    </row>
    <row r="2395" spans="1:7" x14ac:dyDescent="0.25">
      <c r="A2395" s="1">
        <v>42912</v>
      </c>
      <c r="B2395">
        <v>5754.6000979999999</v>
      </c>
      <c r="C2395">
        <v>5786.2001950000003</v>
      </c>
      <c r="D2395">
        <v>5750.3999020000001</v>
      </c>
      <c r="E2395">
        <v>5758.3999020000001</v>
      </c>
      <c r="F2395">
        <v>803725500</v>
      </c>
      <c r="G2395">
        <v>5758.3999020000001</v>
      </c>
    </row>
    <row r="2396" spans="1:7" x14ac:dyDescent="0.25">
      <c r="A2396" s="1">
        <v>42913</v>
      </c>
      <c r="B2396">
        <v>5758.3999020000001</v>
      </c>
      <c r="C2396">
        <v>5759.3999020000001</v>
      </c>
      <c r="D2396">
        <v>5724.8999020000001</v>
      </c>
      <c r="E2396">
        <v>5752.5</v>
      </c>
      <c r="F2396">
        <v>924262700</v>
      </c>
      <c r="G2396">
        <v>5752.5</v>
      </c>
    </row>
    <row r="2397" spans="1:7" x14ac:dyDescent="0.25">
      <c r="A2397" s="1">
        <v>42914</v>
      </c>
      <c r="B2397">
        <v>5752.5</v>
      </c>
      <c r="C2397">
        <v>5797.3999020000001</v>
      </c>
      <c r="D2397">
        <v>5743.3999020000001</v>
      </c>
      <c r="E2397">
        <v>5796.1000979999999</v>
      </c>
      <c r="F2397">
        <v>854671500</v>
      </c>
      <c r="G2397">
        <v>5796.1000979999999</v>
      </c>
    </row>
    <row r="2398" spans="1:7" x14ac:dyDescent="0.25">
      <c r="A2398" s="1">
        <v>42915</v>
      </c>
      <c r="B2398">
        <v>5796.1000979999999</v>
      </c>
      <c r="C2398">
        <v>5857.1000979999999</v>
      </c>
      <c r="D2398">
        <v>5796.1000979999999</v>
      </c>
      <c r="E2398">
        <v>5855.8999020000001</v>
      </c>
      <c r="F2398">
        <v>1022339000</v>
      </c>
      <c r="G2398">
        <v>5855.8999020000001</v>
      </c>
    </row>
    <row r="2399" spans="1:7" x14ac:dyDescent="0.25">
      <c r="A2399" s="1">
        <v>42916</v>
      </c>
      <c r="B2399">
        <v>5855.8999020000001</v>
      </c>
      <c r="C2399">
        <v>5855.8999020000001</v>
      </c>
      <c r="D2399">
        <v>5760.1000979999999</v>
      </c>
      <c r="E2399">
        <v>5764</v>
      </c>
      <c r="F2399">
        <v>1102075700</v>
      </c>
      <c r="G2399">
        <v>5764</v>
      </c>
    </row>
    <row r="2400" spans="1:7" x14ac:dyDescent="0.25">
      <c r="A2400" s="1">
        <v>42919</v>
      </c>
      <c r="B2400">
        <v>5764</v>
      </c>
      <c r="C2400">
        <v>5772.5</v>
      </c>
      <c r="D2400">
        <v>5726.5</v>
      </c>
      <c r="E2400">
        <v>5727.5</v>
      </c>
      <c r="F2400">
        <v>718015100</v>
      </c>
      <c r="G2400">
        <v>5727.5</v>
      </c>
    </row>
    <row r="2401" spans="1:7" x14ac:dyDescent="0.25">
      <c r="A2401" s="1">
        <v>42920</v>
      </c>
      <c r="B2401">
        <v>5727.5</v>
      </c>
      <c r="C2401">
        <v>5828</v>
      </c>
      <c r="D2401">
        <v>5727.5</v>
      </c>
      <c r="E2401">
        <v>5819.6000979999999</v>
      </c>
      <c r="F2401">
        <v>835941400</v>
      </c>
      <c r="G2401">
        <v>5819.6000979999999</v>
      </c>
    </row>
    <row r="2402" spans="1:7" x14ac:dyDescent="0.25">
      <c r="A2402" s="1">
        <v>42921</v>
      </c>
      <c r="B2402">
        <v>5819.6000979999999</v>
      </c>
      <c r="C2402">
        <v>5827</v>
      </c>
      <c r="D2402">
        <v>5793.3999020000001</v>
      </c>
      <c r="E2402">
        <v>5801</v>
      </c>
      <c r="F2402">
        <v>676149800</v>
      </c>
      <c r="G2402">
        <v>5801</v>
      </c>
    </row>
    <row r="2403" spans="1:7" x14ac:dyDescent="0.25">
      <c r="A2403" s="1">
        <v>42922</v>
      </c>
      <c r="B2403">
        <v>5801</v>
      </c>
      <c r="C2403">
        <v>5808.7998049999997</v>
      </c>
      <c r="D2403">
        <v>5780.1000979999999</v>
      </c>
      <c r="E2403">
        <v>5797.5</v>
      </c>
      <c r="F2403">
        <v>1062407900</v>
      </c>
      <c r="G2403">
        <v>5797.5</v>
      </c>
    </row>
    <row r="2404" spans="1:7" x14ac:dyDescent="0.25">
      <c r="A2404" s="1">
        <v>42923</v>
      </c>
      <c r="B2404">
        <v>5797.5</v>
      </c>
      <c r="C2404">
        <v>5797.5</v>
      </c>
      <c r="D2404">
        <v>5717.2998049999997</v>
      </c>
      <c r="E2404">
        <v>5743.8999020000001</v>
      </c>
      <c r="F2404">
        <v>780273600</v>
      </c>
      <c r="G2404">
        <v>5743.8999020000001</v>
      </c>
    </row>
    <row r="2405" spans="1:7" x14ac:dyDescent="0.25">
      <c r="A2405" s="1">
        <v>42926</v>
      </c>
      <c r="B2405">
        <v>5743.8999020000001</v>
      </c>
      <c r="C2405">
        <v>5786</v>
      </c>
      <c r="D2405">
        <v>5743.8999020000001</v>
      </c>
      <c r="E2405">
        <v>5762.8999020000001</v>
      </c>
      <c r="F2405">
        <v>717788600</v>
      </c>
      <c r="G2405">
        <v>5762.8999020000001</v>
      </c>
    </row>
    <row r="2406" spans="1:7" x14ac:dyDescent="0.25">
      <c r="A2406" s="1">
        <v>42927</v>
      </c>
      <c r="B2406">
        <v>5762.8999020000001</v>
      </c>
      <c r="C2406">
        <v>5783.2998049999997</v>
      </c>
      <c r="D2406">
        <v>5741.8999020000001</v>
      </c>
      <c r="E2406">
        <v>5768.5</v>
      </c>
      <c r="F2406">
        <v>747661800</v>
      </c>
      <c r="G2406">
        <v>5768.5</v>
      </c>
    </row>
    <row r="2407" spans="1:7" x14ac:dyDescent="0.25">
      <c r="A2407" s="1">
        <v>42928</v>
      </c>
      <c r="B2407">
        <v>5768.5</v>
      </c>
      <c r="C2407">
        <v>5769.7001950000003</v>
      </c>
      <c r="D2407">
        <v>5710.1000979999999</v>
      </c>
      <c r="E2407">
        <v>5717.7001950000003</v>
      </c>
      <c r="F2407">
        <v>817581600</v>
      </c>
      <c r="G2407">
        <v>5717.7001950000003</v>
      </c>
    </row>
    <row r="2408" spans="1:7" x14ac:dyDescent="0.25">
      <c r="A2408" s="1">
        <v>42929</v>
      </c>
      <c r="B2408">
        <v>5717.7001950000003</v>
      </c>
      <c r="C2408">
        <v>5784.2001950000003</v>
      </c>
      <c r="D2408">
        <v>5717.7001950000003</v>
      </c>
      <c r="E2408">
        <v>5779.1000979999999</v>
      </c>
      <c r="F2408">
        <v>743234400</v>
      </c>
      <c r="G2408">
        <v>5779.1000979999999</v>
      </c>
    </row>
    <row r="2409" spans="1:7" x14ac:dyDescent="0.25">
      <c r="A2409" s="1">
        <v>42930</v>
      </c>
      <c r="B2409">
        <v>5779.1000979999999</v>
      </c>
      <c r="C2409">
        <v>5820.7998049999997</v>
      </c>
      <c r="D2409">
        <v>5779.1000979999999</v>
      </c>
      <c r="E2409">
        <v>5808.7001950000003</v>
      </c>
      <c r="F2409">
        <v>813854300</v>
      </c>
      <c r="G2409">
        <v>5808.7001950000003</v>
      </c>
    </row>
    <row r="2410" spans="1:7" x14ac:dyDescent="0.25">
      <c r="A2410" s="1">
        <v>42933</v>
      </c>
      <c r="B2410">
        <v>5808.7001950000003</v>
      </c>
      <c r="C2410">
        <v>5818.5</v>
      </c>
      <c r="D2410">
        <v>5782.5</v>
      </c>
      <c r="E2410">
        <v>5800.7998049999997</v>
      </c>
      <c r="F2410">
        <v>645521200</v>
      </c>
      <c r="G2410">
        <v>5800.7998049999997</v>
      </c>
    </row>
    <row r="2411" spans="1:7" x14ac:dyDescent="0.25">
      <c r="A2411" s="1">
        <v>42934</v>
      </c>
      <c r="B2411">
        <v>5800.7998049999997</v>
      </c>
      <c r="C2411">
        <v>5807.7001950000003</v>
      </c>
      <c r="D2411">
        <v>5729.8999020000001</v>
      </c>
      <c r="E2411">
        <v>5738.2001950000003</v>
      </c>
      <c r="F2411">
        <v>870303800</v>
      </c>
      <c r="G2411">
        <v>5738.2001950000003</v>
      </c>
    </row>
    <row r="2412" spans="1:7" x14ac:dyDescent="0.25">
      <c r="A2412" s="1">
        <v>42935</v>
      </c>
      <c r="B2412">
        <v>5738.1000979999999</v>
      </c>
      <c r="C2412">
        <v>5790.5</v>
      </c>
      <c r="D2412">
        <v>5738.1000979999999</v>
      </c>
      <c r="E2412">
        <v>5779.3999020000001</v>
      </c>
      <c r="F2412">
        <v>756262200</v>
      </c>
      <c r="G2412">
        <v>5779.3999020000001</v>
      </c>
    </row>
    <row r="2413" spans="1:7" x14ac:dyDescent="0.25">
      <c r="A2413" s="1">
        <v>42936</v>
      </c>
      <c r="B2413">
        <v>5779.3999020000001</v>
      </c>
      <c r="C2413">
        <v>5814.7001950000003</v>
      </c>
      <c r="D2413">
        <v>5779.3999020000001</v>
      </c>
      <c r="E2413">
        <v>5805.7001950000003</v>
      </c>
      <c r="F2413">
        <v>878725700</v>
      </c>
      <c r="G2413">
        <v>5805.7001950000003</v>
      </c>
    </row>
    <row r="2414" spans="1:7" x14ac:dyDescent="0.25">
      <c r="A2414" s="1">
        <v>42937</v>
      </c>
      <c r="B2414">
        <v>5805.7001950000003</v>
      </c>
      <c r="C2414">
        <v>5805.7001950000003</v>
      </c>
      <c r="D2414">
        <v>5757.3999020000001</v>
      </c>
      <c r="E2414">
        <v>5771.2001950000003</v>
      </c>
      <c r="F2414">
        <v>746194700</v>
      </c>
      <c r="G2414">
        <v>5771.2001950000003</v>
      </c>
    </row>
    <row r="2415" spans="1:7" x14ac:dyDescent="0.25">
      <c r="A2415" s="1">
        <v>42940</v>
      </c>
      <c r="B2415">
        <v>5771.2001950000003</v>
      </c>
      <c r="C2415">
        <v>5771.2001950000003</v>
      </c>
      <c r="D2415">
        <v>5705.6000979999999</v>
      </c>
      <c r="E2415">
        <v>5738</v>
      </c>
      <c r="F2415">
        <v>721561400</v>
      </c>
      <c r="G2415">
        <v>5738</v>
      </c>
    </row>
    <row r="2416" spans="1:7" x14ac:dyDescent="0.25">
      <c r="A2416" s="1">
        <v>42941</v>
      </c>
      <c r="B2416">
        <v>5738</v>
      </c>
      <c r="C2416">
        <v>5790.7998049999997</v>
      </c>
      <c r="D2416">
        <v>5738</v>
      </c>
      <c r="E2416">
        <v>5775.2998049999997</v>
      </c>
      <c r="F2416">
        <v>734623000</v>
      </c>
      <c r="G2416">
        <v>5775.2998049999997</v>
      </c>
    </row>
    <row r="2417" spans="1:7" x14ac:dyDescent="0.25">
      <c r="A2417" s="1">
        <v>42942</v>
      </c>
      <c r="B2417">
        <v>5775.2998049999997</v>
      </c>
      <c r="C2417">
        <v>5833.8999020000001</v>
      </c>
      <c r="D2417">
        <v>5775.2998049999997</v>
      </c>
      <c r="E2417">
        <v>5823.2998049999997</v>
      </c>
      <c r="F2417">
        <v>760795700</v>
      </c>
      <c r="G2417">
        <v>5823.2998049999997</v>
      </c>
    </row>
    <row r="2418" spans="1:7" x14ac:dyDescent="0.25">
      <c r="A2418" s="1">
        <v>42943</v>
      </c>
      <c r="B2418">
        <v>5823.2998049999997</v>
      </c>
      <c r="C2418">
        <v>5846.2001950000003</v>
      </c>
      <c r="D2418">
        <v>5823.2998049999997</v>
      </c>
      <c r="E2418">
        <v>5832.2001950000003</v>
      </c>
      <c r="F2418">
        <v>718430200</v>
      </c>
      <c r="G2418">
        <v>5832.2001950000003</v>
      </c>
    </row>
    <row r="2419" spans="1:7" x14ac:dyDescent="0.25">
      <c r="A2419" s="1">
        <v>42944</v>
      </c>
      <c r="B2419">
        <v>5832.2001950000003</v>
      </c>
      <c r="C2419">
        <v>5832.2001950000003</v>
      </c>
      <c r="D2419">
        <v>5746.2001950000003</v>
      </c>
      <c r="E2419">
        <v>5755.2001950000003</v>
      </c>
      <c r="F2419">
        <v>808598700</v>
      </c>
      <c r="G2419">
        <v>5755.2001950000003</v>
      </c>
    </row>
    <row r="2420" spans="1:7" x14ac:dyDescent="0.25">
      <c r="A2420" s="1">
        <v>42947</v>
      </c>
      <c r="B2420">
        <v>5755.2001950000003</v>
      </c>
      <c r="C2420">
        <v>5796</v>
      </c>
      <c r="D2420">
        <v>5755.2001950000003</v>
      </c>
      <c r="E2420">
        <v>5773.8999020000001</v>
      </c>
      <c r="F2420">
        <v>943617600</v>
      </c>
      <c r="G2420">
        <v>5773.8999020000001</v>
      </c>
    </row>
    <row r="2421" spans="1:7" x14ac:dyDescent="0.25">
      <c r="A2421" s="1">
        <v>42948</v>
      </c>
      <c r="B2421">
        <v>5773.8999020000001</v>
      </c>
      <c r="C2421">
        <v>5823.2998049999997</v>
      </c>
      <c r="D2421">
        <v>5773.8999020000001</v>
      </c>
      <c r="E2421">
        <v>5820.6000979999999</v>
      </c>
      <c r="F2421">
        <v>1087953000</v>
      </c>
      <c r="G2421">
        <v>5820.6000979999999</v>
      </c>
    </row>
    <row r="2422" spans="1:7" x14ac:dyDescent="0.25">
      <c r="A2422" s="1">
        <v>42949</v>
      </c>
      <c r="B2422">
        <v>5820.6000979999999</v>
      </c>
      <c r="C2422">
        <v>5827.6000979999999</v>
      </c>
      <c r="D2422">
        <v>5789.8999020000001</v>
      </c>
      <c r="E2422">
        <v>5794.5</v>
      </c>
      <c r="F2422">
        <v>812538500</v>
      </c>
      <c r="G2422">
        <v>5794.5</v>
      </c>
    </row>
    <row r="2423" spans="1:7" x14ac:dyDescent="0.25">
      <c r="A2423" s="1">
        <v>42950</v>
      </c>
      <c r="B2423">
        <v>5794.5</v>
      </c>
      <c r="C2423">
        <v>5794.7998049999997</v>
      </c>
      <c r="D2423">
        <v>5758.7998049999997</v>
      </c>
      <c r="E2423">
        <v>5786.7998049999997</v>
      </c>
      <c r="F2423">
        <v>785788900</v>
      </c>
      <c r="G2423">
        <v>5786.7998049999997</v>
      </c>
    </row>
    <row r="2424" spans="1:7" x14ac:dyDescent="0.25">
      <c r="A2424" s="1">
        <v>42951</v>
      </c>
      <c r="B2424">
        <v>5786.7998049999997</v>
      </c>
      <c r="C2424">
        <v>5791.5</v>
      </c>
      <c r="D2424">
        <v>5764.2998049999997</v>
      </c>
      <c r="E2424">
        <v>5773.2998049999997</v>
      </c>
      <c r="F2424">
        <v>727007300</v>
      </c>
      <c r="G2424">
        <v>5773.2998049999997</v>
      </c>
    </row>
    <row r="2425" spans="1:7" x14ac:dyDescent="0.25">
      <c r="A2425" s="1">
        <v>42954</v>
      </c>
      <c r="B2425">
        <v>5773.2998049999997</v>
      </c>
      <c r="C2425">
        <v>5831.3999020000001</v>
      </c>
      <c r="D2425">
        <v>5773.2998049999997</v>
      </c>
      <c r="E2425">
        <v>5824.5</v>
      </c>
      <c r="F2425">
        <v>720446900</v>
      </c>
      <c r="G2425">
        <v>5824.5</v>
      </c>
    </row>
    <row r="2426" spans="1:7" x14ac:dyDescent="0.25">
      <c r="A2426" s="1">
        <v>42955</v>
      </c>
      <c r="B2426">
        <v>5824.5</v>
      </c>
      <c r="C2426">
        <v>5842</v>
      </c>
      <c r="D2426">
        <v>5775.3999020000001</v>
      </c>
      <c r="E2426">
        <v>5795.7001950000003</v>
      </c>
      <c r="F2426">
        <v>791759700</v>
      </c>
      <c r="G2426">
        <v>5795.7001950000003</v>
      </c>
    </row>
    <row r="2427" spans="1:7" x14ac:dyDescent="0.25">
      <c r="A2427" s="1">
        <v>42956</v>
      </c>
      <c r="B2427">
        <v>5795.7001950000003</v>
      </c>
      <c r="C2427">
        <v>5826.7998049999997</v>
      </c>
      <c r="D2427">
        <v>5794.8999020000001</v>
      </c>
      <c r="E2427">
        <v>5816.3999020000001</v>
      </c>
      <c r="F2427">
        <v>922983200</v>
      </c>
      <c r="G2427">
        <v>5816.3999020000001</v>
      </c>
    </row>
    <row r="2428" spans="1:7" x14ac:dyDescent="0.25">
      <c r="A2428" s="1">
        <v>42957</v>
      </c>
      <c r="B2428">
        <v>5816.3999020000001</v>
      </c>
      <c r="C2428">
        <v>5843.3999020000001</v>
      </c>
      <c r="D2428">
        <v>5798.5</v>
      </c>
      <c r="E2428">
        <v>5810.6000979999999</v>
      </c>
      <c r="F2428">
        <v>910037500</v>
      </c>
      <c r="G2428">
        <v>5810.6000979999999</v>
      </c>
    </row>
    <row r="2429" spans="1:7" x14ac:dyDescent="0.25">
      <c r="A2429" s="1">
        <v>42958</v>
      </c>
      <c r="B2429">
        <v>5810.6000979999999</v>
      </c>
      <c r="C2429">
        <v>5810.6000979999999</v>
      </c>
      <c r="D2429">
        <v>5725.7998049999997</v>
      </c>
      <c r="E2429">
        <v>5743.5</v>
      </c>
      <c r="F2429">
        <v>927590400</v>
      </c>
      <c r="G2429">
        <v>5743.5</v>
      </c>
    </row>
    <row r="2430" spans="1:7" x14ac:dyDescent="0.25">
      <c r="A2430" s="1">
        <v>42961</v>
      </c>
      <c r="B2430">
        <v>5743.5</v>
      </c>
      <c r="C2430">
        <v>5783.2998049999997</v>
      </c>
      <c r="D2430">
        <v>5743.5</v>
      </c>
      <c r="E2430">
        <v>5778.6000979999999</v>
      </c>
      <c r="F2430">
        <v>635913100</v>
      </c>
      <c r="G2430">
        <v>5778.6000979999999</v>
      </c>
    </row>
    <row r="2431" spans="1:7" x14ac:dyDescent="0.25">
      <c r="A2431" s="1">
        <v>42962</v>
      </c>
      <c r="B2431">
        <v>5778.6000979999999</v>
      </c>
      <c r="C2431">
        <v>5821.7998049999997</v>
      </c>
      <c r="D2431">
        <v>5778.6000979999999</v>
      </c>
      <c r="E2431">
        <v>5804</v>
      </c>
      <c r="F2431">
        <v>756020100</v>
      </c>
      <c r="G2431">
        <v>5804</v>
      </c>
    </row>
    <row r="2432" spans="1:7" x14ac:dyDescent="0.25">
      <c r="A2432" s="1">
        <v>42963</v>
      </c>
      <c r="B2432">
        <v>5804</v>
      </c>
      <c r="C2432">
        <v>5830.7998049999997</v>
      </c>
      <c r="D2432">
        <v>5778.6000979999999</v>
      </c>
      <c r="E2432">
        <v>5830.7998049999997</v>
      </c>
      <c r="F2432">
        <v>772157000</v>
      </c>
      <c r="G2432">
        <v>5830.7998049999997</v>
      </c>
    </row>
    <row r="2433" spans="1:7" x14ac:dyDescent="0.25">
      <c r="A2433" s="1">
        <v>42964</v>
      </c>
      <c r="B2433">
        <v>5830.7998049999997</v>
      </c>
      <c r="C2433">
        <v>5852.7001950000003</v>
      </c>
      <c r="D2433">
        <v>5815.1000979999999</v>
      </c>
      <c r="E2433">
        <v>5827.2001950000003</v>
      </c>
      <c r="F2433">
        <v>1096337700</v>
      </c>
      <c r="G2433">
        <v>5827.2001950000003</v>
      </c>
    </row>
    <row r="2434" spans="1:7" x14ac:dyDescent="0.25">
      <c r="A2434" s="1">
        <v>42965</v>
      </c>
      <c r="B2434">
        <v>5827.2001950000003</v>
      </c>
      <c r="C2434">
        <v>5827.2001950000003</v>
      </c>
      <c r="D2434">
        <v>5762.7001950000003</v>
      </c>
      <c r="E2434">
        <v>5798.5</v>
      </c>
      <c r="F2434">
        <v>932013800</v>
      </c>
      <c r="G2434">
        <v>5798.5</v>
      </c>
    </row>
    <row r="2435" spans="1:7" x14ac:dyDescent="0.25">
      <c r="A2435" s="1">
        <v>42968</v>
      </c>
      <c r="B2435">
        <v>5798.5</v>
      </c>
      <c r="C2435">
        <v>5798.5</v>
      </c>
      <c r="D2435">
        <v>5754.5</v>
      </c>
      <c r="E2435">
        <v>5780</v>
      </c>
      <c r="F2435">
        <v>739322800</v>
      </c>
      <c r="G2435">
        <v>5780</v>
      </c>
    </row>
    <row r="2436" spans="1:7" x14ac:dyDescent="0.25">
      <c r="A2436" s="1">
        <v>42969</v>
      </c>
      <c r="B2436">
        <v>5780</v>
      </c>
      <c r="C2436">
        <v>5805.2001950000003</v>
      </c>
      <c r="D2436">
        <v>5780</v>
      </c>
      <c r="E2436">
        <v>5804.7998049999997</v>
      </c>
      <c r="F2436">
        <v>938298800</v>
      </c>
      <c r="G2436">
        <v>5804.7998049999997</v>
      </c>
    </row>
    <row r="2437" spans="1:7" x14ac:dyDescent="0.25">
      <c r="A2437" s="1">
        <v>42970</v>
      </c>
      <c r="B2437">
        <v>5804.7998049999997</v>
      </c>
      <c r="C2437">
        <v>5834.2998049999997</v>
      </c>
      <c r="D2437">
        <v>5779.7001950000003</v>
      </c>
      <c r="E2437">
        <v>5792.7001950000003</v>
      </c>
      <c r="F2437">
        <v>948138300</v>
      </c>
      <c r="G2437">
        <v>5792.7001950000003</v>
      </c>
    </row>
    <row r="2438" spans="1:7" x14ac:dyDescent="0.25">
      <c r="A2438" s="1">
        <v>42971</v>
      </c>
      <c r="B2438">
        <v>5792.7001950000003</v>
      </c>
      <c r="C2438">
        <v>5809.3999020000001</v>
      </c>
      <c r="D2438">
        <v>5774.1000979999999</v>
      </c>
      <c r="E2438">
        <v>5801.7001950000003</v>
      </c>
      <c r="F2438">
        <v>898707300</v>
      </c>
      <c r="G2438">
        <v>5801.7001950000003</v>
      </c>
    </row>
    <row r="2439" spans="1:7" x14ac:dyDescent="0.25">
      <c r="A2439" s="1">
        <v>42972</v>
      </c>
      <c r="B2439">
        <v>5801.7001950000003</v>
      </c>
      <c r="C2439">
        <v>5809.7001950000003</v>
      </c>
      <c r="D2439">
        <v>5780</v>
      </c>
      <c r="E2439">
        <v>5803.3999020000001</v>
      </c>
      <c r="F2439">
        <v>953253700</v>
      </c>
      <c r="G2439">
        <v>5803.3999020000001</v>
      </c>
    </row>
    <row r="2440" spans="1:7" x14ac:dyDescent="0.25">
      <c r="A2440" s="1">
        <v>42975</v>
      </c>
      <c r="B2440">
        <v>5803.3999020000001</v>
      </c>
      <c r="C2440">
        <v>5806.1000979999999</v>
      </c>
      <c r="D2440">
        <v>5761.8999020000001</v>
      </c>
      <c r="E2440">
        <v>5771.2001950000003</v>
      </c>
      <c r="F2440">
        <v>749252700</v>
      </c>
      <c r="G2440">
        <v>5771.2001950000003</v>
      </c>
    </row>
    <row r="2441" spans="1:7" x14ac:dyDescent="0.25">
      <c r="A2441" s="1">
        <v>42976</v>
      </c>
      <c r="B2441">
        <v>5771</v>
      </c>
      <c r="C2441">
        <v>5771</v>
      </c>
      <c r="D2441">
        <v>5711.7001950000003</v>
      </c>
      <c r="E2441">
        <v>5733.6000979999999</v>
      </c>
      <c r="F2441">
        <v>959681600</v>
      </c>
      <c r="G2441">
        <v>5733.6000979999999</v>
      </c>
    </row>
    <row r="2442" spans="1:7" x14ac:dyDescent="0.25">
      <c r="A2442" s="1">
        <v>42977</v>
      </c>
      <c r="B2442">
        <v>5733.6000979999999</v>
      </c>
      <c r="C2442">
        <v>5753.2998049999997</v>
      </c>
      <c r="D2442">
        <v>5720.7001950000003</v>
      </c>
      <c r="E2442">
        <v>5733.7998049999997</v>
      </c>
      <c r="F2442">
        <v>795386100</v>
      </c>
      <c r="G2442">
        <v>5733.7998049999997</v>
      </c>
    </row>
    <row r="2443" spans="1:7" x14ac:dyDescent="0.25">
      <c r="A2443" s="1">
        <v>42978</v>
      </c>
      <c r="B2443">
        <v>5733.7998049999997</v>
      </c>
      <c r="C2443">
        <v>5776.2998049999997</v>
      </c>
      <c r="D2443">
        <v>5733.7998049999997</v>
      </c>
      <c r="E2443">
        <v>5776.2998049999997</v>
      </c>
      <c r="F2443">
        <v>1133802800</v>
      </c>
      <c r="G2443">
        <v>5776.2998049999997</v>
      </c>
    </row>
    <row r="2444" spans="1:7" x14ac:dyDescent="0.25">
      <c r="A2444" s="1">
        <v>42979</v>
      </c>
      <c r="B2444">
        <v>5776.2998049999997</v>
      </c>
      <c r="C2444">
        <v>5795.8999020000001</v>
      </c>
      <c r="D2444">
        <v>5764.7001950000003</v>
      </c>
      <c r="E2444">
        <v>5786.1000979999999</v>
      </c>
      <c r="F2444">
        <v>839408300</v>
      </c>
      <c r="G2444">
        <v>5786.1000979999999</v>
      </c>
    </row>
    <row r="2445" spans="1:7" x14ac:dyDescent="0.25">
      <c r="A2445" s="1">
        <v>42982</v>
      </c>
      <c r="B2445">
        <v>5786.1000979999999</v>
      </c>
      <c r="C2445">
        <v>5786.1000979999999</v>
      </c>
      <c r="D2445">
        <v>5753.2001950000003</v>
      </c>
      <c r="E2445">
        <v>5763.7998049999997</v>
      </c>
      <c r="F2445">
        <v>786808000</v>
      </c>
      <c r="G2445">
        <v>5763.7998049999997</v>
      </c>
    </row>
    <row r="2446" spans="1:7" x14ac:dyDescent="0.25">
      <c r="A2446" s="1">
        <v>42983</v>
      </c>
      <c r="B2446">
        <v>5763.7998049999997</v>
      </c>
      <c r="C2446">
        <v>5767.7998049999997</v>
      </c>
      <c r="D2446">
        <v>5730</v>
      </c>
      <c r="E2446">
        <v>5767.7998049999997</v>
      </c>
      <c r="F2446">
        <v>647305100</v>
      </c>
      <c r="G2446">
        <v>5767.7998049999997</v>
      </c>
    </row>
    <row r="2447" spans="1:7" x14ac:dyDescent="0.25">
      <c r="A2447" s="1">
        <v>42984</v>
      </c>
      <c r="B2447">
        <v>5767.7998049999997</v>
      </c>
      <c r="C2447">
        <v>5767.7998049999997</v>
      </c>
      <c r="D2447">
        <v>5726.7001950000003</v>
      </c>
      <c r="E2447">
        <v>5752.8999020000001</v>
      </c>
      <c r="F2447">
        <v>874977900</v>
      </c>
      <c r="G2447">
        <v>5752.8999020000001</v>
      </c>
    </row>
    <row r="2448" spans="1:7" x14ac:dyDescent="0.25">
      <c r="A2448" s="1">
        <v>42985</v>
      </c>
      <c r="B2448">
        <v>5752.8999020000001</v>
      </c>
      <c r="C2448">
        <v>5780</v>
      </c>
      <c r="D2448">
        <v>5743.8999020000001</v>
      </c>
      <c r="E2448">
        <v>5753.7998049999997</v>
      </c>
      <c r="F2448">
        <v>820586600</v>
      </c>
      <c r="G2448">
        <v>5753.7998049999997</v>
      </c>
    </row>
    <row r="2449" spans="1:7" x14ac:dyDescent="0.25">
      <c r="A2449" s="1">
        <v>42986</v>
      </c>
      <c r="B2449">
        <v>5753.7998049999997</v>
      </c>
      <c r="C2449">
        <v>5758.8999020000001</v>
      </c>
      <c r="D2449">
        <v>5729.2998049999997</v>
      </c>
      <c r="E2449">
        <v>5739.3999020000001</v>
      </c>
      <c r="F2449">
        <v>915513400</v>
      </c>
      <c r="G2449">
        <v>5739.3999020000001</v>
      </c>
    </row>
    <row r="2450" spans="1:7" x14ac:dyDescent="0.25">
      <c r="A2450" s="1">
        <v>42989</v>
      </c>
      <c r="B2450">
        <v>5739.6000979999999</v>
      </c>
      <c r="C2450">
        <v>5784.6000979999999</v>
      </c>
      <c r="D2450">
        <v>5737</v>
      </c>
      <c r="E2450">
        <v>5779</v>
      </c>
      <c r="F2450">
        <v>0</v>
      </c>
      <c r="G2450">
        <v>5779</v>
      </c>
    </row>
    <row r="2451" spans="1:7" x14ac:dyDescent="0.25">
      <c r="A2451" s="1">
        <v>42990</v>
      </c>
      <c r="B2451">
        <v>5775.1000979999999</v>
      </c>
      <c r="C2451">
        <v>5823.3999020000001</v>
      </c>
      <c r="D2451">
        <v>5775.1000979999999</v>
      </c>
      <c r="E2451">
        <v>5806.3999020000001</v>
      </c>
      <c r="F2451">
        <v>860749200</v>
      </c>
      <c r="G2451">
        <v>5806.3999020000001</v>
      </c>
    </row>
    <row r="2452" spans="1:7" x14ac:dyDescent="0.25">
      <c r="A2452" s="1">
        <v>42991</v>
      </c>
      <c r="B2452">
        <v>5806.3999020000001</v>
      </c>
      <c r="C2452">
        <v>5835.7001950000003</v>
      </c>
      <c r="D2452">
        <v>5804</v>
      </c>
      <c r="E2452">
        <v>5804</v>
      </c>
      <c r="F2452">
        <v>778804200</v>
      </c>
      <c r="G2452">
        <v>5804</v>
      </c>
    </row>
    <row r="2453" spans="1:7" x14ac:dyDescent="0.25">
      <c r="A2453" s="1">
        <v>42992</v>
      </c>
      <c r="B2453">
        <v>5804</v>
      </c>
      <c r="C2453">
        <v>5808.7998049999997</v>
      </c>
      <c r="D2453">
        <v>5788</v>
      </c>
      <c r="E2453">
        <v>5798.3999020000001</v>
      </c>
      <c r="F2453">
        <v>719327500</v>
      </c>
      <c r="G2453">
        <v>5798.3999020000001</v>
      </c>
    </row>
    <row r="2454" spans="1:7" x14ac:dyDescent="0.25">
      <c r="A2454" s="1">
        <v>42993</v>
      </c>
      <c r="B2454">
        <v>5798.3999020000001</v>
      </c>
      <c r="C2454">
        <v>5798.3999020000001</v>
      </c>
      <c r="D2454">
        <v>5748.1000979999999</v>
      </c>
      <c r="E2454">
        <v>5755.7998049999997</v>
      </c>
      <c r="F2454">
        <v>1205589500</v>
      </c>
      <c r="G2454">
        <v>5755.7998049999997</v>
      </c>
    </row>
    <row r="2455" spans="1:7" x14ac:dyDescent="0.25">
      <c r="A2455" s="1">
        <v>42996</v>
      </c>
      <c r="B2455">
        <v>5755.7998049999997</v>
      </c>
      <c r="C2455">
        <v>5789.8999020000001</v>
      </c>
      <c r="D2455">
        <v>5755.7998049999997</v>
      </c>
      <c r="E2455">
        <v>5779</v>
      </c>
      <c r="F2455">
        <v>636978500</v>
      </c>
      <c r="G2455">
        <v>5779</v>
      </c>
    </row>
    <row r="2456" spans="1:7" x14ac:dyDescent="0.25">
      <c r="A2456" s="1">
        <v>42997</v>
      </c>
      <c r="B2456">
        <v>5779</v>
      </c>
      <c r="C2456">
        <v>5800</v>
      </c>
      <c r="D2456">
        <v>5772.3999020000001</v>
      </c>
      <c r="E2456">
        <v>5772.3999020000001</v>
      </c>
      <c r="F2456">
        <v>789210500</v>
      </c>
      <c r="G2456">
        <v>5772.3999020000001</v>
      </c>
    </row>
    <row r="2457" spans="1:7" x14ac:dyDescent="0.25">
      <c r="A2457" s="1">
        <v>42998</v>
      </c>
      <c r="B2457">
        <v>5772.3999020000001</v>
      </c>
      <c r="C2457">
        <v>5772.3999020000001</v>
      </c>
      <c r="D2457">
        <v>5742.6000979999999</v>
      </c>
      <c r="E2457">
        <v>5769.7001950000003</v>
      </c>
      <c r="F2457">
        <v>770656900</v>
      </c>
      <c r="G2457">
        <v>5769.7001950000003</v>
      </c>
    </row>
    <row r="2458" spans="1:7" x14ac:dyDescent="0.25">
      <c r="A2458" s="1">
        <v>42999</v>
      </c>
      <c r="B2458">
        <v>5769.7001950000003</v>
      </c>
      <c r="C2458">
        <v>5769.7001950000003</v>
      </c>
      <c r="D2458">
        <v>5702.2001950000003</v>
      </c>
      <c r="E2458">
        <v>5716.7001950000003</v>
      </c>
      <c r="F2458">
        <v>941612300</v>
      </c>
      <c r="G2458">
        <v>5716.7001950000003</v>
      </c>
    </row>
    <row r="2459" spans="1:7" x14ac:dyDescent="0.25">
      <c r="A2459" s="1">
        <v>43000</v>
      </c>
      <c r="B2459">
        <v>5716.7001950000003</v>
      </c>
      <c r="C2459">
        <v>5746.2001950000003</v>
      </c>
      <c r="D2459">
        <v>5716.7001950000003</v>
      </c>
      <c r="E2459">
        <v>5740.6000979999999</v>
      </c>
      <c r="F2459">
        <v>663120300</v>
      </c>
      <c r="G2459">
        <v>5740.6000979999999</v>
      </c>
    </row>
    <row r="2460" spans="1:7" x14ac:dyDescent="0.25">
      <c r="A2460" s="1">
        <v>43003</v>
      </c>
      <c r="B2460">
        <v>5740.6000979999999</v>
      </c>
      <c r="C2460">
        <v>5767.1000979999999</v>
      </c>
      <c r="D2460">
        <v>5737.3999020000001</v>
      </c>
      <c r="E2460">
        <v>5741.7001950000003</v>
      </c>
      <c r="F2460">
        <v>611902500</v>
      </c>
      <c r="G2460">
        <v>5741.7001950000003</v>
      </c>
    </row>
    <row r="2461" spans="1:7" x14ac:dyDescent="0.25">
      <c r="A2461" s="1">
        <v>43004</v>
      </c>
      <c r="B2461">
        <v>5741.7001950000003</v>
      </c>
      <c r="C2461">
        <v>5756.7998049999997</v>
      </c>
      <c r="D2461">
        <v>5724.8999020000001</v>
      </c>
      <c r="E2461">
        <v>5729.6000979999999</v>
      </c>
      <c r="F2461">
        <v>723914400</v>
      </c>
      <c r="G2461">
        <v>5729.6000979999999</v>
      </c>
    </row>
    <row r="2462" spans="1:7" x14ac:dyDescent="0.25">
      <c r="A2462" s="1">
        <v>43005</v>
      </c>
      <c r="B2462">
        <v>5729.6000979999999</v>
      </c>
      <c r="C2462">
        <v>5731.2998049999997</v>
      </c>
      <c r="D2462">
        <v>5709.7001950000003</v>
      </c>
      <c r="E2462">
        <v>5725.5</v>
      </c>
      <c r="F2462">
        <v>714823300</v>
      </c>
      <c r="G2462">
        <v>5725.5</v>
      </c>
    </row>
    <row r="2463" spans="1:7" x14ac:dyDescent="0.25">
      <c r="A2463" s="1">
        <v>43006</v>
      </c>
      <c r="B2463">
        <v>5725.5</v>
      </c>
      <c r="C2463">
        <v>5745.7001950000003</v>
      </c>
      <c r="D2463">
        <v>5725.5</v>
      </c>
      <c r="E2463">
        <v>5731.5</v>
      </c>
      <c r="F2463">
        <v>739769400</v>
      </c>
      <c r="G2463">
        <v>5731.5</v>
      </c>
    </row>
    <row r="2464" spans="1:7" x14ac:dyDescent="0.25">
      <c r="A2464" s="1">
        <v>43007</v>
      </c>
      <c r="B2464">
        <v>5731.5</v>
      </c>
      <c r="C2464">
        <v>5749.7998049999997</v>
      </c>
      <c r="D2464">
        <v>5715.3999020000001</v>
      </c>
      <c r="E2464">
        <v>5744.8999020000001</v>
      </c>
      <c r="F2464">
        <v>754721400</v>
      </c>
      <c r="G2464">
        <v>5744.8999020000001</v>
      </c>
    </row>
    <row r="2465" spans="1:7" x14ac:dyDescent="0.25">
      <c r="A2465" s="1">
        <v>43009</v>
      </c>
      <c r="B2465">
        <v>5744.8999020000001</v>
      </c>
      <c r="C2465">
        <v>5811.5</v>
      </c>
      <c r="D2465">
        <v>5744.8999020000001</v>
      </c>
      <c r="E2465">
        <v>5791.2998049999997</v>
      </c>
      <c r="F2465">
        <v>480282900</v>
      </c>
      <c r="G2465">
        <v>5791.2998049999997</v>
      </c>
    </row>
    <row r="2466" spans="1:7" x14ac:dyDescent="0.25">
      <c r="A2466" s="1">
        <v>43010</v>
      </c>
      <c r="B2466">
        <v>5791.2998049999997</v>
      </c>
      <c r="C2466">
        <v>5799.6000979999999</v>
      </c>
      <c r="D2466">
        <v>5756.1000979999999</v>
      </c>
      <c r="E2466">
        <v>5764.2001950000003</v>
      </c>
      <c r="F2466">
        <v>629630500</v>
      </c>
      <c r="G2466">
        <v>5764.2001950000003</v>
      </c>
    </row>
    <row r="2467" spans="1:7" x14ac:dyDescent="0.25">
      <c r="A2467" s="1">
        <v>43011</v>
      </c>
      <c r="B2467">
        <v>5764.2001950000003</v>
      </c>
      <c r="C2467">
        <v>5765.7001950000003</v>
      </c>
      <c r="D2467">
        <v>5717.7001950000003</v>
      </c>
      <c r="E2467">
        <v>5719.6000979999999</v>
      </c>
      <c r="F2467">
        <v>659674200</v>
      </c>
      <c r="G2467">
        <v>5719.6000979999999</v>
      </c>
    </row>
    <row r="2468" spans="1:7" x14ac:dyDescent="0.25">
      <c r="A2468" s="1">
        <v>43012</v>
      </c>
      <c r="B2468">
        <v>5719.6000979999999</v>
      </c>
      <c r="C2468">
        <v>5739.7001950000003</v>
      </c>
      <c r="D2468">
        <v>5718.8999020000001</v>
      </c>
      <c r="E2468">
        <v>5720.2998049999997</v>
      </c>
      <c r="F2468">
        <v>652797000</v>
      </c>
      <c r="G2468">
        <v>5720.2998049999997</v>
      </c>
    </row>
    <row r="2469" spans="1:7" x14ac:dyDescent="0.25">
      <c r="A2469" s="1">
        <v>43013</v>
      </c>
      <c r="B2469">
        <v>5720.2998049999997</v>
      </c>
      <c r="C2469">
        <v>5777.3999020000001</v>
      </c>
      <c r="D2469">
        <v>5720.2998049999997</v>
      </c>
      <c r="E2469">
        <v>5777.3999020000001</v>
      </c>
      <c r="F2469">
        <v>705105700</v>
      </c>
      <c r="G2469">
        <v>5777.3999020000001</v>
      </c>
    </row>
    <row r="2470" spans="1:7" x14ac:dyDescent="0.25">
      <c r="A2470" s="1">
        <v>43016</v>
      </c>
      <c r="B2470">
        <v>5777.6000979999999</v>
      </c>
      <c r="C2470">
        <v>5824.3999020000001</v>
      </c>
      <c r="D2470">
        <v>5777.6000979999999</v>
      </c>
      <c r="E2470">
        <v>5805.1000979999999</v>
      </c>
      <c r="F2470">
        <v>839261000</v>
      </c>
      <c r="G2470">
        <v>5805.1000979999999</v>
      </c>
    </row>
    <row r="2471" spans="1:7" x14ac:dyDescent="0.25">
      <c r="A2471" s="1">
        <v>43017</v>
      </c>
      <c r="B2471">
        <v>5805.1000979999999</v>
      </c>
      <c r="C2471">
        <v>5818.6000979999999</v>
      </c>
      <c r="D2471">
        <v>5788.7998049999997</v>
      </c>
      <c r="E2471">
        <v>5807.1000979999999</v>
      </c>
      <c r="F2471">
        <v>733051100</v>
      </c>
      <c r="G2471">
        <v>5807.1000979999999</v>
      </c>
    </row>
    <row r="2472" spans="1:7" x14ac:dyDescent="0.25">
      <c r="A2472" s="1">
        <v>43018</v>
      </c>
      <c r="B2472">
        <v>5807.1000979999999</v>
      </c>
      <c r="C2472">
        <v>5846.6000979999999</v>
      </c>
      <c r="D2472">
        <v>5807.1000979999999</v>
      </c>
      <c r="E2472">
        <v>5840.7998049999997</v>
      </c>
      <c r="F2472">
        <v>749501700</v>
      </c>
      <c r="G2472">
        <v>5840.7998049999997</v>
      </c>
    </row>
    <row r="2473" spans="1:7" x14ac:dyDescent="0.25">
      <c r="A2473" s="1">
        <v>43019</v>
      </c>
      <c r="B2473">
        <v>5840.7998049999997</v>
      </c>
      <c r="C2473">
        <v>5864.1000979999999</v>
      </c>
      <c r="D2473">
        <v>5834.2998049999997</v>
      </c>
      <c r="E2473">
        <v>5864.1000979999999</v>
      </c>
      <c r="F2473">
        <v>677803300</v>
      </c>
      <c r="G2473">
        <v>5864.1000979999999</v>
      </c>
    </row>
    <row r="2474" spans="1:7" x14ac:dyDescent="0.25">
      <c r="A2474" s="1">
        <v>43020</v>
      </c>
      <c r="B2474">
        <v>5864.1000979999999</v>
      </c>
      <c r="C2474">
        <v>5894.2998049999997</v>
      </c>
      <c r="D2474">
        <v>5862.3999020000001</v>
      </c>
      <c r="E2474">
        <v>5884.7001950000003</v>
      </c>
      <c r="F2474">
        <v>665910800</v>
      </c>
      <c r="G2474">
        <v>5884.7001950000003</v>
      </c>
    </row>
    <row r="2475" spans="1:7" x14ac:dyDescent="0.25">
      <c r="A2475" s="1">
        <v>43023</v>
      </c>
      <c r="B2475">
        <v>5884.7001950000003</v>
      </c>
      <c r="C2475">
        <v>5924.8999020000001</v>
      </c>
      <c r="D2475">
        <v>5884.7001950000003</v>
      </c>
      <c r="E2475">
        <v>5917.2001950000003</v>
      </c>
      <c r="F2475">
        <v>707726800</v>
      </c>
      <c r="G2475">
        <v>5917.2001950000003</v>
      </c>
    </row>
    <row r="2476" spans="1:7" x14ac:dyDescent="0.25">
      <c r="A2476" s="1">
        <v>43024</v>
      </c>
      <c r="B2476">
        <v>5917.2001950000003</v>
      </c>
      <c r="C2476">
        <v>5963.7001950000003</v>
      </c>
      <c r="D2476">
        <v>5917.2001950000003</v>
      </c>
      <c r="E2476">
        <v>5958.1000979999999</v>
      </c>
      <c r="F2476">
        <v>768135300</v>
      </c>
      <c r="G2476">
        <v>5958.1000979999999</v>
      </c>
    </row>
    <row r="2477" spans="1:7" x14ac:dyDescent="0.25">
      <c r="A2477" s="1">
        <v>43025</v>
      </c>
      <c r="B2477">
        <v>5958.1000979999999</v>
      </c>
      <c r="C2477">
        <v>5969.5</v>
      </c>
      <c r="D2477">
        <v>5954.7998049999997</v>
      </c>
      <c r="E2477">
        <v>5954.7998049999997</v>
      </c>
      <c r="F2477">
        <v>910546000</v>
      </c>
      <c r="G2477">
        <v>5954.7998049999997</v>
      </c>
    </row>
    <row r="2478" spans="1:7" x14ac:dyDescent="0.25">
      <c r="A2478" s="1">
        <v>43026</v>
      </c>
      <c r="B2478">
        <v>5954.7998049999997</v>
      </c>
      <c r="C2478">
        <v>5973.2001950000003</v>
      </c>
      <c r="D2478">
        <v>5949.1000979999999</v>
      </c>
      <c r="E2478">
        <v>5959.7998049999997</v>
      </c>
      <c r="F2478">
        <v>987567700</v>
      </c>
      <c r="G2478">
        <v>5959.7998049999997</v>
      </c>
    </row>
    <row r="2479" spans="1:7" x14ac:dyDescent="0.25">
      <c r="A2479" s="1">
        <v>43027</v>
      </c>
      <c r="B2479">
        <v>5959.7998049999997</v>
      </c>
      <c r="C2479">
        <v>5985.7001950000003</v>
      </c>
      <c r="D2479">
        <v>5932.6000979999999</v>
      </c>
      <c r="E2479">
        <v>5968.6000979999999</v>
      </c>
      <c r="F2479">
        <v>698628600</v>
      </c>
      <c r="G2479">
        <v>5968.6000979999999</v>
      </c>
    </row>
    <row r="2480" spans="1:7" x14ac:dyDescent="0.25">
      <c r="A2480" s="1">
        <v>43030</v>
      </c>
      <c r="B2480">
        <v>5968.6000979999999</v>
      </c>
      <c r="C2480">
        <v>5987.2998049999997</v>
      </c>
      <c r="D2480">
        <v>5955.5</v>
      </c>
      <c r="E2480">
        <v>5957.2001950000003</v>
      </c>
      <c r="F2480">
        <v>697536500</v>
      </c>
      <c r="G2480">
        <v>5957.2001950000003</v>
      </c>
    </row>
    <row r="2481" spans="1:7" x14ac:dyDescent="0.25">
      <c r="A2481" s="1">
        <v>43031</v>
      </c>
      <c r="B2481">
        <v>5957.2001950000003</v>
      </c>
      <c r="C2481">
        <v>5972.2998049999997</v>
      </c>
      <c r="D2481">
        <v>5949.7998049999997</v>
      </c>
      <c r="E2481">
        <v>5962.5</v>
      </c>
      <c r="F2481">
        <v>697185100</v>
      </c>
      <c r="G2481">
        <v>5962.5</v>
      </c>
    </row>
    <row r="2482" spans="1:7" x14ac:dyDescent="0.25">
      <c r="A2482" s="1">
        <v>43032</v>
      </c>
      <c r="B2482">
        <v>5962.5</v>
      </c>
      <c r="C2482">
        <v>5983.8999020000001</v>
      </c>
      <c r="D2482">
        <v>5961.7001950000003</v>
      </c>
      <c r="E2482">
        <v>5972.7001950000003</v>
      </c>
      <c r="F2482">
        <v>802497500</v>
      </c>
      <c r="G2482">
        <v>5972.7001950000003</v>
      </c>
    </row>
    <row r="2483" spans="1:7" x14ac:dyDescent="0.25">
      <c r="A2483" s="1">
        <v>43033</v>
      </c>
      <c r="B2483">
        <v>5972.7001950000003</v>
      </c>
      <c r="C2483">
        <v>5982.5</v>
      </c>
      <c r="D2483">
        <v>5952.6000979999999</v>
      </c>
      <c r="E2483">
        <v>5982.5</v>
      </c>
      <c r="F2483">
        <v>759808200</v>
      </c>
      <c r="G2483">
        <v>5982.5</v>
      </c>
    </row>
    <row r="2484" spans="1:7" x14ac:dyDescent="0.25">
      <c r="A2484" s="1">
        <v>43034</v>
      </c>
      <c r="B2484">
        <v>5982.5</v>
      </c>
      <c r="C2484">
        <v>6003.2001950000003</v>
      </c>
      <c r="D2484">
        <v>5928.2001950000003</v>
      </c>
      <c r="E2484">
        <v>5969.2998049999997</v>
      </c>
      <c r="F2484">
        <v>839422300</v>
      </c>
      <c r="G2484">
        <v>5969.2998049999997</v>
      </c>
    </row>
    <row r="2485" spans="1:7" x14ac:dyDescent="0.25">
      <c r="A2485" s="1">
        <v>43037</v>
      </c>
      <c r="B2485">
        <v>5969.7001950000003</v>
      </c>
      <c r="C2485">
        <v>5991.5</v>
      </c>
      <c r="D2485">
        <v>5969.7001950000003</v>
      </c>
      <c r="E2485">
        <v>5983.7001950000003</v>
      </c>
      <c r="F2485">
        <v>758379100</v>
      </c>
      <c r="G2485">
        <v>5983.7001950000003</v>
      </c>
    </row>
    <row r="2486" spans="1:7" x14ac:dyDescent="0.25">
      <c r="A2486" s="1">
        <v>43038</v>
      </c>
      <c r="B2486">
        <v>5983.7001950000003</v>
      </c>
      <c r="C2486">
        <v>5998.6000979999999</v>
      </c>
      <c r="D2486">
        <v>5974.8999020000001</v>
      </c>
      <c r="E2486">
        <v>5976.3999020000001</v>
      </c>
      <c r="F2486">
        <v>801991600</v>
      </c>
      <c r="G2486">
        <v>5976.3999020000001</v>
      </c>
    </row>
    <row r="2487" spans="1:7" x14ac:dyDescent="0.25">
      <c r="A2487" s="1">
        <v>43039</v>
      </c>
      <c r="B2487">
        <v>5976.3999020000001</v>
      </c>
      <c r="C2487">
        <v>6019.2998049999997</v>
      </c>
      <c r="D2487">
        <v>5976.3999020000001</v>
      </c>
      <c r="E2487">
        <v>6005.5</v>
      </c>
      <c r="F2487">
        <v>975804500</v>
      </c>
      <c r="G2487">
        <v>6005.5</v>
      </c>
    </row>
    <row r="2488" spans="1:7" x14ac:dyDescent="0.25">
      <c r="A2488" s="1">
        <v>43040</v>
      </c>
      <c r="B2488">
        <v>6005.5</v>
      </c>
      <c r="C2488">
        <v>6029.7001950000003</v>
      </c>
      <c r="D2488">
        <v>6000.7001950000003</v>
      </c>
      <c r="E2488">
        <v>6002.2001950000003</v>
      </c>
      <c r="F2488">
        <v>802904300</v>
      </c>
      <c r="G2488">
        <v>6002.2001950000003</v>
      </c>
    </row>
    <row r="2489" spans="1:7" x14ac:dyDescent="0.25">
      <c r="A2489" s="1">
        <v>43041</v>
      </c>
      <c r="B2489">
        <v>6002.2001950000003</v>
      </c>
      <c r="C2489">
        <v>6037.8999020000001</v>
      </c>
      <c r="D2489">
        <v>6002.2001950000003</v>
      </c>
      <c r="E2489">
        <v>6030.2998049999997</v>
      </c>
      <c r="F2489">
        <v>708786400</v>
      </c>
      <c r="G2489">
        <v>6030.2998049999997</v>
      </c>
    </row>
    <row r="2490" spans="1:7" x14ac:dyDescent="0.25">
      <c r="A2490" s="1">
        <v>43044</v>
      </c>
      <c r="B2490">
        <v>6030.2998049999997</v>
      </c>
      <c r="C2490">
        <v>6038</v>
      </c>
      <c r="D2490">
        <v>6020.7001950000003</v>
      </c>
      <c r="E2490">
        <v>6027.2001950000003</v>
      </c>
      <c r="F2490">
        <v>661028100</v>
      </c>
      <c r="G2490">
        <v>6027.2001950000003</v>
      </c>
    </row>
    <row r="2491" spans="1:7" x14ac:dyDescent="0.25">
      <c r="A2491" s="1">
        <v>43045</v>
      </c>
      <c r="B2491">
        <v>6027.2001950000003</v>
      </c>
      <c r="C2491">
        <v>6090.1000979999999</v>
      </c>
      <c r="D2491">
        <v>6027.2001950000003</v>
      </c>
      <c r="E2491">
        <v>6087.3999020000001</v>
      </c>
      <c r="F2491">
        <v>736384600</v>
      </c>
      <c r="G2491">
        <v>6087.3999020000001</v>
      </c>
    </row>
    <row r="2492" spans="1:7" x14ac:dyDescent="0.25">
      <c r="A2492" s="1">
        <v>43046</v>
      </c>
      <c r="B2492">
        <v>6087.3999020000001</v>
      </c>
      <c r="C2492">
        <v>6095.2001950000003</v>
      </c>
      <c r="D2492">
        <v>6068.7998049999997</v>
      </c>
      <c r="E2492">
        <v>6089.1000979999999</v>
      </c>
      <c r="F2492">
        <v>720952100</v>
      </c>
      <c r="G2492">
        <v>6089.1000979999999</v>
      </c>
    </row>
    <row r="2493" spans="1:7" x14ac:dyDescent="0.25">
      <c r="A2493" s="1">
        <v>43047</v>
      </c>
      <c r="B2493">
        <v>6089.1000979999999</v>
      </c>
      <c r="C2493">
        <v>6124.7001950000003</v>
      </c>
      <c r="D2493">
        <v>6089.1000979999999</v>
      </c>
      <c r="E2493">
        <v>6122.3999020000001</v>
      </c>
      <c r="F2493">
        <v>834844000</v>
      </c>
      <c r="G2493">
        <v>6122.3999020000001</v>
      </c>
    </row>
    <row r="2494" spans="1:7" x14ac:dyDescent="0.25">
      <c r="A2494" s="1">
        <v>43048</v>
      </c>
      <c r="B2494">
        <v>6122.3999020000001</v>
      </c>
      <c r="C2494">
        <v>6122.3999020000001</v>
      </c>
      <c r="D2494">
        <v>6095.8999020000001</v>
      </c>
      <c r="E2494">
        <v>6104.2998049999997</v>
      </c>
      <c r="F2494">
        <v>743023900</v>
      </c>
      <c r="G2494">
        <v>6104.2998049999997</v>
      </c>
    </row>
    <row r="2495" spans="1:7" x14ac:dyDescent="0.25">
      <c r="A2495" s="1">
        <v>43051</v>
      </c>
      <c r="B2495">
        <v>6104.2998049999997</v>
      </c>
      <c r="C2495">
        <v>6105</v>
      </c>
      <c r="D2495">
        <v>6088</v>
      </c>
      <c r="E2495">
        <v>6097.2001950000003</v>
      </c>
      <c r="F2495">
        <v>632902200</v>
      </c>
      <c r="G2495">
        <v>6097.2001950000003</v>
      </c>
    </row>
    <row r="2496" spans="1:7" x14ac:dyDescent="0.25">
      <c r="A2496" s="1">
        <v>43052</v>
      </c>
      <c r="B2496">
        <v>6097.2001950000003</v>
      </c>
      <c r="C2496">
        <v>6097.2001950000003</v>
      </c>
      <c r="D2496">
        <v>6037.2998049999997</v>
      </c>
      <c r="E2496">
        <v>6048.7001950000003</v>
      </c>
      <c r="F2496">
        <v>830517400</v>
      </c>
      <c r="G2496">
        <v>6048.7001950000003</v>
      </c>
    </row>
    <row r="2497" spans="1:7" x14ac:dyDescent="0.25">
      <c r="A2497" s="1">
        <v>43053</v>
      </c>
      <c r="B2497">
        <v>6048.7001950000003</v>
      </c>
      <c r="C2497">
        <v>6048.7001950000003</v>
      </c>
      <c r="D2497">
        <v>6012.2998049999997</v>
      </c>
      <c r="E2497">
        <v>6012.2998049999997</v>
      </c>
      <c r="F2497">
        <v>878441900</v>
      </c>
      <c r="G2497">
        <v>6012.2998049999997</v>
      </c>
    </row>
    <row r="2498" spans="1:7" x14ac:dyDescent="0.25">
      <c r="A2498" s="1">
        <v>43054</v>
      </c>
      <c r="B2498">
        <v>6012.2998049999997</v>
      </c>
      <c r="C2498">
        <v>6033</v>
      </c>
      <c r="D2498">
        <v>5994.3999020000001</v>
      </c>
      <c r="E2498">
        <v>6023.5</v>
      </c>
      <c r="F2498">
        <v>770039000</v>
      </c>
      <c r="G2498">
        <v>6023.5</v>
      </c>
    </row>
    <row r="2499" spans="1:7" x14ac:dyDescent="0.25">
      <c r="A2499" s="1">
        <v>43055</v>
      </c>
      <c r="B2499">
        <v>6023.5</v>
      </c>
      <c r="C2499">
        <v>6058.5</v>
      </c>
      <c r="D2499">
        <v>6023.5</v>
      </c>
      <c r="E2499">
        <v>6038.2998049999997</v>
      </c>
      <c r="F2499">
        <v>623007500</v>
      </c>
      <c r="G2499">
        <v>6038.2998049999997</v>
      </c>
    </row>
    <row r="2500" spans="1:7" x14ac:dyDescent="0.25">
      <c r="A2500" s="1">
        <v>43058</v>
      </c>
      <c r="B2500">
        <v>6038.2998049999997</v>
      </c>
      <c r="C2500">
        <v>6038.2998049999997</v>
      </c>
      <c r="D2500">
        <v>6006.2998049999997</v>
      </c>
      <c r="E2500">
        <v>6028</v>
      </c>
      <c r="F2500">
        <v>629746000</v>
      </c>
      <c r="G2500">
        <v>6028</v>
      </c>
    </row>
    <row r="2501" spans="1:7" x14ac:dyDescent="0.25">
      <c r="A2501" s="1">
        <v>43059</v>
      </c>
      <c r="B2501">
        <v>6028</v>
      </c>
      <c r="C2501">
        <v>6048.7998049999997</v>
      </c>
      <c r="D2501">
        <v>6026.5</v>
      </c>
      <c r="E2501">
        <v>6044.2001950000003</v>
      </c>
      <c r="F2501">
        <v>677167000</v>
      </c>
      <c r="G2501">
        <v>6044.2001950000003</v>
      </c>
    </row>
    <row r="2502" spans="1:7" x14ac:dyDescent="0.25">
      <c r="A2502" s="1">
        <v>43060</v>
      </c>
      <c r="B2502">
        <v>6044.2001950000003</v>
      </c>
      <c r="C2502">
        <v>6078.1000979999999</v>
      </c>
      <c r="D2502">
        <v>6044.2001950000003</v>
      </c>
      <c r="E2502">
        <v>6067.6000979999999</v>
      </c>
      <c r="F2502">
        <v>803536500</v>
      </c>
      <c r="G2502">
        <v>6067.6000979999999</v>
      </c>
    </row>
    <row r="2503" spans="1:7" x14ac:dyDescent="0.25">
      <c r="A2503" s="1">
        <v>43061</v>
      </c>
      <c r="B2503">
        <v>6067.6000979999999</v>
      </c>
      <c r="C2503">
        <v>6072.6000979999999</v>
      </c>
      <c r="D2503">
        <v>6053</v>
      </c>
      <c r="E2503">
        <v>6067.5</v>
      </c>
      <c r="F2503">
        <v>912207100</v>
      </c>
      <c r="G2503">
        <v>6067.5</v>
      </c>
    </row>
    <row r="2504" spans="1:7" x14ac:dyDescent="0.25">
      <c r="A2504" s="1">
        <v>43062</v>
      </c>
      <c r="B2504">
        <v>6067.6000979999999</v>
      </c>
      <c r="C2504">
        <v>6067.6000979999999</v>
      </c>
      <c r="D2504">
        <v>6034.5</v>
      </c>
      <c r="E2504">
        <v>6063.1000979999999</v>
      </c>
      <c r="F2504">
        <v>570210200</v>
      </c>
      <c r="G2504">
        <v>6063.1000979999999</v>
      </c>
    </row>
    <row r="2505" spans="1:7" x14ac:dyDescent="0.25">
      <c r="A2505" s="1">
        <v>43065</v>
      </c>
      <c r="B2505">
        <v>6063.1000979999999</v>
      </c>
      <c r="C2505">
        <v>6089.8999020000001</v>
      </c>
      <c r="D2505">
        <v>6060.2998049999997</v>
      </c>
      <c r="E2505">
        <v>6070.3999020000001</v>
      </c>
      <c r="F2505">
        <v>615614600</v>
      </c>
      <c r="G2505">
        <v>6070.3999020000001</v>
      </c>
    </row>
    <row r="2506" spans="1:7" x14ac:dyDescent="0.25">
      <c r="A2506" s="1">
        <v>43066</v>
      </c>
      <c r="B2506">
        <v>6070.3999020000001</v>
      </c>
      <c r="C2506">
        <v>6085.8999020000001</v>
      </c>
      <c r="D2506">
        <v>6058.7998049999997</v>
      </c>
      <c r="E2506">
        <v>6066.7001950000003</v>
      </c>
      <c r="F2506">
        <v>1028411900</v>
      </c>
      <c r="G2506">
        <v>6066.7001950000003</v>
      </c>
    </row>
    <row r="2507" spans="1:7" x14ac:dyDescent="0.25">
      <c r="A2507" s="1">
        <v>43067</v>
      </c>
      <c r="B2507">
        <v>6066.7001950000003</v>
      </c>
      <c r="C2507">
        <v>6113.7001950000003</v>
      </c>
      <c r="D2507">
        <v>6066.7001950000003</v>
      </c>
      <c r="E2507">
        <v>6096.1000979999999</v>
      </c>
      <c r="F2507">
        <v>762102100</v>
      </c>
      <c r="G2507">
        <v>6096.1000979999999</v>
      </c>
    </row>
    <row r="2508" spans="1:7" x14ac:dyDescent="0.25">
      <c r="A2508" s="1">
        <v>43068</v>
      </c>
      <c r="B2508">
        <v>6096.1000979999999</v>
      </c>
      <c r="C2508">
        <v>6096.1000979999999</v>
      </c>
      <c r="D2508">
        <v>6039.2001950000003</v>
      </c>
      <c r="E2508">
        <v>6057.2001950000003</v>
      </c>
      <c r="F2508">
        <v>1109261900</v>
      </c>
      <c r="G2508">
        <v>6057.2001950000003</v>
      </c>
    </row>
    <row r="2509" spans="1:7" x14ac:dyDescent="0.25">
      <c r="A2509" s="1">
        <v>43069</v>
      </c>
      <c r="B2509">
        <v>6057.2001950000003</v>
      </c>
      <c r="C2509">
        <v>6095.8999020000001</v>
      </c>
      <c r="D2509">
        <v>6057.2001950000003</v>
      </c>
      <c r="E2509">
        <v>6075.5</v>
      </c>
      <c r="F2509">
        <v>623042000</v>
      </c>
      <c r="G2509">
        <v>6075.5</v>
      </c>
    </row>
    <row r="2510" spans="1:7" x14ac:dyDescent="0.25">
      <c r="A2510" s="1">
        <v>43072</v>
      </c>
      <c r="B2510">
        <v>6075.5</v>
      </c>
      <c r="C2510">
        <v>6087.1000979999999</v>
      </c>
      <c r="D2510">
        <v>6065.2998049999997</v>
      </c>
      <c r="E2510">
        <v>6070.6000979999999</v>
      </c>
      <c r="F2510">
        <v>772715600</v>
      </c>
      <c r="G2510">
        <v>6070.6000979999999</v>
      </c>
    </row>
    <row r="2511" spans="1:7" x14ac:dyDescent="0.25">
      <c r="A2511" s="1">
        <v>43073</v>
      </c>
      <c r="B2511">
        <v>6070.6000979999999</v>
      </c>
      <c r="C2511">
        <v>6070.6000979999999</v>
      </c>
      <c r="D2511">
        <v>6036.6000979999999</v>
      </c>
      <c r="E2511">
        <v>6057.2998049999997</v>
      </c>
      <c r="F2511">
        <v>851113800</v>
      </c>
      <c r="G2511">
        <v>6057.2998049999997</v>
      </c>
    </row>
    <row r="2512" spans="1:7" x14ac:dyDescent="0.25">
      <c r="A2512" s="1">
        <v>43074</v>
      </c>
      <c r="B2512">
        <v>6057.2998049999997</v>
      </c>
      <c r="C2512">
        <v>6057.2998049999997</v>
      </c>
      <c r="D2512">
        <v>6023.5</v>
      </c>
      <c r="E2512">
        <v>6029.8999020000001</v>
      </c>
      <c r="F2512">
        <v>822951300</v>
      </c>
      <c r="G2512">
        <v>6029.8999020000001</v>
      </c>
    </row>
    <row r="2513" spans="1:7" x14ac:dyDescent="0.25">
      <c r="A2513" s="1">
        <v>43075</v>
      </c>
      <c r="B2513">
        <v>6029.8999020000001</v>
      </c>
      <c r="C2513">
        <v>6069</v>
      </c>
      <c r="D2513">
        <v>6028.3999020000001</v>
      </c>
      <c r="E2513">
        <v>6060.7998049999997</v>
      </c>
      <c r="F2513">
        <v>771693600</v>
      </c>
      <c r="G2513">
        <v>6060.7998049999997</v>
      </c>
    </row>
    <row r="2514" spans="1:7" x14ac:dyDescent="0.25">
      <c r="A2514" s="1">
        <v>43076</v>
      </c>
      <c r="B2514">
        <v>6060.7998049999997</v>
      </c>
      <c r="C2514">
        <v>6092.2998049999997</v>
      </c>
      <c r="D2514">
        <v>6060.7998049999997</v>
      </c>
      <c r="E2514">
        <v>6077.3999020000001</v>
      </c>
      <c r="F2514">
        <v>691377300</v>
      </c>
      <c r="G2514">
        <v>6077.3999020000001</v>
      </c>
    </row>
    <row r="2515" spans="1:7" x14ac:dyDescent="0.25">
      <c r="A2515" s="1">
        <v>43079</v>
      </c>
      <c r="B2515">
        <v>6077.3999020000001</v>
      </c>
      <c r="C2515">
        <v>6096.8999020000001</v>
      </c>
      <c r="D2515">
        <v>6074.6000979999999</v>
      </c>
      <c r="E2515">
        <v>6081.8999020000001</v>
      </c>
      <c r="F2515">
        <v>686437900</v>
      </c>
      <c r="G2515">
        <v>6081.8999020000001</v>
      </c>
    </row>
    <row r="2516" spans="1:7" x14ac:dyDescent="0.25">
      <c r="A2516" s="1">
        <v>43080</v>
      </c>
      <c r="B2516">
        <v>6081.8999020000001</v>
      </c>
      <c r="C2516">
        <v>6098.2998049999997</v>
      </c>
      <c r="D2516">
        <v>6081.1000979999999</v>
      </c>
      <c r="E2516">
        <v>6093.1000979999999</v>
      </c>
      <c r="F2516">
        <v>782177200</v>
      </c>
      <c r="G2516">
        <v>6093.1000979999999</v>
      </c>
    </row>
    <row r="2517" spans="1:7" x14ac:dyDescent="0.25">
      <c r="A2517" s="1">
        <v>43081</v>
      </c>
      <c r="B2517">
        <v>6093.1000979999999</v>
      </c>
      <c r="C2517">
        <v>6106.2001950000003</v>
      </c>
      <c r="D2517">
        <v>6085.3999020000001</v>
      </c>
      <c r="E2517">
        <v>6103.1000979999999</v>
      </c>
      <c r="F2517">
        <v>885415400</v>
      </c>
      <c r="G2517">
        <v>6103.1000979999999</v>
      </c>
    </row>
    <row r="2518" spans="1:7" x14ac:dyDescent="0.25">
      <c r="A2518" s="1">
        <v>43082</v>
      </c>
      <c r="B2518">
        <v>6103.1000979999999</v>
      </c>
      <c r="C2518">
        <v>6125.2998049999997</v>
      </c>
      <c r="D2518">
        <v>6096.3999020000001</v>
      </c>
      <c r="E2518">
        <v>6096.3999020000001</v>
      </c>
      <c r="F2518">
        <v>816314600</v>
      </c>
      <c r="G2518">
        <v>6096.3999020000001</v>
      </c>
    </row>
    <row r="2519" spans="1:7" x14ac:dyDescent="0.25">
      <c r="A2519" s="1">
        <v>43083</v>
      </c>
      <c r="B2519">
        <v>6096.3999020000001</v>
      </c>
      <c r="C2519">
        <v>6096.3999020000001</v>
      </c>
      <c r="D2519">
        <v>6077.7001950000003</v>
      </c>
      <c r="E2519">
        <v>6087.1000979999999</v>
      </c>
      <c r="F2519">
        <v>1230429700</v>
      </c>
      <c r="G2519">
        <v>6087.1000979999999</v>
      </c>
    </row>
    <row r="2520" spans="1:7" x14ac:dyDescent="0.25">
      <c r="A2520" s="1">
        <v>43086</v>
      </c>
      <c r="B2520">
        <v>6087.1000979999999</v>
      </c>
      <c r="C2520">
        <v>6130.5</v>
      </c>
      <c r="D2520">
        <v>6087.1000979999999</v>
      </c>
      <c r="E2520">
        <v>6130</v>
      </c>
      <c r="F2520">
        <v>785901700</v>
      </c>
      <c r="G2520">
        <v>6130</v>
      </c>
    </row>
    <row r="2521" spans="1:7" x14ac:dyDescent="0.25">
      <c r="A2521" s="1">
        <v>43087</v>
      </c>
      <c r="B2521">
        <v>6130</v>
      </c>
      <c r="C2521">
        <v>6170.7998049999997</v>
      </c>
      <c r="D2521">
        <v>6130</v>
      </c>
      <c r="E2521">
        <v>6163.2001950000003</v>
      </c>
      <c r="F2521">
        <v>1058139400</v>
      </c>
      <c r="G2521">
        <v>6163.2001950000003</v>
      </c>
    </row>
    <row r="2522" spans="1:7" x14ac:dyDescent="0.25">
      <c r="A2522" s="1">
        <v>43088</v>
      </c>
      <c r="B2522">
        <v>6163.2001950000003</v>
      </c>
      <c r="C2522">
        <v>6174</v>
      </c>
      <c r="D2522">
        <v>6148.7998049999997</v>
      </c>
      <c r="E2522">
        <v>6167.8999020000001</v>
      </c>
      <c r="F2522">
        <v>898244100</v>
      </c>
      <c r="G2522">
        <v>6167.8999020000001</v>
      </c>
    </row>
    <row r="2523" spans="1:7" x14ac:dyDescent="0.25">
      <c r="A2523" s="1">
        <v>43089</v>
      </c>
      <c r="B2523">
        <v>6167.8999020000001</v>
      </c>
      <c r="C2523">
        <v>6173.7998049999997</v>
      </c>
      <c r="D2523">
        <v>6148.5</v>
      </c>
      <c r="E2523">
        <v>6156.2998049999997</v>
      </c>
      <c r="F2523">
        <v>1045266200</v>
      </c>
      <c r="G2523">
        <v>6156.2998049999997</v>
      </c>
    </row>
    <row r="2524" spans="1:7" x14ac:dyDescent="0.25">
      <c r="A2524" s="1">
        <v>43090</v>
      </c>
      <c r="B2524">
        <v>6156.2998049999997</v>
      </c>
      <c r="C2524">
        <v>6181.6000979999999</v>
      </c>
      <c r="D2524">
        <v>6156.2998049999997</v>
      </c>
      <c r="E2524">
        <v>6167.2998049999997</v>
      </c>
      <c r="F2524">
        <v>702547700</v>
      </c>
      <c r="G2524">
        <v>6167.2998049999997</v>
      </c>
    </row>
    <row r="2525" spans="1:7" x14ac:dyDescent="0.25">
      <c r="A2525" s="1">
        <v>43095</v>
      </c>
      <c r="B2525">
        <v>6167.2998049999997</v>
      </c>
      <c r="C2525">
        <v>6190.6000979999999</v>
      </c>
      <c r="D2525">
        <v>6167.2998049999997</v>
      </c>
      <c r="E2525">
        <v>6169.7001950000003</v>
      </c>
      <c r="F2525">
        <v>676540200</v>
      </c>
      <c r="G2525">
        <v>6169.7001950000003</v>
      </c>
    </row>
    <row r="2526" spans="1:7" x14ac:dyDescent="0.25">
      <c r="A2526" s="1">
        <v>43096</v>
      </c>
      <c r="B2526">
        <v>6169.7001950000003</v>
      </c>
      <c r="C2526">
        <v>6189.3999020000001</v>
      </c>
      <c r="D2526">
        <v>6163</v>
      </c>
      <c r="E2526">
        <v>6189.3999020000001</v>
      </c>
      <c r="F2526">
        <v>592493500</v>
      </c>
      <c r="G2526">
        <v>6189.3999020000001</v>
      </c>
    </row>
    <row r="2527" spans="1:7" x14ac:dyDescent="0.25">
      <c r="A2527" s="1">
        <v>43097</v>
      </c>
      <c r="B2527">
        <v>6189.3999020000001</v>
      </c>
      <c r="C2527">
        <v>6193</v>
      </c>
      <c r="D2527">
        <v>6155</v>
      </c>
      <c r="E2527">
        <v>6167.2998049999997</v>
      </c>
      <c r="F2527">
        <v>649264800</v>
      </c>
      <c r="G2527">
        <v>6167.2998049999997</v>
      </c>
    </row>
    <row r="2528" spans="1:7" x14ac:dyDescent="0.25">
      <c r="A2528" s="1">
        <v>43101</v>
      </c>
      <c r="B2528">
        <v>6167.2998049999997</v>
      </c>
      <c r="C2528">
        <v>6177.3999020000001</v>
      </c>
      <c r="D2528">
        <v>6141.3999020000001</v>
      </c>
      <c r="E2528">
        <v>6166</v>
      </c>
      <c r="F2528">
        <v>655733700</v>
      </c>
      <c r="G2528">
        <v>6166</v>
      </c>
    </row>
    <row r="2529" spans="1:7" x14ac:dyDescent="0.25">
      <c r="A2529" s="1">
        <v>43102</v>
      </c>
      <c r="B2529">
        <v>6166</v>
      </c>
      <c r="C2529">
        <v>6186.3999020000001</v>
      </c>
      <c r="D2529">
        <v>6166</v>
      </c>
      <c r="E2529">
        <v>6175.2998049999997</v>
      </c>
      <c r="F2529">
        <v>915028700</v>
      </c>
      <c r="G2529">
        <v>6175.2998049999997</v>
      </c>
    </row>
    <row r="2530" spans="1:7" x14ac:dyDescent="0.25">
      <c r="A2530" s="1">
        <v>43103</v>
      </c>
      <c r="B2530">
        <v>6175.2998049999997</v>
      </c>
      <c r="C2530">
        <v>6206.6000979999999</v>
      </c>
      <c r="D2530">
        <v>6175.2998049999997</v>
      </c>
      <c r="E2530">
        <v>6185.3999020000001</v>
      </c>
      <c r="F2530">
        <v>722438600</v>
      </c>
      <c r="G2530">
        <v>6185.3999020000001</v>
      </c>
    </row>
    <row r="2531" spans="1:7" x14ac:dyDescent="0.25">
      <c r="A2531" s="1">
        <v>43104</v>
      </c>
      <c r="B2531">
        <v>6185.3999020000001</v>
      </c>
      <c r="C2531">
        <v>6232.1000979999999</v>
      </c>
      <c r="D2531">
        <v>6185.3999020000001</v>
      </c>
      <c r="E2531">
        <v>6229.7001950000003</v>
      </c>
      <c r="F2531">
        <v>899363000</v>
      </c>
      <c r="G2531">
        <v>6229.7001950000003</v>
      </c>
    </row>
    <row r="2532" spans="1:7" x14ac:dyDescent="0.25">
      <c r="A2532" s="1">
        <v>43107</v>
      </c>
      <c r="B2532">
        <v>6229.7001950000003</v>
      </c>
      <c r="C2532">
        <v>6251.1000979999999</v>
      </c>
      <c r="D2532">
        <v>6229.7001950000003</v>
      </c>
      <c r="E2532">
        <v>6236.5</v>
      </c>
      <c r="F2532">
        <v>596313600</v>
      </c>
      <c r="G2532">
        <v>6236.5</v>
      </c>
    </row>
    <row r="2533" spans="1:7" x14ac:dyDescent="0.25">
      <c r="A2533" s="1">
        <v>43108</v>
      </c>
      <c r="B2533">
        <v>6236.5</v>
      </c>
      <c r="C2533">
        <v>6254.1000979999999</v>
      </c>
      <c r="D2533">
        <v>6236.5</v>
      </c>
      <c r="E2533">
        <v>6241.5</v>
      </c>
      <c r="F2533">
        <v>829384000</v>
      </c>
      <c r="G2533">
        <v>6241.5</v>
      </c>
    </row>
    <row r="2534" spans="1:7" x14ac:dyDescent="0.25">
      <c r="A2534" s="1">
        <v>43109</v>
      </c>
      <c r="B2534">
        <v>6241.5</v>
      </c>
      <c r="C2534">
        <v>6256.5</v>
      </c>
      <c r="D2534">
        <v>6205.2001950000003</v>
      </c>
      <c r="E2534">
        <v>6205.8999020000001</v>
      </c>
      <c r="F2534">
        <v>795037200</v>
      </c>
      <c r="G2534">
        <v>6205.8999020000001</v>
      </c>
    </row>
    <row r="2535" spans="1:7" x14ac:dyDescent="0.25">
      <c r="A2535" s="1">
        <v>43110</v>
      </c>
      <c r="B2535">
        <v>6205.8999020000001</v>
      </c>
      <c r="C2535">
        <v>6206.2998049999997</v>
      </c>
      <c r="D2535">
        <v>6163.8999020000001</v>
      </c>
      <c r="E2535">
        <v>6176.2001950000003</v>
      </c>
      <c r="F2535">
        <v>674137600</v>
      </c>
      <c r="G2535">
        <v>6176.2001950000003</v>
      </c>
    </row>
    <row r="2536" spans="1:7" x14ac:dyDescent="0.25">
      <c r="A2536" s="1">
        <v>43111</v>
      </c>
      <c r="B2536">
        <v>6176.2001950000003</v>
      </c>
      <c r="C2536">
        <v>6192.6000979999999</v>
      </c>
      <c r="D2536">
        <v>6176.2001950000003</v>
      </c>
      <c r="E2536">
        <v>6176.7998049999997</v>
      </c>
      <c r="F2536">
        <v>820251100</v>
      </c>
      <c r="G2536">
        <v>6176.7998049999997</v>
      </c>
    </row>
    <row r="2537" spans="1:7" x14ac:dyDescent="0.25">
      <c r="A2537" s="1">
        <v>43114</v>
      </c>
      <c r="B2537">
        <v>6176.7998049999997</v>
      </c>
      <c r="C2537">
        <v>6210.3999020000001</v>
      </c>
      <c r="D2537">
        <v>6176.7998049999997</v>
      </c>
      <c r="E2537">
        <v>6187.7001950000003</v>
      </c>
      <c r="F2537">
        <v>761793100</v>
      </c>
      <c r="G2537">
        <v>6187.7001950000003</v>
      </c>
    </row>
    <row r="2538" spans="1:7" x14ac:dyDescent="0.25">
      <c r="A2538" s="1">
        <v>43115</v>
      </c>
      <c r="B2538">
        <v>6187.7001950000003</v>
      </c>
      <c r="C2538">
        <v>6189.2001950000003</v>
      </c>
      <c r="D2538">
        <v>6156.1000979999999</v>
      </c>
      <c r="E2538">
        <v>6165.8999020000001</v>
      </c>
      <c r="F2538">
        <v>684812100</v>
      </c>
      <c r="G2538">
        <v>6165.8999020000001</v>
      </c>
    </row>
    <row r="2539" spans="1:7" x14ac:dyDescent="0.25">
      <c r="A2539" s="1">
        <v>43116</v>
      </c>
      <c r="B2539">
        <v>6165.8999020000001</v>
      </c>
      <c r="C2539">
        <v>6165.8999020000001</v>
      </c>
      <c r="D2539">
        <v>6131</v>
      </c>
      <c r="E2539">
        <v>6134.2998049999997</v>
      </c>
      <c r="F2539">
        <v>747031600</v>
      </c>
      <c r="G2539">
        <v>6134.2998049999997</v>
      </c>
    </row>
    <row r="2540" spans="1:7" x14ac:dyDescent="0.25">
      <c r="A2540" s="1">
        <v>43117</v>
      </c>
      <c r="B2540">
        <v>6134.2998049999997</v>
      </c>
      <c r="C2540">
        <v>6153.3999020000001</v>
      </c>
      <c r="D2540">
        <v>6130.3999020000001</v>
      </c>
      <c r="E2540">
        <v>6130.3999020000001</v>
      </c>
      <c r="F2540">
        <v>785274800</v>
      </c>
      <c r="G2540">
        <v>6130.3999020000001</v>
      </c>
    </row>
    <row r="2541" spans="1:7" x14ac:dyDescent="0.25">
      <c r="A2541" s="1">
        <v>43118</v>
      </c>
      <c r="B2541">
        <v>6130.3999020000001</v>
      </c>
      <c r="C2541">
        <v>6143.6000979999999</v>
      </c>
      <c r="D2541">
        <v>6117.1000979999999</v>
      </c>
      <c r="E2541">
        <v>6119.2998049999997</v>
      </c>
      <c r="F2541">
        <v>768932100</v>
      </c>
      <c r="G2541">
        <v>6119.2998049999997</v>
      </c>
    </row>
    <row r="2542" spans="1:7" x14ac:dyDescent="0.25">
      <c r="A2542" s="1">
        <v>43121</v>
      </c>
      <c r="B2542">
        <v>6119.2998049999997</v>
      </c>
      <c r="C2542">
        <v>6130.8999020000001</v>
      </c>
      <c r="D2542">
        <v>6106.2001950000003</v>
      </c>
      <c r="E2542">
        <v>6106.2001950000003</v>
      </c>
      <c r="F2542">
        <v>619410600</v>
      </c>
      <c r="G2542">
        <v>6106.2001950000003</v>
      </c>
    </row>
    <row r="2543" spans="1:7" x14ac:dyDescent="0.25">
      <c r="A2543" s="1">
        <v>43122</v>
      </c>
      <c r="B2543">
        <v>6106.2001950000003</v>
      </c>
      <c r="C2543">
        <v>6154.7998049999997</v>
      </c>
      <c r="D2543">
        <v>6106.2001950000003</v>
      </c>
      <c r="E2543">
        <v>6150.7001950000003</v>
      </c>
      <c r="F2543">
        <v>673002000</v>
      </c>
      <c r="G2543">
        <v>6150.7001950000003</v>
      </c>
    </row>
    <row r="2544" spans="1:7" x14ac:dyDescent="0.25">
      <c r="A2544" s="1">
        <v>43123</v>
      </c>
      <c r="B2544">
        <v>6150.7001950000003</v>
      </c>
      <c r="C2544">
        <v>6178.8999020000001</v>
      </c>
      <c r="D2544">
        <v>6150.1000979999999</v>
      </c>
      <c r="E2544">
        <v>6168.7998049999997</v>
      </c>
      <c r="F2544">
        <v>703057000</v>
      </c>
      <c r="G2544">
        <v>6168.7998049999997</v>
      </c>
    </row>
    <row r="2545" spans="1:7" x14ac:dyDescent="0.25">
      <c r="A2545" s="1">
        <v>43124</v>
      </c>
      <c r="B2545">
        <v>6168.7998049999997</v>
      </c>
      <c r="C2545">
        <v>6170.2998049999997</v>
      </c>
      <c r="D2545">
        <v>6144.7001950000003</v>
      </c>
      <c r="E2545">
        <v>6164.7001950000003</v>
      </c>
      <c r="F2545">
        <v>731573000</v>
      </c>
      <c r="G2545">
        <v>6164.7001950000003</v>
      </c>
    </row>
    <row r="2546" spans="1:7" x14ac:dyDescent="0.25">
      <c r="A2546" s="1">
        <v>43128</v>
      </c>
      <c r="B2546">
        <v>6168.7998049999997</v>
      </c>
      <c r="C2546">
        <v>6200.6000979999999</v>
      </c>
      <c r="D2546">
        <v>6144.7001950000003</v>
      </c>
      <c r="E2546">
        <v>6187.6000979999999</v>
      </c>
      <c r="F2546">
        <v>1753924600</v>
      </c>
      <c r="G2546">
        <v>6187.6000979999999</v>
      </c>
    </row>
    <row r="2547" spans="1:7" x14ac:dyDescent="0.25">
      <c r="A2547" s="1">
        <v>43129</v>
      </c>
      <c r="B2547">
        <v>6187.6000979999999</v>
      </c>
      <c r="C2547">
        <v>6187.6000979999999</v>
      </c>
      <c r="D2547">
        <v>6130.7998049999997</v>
      </c>
      <c r="E2547">
        <v>6135.2998049999997</v>
      </c>
      <c r="F2547">
        <v>768204700</v>
      </c>
      <c r="G2547">
        <v>6135.2998049999997</v>
      </c>
    </row>
    <row r="2548" spans="1:7" x14ac:dyDescent="0.25">
      <c r="A2548" s="1">
        <v>43130</v>
      </c>
      <c r="B2548">
        <v>6135.2998049999997</v>
      </c>
      <c r="C2548">
        <v>6151.7998049999997</v>
      </c>
      <c r="D2548">
        <v>6103.8999020000001</v>
      </c>
      <c r="E2548">
        <v>6146.5</v>
      </c>
      <c r="F2548">
        <v>979382900</v>
      </c>
      <c r="G2548">
        <v>6146.5</v>
      </c>
    </row>
    <row r="2549" spans="1:7" x14ac:dyDescent="0.25">
      <c r="A2549" s="1">
        <v>43131</v>
      </c>
      <c r="B2549">
        <v>6146.5</v>
      </c>
      <c r="C2549">
        <v>6201.7001950000003</v>
      </c>
      <c r="D2549">
        <v>6146.5</v>
      </c>
      <c r="E2549">
        <v>6198.7998049999997</v>
      </c>
      <c r="F2549">
        <v>915146800</v>
      </c>
      <c r="G2549">
        <v>6198.7998049999997</v>
      </c>
    </row>
    <row r="2550" spans="1:7" x14ac:dyDescent="0.25">
      <c r="A2550" s="1">
        <v>43132</v>
      </c>
      <c r="B2550">
        <v>6198.7998049999997</v>
      </c>
      <c r="C2550">
        <v>6229.7998049999997</v>
      </c>
      <c r="D2550">
        <v>6186.8999020000001</v>
      </c>
      <c r="E2550">
        <v>6229.7998049999997</v>
      </c>
      <c r="F2550">
        <v>711610700</v>
      </c>
      <c r="G2550">
        <v>6229.7998049999997</v>
      </c>
    </row>
    <row r="2551" spans="1:7" x14ac:dyDescent="0.25">
      <c r="A2551" s="1">
        <v>43135</v>
      </c>
      <c r="B2551">
        <v>6229.7998049999997</v>
      </c>
      <c r="C2551">
        <v>6229.7998049999997</v>
      </c>
      <c r="D2551">
        <v>6117.2001950000003</v>
      </c>
      <c r="E2551">
        <v>6128.3999020000001</v>
      </c>
      <c r="F2551">
        <v>959583200</v>
      </c>
      <c r="G2551">
        <v>6128.3999020000001</v>
      </c>
    </row>
    <row r="2552" spans="1:7" x14ac:dyDescent="0.25">
      <c r="A2552" s="1">
        <v>43136</v>
      </c>
      <c r="B2552">
        <v>6128.3999020000001</v>
      </c>
      <c r="C2552">
        <v>6128.3999020000001</v>
      </c>
      <c r="D2552">
        <v>5893.7998049999997</v>
      </c>
      <c r="E2552">
        <v>5930.2001950000003</v>
      </c>
      <c r="F2552">
        <v>1249153700</v>
      </c>
      <c r="G2552">
        <v>5930.2001950000003</v>
      </c>
    </row>
    <row r="2553" spans="1:7" x14ac:dyDescent="0.25">
      <c r="A2553" s="1">
        <v>43137</v>
      </c>
      <c r="B2553">
        <v>5930.2001950000003</v>
      </c>
      <c r="C2553">
        <v>6039.8999020000001</v>
      </c>
      <c r="D2553">
        <v>5930.2001950000003</v>
      </c>
      <c r="E2553">
        <v>5981.5</v>
      </c>
      <c r="F2553">
        <v>1007323200</v>
      </c>
      <c r="G2553">
        <v>5981.5</v>
      </c>
    </row>
    <row r="2554" spans="1:7" x14ac:dyDescent="0.25">
      <c r="A2554" s="1">
        <v>43138</v>
      </c>
      <c r="B2554">
        <v>5981.5</v>
      </c>
      <c r="C2554">
        <v>5998.3999020000001</v>
      </c>
      <c r="D2554">
        <v>5946.5</v>
      </c>
      <c r="E2554">
        <v>5995.2001950000003</v>
      </c>
      <c r="F2554">
        <v>813200100</v>
      </c>
      <c r="G2554">
        <v>5995.2001950000003</v>
      </c>
    </row>
    <row r="2555" spans="1:7" x14ac:dyDescent="0.25">
      <c r="A2555" s="1">
        <v>43139</v>
      </c>
      <c r="B2555">
        <v>5995.2001950000003</v>
      </c>
      <c r="C2555">
        <v>5995.2001950000003</v>
      </c>
      <c r="D2555">
        <v>5887.2998049999997</v>
      </c>
      <c r="E2555">
        <v>5937.5</v>
      </c>
      <c r="F2555">
        <v>867699100</v>
      </c>
      <c r="G2555">
        <v>5937.5</v>
      </c>
    </row>
    <row r="2556" spans="1:7" x14ac:dyDescent="0.25">
      <c r="A2556" s="1">
        <v>43142</v>
      </c>
      <c r="B2556">
        <v>5937.5</v>
      </c>
      <c r="C2556">
        <v>5939.1000979999999</v>
      </c>
      <c r="D2556">
        <v>5893.1000979999999</v>
      </c>
      <c r="E2556">
        <v>5919.7001950000003</v>
      </c>
      <c r="F2556">
        <v>728159200</v>
      </c>
      <c r="G2556">
        <v>5919.7001950000003</v>
      </c>
    </row>
    <row r="2557" spans="1:7" x14ac:dyDescent="0.25">
      <c r="A2557" s="1">
        <v>43143</v>
      </c>
      <c r="B2557">
        <v>5919.7001950000003</v>
      </c>
      <c r="C2557">
        <v>5962.1000979999999</v>
      </c>
      <c r="D2557">
        <v>5916.7001950000003</v>
      </c>
      <c r="E2557">
        <v>5957</v>
      </c>
      <c r="F2557">
        <v>775392200</v>
      </c>
      <c r="G2557">
        <v>5957</v>
      </c>
    </row>
    <row r="2558" spans="1:7" x14ac:dyDescent="0.25">
      <c r="A2558" s="1">
        <v>43146</v>
      </c>
      <c r="B2558">
        <v>5940</v>
      </c>
      <c r="C2558">
        <v>5993.2998049999997</v>
      </c>
      <c r="D2558">
        <v>5940</v>
      </c>
      <c r="E2558">
        <v>5988.7001950000003</v>
      </c>
      <c r="F2558">
        <v>0</v>
      </c>
      <c r="G2558">
        <v>5988.7001950000003</v>
      </c>
    </row>
  </sheetData>
  <autoFilter ref="E1:E2558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50"/>
  <sheetViews>
    <sheetView workbookViewId="0">
      <selection activeCell="I18" sqref="I18"/>
    </sheetView>
  </sheetViews>
  <sheetFormatPr defaultRowHeight="15" x14ac:dyDescent="0.25"/>
  <cols>
    <col min="1" max="1" width="10.7109375" bestFit="1" customWidth="1"/>
    <col min="2" max="5" width="12" bestFit="1" customWidth="1"/>
    <col min="6" max="6" width="11.140625" bestFit="1" customWidth="1"/>
    <col min="7" max="7" width="12.140625" bestFit="1" customWidth="1"/>
  </cols>
  <sheetData>
    <row r="1" spans="1:7" x14ac:dyDescent="0.25"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</row>
    <row r="2" spans="1:7" x14ac:dyDescent="0.25">
      <c r="A2" s="1">
        <v>39449</v>
      </c>
      <c r="B2">
        <v>13261.820313</v>
      </c>
      <c r="C2">
        <v>13279.540039</v>
      </c>
      <c r="D2">
        <v>12991.370117</v>
      </c>
      <c r="E2">
        <v>13043.959961</v>
      </c>
      <c r="F2">
        <v>239580000</v>
      </c>
      <c r="G2">
        <v>13043.959961</v>
      </c>
    </row>
    <row r="3" spans="1:7" x14ac:dyDescent="0.25">
      <c r="A3" s="1">
        <v>39450</v>
      </c>
      <c r="B3">
        <v>13044.120117</v>
      </c>
      <c r="C3">
        <v>13137.929688</v>
      </c>
      <c r="D3">
        <v>13023.559569999999</v>
      </c>
      <c r="E3">
        <v>13056.719727</v>
      </c>
      <c r="F3">
        <v>200620000</v>
      </c>
      <c r="G3">
        <v>13056.719727</v>
      </c>
    </row>
    <row r="4" spans="1:7" x14ac:dyDescent="0.25">
      <c r="A4" s="1">
        <v>39451</v>
      </c>
      <c r="B4">
        <v>13046.559569999999</v>
      </c>
      <c r="C4">
        <v>13046.719727</v>
      </c>
      <c r="D4">
        <v>12789.040039</v>
      </c>
      <c r="E4">
        <v>12800.179688</v>
      </c>
      <c r="F4">
        <v>304210000</v>
      </c>
      <c r="G4">
        <v>12800.179688</v>
      </c>
    </row>
    <row r="5" spans="1:7" x14ac:dyDescent="0.25">
      <c r="A5" s="1">
        <v>39454</v>
      </c>
      <c r="B5">
        <v>12801.150390999999</v>
      </c>
      <c r="C5">
        <v>12884.150390999999</v>
      </c>
      <c r="D5">
        <v>12733.839844</v>
      </c>
      <c r="E5">
        <v>12827.490234000001</v>
      </c>
      <c r="F5">
        <v>306700000</v>
      </c>
      <c r="G5">
        <v>12827.490234000001</v>
      </c>
    </row>
    <row r="6" spans="1:7" x14ac:dyDescent="0.25">
      <c r="A6" s="1">
        <v>39455</v>
      </c>
      <c r="B6">
        <v>12820.900390999999</v>
      </c>
      <c r="C6">
        <v>12906.419921999999</v>
      </c>
      <c r="D6">
        <v>12565.410156</v>
      </c>
      <c r="E6">
        <v>12589.070313</v>
      </c>
      <c r="F6">
        <v>322690000</v>
      </c>
      <c r="G6">
        <v>12589.070313</v>
      </c>
    </row>
    <row r="7" spans="1:7" x14ac:dyDescent="0.25">
      <c r="A7" s="1">
        <v>39456</v>
      </c>
      <c r="B7">
        <v>12590.209961</v>
      </c>
      <c r="C7">
        <v>12738.639648</v>
      </c>
      <c r="D7">
        <v>12501.759765999999</v>
      </c>
      <c r="E7">
        <v>12735.309569999999</v>
      </c>
      <c r="F7">
        <v>332900000</v>
      </c>
      <c r="G7">
        <v>12735.309569999999</v>
      </c>
    </row>
    <row r="8" spans="1:7" x14ac:dyDescent="0.25">
      <c r="A8" s="1">
        <v>39457</v>
      </c>
      <c r="B8">
        <v>12733.110352</v>
      </c>
      <c r="C8">
        <v>12931.290039</v>
      </c>
      <c r="D8">
        <v>12632.150390999999</v>
      </c>
      <c r="E8">
        <v>12853.089844</v>
      </c>
      <c r="F8">
        <v>325330000</v>
      </c>
      <c r="G8">
        <v>12853.089844</v>
      </c>
    </row>
    <row r="9" spans="1:7" x14ac:dyDescent="0.25">
      <c r="A9" s="1">
        <v>39458</v>
      </c>
      <c r="B9">
        <v>12850.740234000001</v>
      </c>
      <c r="C9">
        <v>12851.139648</v>
      </c>
      <c r="D9">
        <v>12543.870117</v>
      </c>
      <c r="E9">
        <v>12606.299805000001</v>
      </c>
      <c r="F9">
        <v>301890000</v>
      </c>
      <c r="G9">
        <v>12606.299805000001</v>
      </c>
    </row>
    <row r="10" spans="1:7" x14ac:dyDescent="0.25">
      <c r="A10" s="1">
        <v>39461</v>
      </c>
      <c r="B10">
        <v>12613.780273</v>
      </c>
      <c r="C10">
        <v>12794.570313</v>
      </c>
      <c r="D10">
        <v>12613.700194999999</v>
      </c>
      <c r="E10">
        <v>12778.150390999999</v>
      </c>
      <c r="F10">
        <v>245370000</v>
      </c>
      <c r="G10">
        <v>12778.150390999999</v>
      </c>
    </row>
    <row r="11" spans="1:7" x14ac:dyDescent="0.25">
      <c r="A11" s="1">
        <v>39462</v>
      </c>
      <c r="B11">
        <v>12777.5</v>
      </c>
      <c r="C11">
        <v>12777.5</v>
      </c>
      <c r="D11">
        <v>12488.759765999999</v>
      </c>
      <c r="E11">
        <v>12501.110352</v>
      </c>
      <c r="F11">
        <v>339700000</v>
      </c>
      <c r="G11">
        <v>12501.110352</v>
      </c>
    </row>
    <row r="12" spans="1:7" x14ac:dyDescent="0.25">
      <c r="A12" s="1">
        <v>39463</v>
      </c>
      <c r="B12">
        <v>12476.809569999999</v>
      </c>
      <c r="C12">
        <v>12613.129883</v>
      </c>
      <c r="D12">
        <v>12392.269531</v>
      </c>
      <c r="E12">
        <v>12466.160156</v>
      </c>
      <c r="F12">
        <v>500040000</v>
      </c>
      <c r="G12">
        <v>12466.160156</v>
      </c>
    </row>
    <row r="13" spans="1:7" x14ac:dyDescent="0.25">
      <c r="A13" s="1">
        <v>39464</v>
      </c>
      <c r="B13">
        <v>12467.049805000001</v>
      </c>
      <c r="C13">
        <v>12517.610352</v>
      </c>
      <c r="D13">
        <v>12125.559569999999</v>
      </c>
      <c r="E13">
        <v>12159.209961</v>
      </c>
      <c r="F13">
        <v>439830000</v>
      </c>
      <c r="G13">
        <v>12159.209961</v>
      </c>
    </row>
    <row r="14" spans="1:7" x14ac:dyDescent="0.25">
      <c r="A14" s="1">
        <v>39465</v>
      </c>
      <c r="B14">
        <v>12159.940430000001</v>
      </c>
      <c r="C14">
        <v>12341.540039</v>
      </c>
      <c r="D14">
        <v>12022.480469</v>
      </c>
      <c r="E14">
        <v>12099.299805000001</v>
      </c>
      <c r="F14">
        <v>483300000</v>
      </c>
      <c r="G14">
        <v>12099.299805000001</v>
      </c>
    </row>
    <row r="15" spans="1:7" x14ac:dyDescent="0.25">
      <c r="A15" s="1">
        <v>39469</v>
      </c>
      <c r="B15">
        <v>12092.719727</v>
      </c>
      <c r="C15">
        <v>12092.719727</v>
      </c>
      <c r="D15">
        <v>11634.820313</v>
      </c>
      <c r="E15">
        <v>11971.190430000001</v>
      </c>
      <c r="F15">
        <v>506500000</v>
      </c>
      <c r="G15">
        <v>11971.190430000001</v>
      </c>
    </row>
    <row r="16" spans="1:7" x14ac:dyDescent="0.25">
      <c r="A16" s="1">
        <v>39470</v>
      </c>
      <c r="B16">
        <v>11969.080078000001</v>
      </c>
      <c r="C16">
        <v>12276.669921999999</v>
      </c>
      <c r="D16">
        <v>11644.809569999999</v>
      </c>
      <c r="E16">
        <v>12270.169921999999</v>
      </c>
      <c r="F16">
        <v>536520000</v>
      </c>
      <c r="G16">
        <v>12270.169921999999</v>
      </c>
    </row>
    <row r="17" spans="1:7" x14ac:dyDescent="0.25">
      <c r="A17" s="1">
        <v>39471</v>
      </c>
      <c r="B17">
        <v>12272.690430000001</v>
      </c>
      <c r="C17">
        <v>12399.179688</v>
      </c>
      <c r="D17">
        <v>12241.799805000001</v>
      </c>
      <c r="E17">
        <v>12378.610352</v>
      </c>
      <c r="F17">
        <v>387900000</v>
      </c>
      <c r="G17">
        <v>12378.610352</v>
      </c>
    </row>
    <row r="18" spans="1:7" x14ac:dyDescent="0.25">
      <c r="A18" s="1">
        <v>39472</v>
      </c>
      <c r="B18">
        <v>12391.700194999999</v>
      </c>
      <c r="C18">
        <v>12486.889648</v>
      </c>
      <c r="D18">
        <v>12183.679688</v>
      </c>
      <c r="E18">
        <v>12207.169921999999</v>
      </c>
      <c r="F18">
        <v>393660000</v>
      </c>
      <c r="G18">
        <v>12207.169921999999</v>
      </c>
    </row>
    <row r="19" spans="1:7" x14ac:dyDescent="0.25">
      <c r="A19" s="1">
        <v>39475</v>
      </c>
      <c r="B19">
        <v>12205.709961</v>
      </c>
      <c r="C19">
        <v>12386.009765999999</v>
      </c>
      <c r="D19">
        <v>12112.139648</v>
      </c>
      <c r="E19">
        <v>12383.889648</v>
      </c>
      <c r="F19">
        <v>278990000</v>
      </c>
      <c r="G19">
        <v>12383.889648</v>
      </c>
    </row>
    <row r="20" spans="1:7" x14ac:dyDescent="0.25">
      <c r="A20" s="1">
        <v>39476</v>
      </c>
      <c r="B20">
        <v>12385.190430000001</v>
      </c>
      <c r="C20">
        <v>12503.150390999999</v>
      </c>
      <c r="D20">
        <v>12346.990234000001</v>
      </c>
      <c r="E20">
        <v>12480.299805000001</v>
      </c>
      <c r="F20">
        <v>285090000</v>
      </c>
      <c r="G20">
        <v>12480.299805000001</v>
      </c>
    </row>
    <row r="21" spans="1:7" x14ac:dyDescent="0.25">
      <c r="A21" s="1">
        <v>39477</v>
      </c>
      <c r="B21">
        <v>12480.139648</v>
      </c>
      <c r="C21">
        <v>12681.410156</v>
      </c>
      <c r="D21">
        <v>12406.169921999999</v>
      </c>
      <c r="E21">
        <v>12442.830078000001</v>
      </c>
      <c r="F21">
        <v>334680000</v>
      </c>
      <c r="G21">
        <v>12442.830078000001</v>
      </c>
    </row>
    <row r="22" spans="1:7" x14ac:dyDescent="0.25">
      <c r="A22" s="1">
        <v>39478</v>
      </c>
      <c r="B22">
        <v>12438.280273</v>
      </c>
      <c r="C22">
        <v>12702.379883</v>
      </c>
      <c r="D22">
        <v>12249.929688</v>
      </c>
      <c r="E22">
        <v>12650.360352</v>
      </c>
      <c r="F22">
        <v>394330000</v>
      </c>
      <c r="G22">
        <v>12650.360352</v>
      </c>
    </row>
    <row r="23" spans="1:7" x14ac:dyDescent="0.25">
      <c r="A23" s="1">
        <v>39479</v>
      </c>
      <c r="B23">
        <v>12638.169921999999</v>
      </c>
      <c r="C23">
        <v>12767.740234000001</v>
      </c>
      <c r="D23">
        <v>12602.320313</v>
      </c>
      <c r="E23">
        <v>12743.190430000001</v>
      </c>
      <c r="F23">
        <v>379580000</v>
      </c>
      <c r="G23">
        <v>12743.190430000001</v>
      </c>
    </row>
    <row r="24" spans="1:7" x14ac:dyDescent="0.25">
      <c r="A24" s="1">
        <v>39482</v>
      </c>
      <c r="B24">
        <v>12743.110352</v>
      </c>
      <c r="C24">
        <v>12749.780273</v>
      </c>
      <c r="D24">
        <v>12621.830078000001</v>
      </c>
      <c r="E24">
        <v>12635.160156</v>
      </c>
      <c r="F24">
        <v>237410000</v>
      </c>
      <c r="G24">
        <v>12635.160156</v>
      </c>
    </row>
    <row r="25" spans="1:7" x14ac:dyDescent="0.25">
      <c r="A25" s="1">
        <v>39483</v>
      </c>
      <c r="B25">
        <v>12631.849609000001</v>
      </c>
      <c r="C25">
        <v>12631.929688</v>
      </c>
      <c r="D25">
        <v>12264.070313</v>
      </c>
      <c r="E25">
        <v>12265.129883</v>
      </c>
      <c r="F25">
        <v>334380000</v>
      </c>
      <c r="G25">
        <v>12265.129883</v>
      </c>
    </row>
    <row r="26" spans="1:7" x14ac:dyDescent="0.25">
      <c r="A26" s="1">
        <v>39484</v>
      </c>
      <c r="B26">
        <v>12257.25</v>
      </c>
      <c r="C26">
        <v>12390.320313</v>
      </c>
      <c r="D26">
        <v>12178.150390999999</v>
      </c>
      <c r="E26">
        <v>12200.099609000001</v>
      </c>
      <c r="F26">
        <v>296360000</v>
      </c>
      <c r="G26">
        <v>12200.099609000001</v>
      </c>
    </row>
    <row r="27" spans="1:7" x14ac:dyDescent="0.25">
      <c r="A27" s="1">
        <v>39485</v>
      </c>
      <c r="B27">
        <v>12196.200194999999</v>
      </c>
      <c r="C27">
        <v>12332.519531</v>
      </c>
      <c r="D27">
        <v>12120.440430000001</v>
      </c>
      <c r="E27">
        <v>12247</v>
      </c>
      <c r="F27">
        <v>326200000</v>
      </c>
      <c r="G27">
        <v>12247</v>
      </c>
    </row>
    <row r="28" spans="1:7" x14ac:dyDescent="0.25">
      <c r="A28" s="1">
        <v>39486</v>
      </c>
      <c r="B28">
        <v>12248.469727</v>
      </c>
      <c r="C28">
        <v>12281.879883</v>
      </c>
      <c r="D28">
        <v>12103.370117</v>
      </c>
      <c r="E28">
        <v>12182.129883</v>
      </c>
      <c r="F28">
        <v>262200000</v>
      </c>
      <c r="G28">
        <v>12182.129883</v>
      </c>
    </row>
    <row r="29" spans="1:7" x14ac:dyDescent="0.25">
      <c r="A29" s="1">
        <v>39489</v>
      </c>
      <c r="B29">
        <v>12181.889648</v>
      </c>
      <c r="C29">
        <v>12252.120117</v>
      </c>
      <c r="D29">
        <v>12069.469727</v>
      </c>
      <c r="E29">
        <v>12240.009765999999</v>
      </c>
      <c r="F29">
        <v>268100000</v>
      </c>
      <c r="G29">
        <v>12240.009765999999</v>
      </c>
    </row>
    <row r="30" spans="1:7" x14ac:dyDescent="0.25">
      <c r="A30" s="1">
        <v>39490</v>
      </c>
      <c r="B30">
        <v>12241.559569999999</v>
      </c>
      <c r="C30">
        <v>12469.410156</v>
      </c>
      <c r="D30">
        <v>12241.559569999999</v>
      </c>
      <c r="E30">
        <v>12373.410156</v>
      </c>
      <c r="F30">
        <v>256970000</v>
      </c>
      <c r="G30">
        <v>12373.410156</v>
      </c>
    </row>
    <row r="31" spans="1:7" x14ac:dyDescent="0.25">
      <c r="A31" s="1">
        <v>39491</v>
      </c>
      <c r="B31">
        <v>12368.120117</v>
      </c>
      <c r="C31">
        <v>12573.129883</v>
      </c>
      <c r="D31">
        <v>12367.799805000001</v>
      </c>
      <c r="E31">
        <v>12552.240234000001</v>
      </c>
      <c r="F31">
        <v>236300000</v>
      </c>
      <c r="G31">
        <v>12552.240234000001</v>
      </c>
    </row>
    <row r="32" spans="1:7" x14ac:dyDescent="0.25">
      <c r="A32" s="1">
        <v>39492</v>
      </c>
      <c r="B32">
        <v>12551.509765999999</v>
      </c>
      <c r="C32">
        <v>12557.610352</v>
      </c>
      <c r="D32">
        <v>12361.459961</v>
      </c>
      <c r="E32">
        <v>12376.980469</v>
      </c>
      <c r="F32">
        <v>233790000</v>
      </c>
      <c r="G32">
        <v>12376.980469</v>
      </c>
    </row>
    <row r="33" spans="1:7" x14ac:dyDescent="0.25">
      <c r="A33" s="1">
        <v>39493</v>
      </c>
      <c r="B33">
        <v>12376.660156</v>
      </c>
      <c r="C33">
        <v>12376.660156</v>
      </c>
      <c r="D33">
        <v>12278.620117</v>
      </c>
      <c r="E33">
        <v>12348.209961</v>
      </c>
      <c r="F33">
        <v>289800000</v>
      </c>
      <c r="G33">
        <v>12348.209961</v>
      </c>
    </row>
    <row r="34" spans="1:7" x14ac:dyDescent="0.25">
      <c r="A34" s="1">
        <v>39497</v>
      </c>
      <c r="B34">
        <v>12349.589844</v>
      </c>
      <c r="C34">
        <v>12505.25</v>
      </c>
      <c r="D34">
        <v>12304.080078000001</v>
      </c>
      <c r="E34">
        <v>12337.219727</v>
      </c>
      <c r="F34">
        <v>257550000</v>
      </c>
      <c r="G34">
        <v>12337.219727</v>
      </c>
    </row>
    <row r="35" spans="1:7" x14ac:dyDescent="0.25">
      <c r="A35" s="1">
        <v>39498</v>
      </c>
      <c r="B35">
        <v>12333.309569999999</v>
      </c>
      <c r="C35">
        <v>12464.059569999999</v>
      </c>
      <c r="D35">
        <v>12227.719727</v>
      </c>
      <c r="E35">
        <v>12427.259765999999</v>
      </c>
      <c r="F35">
        <v>297990000</v>
      </c>
      <c r="G35">
        <v>12427.259765999999</v>
      </c>
    </row>
    <row r="36" spans="1:7" x14ac:dyDescent="0.25">
      <c r="A36" s="1">
        <v>39499</v>
      </c>
      <c r="B36">
        <v>12426.849609000001</v>
      </c>
      <c r="C36">
        <v>12503.459961</v>
      </c>
      <c r="D36">
        <v>12247.339844</v>
      </c>
      <c r="E36">
        <v>12284.299805000001</v>
      </c>
      <c r="F36">
        <v>293420000</v>
      </c>
      <c r="G36">
        <v>12284.299805000001</v>
      </c>
    </row>
    <row r="37" spans="1:7" x14ac:dyDescent="0.25">
      <c r="A37" s="1">
        <v>39500</v>
      </c>
      <c r="B37">
        <v>12281.089844</v>
      </c>
      <c r="C37">
        <v>12397.790039</v>
      </c>
      <c r="D37">
        <v>12155.259765999999</v>
      </c>
      <c r="E37">
        <v>12381.019531</v>
      </c>
      <c r="F37">
        <v>307090000</v>
      </c>
      <c r="G37">
        <v>12381.019531</v>
      </c>
    </row>
    <row r="38" spans="1:7" x14ac:dyDescent="0.25">
      <c r="A38" s="1">
        <v>39503</v>
      </c>
      <c r="B38">
        <v>12380.769531</v>
      </c>
      <c r="C38">
        <v>12584.620117</v>
      </c>
      <c r="D38">
        <v>12341.040039</v>
      </c>
      <c r="E38">
        <v>12570.219727</v>
      </c>
      <c r="F38">
        <v>288600000</v>
      </c>
      <c r="G38">
        <v>12570.219727</v>
      </c>
    </row>
    <row r="39" spans="1:7" x14ac:dyDescent="0.25">
      <c r="A39" s="1">
        <v>39504</v>
      </c>
      <c r="B39">
        <v>12569.480469</v>
      </c>
      <c r="C39">
        <v>12734.179688</v>
      </c>
      <c r="D39">
        <v>12512.410156</v>
      </c>
      <c r="E39">
        <v>12684.919921999999</v>
      </c>
      <c r="F39">
        <v>291760000</v>
      </c>
      <c r="G39">
        <v>12684.919921999999</v>
      </c>
    </row>
    <row r="40" spans="1:7" x14ac:dyDescent="0.25">
      <c r="A40" s="1">
        <v>39505</v>
      </c>
      <c r="B40">
        <v>12683.540039</v>
      </c>
      <c r="C40">
        <v>12756.559569999999</v>
      </c>
      <c r="D40">
        <v>12609.370117</v>
      </c>
      <c r="E40">
        <v>12694.280273</v>
      </c>
      <c r="F40">
        <v>263720000</v>
      </c>
      <c r="G40">
        <v>12694.280273</v>
      </c>
    </row>
    <row r="41" spans="1:7" x14ac:dyDescent="0.25">
      <c r="A41" s="1">
        <v>39506</v>
      </c>
      <c r="B41">
        <v>12689.280273</v>
      </c>
      <c r="C41">
        <v>12689.440430000001</v>
      </c>
      <c r="D41">
        <v>12536.429688</v>
      </c>
      <c r="E41">
        <v>12582.179688</v>
      </c>
      <c r="F41">
        <v>247270000</v>
      </c>
      <c r="G41">
        <v>12582.179688</v>
      </c>
    </row>
    <row r="42" spans="1:7" x14ac:dyDescent="0.25">
      <c r="A42" s="1">
        <v>39507</v>
      </c>
      <c r="B42">
        <v>12579.580078000001</v>
      </c>
      <c r="C42">
        <v>12580.150390999999</v>
      </c>
      <c r="D42">
        <v>12223.570313</v>
      </c>
      <c r="E42">
        <v>12266.389648</v>
      </c>
      <c r="F42">
        <v>351870000</v>
      </c>
      <c r="G42">
        <v>12266.389648</v>
      </c>
    </row>
    <row r="43" spans="1:7" x14ac:dyDescent="0.25">
      <c r="A43" s="1">
        <v>39510</v>
      </c>
      <c r="B43">
        <v>12264.360352</v>
      </c>
      <c r="C43">
        <v>12281.370117</v>
      </c>
      <c r="D43">
        <v>12161.049805000001</v>
      </c>
      <c r="E43">
        <v>12258.900390999999</v>
      </c>
      <c r="F43">
        <v>259730000</v>
      </c>
      <c r="G43">
        <v>12258.900390999999</v>
      </c>
    </row>
    <row r="44" spans="1:7" x14ac:dyDescent="0.25">
      <c r="A44" s="1">
        <v>39511</v>
      </c>
      <c r="B44">
        <v>12259.139648</v>
      </c>
      <c r="C44">
        <v>12259.230469</v>
      </c>
      <c r="D44">
        <v>12032.419921999999</v>
      </c>
      <c r="E44">
        <v>12213.799805000001</v>
      </c>
      <c r="F44">
        <v>347720000</v>
      </c>
      <c r="G44">
        <v>12213.799805000001</v>
      </c>
    </row>
    <row r="45" spans="1:7" x14ac:dyDescent="0.25">
      <c r="A45" s="1">
        <v>39512</v>
      </c>
      <c r="B45">
        <v>12204.929688</v>
      </c>
      <c r="C45">
        <v>12349.669921999999</v>
      </c>
      <c r="D45">
        <v>12140.530273</v>
      </c>
      <c r="E45">
        <v>12254.990234000001</v>
      </c>
      <c r="F45">
        <v>304570000</v>
      </c>
      <c r="G45">
        <v>12254.990234000001</v>
      </c>
    </row>
    <row r="46" spans="1:7" x14ac:dyDescent="0.25">
      <c r="A46" s="1">
        <v>39513</v>
      </c>
      <c r="B46">
        <v>12254.589844</v>
      </c>
      <c r="C46">
        <v>12254.589844</v>
      </c>
      <c r="D46">
        <v>12026.070313</v>
      </c>
      <c r="E46">
        <v>12040.389648</v>
      </c>
      <c r="F46">
        <v>283100000</v>
      </c>
      <c r="G46">
        <v>12040.389648</v>
      </c>
    </row>
    <row r="47" spans="1:7" x14ac:dyDescent="0.25">
      <c r="A47" s="1">
        <v>39514</v>
      </c>
      <c r="B47">
        <v>12039.089844</v>
      </c>
      <c r="C47">
        <v>12094.209961</v>
      </c>
      <c r="D47">
        <v>11819.690430000001</v>
      </c>
      <c r="E47">
        <v>11893.690430000001</v>
      </c>
      <c r="F47">
        <v>307580000</v>
      </c>
      <c r="G47">
        <v>11893.690430000001</v>
      </c>
    </row>
    <row r="48" spans="1:7" x14ac:dyDescent="0.25">
      <c r="A48" s="1">
        <v>39517</v>
      </c>
      <c r="B48">
        <v>11893.040039</v>
      </c>
      <c r="C48">
        <v>11926.5</v>
      </c>
      <c r="D48">
        <v>11731.599609000001</v>
      </c>
      <c r="E48">
        <v>11740.150390999999</v>
      </c>
      <c r="F48">
        <v>312020000</v>
      </c>
      <c r="G48">
        <v>11740.150390999999</v>
      </c>
    </row>
    <row r="49" spans="1:7" x14ac:dyDescent="0.25">
      <c r="A49" s="1">
        <v>39518</v>
      </c>
      <c r="B49">
        <v>11741.330078000001</v>
      </c>
      <c r="C49">
        <v>12160.799805000001</v>
      </c>
      <c r="D49">
        <v>11741.009765999999</v>
      </c>
      <c r="E49">
        <v>12156.809569999999</v>
      </c>
      <c r="F49">
        <v>372330000</v>
      </c>
      <c r="G49">
        <v>12156.809569999999</v>
      </c>
    </row>
    <row r="50" spans="1:7" x14ac:dyDescent="0.25">
      <c r="A50" s="1">
        <v>39519</v>
      </c>
      <c r="B50">
        <v>12148.610352</v>
      </c>
      <c r="C50">
        <v>12303.349609000001</v>
      </c>
      <c r="D50">
        <v>12092.25</v>
      </c>
      <c r="E50">
        <v>12110.240234000001</v>
      </c>
      <c r="F50">
        <v>288130000</v>
      </c>
      <c r="G50">
        <v>12110.240234000001</v>
      </c>
    </row>
    <row r="51" spans="1:7" x14ac:dyDescent="0.25">
      <c r="A51" s="1">
        <v>39520</v>
      </c>
      <c r="B51">
        <v>12096.490234000001</v>
      </c>
      <c r="C51">
        <v>12215.349609000001</v>
      </c>
      <c r="D51">
        <v>11875.780273</v>
      </c>
      <c r="E51">
        <v>12145.740234000001</v>
      </c>
      <c r="F51">
        <v>336260000</v>
      </c>
      <c r="G51">
        <v>12145.740234000001</v>
      </c>
    </row>
    <row r="52" spans="1:7" x14ac:dyDescent="0.25">
      <c r="A52" s="1">
        <v>39521</v>
      </c>
      <c r="B52">
        <v>12146.389648</v>
      </c>
      <c r="C52">
        <v>12193.610352</v>
      </c>
      <c r="D52">
        <v>11832.719727</v>
      </c>
      <c r="E52">
        <v>11951.089844</v>
      </c>
      <c r="F52">
        <v>380810000</v>
      </c>
      <c r="G52">
        <v>11951.089844</v>
      </c>
    </row>
    <row r="53" spans="1:7" x14ac:dyDescent="0.25">
      <c r="A53" s="1">
        <v>39524</v>
      </c>
      <c r="B53">
        <v>11946.450194999999</v>
      </c>
      <c r="C53">
        <v>12076.219727</v>
      </c>
      <c r="D53">
        <v>11756.599609000001</v>
      </c>
      <c r="E53">
        <v>11972.25</v>
      </c>
      <c r="F53">
        <v>382890000</v>
      </c>
      <c r="G53">
        <v>11972.25</v>
      </c>
    </row>
    <row r="54" spans="1:7" x14ac:dyDescent="0.25">
      <c r="A54" s="1">
        <v>39525</v>
      </c>
      <c r="B54">
        <v>11975.919921999999</v>
      </c>
      <c r="C54">
        <v>12392.660156</v>
      </c>
      <c r="D54">
        <v>11975.839844</v>
      </c>
      <c r="E54">
        <v>12392.660156</v>
      </c>
      <c r="F54">
        <v>367780000</v>
      </c>
      <c r="G54">
        <v>12392.660156</v>
      </c>
    </row>
    <row r="55" spans="1:7" x14ac:dyDescent="0.25">
      <c r="A55" s="1">
        <v>39526</v>
      </c>
      <c r="B55">
        <v>12391.519531</v>
      </c>
      <c r="C55">
        <v>12461.530273</v>
      </c>
      <c r="D55">
        <v>12095.099609000001</v>
      </c>
      <c r="E55">
        <v>12099.660156</v>
      </c>
      <c r="F55">
        <v>328460000</v>
      </c>
      <c r="G55">
        <v>12099.660156</v>
      </c>
    </row>
    <row r="56" spans="1:7" x14ac:dyDescent="0.25">
      <c r="A56" s="1">
        <v>39527</v>
      </c>
      <c r="B56">
        <v>12102.429688</v>
      </c>
      <c r="C56">
        <v>12378.740234000001</v>
      </c>
      <c r="D56">
        <v>12097.870117</v>
      </c>
      <c r="E56">
        <v>12361.320313</v>
      </c>
      <c r="F56">
        <v>502650000</v>
      </c>
      <c r="G56">
        <v>12361.320313</v>
      </c>
    </row>
    <row r="57" spans="1:7" x14ac:dyDescent="0.25">
      <c r="A57" s="1">
        <v>39531</v>
      </c>
      <c r="B57">
        <v>12361.969727</v>
      </c>
      <c r="C57">
        <v>12622.070313</v>
      </c>
      <c r="D57">
        <v>12361.969727</v>
      </c>
      <c r="E57">
        <v>12548.639648</v>
      </c>
      <c r="F57">
        <v>264320000</v>
      </c>
      <c r="G57">
        <v>12548.639648</v>
      </c>
    </row>
    <row r="58" spans="1:7" x14ac:dyDescent="0.25">
      <c r="A58" s="1">
        <v>39532</v>
      </c>
      <c r="B58">
        <v>12547.339844</v>
      </c>
      <c r="C58">
        <v>12571.839844</v>
      </c>
      <c r="D58">
        <v>12449.080078000001</v>
      </c>
      <c r="E58">
        <v>12532.599609000001</v>
      </c>
      <c r="F58">
        <v>237650000</v>
      </c>
      <c r="G58">
        <v>12532.599609000001</v>
      </c>
    </row>
    <row r="59" spans="1:7" x14ac:dyDescent="0.25">
      <c r="A59" s="1">
        <v>39533</v>
      </c>
      <c r="B59">
        <v>12531.790039</v>
      </c>
      <c r="C59">
        <v>12531.950194999999</v>
      </c>
      <c r="D59">
        <v>12376.700194999999</v>
      </c>
      <c r="E59">
        <v>12422.860352</v>
      </c>
      <c r="F59">
        <v>235020000</v>
      </c>
      <c r="G59">
        <v>12422.860352</v>
      </c>
    </row>
    <row r="60" spans="1:7" x14ac:dyDescent="0.25">
      <c r="A60" s="1">
        <v>39534</v>
      </c>
      <c r="B60">
        <v>12421.879883</v>
      </c>
      <c r="C60">
        <v>12476.759765999999</v>
      </c>
      <c r="D60">
        <v>12293.339844</v>
      </c>
      <c r="E60">
        <v>12302.459961</v>
      </c>
      <c r="F60">
        <v>235390000</v>
      </c>
      <c r="G60">
        <v>12302.459961</v>
      </c>
    </row>
    <row r="61" spans="1:7" x14ac:dyDescent="0.25">
      <c r="A61" s="1">
        <v>39535</v>
      </c>
      <c r="B61">
        <v>12303.919921999999</v>
      </c>
      <c r="C61">
        <v>12382.160156</v>
      </c>
      <c r="D61">
        <v>12196.870117</v>
      </c>
      <c r="E61">
        <v>12216.400390999999</v>
      </c>
      <c r="F61" s="2">
        <v>209000000</v>
      </c>
      <c r="G61">
        <v>12216.400390999999</v>
      </c>
    </row>
    <row r="62" spans="1:7" x14ac:dyDescent="0.25">
      <c r="A62" s="1">
        <v>39538</v>
      </c>
      <c r="B62">
        <v>12215.919921999999</v>
      </c>
      <c r="C62">
        <v>12326.469727</v>
      </c>
      <c r="D62">
        <v>12176.110352</v>
      </c>
      <c r="E62">
        <v>12262.889648</v>
      </c>
      <c r="F62">
        <v>273610000</v>
      </c>
      <c r="G62">
        <v>12262.889648</v>
      </c>
    </row>
    <row r="63" spans="1:7" x14ac:dyDescent="0.25">
      <c r="A63" s="1">
        <v>39539</v>
      </c>
      <c r="B63">
        <v>12266.639648</v>
      </c>
      <c r="C63">
        <v>12659.820313</v>
      </c>
      <c r="D63">
        <v>12266.469727</v>
      </c>
      <c r="E63">
        <v>12654.360352</v>
      </c>
      <c r="F63">
        <v>295530000</v>
      </c>
      <c r="G63">
        <v>12654.360352</v>
      </c>
    </row>
    <row r="64" spans="1:7" x14ac:dyDescent="0.25">
      <c r="A64" s="1">
        <v>39540</v>
      </c>
      <c r="B64">
        <v>12651.669921999999</v>
      </c>
      <c r="C64">
        <v>12696.290039</v>
      </c>
      <c r="D64">
        <v>12555.169921999999</v>
      </c>
      <c r="E64">
        <v>12608.919921999999</v>
      </c>
      <c r="F64">
        <v>232760000</v>
      </c>
      <c r="G64">
        <v>12608.919921999999</v>
      </c>
    </row>
    <row r="65" spans="1:7" x14ac:dyDescent="0.25">
      <c r="A65" s="1">
        <v>39541</v>
      </c>
      <c r="B65">
        <v>12605.830078000001</v>
      </c>
      <c r="C65">
        <v>12675.120117</v>
      </c>
      <c r="D65">
        <v>12527.75</v>
      </c>
      <c r="E65">
        <v>12626.030273</v>
      </c>
      <c r="F65">
        <v>183870000</v>
      </c>
      <c r="G65">
        <v>12626.030273</v>
      </c>
    </row>
    <row r="66" spans="1:7" x14ac:dyDescent="0.25">
      <c r="A66" s="1">
        <v>39542</v>
      </c>
      <c r="B66">
        <v>12626.030273</v>
      </c>
      <c r="C66">
        <v>12688.480469</v>
      </c>
      <c r="D66">
        <v>12528.160156</v>
      </c>
      <c r="E66">
        <v>12609.419921999999</v>
      </c>
      <c r="F66">
        <v>181260000</v>
      </c>
      <c r="G66">
        <v>12609.419921999999</v>
      </c>
    </row>
    <row r="67" spans="1:7" x14ac:dyDescent="0.25">
      <c r="A67" s="1">
        <v>39545</v>
      </c>
      <c r="B67">
        <v>12612.589844</v>
      </c>
      <c r="C67">
        <v>12733.660156</v>
      </c>
      <c r="D67">
        <v>12583.280273</v>
      </c>
      <c r="E67">
        <v>12612.429688</v>
      </c>
      <c r="F67">
        <v>198070000</v>
      </c>
      <c r="G67">
        <v>12612.429688</v>
      </c>
    </row>
    <row r="68" spans="1:7" x14ac:dyDescent="0.25">
      <c r="A68" s="1">
        <v>39546</v>
      </c>
      <c r="B68">
        <v>12602.660156</v>
      </c>
      <c r="C68">
        <v>12607.299805000001</v>
      </c>
      <c r="D68">
        <v>12525.799805000001</v>
      </c>
      <c r="E68">
        <v>12576.440430000001</v>
      </c>
      <c r="F68">
        <v>197200000</v>
      </c>
      <c r="G68">
        <v>12576.440430000001</v>
      </c>
    </row>
    <row r="69" spans="1:7" x14ac:dyDescent="0.25">
      <c r="A69" s="1">
        <v>39547</v>
      </c>
      <c r="B69">
        <v>12574.650390999999</v>
      </c>
      <c r="C69">
        <v>12621.549805000001</v>
      </c>
      <c r="D69">
        <v>12468.969727</v>
      </c>
      <c r="E69">
        <v>12527.259765999999</v>
      </c>
      <c r="F69">
        <v>194950000</v>
      </c>
      <c r="G69">
        <v>12527.259765999999</v>
      </c>
    </row>
    <row r="70" spans="1:7" x14ac:dyDescent="0.25">
      <c r="A70" s="1">
        <v>39548</v>
      </c>
      <c r="B70">
        <v>12526.780273</v>
      </c>
      <c r="C70">
        <v>12649.309569999999</v>
      </c>
      <c r="D70">
        <v>12497.219727</v>
      </c>
      <c r="E70">
        <v>12581.980469</v>
      </c>
      <c r="F70">
        <v>227330000</v>
      </c>
      <c r="G70">
        <v>12581.980469</v>
      </c>
    </row>
    <row r="71" spans="1:7" x14ac:dyDescent="0.25">
      <c r="A71" s="1">
        <v>39549</v>
      </c>
      <c r="B71">
        <v>12579.780273</v>
      </c>
      <c r="C71">
        <v>12580.269531</v>
      </c>
      <c r="D71">
        <v>12302.059569999999</v>
      </c>
      <c r="E71">
        <v>12325.419921999999</v>
      </c>
      <c r="F71">
        <v>286850000</v>
      </c>
      <c r="G71">
        <v>12325.419921999999</v>
      </c>
    </row>
    <row r="72" spans="1:7" x14ac:dyDescent="0.25">
      <c r="A72" s="1">
        <v>39552</v>
      </c>
      <c r="B72">
        <v>12324.769531</v>
      </c>
      <c r="C72">
        <v>12367.599609000001</v>
      </c>
      <c r="D72">
        <v>12280.400390999999</v>
      </c>
      <c r="E72">
        <v>12302.059569999999</v>
      </c>
      <c r="F72">
        <v>216010000</v>
      </c>
      <c r="G72">
        <v>12302.059569999999</v>
      </c>
    </row>
    <row r="73" spans="1:7" x14ac:dyDescent="0.25">
      <c r="A73" s="1">
        <v>39553</v>
      </c>
      <c r="B73">
        <v>12302.059569999999</v>
      </c>
      <c r="C73">
        <v>12387.790039</v>
      </c>
      <c r="D73">
        <v>12269.809569999999</v>
      </c>
      <c r="E73">
        <v>12362.469727</v>
      </c>
      <c r="F73">
        <v>208950000</v>
      </c>
      <c r="G73">
        <v>12362.469727</v>
      </c>
    </row>
    <row r="74" spans="1:7" x14ac:dyDescent="0.25">
      <c r="A74" s="1">
        <v>39554</v>
      </c>
      <c r="B74">
        <v>12371.509765999999</v>
      </c>
      <c r="C74">
        <v>12625.780273</v>
      </c>
      <c r="D74">
        <v>12371.509765999999</v>
      </c>
      <c r="E74">
        <v>12619.269531</v>
      </c>
      <c r="F74">
        <v>269490000</v>
      </c>
      <c r="G74">
        <v>12619.269531</v>
      </c>
    </row>
    <row r="75" spans="1:7" x14ac:dyDescent="0.25">
      <c r="A75" s="1">
        <v>39555</v>
      </c>
      <c r="B75">
        <v>12617.400390999999</v>
      </c>
      <c r="C75">
        <v>12656.559569999999</v>
      </c>
      <c r="D75">
        <v>12563.25</v>
      </c>
      <c r="E75">
        <v>12620.490234000001</v>
      </c>
      <c r="F75" s="2">
        <v>217000000</v>
      </c>
      <c r="G75">
        <v>12620.490234000001</v>
      </c>
    </row>
    <row r="76" spans="1:7" x14ac:dyDescent="0.25">
      <c r="A76" s="1">
        <v>39556</v>
      </c>
      <c r="B76">
        <v>12626.759765999999</v>
      </c>
      <c r="C76">
        <v>12893.980469</v>
      </c>
      <c r="D76">
        <v>12626.759765999999</v>
      </c>
      <c r="E76">
        <v>12849.360352</v>
      </c>
      <c r="F76">
        <v>304030000</v>
      </c>
      <c r="G76">
        <v>12849.360352</v>
      </c>
    </row>
    <row r="77" spans="1:7" x14ac:dyDescent="0.25">
      <c r="A77" s="1">
        <v>39559</v>
      </c>
      <c r="B77">
        <v>12850.910156</v>
      </c>
      <c r="C77">
        <v>12850.910156</v>
      </c>
      <c r="D77">
        <v>12751.169921999999</v>
      </c>
      <c r="E77">
        <v>12825.019531</v>
      </c>
      <c r="F77">
        <v>192400000</v>
      </c>
      <c r="G77">
        <v>12825.019531</v>
      </c>
    </row>
    <row r="78" spans="1:7" x14ac:dyDescent="0.25">
      <c r="A78" s="1">
        <v>39560</v>
      </c>
      <c r="B78">
        <v>12825.019531</v>
      </c>
      <c r="C78">
        <v>12825.259765999999</v>
      </c>
      <c r="D78">
        <v>12656.559569999999</v>
      </c>
      <c r="E78">
        <v>12720.230469</v>
      </c>
      <c r="F78">
        <v>214950000</v>
      </c>
      <c r="G78">
        <v>12720.230469</v>
      </c>
    </row>
    <row r="79" spans="1:7" x14ac:dyDescent="0.25">
      <c r="A79" s="1">
        <v>39561</v>
      </c>
      <c r="B79">
        <v>12721.450194999999</v>
      </c>
      <c r="C79">
        <v>12837.389648</v>
      </c>
      <c r="D79">
        <v>12703.049805000001</v>
      </c>
      <c r="E79">
        <v>12763.219727</v>
      </c>
      <c r="F79">
        <v>244120000</v>
      </c>
      <c r="G79">
        <v>12763.219727</v>
      </c>
    </row>
    <row r="80" spans="1:7" x14ac:dyDescent="0.25">
      <c r="A80" s="1">
        <v>39562</v>
      </c>
      <c r="B80">
        <v>12764.679688</v>
      </c>
      <c r="C80">
        <v>12942.259765999999</v>
      </c>
      <c r="D80">
        <v>12706.629883</v>
      </c>
      <c r="E80">
        <v>12848.950194999999</v>
      </c>
      <c r="F80">
        <v>249920000</v>
      </c>
      <c r="G80">
        <v>12848.950194999999</v>
      </c>
    </row>
    <row r="81" spans="1:7" x14ac:dyDescent="0.25">
      <c r="A81" s="1">
        <v>39563</v>
      </c>
      <c r="B81">
        <v>12848.379883</v>
      </c>
      <c r="C81">
        <v>12909.200194999999</v>
      </c>
      <c r="D81">
        <v>12742.780273</v>
      </c>
      <c r="E81">
        <v>12891.860352</v>
      </c>
      <c r="F81">
        <v>240760000</v>
      </c>
      <c r="G81">
        <v>12891.860352</v>
      </c>
    </row>
    <row r="82" spans="1:7" x14ac:dyDescent="0.25">
      <c r="A82" s="1">
        <v>39566</v>
      </c>
      <c r="B82">
        <v>12890.759765999999</v>
      </c>
      <c r="C82">
        <v>12938.759765999999</v>
      </c>
      <c r="D82">
        <v>12857.5</v>
      </c>
      <c r="E82">
        <v>12871.75</v>
      </c>
      <c r="F82">
        <v>222300000</v>
      </c>
      <c r="G82">
        <v>12871.75</v>
      </c>
    </row>
    <row r="83" spans="1:7" x14ac:dyDescent="0.25">
      <c r="A83" s="1">
        <v>39567</v>
      </c>
      <c r="B83">
        <v>12870.370117</v>
      </c>
      <c r="C83">
        <v>12889.830078000001</v>
      </c>
      <c r="D83">
        <v>12804.660156</v>
      </c>
      <c r="E83">
        <v>12831.940430000001</v>
      </c>
      <c r="F83">
        <v>218020000</v>
      </c>
      <c r="G83">
        <v>12831.940430000001</v>
      </c>
    </row>
    <row r="84" spans="1:7" x14ac:dyDescent="0.25">
      <c r="A84" s="1">
        <v>39568</v>
      </c>
      <c r="B84">
        <v>12831.450194999999</v>
      </c>
      <c r="C84">
        <v>13010</v>
      </c>
      <c r="D84">
        <v>12808.980469</v>
      </c>
      <c r="E84">
        <v>12820.129883</v>
      </c>
      <c r="F84">
        <v>255070000</v>
      </c>
      <c r="G84">
        <v>12820.129883</v>
      </c>
    </row>
    <row r="85" spans="1:7" x14ac:dyDescent="0.25">
      <c r="A85" s="1">
        <v>39569</v>
      </c>
      <c r="B85">
        <v>12818.339844</v>
      </c>
      <c r="C85">
        <v>13029.049805000001</v>
      </c>
      <c r="D85">
        <v>12793.099609000001</v>
      </c>
      <c r="E85">
        <v>13010</v>
      </c>
      <c r="F85">
        <v>245480000</v>
      </c>
      <c r="G85">
        <v>13010</v>
      </c>
    </row>
    <row r="86" spans="1:7" x14ac:dyDescent="0.25">
      <c r="A86" s="1">
        <v>39570</v>
      </c>
      <c r="B86">
        <v>13012.530273</v>
      </c>
      <c r="C86">
        <v>13132.459961</v>
      </c>
      <c r="D86">
        <v>12981.830078000001</v>
      </c>
      <c r="E86">
        <v>13058.200194999999</v>
      </c>
      <c r="F86">
        <v>205410000</v>
      </c>
      <c r="G86">
        <v>13058.200194999999</v>
      </c>
    </row>
    <row r="87" spans="1:7" x14ac:dyDescent="0.25">
      <c r="A87" s="1">
        <v>39573</v>
      </c>
      <c r="B87">
        <v>13056.570313</v>
      </c>
      <c r="C87">
        <v>13058.450194999999</v>
      </c>
      <c r="D87">
        <v>12939.740234000001</v>
      </c>
      <c r="E87">
        <v>12969.540039</v>
      </c>
      <c r="F87">
        <v>197810000</v>
      </c>
      <c r="G87">
        <v>12969.540039</v>
      </c>
    </row>
    <row r="88" spans="1:7" x14ac:dyDescent="0.25">
      <c r="A88" s="1">
        <v>39574</v>
      </c>
      <c r="B88">
        <v>12968.889648</v>
      </c>
      <c r="C88">
        <v>13046.150390999999</v>
      </c>
      <c r="D88">
        <v>12863.200194999999</v>
      </c>
      <c r="E88">
        <v>13020.830078000001</v>
      </c>
      <c r="F88">
        <v>199370000</v>
      </c>
      <c r="G88">
        <v>13020.830078000001</v>
      </c>
    </row>
    <row r="89" spans="1:7" x14ac:dyDescent="0.25">
      <c r="A89" s="1">
        <v>39575</v>
      </c>
      <c r="B89">
        <v>13010.820313</v>
      </c>
      <c r="C89">
        <v>13036.709961</v>
      </c>
      <c r="D89">
        <v>12796.190430000001</v>
      </c>
      <c r="E89">
        <v>12814.349609000001</v>
      </c>
      <c r="F89" s="2">
        <v>235000000</v>
      </c>
      <c r="G89">
        <v>12814.349609000001</v>
      </c>
    </row>
    <row r="90" spans="1:7" x14ac:dyDescent="0.25">
      <c r="A90" s="1">
        <v>39576</v>
      </c>
      <c r="B90">
        <v>12814.349609000001</v>
      </c>
      <c r="C90">
        <v>12909.860352</v>
      </c>
      <c r="D90">
        <v>12794.809569999999</v>
      </c>
      <c r="E90">
        <v>12866.780273</v>
      </c>
      <c r="F90">
        <v>195570000</v>
      </c>
      <c r="G90">
        <v>12866.780273</v>
      </c>
    </row>
    <row r="91" spans="1:7" x14ac:dyDescent="0.25">
      <c r="A91" s="1">
        <v>39577</v>
      </c>
      <c r="B91">
        <v>12860.679688</v>
      </c>
      <c r="C91">
        <v>12861.410156</v>
      </c>
      <c r="D91">
        <v>12715.019531</v>
      </c>
      <c r="E91">
        <v>12745.879883</v>
      </c>
      <c r="F91">
        <v>180240000</v>
      </c>
      <c r="G91">
        <v>12745.879883</v>
      </c>
    </row>
    <row r="92" spans="1:7" x14ac:dyDescent="0.25">
      <c r="A92" s="1">
        <v>39580</v>
      </c>
      <c r="B92">
        <v>12745.549805000001</v>
      </c>
      <c r="C92">
        <v>12904.160156</v>
      </c>
      <c r="D92">
        <v>12740.5</v>
      </c>
      <c r="E92">
        <v>12876.309569999999</v>
      </c>
      <c r="F92">
        <v>198110000</v>
      </c>
      <c r="G92">
        <v>12876.309569999999</v>
      </c>
    </row>
    <row r="93" spans="1:7" x14ac:dyDescent="0.25">
      <c r="A93" s="1">
        <v>39581</v>
      </c>
      <c r="B93">
        <v>12872.080078000001</v>
      </c>
      <c r="C93">
        <v>12891.370117</v>
      </c>
      <c r="D93">
        <v>12780.969727</v>
      </c>
      <c r="E93">
        <v>12832.179688</v>
      </c>
      <c r="F93">
        <v>236710000</v>
      </c>
      <c r="G93">
        <v>12832.179688</v>
      </c>
    </row>
    <row r="94" spans="1:7" x14ac:dyDescent="0.25">
      <c r="A94" s="1">
        <v>39582</v>
      </c>
      <c r="B94">
        <v>12825.120117</v>
      </c>
      <c r="C94">
        <v>12993.150390999999</v>
      </c>
      <c r="D94">
        <v>12825.120117</v>
      </c>
      <c r="E94">
        <v>12898.379883</v>
      </c>
      <c r="F94">
        <v>206820000</v>
      </c>
      <c r="G94">
        <v>12898.379883</v>
      </c>
    </row>
    <row r="95" spans="1:7" x14ac:dyDescent="0.25">
      <c r="A95" s="1">
        <v>39583</v>
      </c>
      <c r="B95">
        <v>12891.290039</v>
      </c>
      <c r="C95">
        <v>12999.5</v>
      </c>
      <c r="D95">
        <v>12854.980469</v>
      </c>
      <c r="E95">
        <v>12992.660156</v>
      </c>
      <c r="F95">
        <v>217780000</v>
      </c>
      <c r="G95">
        <v>12992.660156</v>
      </c>
    </row>
    <row r="96" spans="1:7" x14ac:dyDescent="0.25">
      <c r="A96" s="1">
        <v>39584</v>
      </c>
      <c r="B96">
        <v>12992.740234000001</v>
      </c>
      <c r="C96">
        <v>13001.940430000001</v>
      </c>
      <c r="D96">
        <v>12893.490234000001</v>
      </c>
      <c r="E96">
        <v>12986.799805000001</v>
      </c>
      <c r="F96">
        <v>249260000</v>
      </c>
      <c r="G96">
        <v>12986.799805000001</v>
      </c>
    </row>
    <row r="97" spans="1:7" x14ac:dyDescent="0.25">
      <c r="A97" s="1">
        <v>39587</v>
      </c>
      <c r="B97">
        <v>12985.410156</v>
      </c>
      <c r="C97">
        <v>13136.690430000001</v>
      </c>
      <c r="D97">
        <v>12963.759765999999</v>
      </c>
      <c r="E97">
        <v>13028.160156</v>
      </c>
      <c r="F97">
        <v>193770000</v>
      </c>
      <c r="G97">
        <v>13028.160156</v>
      </c>
    </row>
    <row r="98" spans="1:7" x14ac:dyDescent="0.25">
      <c r="A98" s="1">
        <v>39588</v>
      </c>
      <c r="B98">
        <v>13026.040039</v>
      </c>
      <c r="C98">
        <v>13026.040039</v>
      </c>
      <c r="D98">
        <v>12781.780273</v>
      </c>
      <c r="E98">
        <v>12828.679688</v>
      </c>
      <c r="F98">
        <v>265220000</v>
      </c>
      <c r="G98">
        <v>12828.679688</v>
      </c>
    </row>
    <row r="99" spans="1:7" x14ac:dyDescent="0.25">
      <c r="A99" s="1">
        <v>39589</v>
      </c>
      <c r="B99">
        <v>12824.940430000001</v>
      </c>
      <c r="C99">
        <v>12862.469727</v>
      </c>
      <c r="D99">
        <v>12573.669921999999</v>
      </c>
      <c r="E99">
        <v>12601.190430000001</v>
      </c>
      <c r="F99">
        <v>265810000</v>
      </c>
      <c r="G99">
        <v>12601.190430000001</v>
      </c>
    </row>
    <row r="100" spans="1:7" x14ac:dyDescent="0.25">
      <c r="A100" s="1">
        <v>39590</v>
      </c>
      <c r="B100">
        <v>12597.690430000001</v>
      </c>
      <c r="C100">
        <v>12669.339844</v>
      </c>
      <c r="D100">
        <v>12591.339844</v>
      </c>
      <c r="E100">
        <v>12625.620117</v>
      </c>
      <c r="F100">
        <v>216360000</v>
      </c>
      <c r="G100">
        <v>12625.620117</v>
      </c>
    </row>
    <row r="101" spans="1:7" x14ac:dyDescent="0.25">
      <c r="A101" s="1">
        <v>39591</v>
      </c>
      <c r="B101">
        <v>12620.900390999999</v>
      </c>
      <c r="C101">
        <v>12621.959961</v>
      </c>
      <c r="D101">
        <v>12460.089844</v>
      </c>
      <c r="E101">
        <v>12479.629883</v>
      </c>
      <c r="F101">
        <v>190210000</v>
      </c>
      <c r="G101">
        <v>12479.629883</v>
      </c>
    </row>
    <row r="102" spans="1:7" x14ac:dyDescent="0.25">
      <c r="A102" s="1">
        <v>39595</v>
      </c>
      <c r="B102">
        <v>12479.629883</v>
      </c>
      <c r="C102">
        <v>12572.530273</v>
      </c>
      <c r="D102">
        <v>12442.589844</v>
      </c>
      <c r="E102">
        <v>12548.349609000001</v>
      </c>
      <c r="F102">
        <v>201530000</v>
      </c>
      <c r="G102">
        <v>12548.349609000001</v>
      </c>
    </row>
    <row r="103" spans="1:7" x14ac:dyDescent="0.25">
      <c r="A103" s="1">
        <v>39596</v>
      </c>
      <c r="B103">
        <v>12542.900390999999</v>
      </c>
      <c r="C103">
        <v>12601.929688</v>
      </c>
      <c r="D103">
        <v>12495.269531</v>
      </c>
      <c r="E103">
        <v>12594.030273</v>
      </c>
      <c r="F103">
        <v>213680000</v>
      </c>
      <c r="G103">
        <v>12594.030273</v>
      </c>
    </row>
    <row r="104" spans="1:7" x14ac:dyDescent="0.25">
      <c r="A104" s="1">
        <v>39597</v>
      </c>
      <c r="B104">
        <v>12593.870117</v>
      </c>
      <c r="C104">
        <v>12726.660156</v>
      </c>
      <c r="D104">
        <v>12554.700194999999</v>
      </c>
      <c r="E104">
        <v>12646.219727</v>
      </c>
      <c r="F104">
        <v>206420000</v>
      </c>
      <c r="G104">
        <v>12646.219727</v>
      </c>
    </row>
    <row r="105" spans="1:7" x14ac:dyDescent="0.25">
      <c r="A105" s="1">
        <v>39598</v>
      </c>
      <c r="B105">
        <v>12647.360352</v>
      </c>
      <c r="C105">
        <v>12689.700194999999</v>
      </c>
      <c r="D105">
        <v>12617.400390999999</v>
      </c>
      <c r="E105">
        <v>12638.320313</v>
      </c>
      <c r="F105">
        <v>210230000</v>
      </c>
      <c r="G105">
        <v>12638.320313</v>
      </c>
    </row>
    <row r="106" spans="1:7" x14ac:dyDescent="0.25">
      <c r="A106" s="1">
        <v>39601</v>
      </c>
      <c r="B106">
        <v>12637.669921999999</v>
      </c>
      <c r="C106">
        <v>12638.080078000001</v>
      </c>
      <c r="D106">
        <v>12427.769531</v>
      </c>
      <c r="E106">
        <v>12503.820313</v>
      </c>
      <c r="F106">
        <v>199090000</v>
      </c>
      <c r="G106">
        <v>12503.820313</v>
      </c>
    </row>
    <row r="107" spans="1:7" x14ac:dyDescent="0.25">
      <c r="A107" s="1">
        <v>39602</v>
      </c>
      <c r="B107">
        <v>12503.200194999999</v>
      </c>
      <c r="C107">
        <v>12554.049805000001</v>
      </c>
      <c r="D107">
        <v>12342.120117</v>
      </c>
      <c r="E107">
        <v>12402.849609000001</v>
      </c>
      <c r="F107">
        <v>227460000</v>
      </c>
      <c r="G107">
        <v>12402.849609000001</v>
      </c>
    </row>
    <row r="108" spans="1:7" x14ac:dyDescent="0.25">
      <c r="A108" s="1">
        <v>39603</v>
      </c>
      <c r="B108">
        <v>12391.860352</v>
      </c>
      <c r="C108">
        <v>12496.160156</v>
      </c>
      <c r="D108">
        <v>12338.780273</v>
      </c>
      <c r="E108">
        <v>12390.480469</v>
      </c>
      <c r="F108">
        <v>238590000</v>
      </c>
      <c r="G108">
        <v>12390.480469</v>
      </c>
    </row>
    <row r="109" spans="1:7" x14ac:dyDescent="0.25">
      <c r="A109" s="1">
        <v>39604</v>
      </c>
      <c r="B109">
        <v>12388.809569999999</v>
      </c>
      <c r="C109">
        <v>12610.959961</v>
      </c>
      <c r="D109">
        <v>12388.809569999999</v>
      </c>
      <c r="E109">
        <v>12604.450194999999</v>
      </c>
      <c r="F109">
        <v>236160000</v>
      </c>
      <c r="G109">
        <v>12604.450194999999</v>
      </c>
    </row>
    <row r="110" spans="1:7" x14ac:dyDescent="0.25">
      <c r="A110" s="1">
        <v>39605</v>
      </c>
      <c r="B110">
        <v>12602.740234000001</v>
      </c>
      <c r="C110">
        <v>12603.070313</v>
      </c>
      <c r="D110">
        <v>12192.059569999999</v>
      </c>
      <c r="E110">
        <v>12209.809569999999</v>
      </c>
      <c r="F110">
        <v>307820000</v>
      </c>
      <c r="G110">
        <v>12209.809569999999</v>
      </c>
    </row>
    <row r="111" spans="1:7" x14ac:dyDescent="0.25">
      <c r="A111" s="1">
        <v>39608</v>
      </c>
      <c r="B111">
        <v>12210.129883</v>
      </c>
      <c r="C111">
        <v>12331.860352</v>
      </c>
      <c r="D111">
        <v>12195.320313</v>
      </c>
      <c r="E111">
        <v>12280.320313</v>
      </c>
      <c r="F111">
        <v>266350000</v>
      </c>
      <c r="G111">
        <v>12280.320313</v>
      </c>
    </row>
    <row r="112" spans="1:7" x14ac:dyDescent="0.25">
      <c r="A112" s="1">
        <v>39609</v>
      </c>
      <c r="B112">
        <v>12277.709961</v>
      </c>
      <c r="C112">
        <v>12369.230469</v>
      </c>
      <c r="D112">
        <v>12206.959961</v>
      </c>
      <c r="E112">
        <v>12289.759765999999</v>
      </c>
      <c r="F112">
        <v>240760000</v>
      </c>
      <c r="G112">
        <v>12289.759765999999</v>
      </c>
    </row>
    <row r="113" spans="1:7" x14ac:dyDescent="0.25">
      <c r="A113" s="1">
        <v>39610</v>
      </c>
      <c r="B113">
        <v>12286.339844</v>
      </c>
      <c r="C113">
        <v>12286.669921999999</v>
      </c>
      <c r="D113">
        <v>12079.129883</v>
      </c>
      <c r="E113">
        <v>12083.769531</v>
      </c>
      <c r="F113">
        <v>247120000</v>
      </c>
      <c r="G113">
        <v>12083.769531</v>
      </c>
    </row>
    <row r="114" spans="1:7" x14ac:dyDescent="0.25">
      <c r="A114" s="1">
        <v>39611</v>
      </c>
      <c r="B114">
        <v>12089.629883</v>
      </c>
      <c r="C114">
        <v>12269.240234000001</v>
      </c>
      <c r="D114">
        <v>12076.929688</v>
      </c>
      <c r="E114">
        <v>12141.580078000001</v>
      </c>
      <c r="F114">
        <v>260960000</v>
      </c>
      <c r="G114">
        <v>12141.580078000001</v>
      </c>
    </row>
    <row r="115" spans="1:7" x14ac:dyDescent="0.25">
      <c r="A115" s="1">
        <v>39612</v>
      </c>
      <c r="B115">
        <v>12144.589844</v>
      </c>
      <c r="C115">
        <v>12310.280273</v>
      </c>
      <c r="D115">
        <v>12144.589844</v>
      </c>
      <c r="E115">
        <v>12307.349609000001</v>
      </c>
      <c r="F115">
        <v>247980000</v>
      </c>
      <c r="G115">
        <v>12307.349609000001</v>
      </c>
    </row>
    <row r="116" spans="1:7" x14ac:dyDescent="0.25">
      <c r="A116" s="1">
        <v>39615</v>
      </c>
      <c r="B116">
        <v>12306.860352</v>
      </c>
      <c r="C116">
        <v>12319.719727</v>
      </c>
      <c r="D116">
        <v>12212.25</v>
      </c>
      <c r="E116">
        <v>12269.080078000001</v>
      </c>
      <c r="F116">
        <v>222140000</v>
      </c>
      <c r="G116">
        <v>12269.080078000001</v>
      </c>
    </row>
    <row r="117" spans="1:7" x14ac:dyDescent="0.25">
      <c r="A117" s="1">
        <v>39616</v>
      </c>
      <c r="B117">
        <v>12269.650390999999</v>
      </c>
      <c r="C117">
        <v>12322.820313</v>
      </c>
      <c r="D117">
        <v>12150.290039</v>
      </c>
      <c r="E117">
        <v>12160.299805000001</v>
      </c>
      <c r="F117">
        <v>174690000</v>
      </c>
      <c r="G117">
        <v>12160.299805000001</v>
      </c>
    </row>
    <row r="118" spans="1:7" x14ac:dyDescent="0.25">
      <c r="A118" s="1">
        <v>39617</v>
      </c>
      <c r="B118">
        <v>12158.679688</v>
      </c>
      <c r="C118">
        <v>12158.679688</v>
      </c>
      <c r="D118">
        <v>11993.639648</v>
      </c>
      <c r="E118">
        <v>12029.059569999999</v>
      </c>
      <c r="F118">
        <v>212900000</v>
      </c>
      <c r="G118">
        <v>12029.059569999999</v>
      </c>
    </row>
    <row r="119" spans="1:7" x14ac:dyDescent="0.25">
      <c r="A119" s="1">
        <v>39618</v>
      </c>
      <c r="B119">
        <v>12029.059569999999</v>
      </c>
      <c r="C119">
        <v>12114.790039</v>
      </c>
      <c r="D119">
        <v>11978.330078000001</v>
      </c>
      <c r="E119">
        <v>12063.089844</v>
      </c>
      <c r="F119">
        <v>230920000</v>
      </c>
      <c r="G119">
        <v>12063.089844</v>
      </c>
    </row>
    <row r="120" spans="1:7" x14ac:dyDescent="0.25">
      <c r="A120" s="1">
        <v>39619</v>
      </c>
      <c r="B120">
        <v>12062.190430000001</v>
      </c>
      <c r="C120">
        <v>12062.190430000001</v>
      </c>
      <c r="D120">
        <v>11818.830078000001</v>
      </c>
      <c r="E120">
        <v>11842.690430000001</v>
      </c>
      <c r="F120">
        <v>429700000</v>
      </c>
      <c r="G120">
        <v>11842.690430000001</v>
      </c>
    </row>
    <row r="121" spans="1:7" x14ac:dyDescent="0.25">
      <c r="A121" s="1">
        <v>39622</v>
      </c>
      <c r="B121">
        <v>11843.830078000001</v>
      </c>
      <c r="C121">
        <v>11986.959961</v>
      </c>
      <c r="D121">
        <v>11731.059569999999</v>
      </c>
      <c r="E121">
        <v>11842.360352</v>
      </c>
      <c r="F121">
        <v>182870000</v>
      </c>
      <c r="G121">
        <v>11842.360352</v>
      </c>
    </row>
    <row r="122" spans="1:7" x14ac:dyDescent="0.25">
      <c r="A122" s="1">
        <v>39623</v>
      </c>
      <c r="B122">
        <v>11842.360352</v>
      </c>
      <c r="C122">
        <v>11904.320313</v>
      </c>
      <c r="D122">
        <v>11725.519531</v>
      </c>
      <c r="E122">
        <v>11807.429688</v>
      </c>
      <c r="F122">
        <v>225270000</v>
      </c>
      <c r="G122">
        <v>11807.429688</v>
      </c>
    </row>
    <row r="123" spans="1:7" x14ac:dyDescent="0.25">
      <c r="A123" s="1">
        <v>39624</v>
      </c>
      <c r="B123">
        <v>11805.309569999999</v>
      </c>
      <c r="C123">
        <v>11924.190430000001</v>
      </c>
      <c r="D123">
        <v>11789.360352</v>
      </c>
      <c r="E123">
        <v>11811.830078000001</v>
      </c>
      <c r="F123">
        <v>236160000</v>
      </c>
      <c r="G123">
        <v>11811.830078000001</v>
      </c>
    </row>
    <row r="124" spans="1:7" x14ac:dyDescent="0.25">
      <c r="A124" s="1">
        <v>39625</v>
      </c>
      <c r="B124">
        <v>11808.570313</v>
      </c>
      <c r="C124">
        <v>11808.730469</v>
      </c>
      <c r="D124">
        <v>11453.419921999999</v>
      </c>
      <c r="E124">
        <v>11453.419921999999</v>
      </c>
      <c r="F124">
        <v>302550000</v>
      </c>
      <c r="G124">
        <v>11453.419921999999</v>
      </c>
    </row>
    <row r="125" spans="1:7" x14ac:dyDescent="0.25">
      <c r="A125" s="1">
        <v>39626</v>
      </c>
      <c r="B125">
        <v>11452.849609000001</v>
      </c>
      <c r="C125">
        <v>11485.25</v>
      </c>
      <c r="D125">
        <v>11297.990234000001</v>
      </c>
      <c r="E125">
        <v>11346.509765999999</v>
      </c>
      <c r="F125">
        <v>338250000</v>
      </c>
      <c r="G125">
        <v>11346.509765999999</v>
      </c>
    </row>
    <row r="126" spans="1:7" x14ac:dyDescent="0.25">
      <c r="A126" s="1">
        <v>39629</v>
      </c>
      <c r="B126">
        <v>11345.700194999999</v>
      </c>
      <c r="C126">
        <v>11437.299805000001</v>
      </c>
      <c r="D126">
        <v>11287.559569999999</v>
      </c>
      <c r="E126">
        <v>11350.009765999999</v>
      </c>
      <c r="F126">
        <v>282210000</v>
      </c>
      <c r="G126">
        <v>11350.009765999999</v>
      </c>
    </row>
    <row r="127" spans="1:7" x14ac:dyDescent="0.25">
      <c r="A127" s="1">
        <v>39630</v>
      </c>
      <c r="B127">
        <v>11344.639648</v>
      </c>
      <c r="C127">
        <v>11407.900390999999</v>
      </c>
      <c r="D127">
        <v>11183.429688</v>
      </c>
      <c r="E127">
        <v>11382.259765999999</v>
      </c>
      <c r="F127">
        <v>299590000</v>
      </c>
      <c r="G127">
        <v>11382.259765999999</v>
      </c>
    </row>
    <row r="128" spans="1:7" x14ac:dyDescent="0.25">
      <c r="A128" s="1">
        <v>39631</v>
      </c>
      <c r="B128">
        <v>11382.339844</v>
      </c>
      <c r="C128">
        <v>11434.120117</v>
      </c>
      <c r="D128">
        <v>11214.370117</v>
      </c>
      <c r="E128">
        <v>11215.509765999999</v>
      </c>
      <c r="F128">
        <v>230690000</v>
      </c>
      <c r="G128">
        <v>11215.509765999999</v>
      </c>
    </row>
    <row r="129" spans="1:7" x14ac:dyDescent="0.25">
      <c r="A129" s="1">
        <v>39632</v>
      </c>
      <c r="B129">
        <v>11216</v>
      </c>
      <c r="C129">
        <v>11337.480469</v>
      </c>
      <c r="D129">
        <v>11157.209961</v>
      </c>
      <c r="E129">
        <v>11288.540039</v>
      </c>
      <c r="F129">
        <v>176910000</v>
      </c>
      <c r="G129">
        <v>11288.540039</v>
      </c>
    </row>
    <row r="130" spans="1:7" x14ac:dyDescent="0.25">
      <c r="A130" s="1">
        <v>39636</v>
      </c>
      <c r="B130">
        <v>11289.190430000001</v>
      </c>
      <c r="C130">
        <v>11399.110352</v>
      </c>
      <c r="D130">
        <v>11120.740234000001</v>
      </c>
      <c r="E130">
        <v>11231.959961</v>
      </c>
      <c r="F130">
        <v>248240000</v>
      </c>
      <c r="G130">
        <v>11231.959961</v>
      </c>
    </row>
    <row r="131" spans="1:7" x14ac:dyDescent="0.25">
      <c r="A131" s="1">
        <v>39637</v>
      </c>
      <c r="B131">
        <v>11225.030273</v>
      </c>
      <c r="C131">
        <v>11391.129883</v>
      </c>
      <c r="D131">
        <v>11174.879883</v>
      </c>
      <c r="E131">
        <v>11384.209961</v>
      </c>
      <c r="F131">
        <v>271500000</v>
      </c>
      <c r="G131">
        <v>11384.209961</v>
      </c>
    </row>
    <row r="132" spans="1:7" x14ac:dyDescent="0.25">
      <c r="A132" s="1">
        <v>39638</v>
      </c>
      <c r="B132">
        <v>11381.929688</v>
      </c>
      <c r="C132">
        <v>11418.240234000001</v>
      </c>
      <c r="D132">
        <v>11141.990234000001</v>
      </c>
      <c r="E132">
        <v>11147.440430000001</v>
      </c>
      <c r="F132">
        <v>227100000</v>
      </c>
      <c r="G132">
        <v>11147.440430000001</v>
      </c>
    </row>
    <row r="133" spans="1:7" x14ac:dyDescent="0.25">
      <c r="A133" s="1">
        <v>39639</v>
      </c>
      <c r="B133">
        <v>11148.009765999999</v>
      </c>
      <c r="C133">
        <v>11270.299805000001</v>
      </c>
      <c r="D133">
        <v>11086.950194999999</v>
      </c>
      <c r="E133">
        <v>11229.019531</v>
      </c>
      <c r="F133">
        <v>248010000</v>
      </c>
      <c r="G133">
        <v>11229.019531</v>
      </c>
    </row>
    <row r="134" spans="1:7" x14ac:dyDescent="0.25">
      <c r="A134" s="1">
        <v>39640</v>
      </c>
      <c r="B134">
        <v>11226.169921999999</v>
      </c>
      <c r="C134">
        <v>11241.070313</v>
      </c>
      <c r="D134">
        <v>10977.679688</v>
      </c>
      <c r="E134">
        <v>11100.540039</v>
      </c>
      <c r="F134">
        <v>275010000</v>
      </c>
      <c r="G134">
        <v>11100.540039</v>
      </c>
    </row>
    <row r="135" spans="1:7" x14ac:dyDescent="0.25">
      <c r="A135" s="1">
        <v>39643</v>
      </c>
      <c r="B135">
        <v>11103.639648</v>
      </c>
      <c r="C135">
        <v>11239.040039</v>
      </c>
      <c r="D135">
        <v>11003.650390999999</v>
      </c>
      <c r="E135">
        <v>11055.190430000001</v>
      </c>
      <c r="F135">
        <v>205360000</v>
      </c>
      <c r="G135">
        <v>11055.190430000001</v>
      </c>
    </row>
    <row r="136" spans="1:7" x14ac:dyDescent="0.25">
      <c r="A136" s="1">
        <v>39644</v>
      </c>
      <c r="B136">
        <v>11050.799805000001</v>
      </c>
      <c r="C136">
        <v>11123.669921999999</v>
      </c>
      <c r="D136">
        <v>10827.709961</v>
      </c>
      <c r="E136">
        <v>10962.540039</v>
      </c>
      <c r="F136">
        <v>331390000</v>
      </c>
      <c r="G136">
        <v>10962.540039</v>
      </c>
    </row>
    <row r="137" spans="1:7" x14ac:dyDescent="0.25">
      <c r="A137" s="1">
        <v>39645</v>
      </c>
      <c r="B137">
        <v>10961.889648</v>
      </c>
      <c r="C137">
        <v>11244.169921999999</v>
      </c>
      <c r="D137">
        <v>10918.330078000001</v>
      </c>
      <c r="E137">
        <v>11239.280273</v>
      </c>
      <c r="F137">
        <v>307590000</v>
      </c>
      <c r="G137">
        <v>11239.280273</v>
      </c>
    </row>
    <row r="138" spans="1:7" x14ac:dyDescent="0.25">
      <c r="A138" s="1">
        <v>39646</v>
      </c>
      <c r="B138">
        <v>11238.389648</v>
      </c>
      <c r="C138">
        <v>11446.660156</v>
      </c>
      <c r="D138">
        <v>11209.559569999999</v>
      </c>
      <c r="E138">
        <v>11446.660156</v>
      </c>
      <c r="F138">
        <v>335260000</v>
      </c>
      <c r="G138">
        <v>11446.660156</v>
      </c>
    </row>
    <row r="139" spans="1:7" x14ac:dyDescent="0.25">
      <c r="A139" s="1">
        <v>39647</v>
      </c>
      <c r="B139">
        <v>11436.559569999999</v>
      </c>
      <c r="C139">
        <v>11510.820313</v>
      </c>
      <c r="D139">
        <v>11381.929688</v>
      </c>
      <c r="E139">
        <v>11496.570313</v>
      </c>
      <c r="F139">
        <v>378610000</v>
      </c>
      <c r="G139">
        <v>11496.570313</v>
      </c>
    </row>
    <row r="140" spans="1:7" x14ac:dyDescent="0.25">
      <c r="A140" s="1">
        <v>39650</v>
      </c>
      <c r="B140">
        <v>11495.019531</v>
      </c>
      <c r="C140">
        <v>11559.669921999999</v>
      </c>
      <c r="D140">
        <v>11423.940430000001</v>
      </c>
      <c r="E140">
        <v>11467.339844</v>
      </c>
      <c r="F140">
        <v>212850000</v>
      </c>
      <c r="G140">
        <v>11467.339844</v>
      </c>
    </row>
    <row r="141" spans="1:7" x14ac:dyDescent="0.25">
      <c r="A141" s="1">
        <v>39651</v>
      </c>
      <c r="B141">
        <v>11457.900390999999</v>
      </c>
      <c r="C141">
        <v>11616.660156</v>
      </c>
      <c r="D141">
        <v>11387.389648</v>
      </c>
      <c r="E141">
        <v>11602.5</v>
      </c>
      <c r="F141">
        <v>273690000</v>
      </c>
      <c r="G141">
        <v>11602.5</v>
      </c>
    </row>
    <row r="142" spans="1:7" x14ac:dyDescent="0.25">
      <c r="A142" s="1">
        <v>39652</v>
      </c>
      <c r="B142">
        <v>11603.389648</v>
      </c>
      <c r="C142">
        <v>11698.169921999999</v>
      </c>
      <c r="D142">
        <v>11558.290039</v>
      </c>
      <c r="E142">
        <v>11632.379883</v>
      </c>
      <c r="F142">
        <v>264520000</v>
      </c>
      <c r="G142">
        <v>11632.379883</v>
      </c>
    </row>
    <row r="143" spans="1:7" x14ac:dyDescent="0.25">
      <c r="A143" s="1">
        <v>39653</v>
      </c>
      <c r="B143">
        <v>11630.339844</v>
      </c>
      <c r="C143">
        <v>11634.490234000001</v>
      </c>
      <c r="D143">
        <v>11345.370117</v>
      </c>
      <c r="E143">
        <v>11349.280273</v>
      </c>
      <c r="F143">
        <v>241140000</v>
      </c>
      <c r="G143">
        <v>11349.280273</v>
      </c>
    </row>
    <row r="144" spans="1:7" x14ac:dyDescent="0.25">
      <c r="A144" s="1">
        <v>39654</v>
      </c>
      <c r="B144">
        <v>11341.139648</v>
      </c>
      <c r="C144">
        <v>11443.809569999999</v>
      </c>
      <c r="D144">
        <v>11325.099609000001</v>
      </c>
      <c r="E144">
        <v>11370.690430000001</v>
      </c>
      <c r="F144">
        <v>190920000</v>
      </c>
      <c r="G144">
        <v>11370.690430000001</v>
      </c>
    </row>
    <row r="145" spans="1:7" x14ac:dyDescent="0.25">
      <c r="A145" s="1">
        <v>39657</v>
      </c>
      <c r="B145">
        <v>11369.469727</v>
      </c>
      <c r="C145">
        <v>11369.549805000001</v>
      </c>
      <c r="D145">
        <v>11125.129883</v>
      </c>
      <c r="E145">
        <v>11131.080078000001</v>
      </c>
      <c r="F145">
        <v>197550000</v>
      </c>
      <c r="G145">
        <v>11131.080078000001</v>
      </c>
    </row>
    <row r="146" spans="1:7" x14ac:dyDescent="0.25">
      <c r="A146" s="1">
        <v>39658</v>
      </c>
      <c r="B146">
        <v>11133.440430000001</v>
      </c>
      <c r="C146">
        <v>11398.379883</v>
      </c>
      <c r="D146">
        <v>11128.059569999999</v>
      </c>
      <c r="E146">
        <v>11397.559569999999</v>
      </c>
      <c r="F146">
        <v>206930000</v>
      </c>
      <c r="G146">
        <v>11397.559569999999</v>
      </c>
    </row>
    <row r="147" spans="1:7" x14ac:dyDescent="0.25">
      <c r="A147" s="1">
        <v>39659</v>
      </c>
      <c r="B147">
        <v>11397.559569999999</v>
      </c>
      <c r="C147">
        <v>11586.620117</v>
      </c>
      <c r="D147">
        <v>11397.559569999999</v>
      </c>
      <c r="E147">
        <v>11583.690430000001</v>
      </c>
      <c r="F147">
        <v>208520000</v>
      </c>
      <c r="G147">
        <v>11583.690430000001</v>
      </c>
    </row>
    <row r="148" spans="1:7" x14ac:dyDescent="0.25">
      <c r="A148" s="1">
        <v>39660</v>
      </c>
      <c r="B148">
        <v>11577.990234000001</v>
      </c>
      <c r="C148">
        <v>11578.889648</v>
      </c>
      <c r="D148">
        <v>11363.690430000001</v>
      </c>
      <c r="E148">
        <v>11378.019531</v>
      </c>
      <c r="F148">
        <v>220200000</v>
      </c>
      <c r="G148">
        <v>11378.019531</v>
      </c>
    </row>
    <row r="149" spans="1:7" x14ac:dyDescent="0.25">
      <c r="A149" s="1">
        <v>39661</v>
      </c>
      <c r="B149">
        <v>11379.889648</v>
      </c>
      <c r="C149">
        <v>11425.730469</v>
      </c>
      <c r="D149">
        <v>11267.049805000001</v>
      </c>
      <c r="E149">
        <v>11326.320313</v>
      </c>
      <c r="F149">
        <v>189700000</v>
      </c>
      <c r="G149">
        <v>11326.320313</v>
      </c>
    </row>
    <row r="150" spans="1:7" x14ac:dyDescent="0.25">
      <c r="A150" s="1">
        <v>39664</v>
      </c>
      <c r="B150">
        <v>11326.320313</v>
      </c>
      <c r="C150">
        <v>11382.169921999999</v>
      </c>
      <c r="D150">
        <v>11221.530273</v>
      </c>
      <c r="E150">
        <v>11284.150390999999</v>
      </c>
      <c r="F150">
        <v>170250000</v>
      </c>
      <c r="G150">
        <v>11284.150390999999</v>
      </c>
    </row>
    <row r="151" spans="1:7" x14ac:dyDescent="0.25">
      <c r="A151" s="1">
        <v>39665</v>
      </c>
      <c r="B151">
        <v>11286.019531</v>
      </c>
      <c r="C151">
        <v>11615.929688</v>
      </c>
      <c r="D151">
        <v>11286.019531</v>
      </c>
      <c r="E151">
        <v>11615.769531</v>
      </c>
      <c r="F151">
        <v>234990000</v>
      </c>
      <c r="G151">
        <v>11615.769531</v>
      </c>
    </row>
    <row r="152" spans="1:7" x14ac:dyDescent="0.25">
      <c r="A152" s="1">
        <v>39666</v>
      </c>
      <c r="B152">
        <v>11603.639648</v>
      </c>
      <c r="C152">
        <v>11685.459961</v>
      </c>
      <c r="D152">
        <v>11521.320313</v>
      </c>
      <c r="E152">
        <v>11656.070313</v>
      </c>
      <c r="F152">
        <v>180060000</v>
      </c>
      <c r="G152">
        <v>11656.070313</v>
      </c>
    </row>
    <row r="153" spans="1:7" x14ac:dyDescent="0.25">
      <c r="A153" s="1">
        <v>39667</v>
      </c>
      <c r="B153">
        <v>11655.419921999999</v>
      </c>
      <c r="C153">
        <v>11655.580078000001</v>
      </c>
      <c r="D153">
        <v>11416.700194999999</v>
      </c>
      <c r="E153">
        <v>11431.429688</v>
      </c>
      <c r="F153">
        <v>229610000</v>
      </c>
      <c r="G153">
        <v>11431.429688</v>
      </c>
    </row>
    <row r="154" spans="1:7" x14ac:dyDescent="0.25">
      <c r="A154" s="1">
        <v>39668</v>
      </c>
      <c r="B154">
        <v>11432.089844</v>
      </c>
      <c r="C154">
        <v>11759.959961</v>
      </c>
      <c r="D154">
        <v>11388.040039</v>
      </c>
      <c r="E154">
        <v>11734.320313</v>
      </c>
      <c r="F154">
        <v>212830000</v>
      </c>
      <c r="G154">
        <v>11734.320313</v>
      </c>
    </row>
    <row r="155" spans="1:7" x14ac:dyDescent="0.25">
      <c r="A155" s="1">
        <v>39671</v>
      </c>
      <c r="B155">
        <v>11729.669921999999</v>
      </c>
      <c r="C155">
        <v>11867.110352</v>
      </c>
      <c r="D155">
        <v>11675.530273</v>
      </c>
      <c r="E155">
        <v>11782.349609000001</v>
      </c>
      <c r="F155">
        <v>183190000</v>
      </c>
      <c r="G155">
        <v>11782.349609000001</v>
      </c>
    </row>
    <row r="156" spans="1:7" x14ac:dyDescent="0.25">
      <c r="A156" s="1">
        <v>39672</v>
      </c>
      <c r="B156">
        <v>11781.700194999999</v>
      </c>
      <c r="C156">
        <v>11782.349609000001</v>
      </c>
      <c r="D156">
        <v>11601.519531</v>
      </c>
      <c r="E156">
        <v>11642.469727</v>
      </c>
      <c r="F156">
        <v>173590000</v>
      </c>
      <c r="G156">
        <v>11642.469727</v>
      </c>
    </row>
    <row r="157" spans="1:7" x14ac:dyDescent="0.25">
      <c r="A157" s="1">
        <v>39673</v>
      </c>
      <c r="B157">
        <v>11632.809569999999</v>
      </c>
      <c r="C157">
        <v>11633.780273</v>
      </c>
      <c r="D157">
        <v>11453.339844</v>
      </c>
      <c r="E157">
        <v>11532.959961</v>
      </c>
      <c r="F157">
        <v>182550000</v>
      </c>
      <c r="G157">
        <v>11532.959961</v>
      </c>
    </row>
    <row r="158" spans="1:7" x14ac:dyDescent="0.25">
      <c r="A158" s="1">
        <v>39674</v>
      </c>
      <c r="B158">
        <v>11532.070313</v>
      </c>
      <c r="C158">
        <v>11718.280273</v>
      </c>
      <c r="D158">
        <v>11450.889648</v>
      </c>
      <c r="E158">
        <v>11615.929688</v>
      </c>
      <c r="F158">
        <v>159790000</v>
      </c>
      <c r="G158">
        <v>11615.929688</v>
      </c>
    </row>
    <row r="159" spans="1:7" x14ac:dyDescent="0.25">
      <c r="A159" s="1">
        <v>39675</v>
      </c>
      <c r="B159">
        <v>11611.209961</v>
      </c>
      <c r="C159">
        <v>11709.889648</v>
      </c>
      <c r="D159">
        <v>11599.730469</v>
      </c>
      <c r="E159">
        <v>11659.900390999999</v>
      </c>
      <c r="F159">
        <v>215040000</v>
      </c>
      <c r="G159">
        <v>11659.900390999999</v>
      </c>
    </row>
    <row r="160" spans="1:7" x14ac:dyDescent="0.25">
      <c r="A160" s="1">
        <v>39678</v>
      </c>
      <c r="B160">
        <v>11659.650390999999</v>
      </c>
      <c r="C160">
        <v>11690.429688</v>
      </c>
      <c r="D160">
        <v>11434.120117</v>
      </c>
      <c r="E160">
        <v>11479.389648</v>
      </c>
      <c r="F160">
        <v>156290000</v>
      </c>
      <c r="G160">
        <v>11479.389648</v>
      </c>
    </row>
    <row r="161" spans="1:7" x14ac:dyDescent="0.25">
      <c r="A161" s="1">
        <v>39679</v>
      </c>
      <c r="B161">
        <v>11478.089844</v>
      </c>
      <c r="C161">
        <v>11478.169921999999</v>
      </c>
      <c r="D161">
        <v>11318.5</v>
      </c>
      <c r="E161">
        <v>11348.549805000001</v>
      </c>
      <c r="F161">
        <v>171580000</v>
      </c>
      <c r="G161">
        <v>11348.549805000001</v>
      </c>
    </row>
    <row r="162" spans="1:7" x14ac:dyDescent="0.25">
      <c r="A162" s="1">
        <v>39680</v>
      </c>
      <c r="B162">
        <v>11345.940430000001</v>
      </c>
      <c r="C162">
        <v>11454.150390999999</v>
      </c>
      <c r="D162">
        <v>11290.580078000001</v>
      </c>
      <c r="E162">
        <v>11417.429688</v>
      </c>
      <c r="F162">
        <v>144880000</v>
      </c>
      <c r="G162">
        <v>11417.429688</v>
      </c>
    </row>
    <row r="163" spans="1:7" x14ac:dyDescent="0.25">
      <c r="A163" s="1">
        <v>39681</v>
      </c>
      <c r="B163">
        <v>11415.230469</v>
      </c>
      <c r="C163">
        <v>11476.209961</v>
      </c>
      <c r="D163">
        <v>11315.570313</v>
      </c>
      <c r="E163">
        <v>11430.209961</v>
      </c>
      <c r="F163">
        <v>130020000</v>
      </c>
      <c r="G163">
        <v>11430.209961</v>
      </c>
    </row>
    <row r="164" spans="1:7" x14ac:dyDescent="0.25">
      <c r="A164" s="1">
        <v>39682</v>
      </c>
      <c r="B164">
        <v>11426.790039</v>
      </c>
      <c r="C164">
        <v>11632.129883</v>
      </c>
      <c r="D164">
        <v>11426.790039</v>
      </c>
      <c r="E164">
        <v>11628.059569999999</v>
      </c>
      <c r="F164">
        <v>138790000</v>
      </c>
      <c r="G164">
        <v>11628.059569999999</v>
      </c>
    </row>
    <row r="165" spans="1:7" x14ac:dyDescent="0.25">
      <c r="A165" s="1">
        <v>39685</v>
      </c>
      <c r="B165">
        <v>11626.190430000001</v>
      </c>
      <c r="C165">
        <v>11626.269531</v>
      </c>
      <c r="D165">
        <v>11362.629883</v>
      </c>
      <c r="E165">
        <v>11386.25</v>
      </c>
      <c r="F165">
        <v>148610000</v>
      </c>
      <c r="G165">
        <v>11386.25</v>
      </c>
    </row>
    <row r="166" spans="1:7" x14ac:dyDescent="0.25">
      <c r="A166" s="1">
        <v>39686</v>
      </c>
      <c r="B166">
        <v>11383.559569999999</v>
      </c>
      <c r="C166">
        <v>11436.240234000001</v>
      </c>
      <c r="D166">
        <v>11340.410156</v>
      </c>
      <c r="E166">
        <v>11412.870117</v>
      </c>
      <c r="F166">
        <v>119800000</v>
      </c>
      <c r="G166">
        <v>11412.870117</v>
      </c>
    </row>
    <row r="167" spans="1:7" x14ac:dyDescent="0.25">
      <c r="A167" s="1">
        <v>39687</v>
      </c>
      <c r="B167">
        <v>11412.459961</v>
      </c>
      <c r="C167">
        <v>11554.459961</v>
      </c>
      <c r="D167">
        <v>11381.769531</v>
      </c>
      <c r="E167">
        <v>11502.509765999999</v>
      </c>
      <c r="F167">
        <v>120580000</v>
      </c>
      <c r="G167">
        <v>11502.509765999999</v>
      </c>
    </row>
    <row r="168" spans="1:7" x14ac:dyDescent="0.25">
      <c r="A168" s="1">
        <v>39688</v>
      </c>
      <c r="B168">
        <v>11499.870117</v>
      </c>
      <c r="C168">
        <v>11715.179688</v>
      </c>
      <c r="D168">
        <v>11499.790039</v>
      </c>
      <c r="E168">
        <v>11715.179688</v>
      </c>
      <c r="F168">
        <v>149150000</v>
      </c>
      <c r="G168">
        <v>11715.179688</v>
      </c>
    </row>
    <row r="169" spans="1:7" x14ac:dyDescent="0.25">
      <c r="A169" s="1">
        <v>39689</v>
      </c>
      <c r="B169">
        <v>11713.230469</v>
      </c>
      <c r="C169">
        <v>11713.230469</v>
      </c>
      <c r="D169">
        <v>11543.389648</v>
      </c>
      <c r="E169">
        <v>11543.959961</v>
      </c>
      <c r="F169">
        <v>166910000</v>
      </c>
      <c r="G169">
        <v>11543.959961</v>
      </c>
    </row>
    <row r="170" spans="1:7" x14ac:dyDescent="0.25">
      <c r="A170" s="1">
        <v>39693</v>
      </c>
      <c r="B170">
        <v>11545.629883</v>
      </c>
      <c r="C170">
        <v>11790.169921999999</v>
      </c>
      <c r="D170">
        <v>11471.900390999999</v>
      </c>
      <c r="E170">
        <v>11516.919921999999</v>
      </c>
      <c r="F170">
        <v>177090000</v>
      </c>
      <c r="G170">
        <v>11516.919921999999</v>
      </c>
    </row>
    <row r="171" spans="1:7" x14ac:dyDescent="0.25">
      <c r="A171" s="1">
        <v>39694</v>
      </c>
      <c r="B171">
        <v>11506.009765999999</v>
      </c>
      <c r="C171">
        <v>11554.379883</v>
      </c>
      <c r="D171">
        <v>11416.530273</v>
      </c>
      <c r="E171">
        <v>11532.879883</v>
      </c>
      <c r="F171">
        <v>174250000</v>
      </c>
      <c r="G171">
        <v>11532.879883</v>
      </c>
    </row>
    <row r="172" spans="1:7" x14ac:dyDescent="0.25">
      <c r="A172" s="1">
        <v>39695</v>
      </c>
      <c r="B172">
        <v>11532.480469</v>
      </c>
      <c r="C172">
        <v>11532.480469</v>
      </c>
      <c r="D172">
        <v>11176.019531</v>
      </c>
      <c r="E172">
        <v>11188.230469</v>
      </c>
      <c r="F172">
        <v>229200000</v>
      </c>
      <c r="G172">
        <v>11188.230469</v>
      </c>
    </row>
    <row r="173" spans="1:7" x14ac:dyDescent="0.25">
      <c r="A173" s="1">
        <v>39696</v>
      </c>
      <c r="B173">
        <v>11185.629883</v>
      </c>
      <c r="C173">
        <v>11245.150390999999</v>
      </c>
      <c r="D173">
        <v>11037.849609000001</v>
      </c>
      <c r="E173">
        <v>11220.959961</v>
      </c>
      <c r="F173">
        <v>198300000</v>
      </c>
      <c r="G173">
        <v>11220.959961</v>
      </c>
    </row>
    <row r="174" spans="1:7" x14ac:dyDescent="0.25">
      <c r="A174" s="1">
        <v>39699</v>
      </c>
      <c r="B174">
        <v>11224.870117</v>
      </c>
      <c r="C174">
        <v>11570.660156</v>
      </c>
      <c r="D174">
        <v>11224.790039</v>
      </c>
      <c r="E174">
        <v>11510.740234000001</v>
      </c>
      <c r="F174" s="2">
        <v>273000000</v>
      </c>
      <c r="G174">
        <v>11510.740234000001</v>
      </c>
    </row>
    <row r="175" spans="1:7" x14ac:dyDescent="0.25">
      <c r="A175" s="1">
        <v>39700</v>
      </c>
      <c r="B175">
        <v>11514.730469</v>
      </c>
      <c r="C175">
        <v>11577.5</v>
      </c>
      <c r="D175">
        <v>11230.730469</v>
      </c>
      <c r="E175">
        <v>11230.730469</v>
      </c>
      <c r="F175">
        <v>257300000</v>
      </c>
      <c r="G175">
        <v>11230.730469</v>
      </c>
    </row>
    <row r="176" spans="1:7" x14ac:dyDescent="0.25">
      <c r="A176" s="1">
        <v>39701</v>
      </c>
      <c r="B176">
        <v>11233.910156</v>
      </c>
      <c r="C176">
        <v>11380.629883</v>
      </c>
      <c r="D176">
        <v>11215.259765999999</v>
      </c>
      <c r="E176">
        <v>11268.919921999999</v>
      </c>
      <c r="F176">
        <v>214260000</v>
      </c>
      <c r="G176">
        <v>11268.919921999999</v>
      </c>
    </row>
    <row r="177" spans="1:7" x14ac:dyDescent="0.25">
      <c r="A177" s="1">
        <v>39702</v>
      </c>
      <c r="B177">
        <v>11264.440430000001</v>
      </c>
      <c r="C177">
        <v>11445.679688</v>
      </c>
      <c r="D177">
        <v>11098.669921999999</v>
      </c>
      <c r="E177">
        <v>11433.709961</v>
      </c>
      <c r="F177">
        <v>247820000</v>
      </c>
      <c r="G177">
        <v>11433.709961</v>
      </c>
    </row>
    <row r="178" spans="1:7" x14ac:dyDescent="0.25">
      <c r="A178" s="1">
        <v>39703</v>
      </c>
      <c r="B178">
        <v>11429.320313</v>
      </c>
      <c r="C178">
        <v>11459.929688</v>
      </c>
      <c r="D178">
        <v>11280.400390999999</v>
      </c>
      <c r="E178">
        <v>11421.990234000001</v>
      </c>
      <c r="F178">
        <v>238890000</v>
      </c>
      <c r="G178">
        <v>11421.990234000001</v>
      </c>
    </row>
    <row r="179" spans="1:7" x14ac:dyDescent="0.25">
      <c r="A179" s="1">
        <v>39706</v>
      </c>
      <c r="B179">
        <v>11416.370117</v>
      </c>
      <c r="C179">
        <v>11416.450194999999</v>
      </c>
      <c r="D179">
        <v>10917.509765999999</v>
      </c>
      <c r="E179">
        <v>10917.509765999999</v>
      </c>
      <c r="F179">
        <v>432970000</v>
      </c>
      <c r="G179">
        <v>10917.509765999999</v>
      </c>
    </row>
    <row r="180" spans="1:7" x14ac:dyDescent="0.25">
      <c r="A180" s="1">
        <v>39707</v>
      </c>
      <c r="B180">
        <v>10905.620117</v>
      </c>
      <c r="C180">
        <v>11093.219727</v>
      </c>
      <c r="D180">
        <v>10742.700194999999</v>
      </c>
      <c r="E180">
        <v>11059.019531</v>
      </c>
      <c r="F180">
        <v>494760000</v>
      </c>
      <c r="G180">
        <v>11059.019531</v>
      </c>
    </row>
    <row r="181" spans="1:7" x14ac:dyDescent="0.25">
      <c r="A181" s="1">
        <v>39708</v>
      </c>
      <c r="B181">
        <v>11056.580078000001</v>
      </c>
      <c r="C181">
        <v>11057.309569999999</v>
      </c>
      <c r="D181">
        <v>10595.900390999999</v>
      </c>
      <c r="E181">
        <v>10609.660156</v>
      </c>
      <c r="F181">
        <v>463200000</v>
      </c>
      <c r="G181">
        <v>10609.660156</v>
      </c>
    </row>
    <row r="182" spans="1:7" x14ac:dyDescent="0.25">
      <c r="A182" s="1">
        <v>39709</v>
      </c>
      <c r="B182">
        <v>10609.009765999999</v>
      </c>
      <c r="C182">
        <v>11076.440430000001</v>
      </c>
      <c r="D182">
        <v>10459.440430000001</v>
      </c>
      <c r="E182">
        <v>11019.690430000001</v>
      </c>
      <c r="F182">
        <v>488060000</v>
      </c>
      <c r="G182">
        <v>11019.690430000001</v>
      </c>
    </row>
    <row r="183" spans="1:7" x14ac:dyDescent="0.25">
      <c r="A183" s="1">
        <v>39710</v>
      </c>
      <c r="B183">
        <v>11027.509765999999</v>
      </c>
      <c r="C183">
        <v>11483.049805000001</v>
      </c>
      <c r="D183">
        <v>11026.700194999999</v>
      </c>
      <c r="E183">
        <v>11388.440430000001</v>
      </c>
      <c r="F183">
        <v>655110000</v>
      </c>
      <c r="G183">
        <v>11388.440430000001</v>
      </c>
    </row>
    <row r="184" spans="1:7" x14ac:dyDescent="0.25">
      <c r="A184" s="1">
        <v>39713</v>
      </c>
      <c r="B184">
        <v>11394.419921999999</v>
      </c>
      <c r="C184">
        <v>11394.580078000001</v>
      </c>
      <c r="D184">
        <v>10992.200194999999</v>
      </c>
      <c r="E184">
        <v>11015.690430000001</v>
      </c>
      <c r="F184">
        <v>213210000</v>
      </c>
      <c r="G184">
        <v>11015.690430000001</v>
      </c>
    </row>
    <row r="185" spans="1:7" x14ac:dyDescent="0.25">
      <c r="A185" s="1">
        <v>39714</v>
      </c>
      <c r="B185">
        <v>11015.690430000001</v>
      </c>
      <c r="C185">
        <v>11143.209961</v>
      </c>
      <c r="D185">
        <v>10833.940430000001</v>
      </c>
      <c r="E185">
        <v>10854.169921999999</v>
      </c>
      <c r="F185">
        <v>204480000</v>
      </c>
      <c r="G185">
        <v>10854.169921999999</v>
      </c>
    </row>
    <row r="186" spans="1:7" x14ac:dyDescent="0.25">
      <c r="A186" s="1">
        <v>39715</v>
      </c>
      <c r="B186">
        <v>10850.019531</v>
      </c>
      <c r="C186">
        <v>10928.400390999999</v>
      </c>
      <c r="D186">
        <v>10753.570313</v>
      </c>
      <c r="E186">
        <v>10825.169921999999</v>
      </c>
      <c r="F186">
        <v>183630000</v>
      </c>
      <c r="G186">
        <v>10825.169921999999</v>
      </c>
    </row>
    <row r="187" spans="1:7" x14ac:dyDescent="0.25">
      <c r="A187" s="1">
        <v>39716</v>
      </c>
      <c r="B187">
        <v>10827.169921999999</v>
      </c>
      <c r="C187">
        <v>11129.190430000001</v>
      </c>
      <c r="D187">
        <v>10827.009765999999</v>
      </c>
      <c r="E187">
        <v>11022.059569999999</v>
      </c>
      <c r="F187">
        <v>218530000</v>
      </c>
      <c r="G187">
        <v>11022.059569999999</v>
      </c>
    </row>
    <row r="188" spans="1:7" x14ac:dyDescent="0.25">
      <c r="A188" s="1">
        <v>39717</v>
      </c>
      <c r="B188">
        <v>11019.040039</v>
      </c>
      <c r="C188">
        <v>11168.059569999999</v>
      </c>
      <c r="D188">
        <v>10868.820313</v>
      </c>
      <c r="E188">
        <v>11143.129883</v>
      </c>
      <c r="F188">
        <v>232560000</v>
      </c>
      <c r="G188">
        <v>11143.129883</v>
      </c>
    </row>
    <row r="189" spans="1:7" x14ac:dyDescent="0.25">
      <c r="A189" s="1">
        <v>39720</v>
      </c>
      <c r="B189">
        <v>11139.620117</v>
      </c>
      <c r="C189">
        <v>11139.940430000001</v>
      </c>
      <c r="D189">
        <v>10365.450194999999</v>
      </c>
      <c r="E189">
        <v>10365.450194999999</v>
      </c>
      <c r="F189">
        <v>385940000</v>
      </c>
      <c r="G189">
        <v>10365.450194999999</v>
      </c>
    </row>
    <row r="190" spans="1:7" x14ac:dyDescent="0.25">
      <c r="A190" s="1">
        <v>39721</v>
      </c>
      <c r="B190">
        <v>10371.580078000001</v>
      </c>
      <c r="C190">
        <v>10868.900390999999</v>
      </c>
      <c r="D190">
        <v>10371.419921999999</v>
      </c>
      <c r="E190">
        <v>10850.660156</v>
      </c>
      <c r="F190">
        <v>319770000</v>
      </c>
      <c r="G190">
        <v>10850.660156</v>
      </c>
    </row>
    <row r="191" spans="1:7" x14ac:dyDescent="0.25">
      <c r="A191" s="1">
        <v>39722</v>
      </c>
      <c r="B191">
        <v>10847.400390999999</v>
      </c>
      <c r="C191">
        <v>10882.519531</v>
      </c>
      <c r="D191">
        <v>10631.950194999999</v>
      </c>
      <c r="E191">
        <v>10831.070313</v>
      </c>
      <c r="F191">
        <v>256670000</v>
      </c>
      <c r="G191">
        <v>10831.070313</v>
      </c>
    </row>
    <row r="192" spans="1:7" x14ac:dyDescent="0.25">
      <c r="A192" s="1">
        <v>39723</v>
      </c>
      <c r="B192">
        <v>10825.540039</v>
      </c>
      <c r="C192">
        <v>10825.540039</v>
      </c>
      <c r="D192">
        <v>10439.519531</v>
      </c>
      <c r="E192">
        <v>10482.849609000001</v>
      </c>
      <c r="F192">
        <v>395330000</v>
      </c>
      <c r="G192">
        <v>10482.849609000001</v>
      </c>
    </row>
    <row r="193" spans="1:7" x14ac:dyDescent="0.25">
      <c r="A193" s="1">
        <v>39724</v>
      </c>
      <c r="B193">
        <v>10483.959961</v>
      </c>
      <c r="C193">
        <v>10796.259765999999</v>
      </c>
      <c r="D193">
        <v>10310.25</v>
      </c>
      <c r="E193">
        <v>10325.379883</v>
      </c>
      <c r="F193">
        <v>299690000</v>
      </c>
      <c r="G193">
        <v>10325.379883</v>
      </c>
    </row>
    <row r="194" spans="1:7" x14ac:dyDescent="0.25">
      <c r="A194" s="1">
        <v>39727</v>
      </c>
      <c r="B194">
        <v>10322.519531</v>
      </c>
      <c r="C194">
        <v>10322.759765999999</v>
      </c>
      <c r="D194">
        <v>9525.3203130000002</v>
      </c>
      <c r="E194">
        <v>9955.5</v>
      </c>
      <c r="F194">
        <v>391460000</v>
      </c>
      <c r="G194">
        <v>9955.5</v>
      </c>
    </row>
    <row r="195" spans="1:7" x14ac:dyDescent="0.25">
      <c r="A195" s="1">
        <v>39728</v>
      </c>
      <c r="B195">
        <v>9955.4199219999991</v>
      </c>
      <c r="C195">
        <v>10124.030273</v>
      </c>
      <c r="D195">
        <v>9436.6699219999991</v>
      </c>
      <c r="E195">
        <v>9447.1103519999997</v>
      </c>
      <c r="F195">
        <v>362520000</v>
      </c>
      <c r="G195">
        <v>9447.1103519999997</v>
      </c>
    </row>
    <row r="196" spans="1:7" x14ac:dyDescent="0.25">
      <c r="A196" s="1">
        <v>39729</v>
      </c>
      <c r="B196">
        <v>9437.2304690000001</v>
      </c>
      <c r="C196">
        <v>9628.0703130000002</v>
      </c>
      <c r="D196">
        <v>9194.7802730000003</v>
      </c>
      <c r="E196">
        <v>9258.0996090000008</v>
      </c>
      <c r="F196">
        <v>479270000</v>
      </c>
      <c r="G196">
        <v>9258.0996090000008</v>
      </c>
    </row>
    <row r="197" spans="1:7" x14ac:dyDescent="0.25">
      <c r="A197" s="1">
        <v>39730</v>
      </c>
      <c r="B197">
        <v>9261.6904300000006</v>
      </c>
      <c r="C197">
        <v>9448.1396480000003</v>
      </c>
      <c r="D197">
        <v>8579.1904300000006</v>
      </c>
      <c r="E197">
        <v>8579.1904300000006</v>
      </c>
      <c r="F197">
        <v>436740000</v>
      </c>
      <c r="G197">
        <v>8579.1904300000006</v>
      </c>
    </row>
    <row r="198" spans="1:7" x14ac:dyDescent="0.25">
      <c r="A198" s="1">
        <v>39731</v>
      </c>
      <c r="B198">
        <v>8568.6699219999991</v>
      </c>
      <c r="C198">
        <v>8901.2802730000003</v>
      </c>
      <c r="D198">
        <v>7882.5097660000001</v>
      </c>
      <c r="E198">
        <v>8451.1904300000006</v>
      </c>
      <c r="F198">
        <v>674920000</v>
      </c>
      <c r="G198">
        <v>8451.1904300000006</v>
      </c>
    </row>
    <row r="199" spans="1:7" x14ac:dyDescent="0.25">
      <c r="A199" s="1">
        <v>39734</v>
      </c>
      <c r="B199">
        <v>8462.4199219999991</v>
      </c>
      <c r="C199">
        <v>9427.9902340000008</v>
      </c>
      <c r="D199">
        <v>8462.1796880000002</v>
      </c>
      <c r="E199">
        <v>9387.6103519999997</v>
      </c>
      <c r="F199">
        <v>399290000</v>
      </c>
      <c r="G199">
        <v>9387.6103519999997</v>
      </c>
    </row>
    <row r="200" spans="1:7" x14ac:dyDescent="0.25">
      <c r="A200" s="1">
        <v>39735</v>
      </c>
      <c r="B200">
        <v>9388.9697269999997</v>
      </c>
      <c r="C200">
        <v>9794.3701170000004</v>
      </c>
      <c r="D200">
        <v>9085.4296880000002</v>
      </c>
      <c r="E200">
        <v>9310.9902340000008</v>
      </c>
      <c r="F200">
        <v>412740000</v>
      </c>
      <c r="G200">
        <v>9310.9902340000008</v>
      </c>
    </row>
    <row r="201" spans="1:7" x14ac:dyDescent="0.25">
      <c r="A201" s="1">
        <v>39736</v>
      </c>
      <c r="B201">
        <v>9301.9101559999999</v>
      </c>
      <c r="C201">
        <v>9308.7597659999992</v>
      </c>
      <c r="D201">
        <v>8530.1201170000004</v>
      </c>
      <c r="E201">
        <v>8577.9101559999999</v>
      </c>
      <c r="F201">
        <v>374350000</v>
      </c>
      <c r="G201">
        <v>8577.9101559999999</v>
      </c>
    </row>
    <row r="202" spans="1:7" x14ac:dyDescent="0.25">
      <c r="A202" s="1">
        <v>39737</v>
      </c>
      <c r="B202">
        <v>8577.0400389999995</v>
      </c>
      <c r="C202">
        <v>9013.2695309999999</v>
      </c>
      <c r="D202">
        <v>8197.6699219999991</v>
      </c>
      <c r="E202">
        <v>8979.2597659999992</v>
      </c>
      <c r="F202">
        <v>422450000</v>
      </c>
      <c r="G202">
        <v>8979.2597659999992</v>
      </c>
    </row>
    <row r="203" spans="1:7" x14ac:dyDescent="0.25">
      <c r="A203" s="1">
        <v>39738</v>
      </c>
      <c r="B203">
        <v>8975.3496090000008</v>
      </c>
      <c r="C203">
        <v>9281.1201170000004</v>
      </c>
      <c r="D203">
        <v>8718.25</v>
      </c>
      <c r="E203">
        <v>8852.2197269999997</v>
      </c>
      <c r="F203">
        <v>360600000</v>
      </c>
      <c r="G203">
        <v>8852.2197269999997</v>
      </c>
    </row>
    <row r="204" spans="1:7" x14ac:dyDescent="0.25">
      <c r="A204" s="1">
        <v>39741</v>
      </c>
      <c r="B204">
        <v>8852.2998050000006</v>
      </c>
      <c r="C204">
        <v>9266.6298829999996</v>
      </c>
      <c r="D204">
        <v>8852.2197269999997</v>
      </c>
      <c r="E204">
        <v>9265.4296880000002</v>
      </c>
      <c r="F204">
        <v>241400000</v>
      </c>
      <c r="G204">
        <v>9265.4296880000002</v>
      </c>
    </row>
    <row r="205" spans="1:7" x14ac:dyDescent="0.25">
      <c r="A205" s="1">
        <v>39742</v>
      </c>
      <c r="B205">
        <v>9262.7998050000006</v>
      </c>
      <c r="C205">
        <v>9284.5498050000006</v>
      </c>
      <c r="D205">
        <v>9004.2695309999999</v>
      </c>
      <c r="E205">
        <v>9033.6601559999999</v>
      </c>
      <c r="F205">
        <v>231160000</v>
      </c>
      <c r="G205">
        <v>9033.6601559999999</v>
      </c>
    </row>
    <row r="206" spans="1:7" x14ac:dyDescent="0.25">
      <c r="A206" s="1">
        <v>39743</v>
      </c>
      <c r="B206">
        <v>9027.8398440000001</v>
      </c>
      <c r="C206">
        <v>9027.8398440000001</v>
      </c>
      <c r="D206">
        <v>8335.2998050000006</v>
      </c>
      <c r="E206">
        <v>8519.2099610000005</v>
      </c>
      <c r="F206">
        <v>348840000</v>
      </c>
      <c r="G206">
        <v>8519.2099610000005</v>
      </c>
    </row>
    <row r="207" spans="1:7" x14ac:dyDescent="0.25">
      <c r="A207" s="1">
        <v>39744</v>
      </c>
      <c r="B207">
        <v>8519.7695309999999</v>
      </c>
      <c r="C207">
        <v>8795.9902340000008</v>
      </c>
      <c r="D207">
        <v>8243.5498050000006</v>
      </c>
      <c r="E207">
        <v>8691.25</v>
      </c>
      <c r="F207">
        <v>340740000</v>
      </c>
      <c r="G207">
        <v>8691.25</v>
      </c>
    </row>
    <row r="208" spans="1:7" x14ac:dyDescent="0.25">
      <c r="A208" s="1">
        <v>39745</v>
      </c>
      <c r="B208">
        <v>8683.2099610000005</v>
      </c>
      <c r="C208">
        <v>8683.2099610000005</v>
      </c>
      <c r="D208">
        <v>8187.4799800000001</v>
      </c>
      <c r="E208">
        <v>8378.9501949999994</v>
      </c>
      <c r="F208">
        <v>335680000</v>
      </c>
      <c r="G208">
        <v>8378.9501949999994</v>
      </c>
    </row>
    <row r="209" spans="1:7" x14ac:dyDescent="0.25">
      <c r="A209" s="1">
        <v>39748</v>
      </c>
      <c r="B209">
        <v>8375.9199219999991</v>
      </c>
      <c r="C209">
        <v>8599.0996090000008</v>
      </c>
      <c r="D209">
        <v>8143.5898440000001</v>
      </c>
      <c r="E209">
        <v>8175.7700199999999</v>
      </c>
      <c r="F209">
        <v>281180000</v>
      </c>
      <c r="G209">
        <v>8175.7700199999999</v>
      </c>
    </row>
    <row r="210" spans="1:7" x14ac:dyDescent="0.25">
      <c r="A210" s="1">
        <v>39749</v>
      </c>
      <c r="B210">
        <v>8178.7202150000003</v>
      </c>
      <c r="C210">
        <v>9082.0800780000009</v>
      </c>
      <c r="D210">
        <v>8174.7299800000001</v>
      </c>
      <c r="E210">
        <v>9065.1201170000004</v>
      </c>
      <c r="F210">
        <v>372160000</v>
      </c>
      <c r="G210">
        <v>9065.1201170000004</v>
      </c>
    </row>
    <row r="211" spans="1:7" x14ac:dyDescent="0.25">
      <c r="A211" s="1">
        <v>39750</v>
      </c>
      <c r="B211">
        <v>9062.3300780000009</v>
      </c>
      <c r="C211">
        <v>9363.3203130000002</v>
      </c>
      <c r="D211">
        <v>8890.2900389999995</v>
      </c>
      <c r="E211">
        <v>8990.9599610000005</v>
      </c>
      <c r="F211">
        <v>316230000</v>
      </c>
      <c r="G211">
        <v>8990.9599610000005</v>
      </c>
    </row>
    <row r="212" spans="1:7" x14ac:dyDescent="0.25">
      <c r="A212" s="1">
        <v>39751</v>
      </c>
      <c r="B212">
        <v>9004.6601559999999</v>
      </c>
      <c r="C212">
        <v>9266.4697269999997</v>
      </c>
      <c r="D212">
        <v>8976.8701170000004</v>
      </c>
      <c r="E212">
        <v>9180.6904300000006</v>
      </c>
      <c r="F212">
        <v>267210000</v>
      </c>
      <c r="G212">
        <v>9180.6904300000006</v>
      </c>
    </row>
    <row r="213" spans="1:7" x14ac:dyDescent="0.25">
      <c r="A213" s="1">
        <v>39752</v>
      </c>
      <c r="B213">
        <v>9179.0898440000001</v>
      </c>
      <c r="C213">
        <v>9454.3603519999997</v>
      </c>
      <c r="D213">
        <v>9119.2001949999994</v>
      </c>
      <c r="E213">
        <v>9325.0097659999992</v>
      </c>
      <c r="F213">
        <v>310950000</v>
      </c>
      <c r="G213">
        <v>9325.0097659999992</v>
      </c>
    </row>
    <row r="214" spans="1:7" x14ac:dyDescent="0.25">
      <c r="A214" s="1">
        <v>39755</v>
      </c>
      <c r="B214">
        <v>9326.0400389999995</v>
      </c>
      <c r="C214">
        <v>9410.5498050000006</v>
      </c>
      <c r="D214">
        <v>9255.4804690000001</v>
      </c>
      <c r="E214">
        <v>9319.8300780000009</v>
      </c>
      <c r="F214">
        <v>180970000</v>
      </c>
      <c r="G214">
        <v>9319.8300780000009</v>
      </c>
    </row>
    <row r="215" spans="1:7" x14ac:dyDescent="0.25">
      <c r="A215" s="1">
        <v>39756</v>
      </c>
      <c r="B215">
        <v>9323.8896480000003</v>
      </c>
      <c r="C215">
        <v>9653.9501949999994</v>
      </c>
      <c r="D215">
        <v>9323.8896480000003</v>
      </c>
      <c r="E215">
        <v>9625.2802730000003</v>
      </c>
      <c r="F215">
        <v>254930000</v>
      </c>
      <c r="G215">
        <v>9625.2802730000003</v>
      </c>
    </row>
    <row r="216" spans="1:7" x14ac:dyDescent="0.25">
      <c r="A216" s="1">
        <v>39757</v>
      </c>
      <c r="B216">
        <v>9616.5996090000008</v>
      </c>
      <c r="C216">
        <v>9616.5996090000008</v>
      </c>
      <c r="D216">
        <v>9111.4697269999997</v>
      </c>
      <c r="E216">
        <v>9139.2695309999999</v>
      </c>
      <c r="F216">
        <v>264640000</v>
      </c>
      <c r="G216">
        <v>9139.2695309999999</v>
      </c>
    </row>
    <row r="217" spans="1:7" x14ac:dyDescent="0.25">
      <c r="A217" s="1">
        <v>39758</v>
      </c>
      <c r="B217">
        <v>9134.0097659999992</v>
      </c>
      <c r="C217">
        <v>9155.4404300000006</v>
      </c>
      <c r="D217">
        <v>8637.1699219999991</v>
      </c>
      <c r="E217">
        <v>8695.7900389999995</v>
      </c>
      <c r="F217">
        <v>344350000</v>
      </c>
      <c r="G217">
        <v>8695.7900389999995</v>
      </c>
    </row>
    <row r="218" spans="1:7" x14ac:dyDescent="0.25">
      <c r="A218" s="1">
        <v>39759</v>
      </c>
      <c r="B218">
        <v>8696.0302730000003</v>
      </c>
      <c r="C218">
        <v>8961.5703130000002</v>
      </c>
      <c r="D218">
        <v>8696.0302730000003</v>
      </c>
      <c r="E218">
        <v>8943.8095699999994</v>
      </c>
      <c r="F218">
        <v>246300000</v>
      </c>
      <c r="G218">
        <v>8943.8095699999994</v>
      </c>
    </row>
    <row r="219" spans="1:7" x14ac:dyDescent="0.25">
      <c r="A219" s="1">
        <v>39762</v>
      </c>
      <c r="B219">
        <v>8946.5996090000008</v>
      </c>
      <c r="C219">
        <v>9159.5800780000009</v>
      </c>
      <c r="D219">
        <v>8760.4599610000005</v>
      </c>
      <c r="E219">
        <v>8870.5400389999995</v>
      </c>
      <c r="F219">
        <v>221230000</v>
      </c>
      <c r="G219">
        <v>8870.5400389999995</v>
      </c>
    </row>
    <row r="220" spans="1:7" x14ac:dyDescent="0.25">
      <c r="A220" s="1">
        <v>39763</v>
      </c>
      <c r="B220">
        <v>8864.3203130000002</v>
      </c>
      <c r="C220">
        <v>8867.9101559999999</v>
      </c>
      <c r="D220">
        <v>8560.7099610000005</v>
      </c>
      <c r="E220">
        <v>8693.9599610000005</v>
      </c>
      <c r="F220">
        <v>257270000</v>
      </c>
      <c r="G220">
        <v>8693.9599610000005</v>
      </c>
    </row>
    <row r="221" spans="1:7" x14ac:dyDescent="0.25">
      <c r="A221" s="1">
        <v>39764</v>
      </c>
      <c r="B221">
        <v>8684.5195309999999</v>
      </c>
      <c r="C221">
        <v>8684.5996090000008</v>
      </c>
      <c r="D221">
        <v>8265.2900389999995</v>
      </c>
      <c r="E221">
        <v>8282.6601559999999</v>
      </c>
      <c r="F221">
        <v>314660000</v>
      </c>
      <c r="G221">
        <v>8282.6601559999999</v>
      </c>
    </row>
    <row r="222" spans="1:7" x14ac:dyDescent="0.25">
      <c r="A222" s="1">
        <v>39765</v>
      </c>
      <c r="B222">
        <v>8281.1396480000003</v>
      </c>
      <c r="C222">
        <v>8876.5898440000001</v>
      </c>
      <c r="D222">
        <v>7965.419922</v>
      </c>
      <c r="E222">
        <v>8835.25</v>
      </c>
      <c r="F222">
        <v>476600000</v>
      </c>
      <c r="G222">
        <v>8835.25</v>
      </c>
    </row>
    <row r="223" spans="1:7" x14ac:dyDescent="0.25">
      <c r="A223" s="1">
        <v>39766</v>
      </c>
      <c r="B223">
        <v>8822.1904300000006</v>
      </c>
      <c r="C223">
        <v>8923.1796880000002</v>
      </c>
      <c r="D223">
        <v>8469.9902340000008</v>
      </c>
      <c r="E223">
        <v>8497.3095699999994</v>
      </c>
      <c r="F223">
        <v>304370000</v>
      </c>
      <c r="G223">
        <v>8497.3095699999994</v>
      </c>
    </row>
    <row r="224" spans="1:7" x14ac:dyDescent="0.25">
      <c r="A224" s="1">
        <v>39769</v>
      </c>
      <c r="B224">
        <v>8494.8398440000001</v>
      </c>
      <c r="C224">
        <v>8571.2998050000006</v>
      </c>
      <c r="D224">
        <v>8246.8896480000003</v>
      </c>
      <c r="E224">
        <v>8273.5800780000009</v>
      </c>
      <c r="F224">
        <v>278220000</v>
      </c>
      <c r="G224">
        <v>8273.5800780000009</v>
      </c>
    </row>
    <row r="225" spans="1:7" x14ac:dyDescent="0.25">
      <c r="A225" s="1">
        <v>39770</v>
      </c>
      <c r="B225">
        <v>8273.3398440000001</v>
      </c>
      <c r="C225">
        <v>8477.9501949999994</v>
      </c>
      <c r="D225">
        <v>8105.4399409999996</v>
      </c>
      <c r="E225">
        <v>8424.75</v>
      </c>
      <c r="F225">
        <v>366390000</v>
      </c>
      <c r="G225">
        <v>8424.75</v>
      </c>
    </row>
    <row r="226" spans="1:7" x14ac:dyDescent="0.25">
      <c r="A226" s="1">
        <v>39771</v>
      </c>
      <c r="B226">
        <v>8420.6904300000006</v>
      </c>
      <c r="C226">
        <v>8504.6396480000003</v>
      </c>
      <c r="D226">
        <v>7987.080078</v>
      </c>
      <c r="E226">
        <v>7997.2797849999997</v>
      </c>
      <c r="F226">
        <v>350470000</v>
      </c>
      <c r="G226">
        <v>7997.2797849999997</v>
      </c>
    </row>
    <row r="227" spans="1:7" x14ac:dyDescent="0.25">
      <c r="A227" s="1">
        <v>39772</v>
      </c>
      <c r="B227">
        <v>7995.5297849999997</v>
      </c>
      <c r="C227">
        <v>8187.3999020000001</v>
      </c>
      <c r="D227">
        <v>7506.9702150000003</v>
      </c>
      <c r="E227">
        <v>7552.2900390000004</v>
      </c>
      <c r="F227">
        <v>528130000</v>
      </c>
      <c r="G227">
        <v>7552.2900390000004</v>
      </c>
    </row>
    <row r="228" spans="1:7" x14ac:dyDescent="0.25">
      <c r="A228" s="1">
        <v>39773</v>
      </c>
      <c r="B228">
        <v>7552.3701170000004</v>
      </c>
      <c r="C228">
        <v>8071.75</v>
      </c>
      <c r="D228">
        <v>7449.3798829999996</v>
      </c>
      <c r="E228">
        <v>8046.419922</v>
      </c>
      <c r="F228">
        <v>569010000</v>
      </c>
      <c r="G228">
        <v>8046.419922</v>
      </c>
    </row>
    <row r="229" spans="1:7" x14ac:dyDescent="0.25">
      <c r="A229" s="1">
        <v>39776</v>
      </c>
      <c r="B229">
        <v>8048.0898440000001</v>
      </c>
      <c r="C229">
        <v>8599.0195309999999</v>
      </c>
      <c r="D229">
        <v>8048.0898440000001</v>
      </c>
      <c r="E229">
        <v>8443.3896480000003</v>
      </c>
      <c r="F229">
        <v>491890000</v>
      </c>
      <c r="G229">
        <v>8443.3896480000003</v>
      </c>
    </row>
    <row r="230" spans="1:7" x14ac:dyDescent="0.25">
      <c r="A230" s="1">
        <v>39777</v>
      </c>
      <c r="B230">
        <v>8445.1396480000003</v>
      </c>
      <c r="C230">
        <v>8607.3798829999996</v>
      </c>
      <c r="D230">
        <v>8281.4599610000005</v>
      </c>
      <c r="E230">
        <v>8479.4697269999997</v>
      </c>
      <c r="F230">
        <v>374020000</v>
      </c>
      <c r="G230">
        <v>8479.4697269999997</v>
      </c>
    </row>
    <row r="231" spans="1:7" x14ac:dyDescent="0.25">
      <c r="A231" s="1">
        <v>39778</v>
      </c>
      <c r="B231">
        <v>8464.4902340000008</v>
      </c>
      <c r="C231">
        <v>8726.6103519999997</v>
      </c>
      <c r="D231">
        <v>8311.1699219999991</v>
      </c>
      <c r="E231">
        <v>8726.6103519999997</v>
      </c>
      <c r="F231">
        <v>283920000</v>
      </c>
      <c r="G231">
        <v>8726.6103519999997</v>
      </c>
    </row>
    <row r="232" spans="1:7" x14ac:dyDescent="0.25">
      <c r="A232" s="1">
        <v>39780</v>
      </c>
      <c r="B232">
        <v>8724.7001949999994</v>
      </c>
      <c r="C232">
        <v>8831.3496090000008</v>
      </c>
      <c r="D232">
        <v>8672.6904300000006</v>
      </c>
      <c r="E232">
        <v>8829.0400389999995</v>
      </c>
      <c r="F232">
        <v>155510000</v>
      </c>
      <c r="G232">
        <v>8829.0400389999995</v>
      </c>
    </row>
    <row r="233" spans="1:7" x14ac:dyDescent="0.25">
      <c r="A233" s="1">
        <v>39783</v>
      </c>
      <c r="B233">
        <v>8826.8896480000003</v>
      </c>
      <c r="C233">
        <v>8827.0498050000006</v>
      </c>
      <c r="D233">
        <v>8141.3598629999997</v>
      </c>
      <c r="E233">
        <v>8149.0898440000001</v>
      </c>
      <c r="F233">
        <v>321010000</v>
      </c>
      <c r="G233">
        <v>8149.0898440000001</v>
      </c>
    </row>
    <row r="234" spans="1:7" x14ac:dyDescent="0.25">
      <c r="A234" s="1">
        <v>39784</v>
      </c>
      <c r="B234">
        <v>8153.75</v>
      </c>
      <c r="C234">
        <v>8437.1699219999991</v>
      </c>
      <c r="D234">
        <v>8143.5097660000001</v>
      </c>
      <c r="E234">
        <v>8419.0898440000001</v>
      </c>
      <c r="F234">
        <v>307520000</v>
      </c>
      <c r="G234">
        <v>8419.0898440000001</v>
      </c>
    </row>
    <row r="235" spans="1:7" x14ac:dyDescent="0.25">
      <c r="A235" s="1">
        <v>39785</v>
      </c>
      <c r="B235">
        <v>8409.1396480000003</v>
      </c>
      <c r="C235">
        <v>8624.1904300000006</v>
      </c>
      <c r="D235">
        <v>8234.1503909999992</v>
      </c>
      <c r="E235">
        <v>8591.6904300000006</v>
      </c>
      <c r="F235">
        <v>294680000</v>
      </c>
      <c r="G235">
        <v>8591.6904300000006</v>
      </c>
    </row>
    <row r="236" spans="1:7" x14ac:dyDescent="0.25">
      <c r="A236" s="1">
        <v>39786</v>
      </c>
      <c r="B236">
        <v>8587.0703130000002</v>
      </c>
      <c r="C236">
        <v>8631.9902340000008</v>
      </c>
      <c r="D236">
        <v>8259.4003909999992</v>
      </c>
      <c r="E236">
        <v>8376.2402340000008</v>
      </c>
      <c r="F236">
        <v>280880000</v>
      </c>
      <c r="G236">
        <v>8376.2402340000008</v>
      </c>
    </row>
    <row r="237" spans="1:7" x14ac:dyDescent="0.25">
      <c r="A237" s="1">
        <v>39787</v>
      </c>
      <c r="B237">
        <v>8376.0800780000009</v>
      </c>
      <c r="C237">
        <v>8686.4697269999997</v>
      </c>
      <c r="D237">
        <v>8118.5</v>
      </c>
      <c r="E237">
        <v>8635.4199219999991</v>
      </c>
      <c r="F237">
        <v>346370000</v>
      </c>
      <c r="G237">
        <v>8635.4199219999991</v>
      </c>
    </row>
    <row r="238" spans="1:7" x14ac:dyDescent="0.25">
      <c r="A238" s="1">
        <v>39790</v>
      </c>
      <c r="B238">
        <v>8637.6503909999992</v>
      </c>
      <c r="C238">
        <v>9026.4101559999999</v>
      </c>
      <c r="D238">
        <v>8637.4902340000008</v>
      </c>
      <c r="E238">
        <v>8934.1796880000002</v>
      </c>
      <c r="F238">
        <v>358970000</v>
      </c>
      <c r="G238">
        <v>8934.1796880000002</v>
      </c>
    </row>
    <row r="239" spans="1:7" x14ac:dyDescent="0.25">
      <c r="A239" s="1">
        <v>39791</v>
      </c>
      <c r="B239">
        <v>8934.0996090000008</v>
      </c>
      <c r="C239">
        <v>8934.0996090000008</v>
      </c>
      <c r="D239">
        <v>8651.7402340000008</v>
      </c>
      <c r="E239">
        <v>8691.3300780000009</v>
      </c>
      <c r="F239">
        <v>284950000</v>
      </c>
      <c r="G239">
        <v>8691.3300780000009</v>
      </c>
    </row>
    <row r="240" spans="1:7" x14ac:dyDescent="0.25">
      <c r="A240" s="1">
        <v>39792</v>
      </c>
      <c r="B240">
        <v>8693</v>
      </c>
      <c r="C240">
        <v>8879.2197269999997</v>
      </c>
      <c r="D240">
        <v>8646.3300780000009</v>
      </c>
      <c r="E240">
        <v>8761.4199219999991</v>
      </c>
      <c r="F240">
        <v>232830000</v>
      </c>
      <c r="G240">
        <v>8761.4199219999991</v>
      </c>
    </row>
    <row r="241" spans="1:7" x14ac:dyDescent="0.25">
      <c r="A241" s="1">
        <v>39793</v>
      </c>
      <c r="B241">
        <v>8750.1298829999996</v>
      </c>
      <c r="C241">
        <v>8809.4501949999994</v>
      </c>
      <c r="D241">
        <v>8512.7597659999992</v>
      </c>
      <c r="E241">
        <v>8565.0898440000001</v>
      </c>
      <c r="F241">
        <v>290540000</v>
      </c>
      <c r="G241">
        <v>8565.0898440000001</v>
      </c>
    </row>
    <row r="242" spans="1:7" x14ac:dyDescent="0.25">
      <c r="A242" s="1">
        <v>39794</v>
      </c>
      <c r="B242">
        <v>8563.0996090000008</v>
      </c>
      <c r="C242">
        <v>8682.5703130000002</v>
      </c>
      <c r="D242">
        <v>8347.8095699999994</v>
      </c>
      <c r="E242">
        <v>8629.6796880000002</v>
      </c>
      <c r="F242">
        <v>271030000</v>
      </c>
      <c r="G242">
        <v>8629.6796880000002</v>
      </c>
    </row>
    <row r="243" spans="1:7" x14ac:dyDescent="0.25">
      <c r="A243" s="1">
        <v>39797</v>
      </c>
      <c r="B243">
        <v>8628.8095699999994</v>
      </c>
      <c r="C243">
        <v>8676.2802730000003</v>
      </c>
      <c r="D243">
        <v>8469.0302730000003</v>
      </c>
      <c r="E243">
        <v>8564.5302730000003</v>
      </c>
      <c r="F243">
        <v>229940000</v>
      </c>
      <c r="G243">
        <v>8564.5302730000003</v>
      </c>
    </row>
    <row r="244" spans="1:7" x14ac:dyDescent="0.25">
      <c r="A244" s="1">
        <v>39798</v>
      </c>
      <c r="B244">
        <v>8565.6503909999992</v>
      </c>
      <c r="C244">
        <v>8958.7900389999995</v>
      </c>
      <c r="D244">
        <v>8565.6503909999992</v>
      </c>
      <c r="E244">
        <v>8924.1396480000003</v>
      </c>
      <c r="F244">
        <v>337190000</v>
      </c>
      <c r="G244">
        <v>8924.1396480000003</v>
      </c>
    </row>
    <row r="245" spans="1:7" x14ac:dyDescent="0.25">
      <c r="A245" s="1">
        <v>39799</v>
      </c>
      <c r="B245">
        <v>8921.9101559999999</v>
      </c>
      <c r="C245">
        <v>8961.2597659999992</v>
      </c>
      <c r="D245">
        <v>8778.0703130000002</v>
      </c>
      <c r="E245">
        <v>8824.3398440000001</v>
      </c>
      <c r="F245">
        <v>239260000</v>
      </c>
      <c r="G245">
        <v>8824.3398440000001</v>
      </c>
    </row>
    <row r="246" spans="1:7" x14ac:dyDescent="0.25">
      <c r="A246" s="1">
        <v>39800</v>
      </c>
      <c r="B246">
        <v>8823.9404300000006</v>
      </c>
      <c r="C246">
        <v>8883.3603519999997</v>
      </c>
      <c r="D246">
        <v>8527.4101559999999</v>
      </c>
      <c r="E246">
        <v>8604.9902340000008</v>
      </c>
      <c r="F246">
        <v>274080000</v>
      </c>
      <c r="G246">
        <v>8604.9902340000008</v>
      </c>
    </row>
    <row r="247" spans="1:7" x14ac:dyDescent="0.25">
      <c r="A247" s="1">
        <v>39801</v>
      </c>
      <c r="B247">
        <v>8606.5</v>
      </c>
      <c r="C247">
        <v>8787.2304690000001</v>
      </c>
      <c r="D247">
        <v>8550.4296880000002</v>
      </c>
      <c r="E247">
        <v>8579.1103519999997</v>
      </c>
      <c r="F247">
        <v>550150000</v>
      </c>
      <c r="G247">
        <v>8579.1103519999997</v>
      </c>
    </row>
    <row r="248" spans="1:7" x14ac:dyDescent="0.25">
      <c r="A248" s="1">
        <v>39804</v>
      </c>
      <c r="B248">
        <v>8573.3701170000004</v>
      </c>
      <c r="C248">
        <v>8601.4101559999999</v>
      </c>
      <c r="D248">
        <v>8372.0195309999999</v>
      </c>
      <c r="E248">
        <v>8519.6904300000006</v>
      </c>
      <c r="F248">
        <v>211090000</v>
      </c>
      <c r="G248">
        <v>8519.6904300000006</v>
      </c>
    </row>
    <row r="249" spans="1:7" x14ac:dyDescent="0.25">
      <c r="A249" s="1">
        <v>39805</v>
      </c>
      <c r="B249">
        <v>8518.6503909999992</v>
      </c>
      <c r="C249">
        <v>8604.1201170000004</v>
      </c>
      <c r="D249">
        <v>8391.2998050000006</v>
      </c>
      <c r="E249">
        <v>8419.4902340000008</v>
      </c>
      <c r="F249">
        <v>174640000</v>
      </c>
      <c r="G249">
        <v>8419.4902340000008</v>
      </c>
    </row>
    <row r="250" spans="1:7" x14ac:dyDescent="0.25">
      <c r="A250" s="1">
        <v>39806</v>
      </c>
      <c r="B250">
        <v>8416.8603519999997</v>
      </c>
      <c r="C250">
        <v>8498.5</v>
      </c>
      <c r="D250">
        <v>8416.8603519999997</v>
      </c>
      <c r="E250">
        <v>8468.4804690000001</v>
      </c>
      <c r="F250">
        <v>66930000</v>
      </c>
      <c r="G250">
        <v>8468.4804690000001</v>
      </c>
    </row>
    <row r="251" spans="1:7" x14ac:dyDescent="0.25">
      <c r="A251" s="1">
        <v>39808</v>
      </c>
      <c r="B251">
        <v>8468.7099610000005</v>
      </c>
      <c r="C251">
        <v>8533.0703130000002</v>
      </c>
      <c r="D251">
        <v>8461.7802730000003</v>
      </c>
      <c r="E251">
        <v>8515.5498050000006</v>
      </c>
      <c r="F251">
        <v>86760000</v>
      </c>
      <c r="G251">
        <v>8515.5498050000006</v>
      </c>
    </row>
    <row r="252" spans="1:7" x14ac:dyDescent="0.25">
      <c r="A252" s="1">
        <v>39811</v>
      </c>
      <c r="B252">
        <v>8515.8701170000004</v>
      </c>
      <c r="C252">
        <v>8530.6796880000002</v>
      </c>
      <c r="D252">
        <v>8364.0595699999994</v>
      </c>
      <c r="E252">
        <v>8483.9296880000002</v>
      </c>
      <c r="F252">
        <v>153730000</v>
      </c>
      <c r="G252">
        <v>8483.9296880000002</v>
      </c>
    </row>
    <row r="253" spans="1:7" x14ac:dyDescent="0.25">
      <c r="A253" s="1">
        <v>39812</v>
      </c>
      <c r="B253">
        <v>8487.5097659999992</v>
      </c>
      <c r="C253">
        <v>8675.2402340000008</v>
      </c>
      <c r="D253">
        <v>8487.5097659999992</v>
      </c>
      <c r="E253">
        <v>8668.3896480000003</v>
      </c>
      <c r="F253">
        <v>162560000</v>
      </c>
      <c r="G253">
        <v>8668.3896480000003</v>
      </c>
    </row>
    <row r="254" spans="1:7" x14ac:dyDescent="0.25">
      <c r="A254" s="1">
        <v>39813</v>
      </c>
      <c r="B254">
        <v>8666.4804690000001</v>
      </c>
      <c r="C254">
        <v>8842.6601559999999</v>
      </c>
      <c r="D254">
        <v>8664.8896480000003</v>
      </c>
      <c r="E254">
        <v>8776.3896480000003</v>
      </c>
      <c r="F254">
        <v>226760000</v>
      </c>
      <c r="G254">
        <v>8776.3896480000003</v>
      </c>
    </row>
    <row r="255" spans="1:7" x14ac:dyDescent="0.25">
      <c r="A255" s="1">
        <v>39815</v>
      </c>
      <c r="B255">
        <v>8772.25</v>
      </c>
      <c r="C255">
        <v>9065.2802730000003</v>
      </c>
      <c r="D255">
        <v>8760.7802730000003</v>
      </c>
      <c r="E255">
        <v>9034.6904300000006</v>
      </c>
      <c r="F255">
        <v>213700000</v>
      </c>
      <c r="G255">
        <v>9034.6904300000006</v>
      </c>
    </row>
    <row r="256" spans="1:7" x14ac:dyDescent="0.25">
      <c r="A256" s="1">
        <v>39818</v>
      </c>
      <c r="B256">
        <v>9027.1298829999996</v>
      </c>
      <c r="C256">
        <v>9034.3701170000004</v>
      </c>
      <c r="D256">
        <v>8892.3603519999997</v>
      </c>
      <c r="E256">
        <v>8952.8896480000003</v>
      </c>
      <c r="F256">
        <v>233760000</v>
      </c>
      <c r="G256">
        <v>8952.8896480000003</v>
      </c>
    </row>
    <row r="257" spans="1:7" x14ac:dyDescent="0.25">
      <c r="A257" s="1">
        <v>39819</v>
      </c>
      <c r="B257">
        <v>8954.5703130000002</v>
      </c>
      <c r="C257">
        <v>9088.0595699999994</v>
      </c>
      <c r="D257">
        <v>8940.9501949999994</v>
      </c>
      <c r="E257">
        <v>9015.0996090000008</v>
      </c>
      <c r="F257">
        <v>215410000</v>
      </c>
      <c r="G257">
        <v>9015.0996090000008</v>
      </c>
    </row>
    <row r="258" spans="1:7" x14ac:dyDescent="0.25">
      <c r="A258" s="1">
        <v>39820</v>
      </c>
      <c r="B258">
        <v>8996.9404300000006</v>
      </c>
      <c r="C258">
        <v>8996.9404300000006</v>
      </c>
      <c r="D258">
        <v>8719.9199219999991</v>
      </c>
      <c r="E258">
        <v>8769.7001949999994</v>
      </c>
      <c r="F258">
        <v>266710000</v>
      </c>
      <c r="G258">
        <v>8769.7001949999994</v>
      </c>
    </row>
    <row r="259" spans="1:7" x14ac:dyDescent="0.25">
      <c r="A259" s="1">
        <v>39821</v>
      </c>
      <c r="B259">
        <v>8769.9404300000006</v>
      </c>
      <c r="C259">
        <v>8770.0195309999999</v>
      </c>
      <c r="D259">
        <v>8651.1904300000006</v>
      </c>
      <c r="E259">
        <v>8742.4599610000005</v>
      </c>
      <c r="F259">
        <v>226620000</v>
      </c>
      <c r="G259">
        <v>8742.4599610000005</v>
      </c>
    </row>
    <row r="260" spans="1:7" x14ac:dyDescent="0.25">
      <c r="A260" s="1">
        <v>39822</v>
      </c>
      <c r="B260">
        <v>8738.7998050000006</v>
      </c>
      <c r="C260">
        <v>8769.6201170000004</v>
      </c>
      <c r="D260">
        <v>8576.9599610000005</v>
      </c>
      <c r="E260">
        <v>8599.1796880000002</v>
      </c>
      <c r="F260">
        <v>204300000</v>
      </c>
      <c r="G260">
        <v>8599.1796880000002</v>
      </c>
    </row>
    <row r="261" spans="1:7" x14ac:dyDescent="0.25">
      <c r="A261" s="1">
        <v>39825</v>
      </c>
      <c r="B261">
        <v>8599.2597659999992</v>
      </c>
      <c r="C261">
        <v>8602.5996090000008</v>
      </c>
      <c r="D261">
        <v>8421.0800780000009</v>
      </c>
      <c r="E261">
        <v>8473.9697269999997</v>
      </c>
      <c r="F261">
        <v>273550000</v>
      </c>
      <c r="G261">
        <v>8473.9697269999997</v>
      </c>
    </row>
    <row r="262" spans="1:7" x14ac:dyDescent="0.25">
      <c r="A262" s="1">
        <v>39826</v>
      </c>
      <c r="B262">
        <v>8474.6103519999997</v>
      </c>
      <c r="C262">
        <v>8522.0800780000009</v>
      </c>
      <c r="D262">
        <v>8376.8798829999996</v>
      </c>
      <c r="E262">
        <v>8448.5595699999994</v>
      </c>
      <c r="F262">
        <v>304050000</v>
      </c>
      <c r="G262">
        <v>8448.5595699999994</v>
      </c>
    </row>
    <row r="263" spans="1:7" x14ac:dyDescent="0.25">
      <c r="A263" s="1">
        <v>39827</v>
      </c>
      <c r="B263">
        <v>8446.0097659999992</v>
      </c>
      <c r="C263">
        <v>8446.25</v>
      </c>
      <c r="D263">
        <v>8140.7202150000003</v>
      </c>
      <c r="E263">
        <v>8200.1396480000003</v>
      </c>
      <c r="F263">
        <v>355050000</v>
      </c>
      <c r="G263">
        <v>8200.1396480000003</v>
      </c>
    </row>
    <row r="264" spans="1:7" x14ac:dyDescent="0.25">
      <c r="A264" s="1">
        <v>39828</v>
      </c>
      <c r="B264">
        <v>8196.2402340000008</v>
      </c>
      <c r="C264">
        <v>8286.1601559999999</v>
      </c>
      <c r="D264">
        <v>7995.1298829999996</v>
      </c>
      <c r="E264">
        <v>8212.4902340000008</v>
      </c>
      <c r="F264">
        <v>436660000</v>
      </c>
      <c r="G264">
        <v>8212.4902340000008</v>
      </c>
    </row>
    <row r="265" spans="1:7" x14ac:dyDescent="0.25">
      <c r="A265" s="1">
        <v>39829</v>
      </c>
      <c r="B265">
        <v>8215.6699219999991</v>
      </c>
      <c r="C265">
        <v>8341.2001949999994</v>
      </c>
      <c r="D265">
        <v>8109.3398440000001</v>
      </c>
      <c r="E265">
        <v>8281.2197269999997</v>
      </c>
      <c r="F265">
        <v>439360000</v>
      </c>
      <c r="G265">
        <v>8281.2197269999997</v>
      </c>
    </row>
    <row r="266" spans="1:7" x14ac:dyDescent="0.25">
      <c r="A266" s="1">
        <v>39833</v>
      </c>
      <c r="B266">
        <v>8279.6298829999996</v>
      </c>
      <c r="C266">
        <v>8291.9804690000001</v>
      </c>
      <c r="D266">
        <v>7939.9301759999998</v>
      </c>
      <c r="E266">
        <v>7949.0898440000001</v>
      </c>
      <c r="F266">
        <v>419200000</v>
      </c>
      <c r="G266">
        <v>7949.0898440000001</v>
      </c>
    </row>
    <row r="267" spans="1:7" x14ac:dyDescent="0.25">
      <c r="A267" s="1">
        <v>39834</v>
      </c>
      <c r="B267">
        <v>7949.169922</v>
      </c>
      <c r="C267">
        <v>8243.5498050000006</v>
      </c>
      <c r="D267">
        <v>7936.1899409999996</v>
      </c>
      <c r="E267">
        <v>8228.0996090000008</v>
      </c>
      <c r="F267">
        <v>410040000</v>
      </c>
      <c r="G267">
        <v>8228.0996090000008</v>
      </c>
    </row>
    <row r="268" spans="1:7" x14ac:dyDescent="0.25">
      <c r="A268" s="1">
        <v>39835</v>
      </c>
      <c r="B268">
        <v>8224.4296880000002</v>
      </c>
      <c r="C268">
        <v>8224.8300780000009</v>
      </c>
      <c r="D268">
        <v>7957.1401370000003</v>
      </c>
      <c r="E268">
        <v>8122.7998049999997</v>
      </c>
      <c r="F268">
        <v>420040000</v>
      </c>
      <c r="G268">
        <v>8122.7998049999997</v>
      </c>
    </row>
    <row r="269" spans="1:7" x14ac:dyDescent="0.25">
      <c r="A269" s="1">
        <v>39836</v>
      </c>
      <c r="B269">
        <v>8108.7900390000004</v>
      </c>
      <c r="C269">
        <v>8152.5898440000001</v>
      </c>
      <c r="D269">
        <v>7909.0297849999997</v>
      </c>
      <c r="E269">
        <v>8077.5600590000004</v>
      </c>
      <c r="F269">
        <v>370510000</v>
      </c>
      <c r="G269">
        <v>8077.5600590000004</v>
      </c>
    </row>
    <row r="270" spans="1:7" x14ac:dyDescent="0.25">
      <c r="A270" s="1">
        <v>39839</v>
      </c>
      <c r="B270">
        <v>8078.0400390000004</v>
      </c>
      <c r="C270">
        <v>8231.6796880000002</v>
      </c>
      <c r="D270">
        <v>8023.1601559999999</v>
      </c>
      <c r="E270">
        <v>8116.0297849999997</v>
      </c>
      <c r="F270">
        <v>316720000</v>
      </c>
      <c r="G270">
        <v>8116.0297849999997</v>
      </c>
    </row>
    <row r="271" spans="1:7" x14ac:dyDescent="0.25">
      <c r="A271" s="1">
        <v>39840</v>
      </c>
      <c r="B271">
        <v>8117.3901370000003</v>
      </c>
      <c r="C271">
        <v>8225.7900389999995</v>
      </c>
      <c r="D271">
        <v>8083.1401370000003</v>
      </c>
      <c r="E271">
        <v>8174.7299800000001</v>
      </c>
      <c r="F271">
        <v>247750000</v>
      </c>
      <c r="G271">
        <v>8174.7299800000001</v>
      </c>
    </row>
    <row r="272" spans="1:7" x14ac:dyDescent="0.25">
      <c r="A272" s="1">
        <v>39841</v>
      </c>
      <c r="B272">
        <v>8175.9301759999998</v>
      </c>
      <c r="C272">
        <v>8405.8701170000004</v>
      </c>
      <c r="D272">
        <v>8175.9301759999998</v>
      </c>
      <c r="E272">
        <v>8375.4501949999994</v>
      </c>
      <c r="F272">
        <v>357940000</v>
      </c>
      <c r="G272">
        <v>8375.4501949999994</v>
      </c>
    </row>
    <row r="273" spans="1:7" x14ac:dyDescent="0.25">
      <c r="A273" s="1">
        <v>39842</v>
      </c>
      <c r="B273">
        <v>8373.0595699999994</v>
      </c>
      <c r="C273">
        <v>8373.1396480000003</v>
      </c>
      <c r="D273">
        <v>8137.9399409999996</v>
      </c>
      <c r="E273">
        <v>8149.0097660000001</v>
      </c>
      <c r="F273">
        <v>247450000</v>
      </c>
      <c r="G273">
        <v>8149.0097660000001</v>
      </c>
    </row>
    <row r="274" spans="1:7" x14ac:dyDescent="0.25">
      <c r="A274" s="1">
        <v>39843</v>
      </c>
      <c r="B274">
        <v>8149.0097660000001</v>
      </c>
      <c r="C274">
        <v>8195.7597659999992</v>
      </c>
      <c r="D274">
        <v>7961.919922</v>
      </c>
      <c r="E274">
        <v>8000.8598629999997</v>
      </c>
      <c r="F274">
        <v>303160000</v>
      </c>
      <c r="G274">
        <v>8000.8598629999997</v>
      </c>
    </row>
    <row r="275" spans="1:7" x14ac:dyDescent="0.25">
      <c r="A275" s="1">
        <v>39846</v>
      </c>
      <c r="B275">
        <v>8000.6201170000004</v>
      </c>
      <c r="C275">
        <v>8000.6201170000004</v>
      </c>
      <c r="D275">
        <v>7867.3701170000004</v>
      </c>
      <c r="E275">
        <v>7936.75</v>
      </c>
      <c r="F275">
        <v>293890000</v>
      </c>
      <c r="G275">
        <v>7936.75</v>
      </c>
    </row>
    <row r="276" spans="1:7" x14ac:dyDescent="0.25">
      <c r="A276" s="1">
        <v>39847</v>
      </c>
      <c r="B276">
        <v>7936.9902339999999</v>
      </c>
      <c r="C276">
        <v>8111.5698240000002</v>
      </c>
      <c r="D276">
        <v>7905.5200199999999</v>
      </c>
      <c r="E276">
        <v>8078.3598629999997</v>
      </c>
      <c r="F276">
        <v>313090000</v>
      </c>
      <c r="G276">
        <v>8078.3598629999997</v>
      </c>
    </row>
    <row r="277" spans="1:7" x14ac:dyDescent="0.25">
      <c r="A277" s="1">
        <v>39848</v>
      </c>
      <c r="B277">
        <v>8070.3198240000002</v>
      </c>
      <c r="C277">
        <v>8162.1499020000001</v>
      </c>
      <c r="D277">
        <v>7929.2597660000001</v>
      </c>
      <c r="E277">
        <v>7956.6601559999999</v>
      </c>
      <c r="F277">
        <v>345520000</v>
      </c>
      <c r="G277">
        <v>7956.6601559999999</v>
      </c>
    </row>
    <row r="278" spans="1:7" x14ac:dyDescent="0.25">
      <c r="A278" s="1">
        <v>39849</v>
      </c>
      <c r="B278">
        <v>7954.830078</v>
      </c>
      <c r="C278">
        <v>8107.830078</v>
      </c>
      <c r="D278">
        <v>7845.3100590000004</v>
      </c>
      <c r="E278">
        <v>8063.0698240000002</v>
      </c>
      <c r="F278">
        <v>390980000</v>
      </c>
      <c r="G278">
        <v>8063.0698240000002</v>
      </c>
    </row>
    <row r="279" spans="1:7" x14ac:dyDescent="0.25">
      <c r="A279" s="1">
        <v>39850</v>
      </c>
      <c r="B279">
        <v>8056.3798829999996</v>
      </c>
      <c r="C279">
        <v>8312.3701170000004</v>
      </c>
      <c r="D279">
        <v>8052.2402339999999</v>
      </c>
      <c r="E279">
        <v>8280.5898440000001</v>
      </c>
      <c r="F279">
        <v>396380000</v>
      </c>
      <c r="G279">
        <v>8280.5898440000001</v>
      </c>
    </row>
    <row r="280" spans="1:7" x14ac:dyDescent="0.25">
      <c r="A280" s="1">
        <v>39853</v>
      </c>
      <c r="B280">
        <v>8281.3798829999996</v>
      </c>
      <c r="C280">
        <v>8315.0703130000002</v>
      </c>
      <c r="D280">
        <v>8196.2402340000008</v>
      </c>
      <c r="E280">
        <v>8270.8701170000004</v>
      </c>
      <c r="F280">
        <v>289280000</v>
      </c>
      <c r="G280">
        <v>8270.8701170000004</v>
      </c>
    </row>
    <row r="281" spans="1:7" x14ac:dyDescent="0.25">
      <c r="A281" s="1">
        <v>39854</v>
      </c>
      <c r="B281">
        <v>8269.3603519999997</v>
      </c>
      <c r="C281">
        <v>8269.4404300000006</v>
      </c>
      <c r="D281">
        <v>7848.7402339999999</v>
      </c>
      <c r="E281">
        <v>7888.8798829999996</v>
      </c>
      <c r="F281">
        <v>449890000</v>
      </c>
      <c r="G281">
        <v>7888.8798829999996</v>
      </c>
    </row>
    <row r="282" spans="1:7" x14ac:dyDescent="0.25">
      <c r="A282" s="1">
        <v>39855</v>
      </c>
      <c r="B282">
        <v>7887.0498049999997</v>
      </c>
      <c r="C282">
        <v>7983.7402339999999</v>
      </c>
      <c r="D282">
        <v>7852.1601559999999</v>
      </c>
      <c r="E282">
        <v>7939.5297849999997</v>
      </c>
      <c r="F282">
        <v>270280000</v>
      </c>
      <c r="G282">
        <v>7939.5297849999997</v>
      </c>
    </row>
    <row r="283" spans="1:7" x14ac:dyDescent="0.25">
      <c r="A283" s="1">
        <v>39856</v>
      </c>
      <c r="B283">
        <v>7931.9702150000003</v>
      </c>
      <c r="C283">
        <v>7938.8198240000002</v>
      </c>
      <c r="D283">
        <v>7693.9799800000001</v>
      </c>
      <c r="E283">
        <v>7932.7597660000001</v>
      </c>
      <c r="F283">
        <v>331960000</v>
      </c>
      <c r="G283">
        <v>7932.7597660000001</v>
      </c>
    </row>
    <row r="284" spans="1:7" x14ac:dyDescent="0.25">
      <c r="A284" s="1">
        <v>39857</v>
      </c>
      <c r="B284">
        <v>7933</v>
      </c>
      <c r="C284">
        <v>7970.8398440000001</v>
      </c>
      <c r="D284">
        <v>7840.4501950000003</v>
      </c>
      <c r="E284">
        <v>7850.4101559999999</v>
      </c>
      <c r="F284">
        <v>251960000</v>
      </c>
      <c r="G284">
        <v>7850.4101559999999</v>
      </c>
    </row>
    <row r="285" spans="1:7" x14ac:dyDescent="0.25">
      <c r="A285" s="1">
        <v>39861</v>
      </c>
      <c r="B285">
        <v>7845.6298829999996</v>
      </c>
      <c r="C285">
        <v>7845.6298829999996</v>
      </c>
      <c r="D285">
        <v>7551.0097660000001</v>
      </c>
      <c r="E285">
        <v>7552.6000979999999</v>
      </c>
      <c r="F285">
        <v>332850000</v>
      </c>
      <c r="G285">
        <v>7552.6000979999999</v>
      </c>
    </row>
    <row r="286" spans="1:7" x14ac:dyDescent="0.25">
      <c r="A286" s="1">
        <v>39862</v>
      </c>
      <c r="B286">
        <v>7546.3500979999999</v>
      </c>
      <c r="C286">
        <v>7617.7597660000001</v>
      </c>
      <c r="D286">
        <v>7479.9702150000003</v>
      </c>
      <c r="E286">
        <v>7555.6298829999996</v>
      </c>
      <c r="F286">
        <v>268220000</v>
      </c>
      <c r="G286">
        <v>7555.6298829999996</v>
      </c>
    </row>
    <row r="287" spans="1:7" x14ac:dyDescent="0.25">
      <c r="A287" s="1">
        <v>39863</v>
      </c>
      <c r="B287">
        <v>7555.2299800000001</v>
      </c>
      <c r="C287">
        <v>7614.9702150000003</v>
      </c>
      <c r="D287">
        <v>7447.5498049999997</v>
      </c>
      <c r="E287">
        <v>7465.9501950000003</v>
      </c>
      <c r="F287">
        <v>301480000</v>
      </c>
      <c r="G287">
        <v>7465.9501950000003</v>
      </c>
    </row>
    <row r="288" spans="1:7" x14ac:dyDescent="0.25">
      <c r="A288" s="1">
        <v>39864</v>
      </c>
      <c r="B288">
        <v>7461.4902339999999</v>
      </c>
      <c r="C288">
        <v>7469.2900390000004</v>
      </c>
      <c r="D288">
        <v>7249.4702150000003</v>
      </c>
      <c r="E288">
        <v>7365.669922</v>
      </c>
      <c r="F288">
        <v>584900000</v>
      </c>
      <c r="G288">
        <v>7365.669922</v>
      </c>
    </row>
    <row r="289" spans="1:7" x14ac:dyDescent="0.25">
      <c r="A289" s="1">
        <v>39867</v>
      </c>
      <c r="B289">
        <v>7365.9902339999999</v>
      </c>
      <c r="C289">
        <v>7441.0200199999999</v>
      </c>
      <c r="D289">
        <v>7105.9399409999996</v>
      </c>
      <c r="E289">
        <v>7114.7797849999997</v>
      </c>
      <c r="F289">
        <v>406150000</v>
      </c>
      <c r="G289">
        <v>7114.7797849999997</v>
      </c>
    </row>
    <row r="290" spans="1:7" x14ac:dyDescent="0.25">
      <c r="A290" s="1">
        <v>39868</v>
      </c>
      <c r="B290">
        <v>7115.3398440000001</v>
      </c>
      <c r="C290">
        <v>7378.9702150000003</v>
      </c>
      <c r="D290">
        <v>7114.2998049999997</v>
      </c>
      <c r="E290">
        <v>7350.9399409999996</v>
      </c>
      <c r="F290">
        <v>468010000</v>
      </c>
      <c r="G290">
        <v>7350.9399409999996</v>
      </c>
    </row>
    <row r="291" spans="1:7" x14ac:dyDescent="0.25">
      <c r="A291" s="1">
        <v>39869</v>
      </c>
      <c r="B291">
        <v>7349.580078</v>
      </c>
      <c r="C291">
        <v>7404.9399409999996</v>
      </c>
      <c r="D291">
        <v>7156.6801759999998</v>
      </c>
      <c r="E291">
        <v>7270.8901370000003</v>
      </c>
      <c r="F291">
        <v>450270000</v>
      </c>
      <c r="G291">
        <v>7270.8901370000003</v>
      </c>
    </row>
    <row r="292" spans="1:7" x14ac:dyDescent="0.25">
      <c r="A292" s="1">
        <v>39870</v>
      </c>
      <c r="B292">
        <v>7269.0600590000004</v>
      </c>
      <c r="C292">
        <v>7402.3100590000004</v>
      </c>
      <c r="D292">
        <v>7173.5600590000004</v>
      </c>
      <c r="E292">
        <v>7182.080078</v>
      </c>
      <c r="F292">
        <v>321300000</v>
      </c>
      <c r="G292">
        <v>7182.080078</v>
      </c>
    </row>
    <row r="293" spans="1:7" x14ac:dyDescent="0.25">
      <c r="A293" s="1">
        <v>39871</v>
      </c>
      <c r="B293">
        <v>7180.9702150000003</v>
      </c>
      <c r="C293">
        <v>7195.4599609999996</v>
      </c>
      <c r="D293">
        <v>7033.6201170000004</v>
      </c>
      <c r="E293">
        <v>7062.9301759999998</v>
      </c>
      <c r="F293">
        <v>667950000</v>
      </c>
      <c r="G293">
        <v>7062.9301759999998</v>
      </c>
    </row>
    <row r="294" spans="1:7" x14ac:dyDescent="0.25">
      <c r="A294" s="1">
        <v>39874</v>
      </c>
      <c r="B294">
        <v>7056.4799800000001</v>
      </c>
      <c r="C294">
        <v>7058.9501950000003</v>
      </c>
      <c r="D294">
        <v>6755.169922</v>
      </c>
      <c r="E294">
        <v>6763.2900390000004</v>
      </c>
      <c r="F294">
        <v>568670000</v>
      </c>
      <c r="G294">
        <v>6763.2900390000004</v>
      </c>
    </row>
    <row r="295" spans="1:7" x14ac:dyDescent="0.25">
      <c r="A295" s="1">
        <v>39875</v>
      </c>
      <c r="B295">
        <v>6764.8100590000004</v>
      </c>
      <c r="C295">
        <v>6855.2900390000004</v>
      </c>
      <c r="D295">
        <v>6705.6298829999996</v>
      </c>
      <c r="E295">
        <v>6726.0200199999999</v>
      </c>
      <c r="F295">
        <v>445280000</v>
      </c>
      <c r="G295">
        <v>6726.0200199999999</v>
      </c>
    </row>
    <row r="296" spans="1:7" x14ac:dyDescent="0.25">
      <c r="A296" s="1">
        <v>39876</v>
      </c>
      <c r="B296">
        <v>6726.5</v>
      </c>
      <c r="C296">
        <v>6979.2202150000003</v>
      </c>
      <c r="D296">
        <v>6726.419922</v>
      </c>
      <c r="E296">
        <v>6875.8398440000001</v>
      </c>
      <c r="F296">
        <v>464830000</v>
      </c>
      <c r="G296">
        <v>6875.8398440000001</v>
      </c>
    </row>
    <row r="297" spans="1:7" x14ac:dyDescent="0.25">
      <c r="A297" s="1">
        <v>39877</v>
      </c>
      <c r="B297">
        <v>6874.0097660000001</v>
      </c>
      <c r="C297">
        <v>6874.0097660000001</v>
      </c>
      <c r="D297">
        <v>6544.1000979999999</v>
      </c>
      <c r="E297">
        <v>6594.4399409999996</v>
      </c>
      <c r="F297">
        <v>509770000</v>
      </c>
      <c r="G297">
        <v>6594.4399409999996</v>
      </c>
    </row>
    <row r="298" spans="1:7" x14ac:dyDescent="0.25">
      <c r="A298" s="1">
        <v>39878</v>
      </c>
      <c r="B298">
        <v>6595.1601559999999</v>
      </c>
      <c r="C298">
        <v>6755.169922</v>
      </c>
      <c r="D298">
        <v>6469.9501950000003</v>
      </c>
      <c r="E298">
        <v>6626.9399409999996</v>
      </c>
      <c r="F298">
        <v>425170000</v>
      </c>
      <c r="G298">
        <v>6626.9399409999996</v>
      </c>
    </row>
    <row r="299" spans="1:7" x14ac:dyDescent="0.25">
      <c r="A299" s="1">
        <v>39881</v>
      </c>
      <c r="B299">
        <v>6625.7402339999999</v>
      </c>
      <c r="C299">
        <v>6709.6098629999997</v>
      </c>
      <c r="D299">
        <v>6516.8598629999997</v>
      </c>
      <c r="E299">
        <v>6547.0498049999997</v>
      </c>
      <c r="F299">
        <v>365990000</v>
      </c>
      <c r="G299">
        <v>6547.0498049999997</v>
      </c>
    </row>
    <row r="300" spans="1:7" x14ac:dyDescent="0.25">
      <c r="A300" s="1">
        <v>39882</v>
      </c>
      <c r="B300">
        <v>6547.0097660000001</v>
      </c>
      <c r="C300">
        <v>6926.4902339999999</v>
      </c>
      <c r="D300">
        <v>6546.6098629999997</v>
      </c>
      <c r="E300">
        <v>6926.4902339999999</v>
      </c>
      <c r="F300">
        <v>640020000</v>
      </c>
      <c r="G300">
        <v>6926.4902339999999</v>
      </c>
    </row>
    <row r="301" spans="1:7" x14ac:dyDescent="0.25">
      <c r="A301" s="1">
        <v>39883</v>
      </c>
      <c r="B301">
        <v>6923.1298829999996</v>
      </c>
      <c r="C301">
        <v>7015.0600590000004</v>
      </c>
      <c r="D301">
        <v>6867.5498049999997</v>
      </c>
      <c r="E301">
        <v>6930.3999020000001</v>
      </c>
      <c r="F301">
        <v>524430000</v>
      </c>
      <c r="G301">
        <v>6930.3999020000001</v>
      </c>
    </row>
    <row r="302" spans="1:7" x14ac:dyDescent="0.25">
      <c r="A302" s="1">
        <v>39884</v>
      </c>
      <c r="B302">
        <v>6932.3901370000003</v>
      </c>
      <c r="C302">
        <v>7184.7099609999996</v>
      </c>
      <c r="D302">
        <v>6872.25</v>
      </c>
      <c r="E302">
        <v>7170.0600590000004</v>
      </c>
      <c r="F302">
        <v>488690000</v>
      </c>
      <c r="G302">
        <v>7170.0600590000004</v>
      </c>
    </row>
    <row r="303" spans="1:7" x14ac:dyDescent="0.25">
      <c r="A303" s="1">
        <v>39885</v>
      </c>
      <c r="B303">
        <v>7167.3500979999999</v>
      </c>
      <c r="C303">
        <v>7242.6201170000004</v>
      </c>
      <c r="D303">
        <v>7105.8598629999997</v>
      </c>
      <c r="E303">
        <v>7223.9799800000001</v>
      </c>
      <c r="F303">
        <v>479010000</v>
      </c>
      <c r="G303">
        <v>7223.9799800000001</v>
      </c>
    </row>
    <row r="304" spans="1:7" x14ac:dyDescent="0.25">
      <c r="A304" s="1">
        <v>39888</v>
      </c>
      <c r="B304">
        <v>7225.330078</v>
      </c>
      <c r="C304">
        <v>7392.9101559999999</v>
      </c>
      <c r="D304">
        <v>7206.8500979999999</v>
      </c>
      <c r="E304">
        <v>7216.9702150000003</v>
      </c>
      <c r="F304">
        <v>586970000</v>
      </c>
      <c r="G304">
        <v>7216.9702150000003</v>
      </c>
    </row>
    <row r="305" spans="1:7" x14ac:dyDescent="0.25">
      <c r="A305" s="1">
        <v>39889</v>
      </c>
      <c r="B305">
        <v>7218</v>
      </c>
      <c r="C305">
        <v>7396.8100590000004</v>
      </c>
      <c r="D305">
        <v>7172.0498049999997</v>
      </c>
      <c r="E305">
        <v>7395.7001950000003</v>
      </c>
      <c r="F305">
        <v>391880000</v>
      </c>
      <c r="G305">
        <v>7395.7001950000003</v>
      </c>
    </row>
    <row r="306" spans="1:7" x14ac:dyDescent="0.25">
      <c r="A306" s="1">
        <v>39890</v>
      </c>
      <c r="B306">
        <v>7395.7001950000003</v>
      </c>
      <c r="C306">
        <v>7571.6401370000003</v>
      </c>
      <c r="D306">
        <v>7257.2700199999999</v>
      </c>
      <c r="E306">
        <v>7486.580078</v>
      </c>
      <c r="F306">
        <v>584110000</v>
      </c>
      <c r="G306">
        <v>7486.580078</v>
      </c>
    </row>
    <row r="307" spans="1:7" x14ac:dyDescent="0.25">
      <c r="A307" s="1">
        <v>39891</v>
      </c>
      <c r="B307">
        <v>7489.6801759999998</v>
      </c>
      <c r="C307">
        <v>7548.4599609999996</v>
      </c>
      <c r="D307">
        <v>7369.2597660000001</v>
      </c>
      <c r="E307">
        <v>7400.7998049999997</v>
      </c>
      <c r="F307">
        <v>559920000</v>
      </c>
      <c r="G307">
        <v>7400.7998049999997</v>
      </c>
    </row>
    <row r="308" spans="1:7" x14ac:dyDescent="0.25">
      <c r="A308" s="1">
        <v>39892</v>
      </c>
      <c r="B308">
        <v>7402.3100590000004</v>
      </c>
      <c r="C308">
        <v>7460.9301759999998</v>
      </c>
      <c r="D308">
        <v>7257.830078</v>
      </c>
      <c r="E308">
        <v>7278.3798829999996</v>
      </c>
      <c r="F308">
        <v>672950000</v>
      </c>
      <c r="G308">
        <v>7278.3798829999996</v>
      </c>
    </row>
    <row r="309" spans="1:7" x14ac:dyDescent="0.25">
      <c r="A309" s="1">
        <v>39895</v>
      </c>
      <c r="B309">
        <v>7279.25</v>
      </c>
      <c r="C309">
        <v>7780.7202150000003</v>
      </c>
      <c r="D309">
        <v>7278.7797849999997</v>
      </c>
      <c r="E309">
        <v>7775.8598629999997</v>
      </c>
      <c r="F309">
        <v>515600000</v>
      </c>
      <c r="G309">
        <v>7775.8598629999997</v>
      </c>
    </row>
    <row r="310" spans="1:7" x14ac:dyDescent="0.25">
      <c r="A310" s="1">
        <v>39896</v>
      </c>
      <c r="B310">
        <v>7773.4702150000003</v>
      </c>
      <c r="C310">
        <v>7796.5698240000002</v>
      </c>
      <c r="D310">
        <v>7646.9902339999999</v>
      </c>
      <c r="E310">
        <v>7659.9702150000003</v>
      </c>
      <c r="F310">
        <v>379670000</v>
      </c>
      <c r="G310">
        <v>7659.9702150000003</v>
      </c>
    </row>
    <row r="311" spans="1:7" x14ac:dyDescent="0.25">
      <c r="A311" s="1">
        <v>39897</v>
      </c>
      <c r="B311">
        <v>7659.8100590000004</v>
      </c>
      <c r="C311">
        <v>7863.6298829999996</v>
      </c>
      <c r="D311">
        <v>7550.0600590000004</v>
      </c>
      <c r="E311">
        <v>7749.8100590000004</v>
      </c>
      <c r="F311">
        <v>454090000</v>
      </c>
      <c r="G311">
        <v>7749.8100590000004</v>
      </c>
    </row>
    <row r="312" spans="1:7" x14ac:dyDescent="0.25">
      <c r="A312" s="1">
        <v>39898</v>
      </c>
      <c r="B312">
        <v>7752.3598629999997</v>
      </c>
      <c r="C312">
        <v>7931.330078</v>
      </c>
      <c r="D312">
        <v>7752.2797849999997</v>
      </c>
      <c r="E312">
        <v>7924.5600590000004</v>
      </c>
      <c r="F312">
        <v>397260000</v>
      </c>
      <c r="G312">
        <v>7924.5600590000004</v>
      </c>
    </row>
    <row r="313" spans="1:7" x14ac:dyDescent="0.25">
      <c r="A313" s="1">
        <v>39899</v>
      </c>
      <c r="B313">
        <v>7922.5698240000002</v>
      </c>
      <c r="C313">
        <v>7922.5698240000002</v>
      </c>
      <c r="D313">
        <v>7735.9501950000003</v>
      </c>
      <c r="E313">
        <v>7776.1801759999998</v>
      </c>
      <c r="F313">
        <v>323650000</v>
      </c>
      <c r="G313">
        <v>7776.1801759999998</v>
      </c>
    </row>
    <row r="314" spans="1:7" x14ac:dyDescent="0.25">
      <c r="A314" s="1">
        <v>39902</v>
      </c>
      <c r="B314">
        <v>7773.3100590000004</v>
      </c>
      <c r="C314">
        <v>7773.3901370000003</v>
      </c>
      <c r="D314">
        <v>7437.5898440000001</v>
      </c>
      <c r="E314">
        <v>7522.0200199999999</v>
      </c>
      <c r="F314">
        <v>383260000</v>
      </c>
      <c r="G314">
        <v>7522.0200199999999</v>
      </c>
    </row>
    <row r="315" spans="1:7" x14ac:dyDescent="0.25">
      <c r="A315" s="1">
        <v>39903</v>
      </c>
      <c r="B315">
        <v>7523.7700199999999</v>
      </c>
      <c r="C315">
        <v>7725.3598629999997</v>
      </c>
      <c r="D315">
        <v>7523.4501950000003</v>
      </c>
      <c r="E315">
        <v>7608.919922</v>
      </c>
      <c r="F315">
        <v>399840000</v>
      </c>
      <c r="G315">
        <v>7608.919922</v>
      </c>
    </row>
    <row r="316" spans="1:7" x14ac:dyDescent="0.25">
      <c r="A316" s="1">
        <v>39904</v>
      </c>
      <c r="B316">
        <v>7606.1298829999996</v>
      </c>
      <c r="C316">
        <v>7789</v>
      </c>
      <c r="D316">
        <v>7483.8701170000004</v>
      </c>
      <c r="E316">
        <v>7761.6000979999999</v>
      </c>
      <c r="F316">
        <v>361340000</v>
      </c>
      <c r="G316">
        <v>7761.6000979999999</v>
      </c>
    </row>
    <row r="317" spans="1:7" x14ac:dyDescent="0.25">
      <c r="A317" s="1">
        <v>39905</v>
      </c>
      <c r="B317">
        <v>7763.9902339999999</v>
      </c>
      <c r="C317">
        <v>8075.7299800000001</v>
      </c>
      <c r="D317">
        <v>7763.9902339999999</v>
      </c>
      <c r="E317">
        <v>7978.080078</v>
      </c>
      <c r="F317">
        <v>442820000</v>
      </c>
      <c r="G317">
        <v>7978.080078</v>
      </c>
    </row>
    <row r="318" spans="1:7" x14ac:dyDescent="0.25">
      <c r="A318" s="1">
        <v>39906</v>
      </c>
      <c r="B318">
        <v>7980.6298829999996</v>
      </c>
      <c r="C318">
        <v>8019.5</v>
      </c>
      <c r="D318">
        <v>7897.2402339999999</v>
      </c>
      <c r="E318">
        <v>8017.5898440000001</v>
      </c>
      <c r="F318">
        <v>308210000</v>
      </c>
      <c r="G318">
        <v>8017.5898440000001</v>
      </c>
    </row>
    <row r="319" spans="1:7" x14ac:dyDescent="0.25">
      <c r="A319" s="1">
        <v>39909</v>
      </c>
      <c r="B319">
        <v>8016.1601559999999</v>
      </c>
      <c r="C319">
        <v>8016.1601559999999</v>
      </c>
      <c r="D319">
        <v>7862.2001950000003</v>
      </c>
      <c r="E319">
        <v>7975.8500979999999</v>
      </c>
      <c r="F319">
        <v>247400000</v>
      </c>
      <c r="G319">
        <v>7975.8500979999999</v>
      </c>
    </row>
    <row r="320" spans="1:7" x14ac:dyDescent="0.25">
      <c r="A320" s="1">
        <v>39910</v>
      </c>
      <c r="B320">
        <v>7968.919922</v>
      </c>
      <c r="C320">
        <v>7969.080078</v>
      </c>
      <c r="D320">
        <v>7762.080078</v>
      </c>
      <c r="E320">
        <v>7789.5600590000004</v>
      </c>
      <c r="F320">
        <v>276920000</v>
      </c>
      <c r="G320">
        <v>7789.5600590000004</v>
      </c>
    </row>
    <row r="321" spans="1:7" x14ac:dyDescent="0.25">
      <c r="A321" s="1">
        <v>39911</v>
      </c>
      <c r="B321">
        <v>7788.6801759999998</v>
      </c>
      <c r="C321">
        <v>7887.5200199999999</v>
      </c>
      <c r="D321">
        <v>7750.8500979999999</v>
      </c>
      <c r="E321">
        <v>7837.1098629999997</v>
      </c>
      <c r="F321">
        <v>255350000</v>
      </c>
      <c r="G321">
        <v>7837.1098629999997</v>
      </c>
    </row>
    <row r="322" spans="1:7" x14ac:dyDescent="0.25">
      <c r="A322" s="1">
        <v>39912</v>
      </c>
      <c r="B322">
        <v>7839.8901370000003</v>
      </c>
      <c r="C322">
        <v>8087.2797849999997</v>
      </c>
      <c r="D322">
        <v>7839.8901370000003</v>
      </c>
      <c r="E322">
        <v>8083.3798829999996</v>
      </c>
      <c r="F322">
        <v>462060000</v>
      </c>
      <c r="G322">
        <v>8083.3798829999996</v>
      </c>
    </row>
    <row r="323" spans="1:7" x14ac:dyDescent="0.25">
      <c r="A323" s="1">
        <v>39916</v>
      </c>
      <c r="B323">
        <v>8082.0200199999999</v>
      </c>
      <c r="C323">
        <v>8113.4101559999999</v>
      </c>
      <c r="D323">
        <v>7963.75</v>
      </c>
      <c r="E323">
        <v>8057.8100590000004</v>
      </c>
      <c r="F323">
        <v>424250000</v>
      </c>
      <c r="G323">
        <v>8057.8100590000004</v>
      </c>
    </row>
    <row r="324" spans="1:7" x14ac:dyDescent="0.25">
      <c r="A324" s="1">
        <v>39917</v>
      </c>
      <c r="B324">
        <v>8057.4101559999999</v>
      </c>
      <c r="C324">
        <v>8057.4101559999999</v>
      </c>
      <c r="D324">
        <v>7902.2597660000001</v>
      </c>
      <c r="E324">
        <v>7920.1801759999998</v>
      </c>
      <c r="F324">
        <v>513010000</v>
      </c>
      <c r="G324">
        <v>7920.1801759999998</v>
      </c>
    </row>
    <row r="325" spans="1:7" x14ac:dyDescent="0.25">
      <c r="A325" s="1">
        <v>39918</v>
      </c>
      <c r="B325">
        <v>7914.919922</v>
      </c>
      <c r="C325">
        <v>8041.3198240000002</v>
      </c>
      <c r="D325">
        <v>7870.4799800000001</v>
      </c>
      <c r="E325">
        <v>8029.6201170000004</v>
      </c>
      <c r="F325">
        <v>413280000</v>
      </c>
      <c r="G325">
        <v>8029.6201170000004</v>
      </c>
    </row>
    <row r="326" spans="1:7" x14ac:dyDescent="0.25">
      <c r="A326" s="1">
        <v>39919</v>
      </c>
      <c r="B326">
        <v>8029.1401370000003</v>
      </c>
      <c r="C326">
        <v>8168.1201170000004</v>
      </c>
      <c r="D326">
        <v>7962.7099609999996</v>
      </c>
      <c r="E326">
        <v>8125.4301759999998</v>
      </c>
      <c r="F326">
        <v>359470000</v>
      </c>
      <c r="G326">
        <v>8125.4301759999998</v>
      </c>
    </row>
    <row r="327" spans="1:7" x14ac:dyDescent="0.25">
      <c r="A327" s="1">
        <v>39920</v>
      </c>
      <c r="B327">
        <v>8125.4301759999998</v>
      </c>
      <c r="C327">
        <v>8190.6601559999999</v>
      </c>
      <c r="D327">
        <v>8086.8798829999996</v>
      </c>
      <c r="E327">
        <v>8131.330078</v>
      </c>
      <c r="F327">
        <v>537670000</v>
      </c>
      <c r="G327">
        <v>8131.330078</v>
      </c>
    </row>
    <row r="328" spans="1:7" x14ac:dyDescent="0.25">
      <c r="A328" s="1">
        <v>39923</v>
      </c>
      <c r="B328">
        <v>8128.9399409999996</v>
      </c>
      <c r="C328">
        <v>8128.9399409999996</v>
      </c>
      <c r="D328">
        <v>7840.4501950000003</v>
      </c>
      <c r="E328">
        <v>7841.7299800000001</v>
      </c>
      <c r="F328">
        <v>453660000</v>
      </c>
      <c r="G328">
        <v>7841.7299800000001</v>
      </c>
    </row>
    <row r="329" spans="1:7" x14ac:dyDescent="0.25">
      <c r="A329" s="1">
        <v>39924</v>
      </c>
      <c r="B329">
        <v>7841.7299800000001</v>
      </c>
      <c r="C329">
        <v>7979.2001950000003</v>
      </c>
      <c r="D329">
        <v>7791.9501950000003</v>
      </c>
      <c r="E329">
        <v>7969.5600590000004</v>
      </c>
      <c r="F329">
        <v>424030000</v>
      </c>
      <c r="G329">
        <v>7969.5600590000004</v>
      </c>
    </row>
    <row r="330" spans="1:7" x14ac:dyDescent="0.25">
      <c r="A330" s="1">
        <v>39925</v>
      </c>
      <c r="B330">
        <v>7964.7797849999997</v>
      </c>
      <c r="C330">
        <v>8044.830078</v>
      </c>
      <c r="D330">
        <v>7868.0097660000001</v>
      </c>
      <c r="E330">
        <v>7886.5698240000002</v>
      </c>
      <c r="F330">
        <v>387030000</v>
      </c>
      <c r="G330">
        <v>7886.5698240000002</v>
      </c>
    </row>
    <row r="331" spans="1:7" x14ac:dyDescent="0.25">
      <c r="A331" s="1">
        <v>39926</v>
      </c>
      <c r="B331">
        <v>7886.8100590000004</v>
      </c>
      <c r="C331">
        <v>7979.4399409999996</v>
      </c>
      <c r="D331">
        <v>7804.2099609999996</v>
      </c>
      <c r="E331">
        <v>7957.0600590000004</v>
      </c>
      <c r="F331">
        <v>327240000</v>
      </c>
      <c r="G331">
        <v>7957.0600590000004</v>
      </c>
    </row>
    <row r="332" spans="1:7" x14ac:dyDescent="0.25">
      <c r="A332" s="1">
        <v>39927</v>
      </c>
      <c r="B332">
        <v>7957.4501950000003</v>
      </c>
      <c r="C332">
        <v>8127.5</v>
      </c>
      <c r="D332">
        <v>7957.4501950000003</v>
      </c>
      <c r="E332">
        <v>8076.2900390000004</v>
      </c>
      <c r="F332">
        <v>402720000</v>
      </c>
      <c r="G332">
        <v>8076.2900390000004</v>
      </c>
    </row>
    <row r="333" spans="1:7" x14ac:dyDescent="0.25">
      <c r="A333" s="1">
        <v>39930</v>
      </c>
      <c r="B333">
        <v>8073.8198240000002</v>
      </c>
      <c r="C333">
        <v>8122.5600590000004</v>
      </c>
      <c r="D333">
        <v>7987.1601559999999</v>
      </c>
      <c r="E333">
        <v>8025</v>
      </c>
      <c r="F333">
        <v>282990000</v>
      </c>
      <c r="G333">
        <v>8025</v>
      </c>
    </row>
    <row r="334" spans="1:7" x14ac:dyDescent="0.25">
      <c r="A334" s="1">
        <v>39931</v>
      </c>
      <c r="B334">
        <v>8023.5600590000004</v>
      </c>
      <c r="C334">
        <v>8091.6601559999999</v>
      </c>
      <c r="D334">
        <v>7938.9799800000001</v>
      </c>
      <c r="E334">
        <v>8016.9501950000003</v>
      </c>
      <c r="F334">
        <v>274710000</v>
      </c>
      <c r="G334">
        <v>8016.9501950000003</v>
      </c>
    </row>
    <row r="335" spans="1:7" x14ac:dyDescent="0.25">
      <c r="A335" s="1">
        <v>39932</v>
      </c>
      <c r="B335">
        <v>8018.3100590000004</v>
      </c>
      <c r="C335">
        <v>8257.5703130000002</v>
      </c>
      <c r="D335">
        <v>8017.9101559999999</v>
      </c>
      <c r="E335">
        <v>8185.7299800000001</v>
      </c>
      <c r="F335">
        <v>300340000</v>
      </c>
      <c r="G335">
        <v>8185.7299800000001</v>
      </c>
    </row>
    <row r="336" spans="1:7" x14ac:dyDescent="0.25">
      <c r="A336" s="1">
        <v>39933</v>
      </c>
      <c r="B336">
        <v>8188.5097660000001</v>
      </c>
      <c r="C336">
        <v>8307.5097659999992</v>
      </c>
      <c r="D336">
        <v>8136.8999020000001</v>
      </c>
      <c r="E336">
        <v>8168.1201170000004</v>
      </c>
      <c r="F336">
        <v>341400000</v>
      </c>
      <c r="G336">
        <v>8168.1201170000004</v>
      </c>
    </row>
    <row r="337" spans="1:7" x14ac:dyDescent="0.25">
      <c r="A337" s="1">
        <v>39934</v>
      </c>
      <c r="B337">
        <v>8167.4101559999999</v>
      </c>
      <c r="C337">
        <v>8219.8095699999994</v>
      </c>
      <c r="D337">
        <v>8099.3100590000004</v>
      </c>
      <c r="E337">
        <v>8212.4101559999999</v>
      </c>
      <c r="F337">
        <v>237360000</v>
      </c>
      <c r="G337">
        <v>8212.4101559999999</v>
      </c>
    </row>
    <row r="338" spans="1:7" x14ac:dyDescent="0.25">
      <c r="A338" s="1">
        <v>39937</v>
      </c>
      <c r="B338">
        <v>8213.5996090000008</v>
      </c>
      <c r="C338">
        <v>8434.8603519999997</v>
      </c>
      <c r="D338">
        <v>8213.5996090000008</v>
      </c>
      <c r="E338">
        <v>8426.7402340000008</v>
      </c>
      <c r="F338">
        <v>354490000</v>
      </c>
      <c r="G338">
        <v>8426.7402340000008</v>
      </c>
    </row>
    <row r="339" spans="1:7" x14ac:dyDescent="0.25">
      <c r="A339" s="1">
        <v>39938</v>
      </c>
      <c r="B339">
        <v>8425.5498050000006</v>
      </c>
      <c r="C339">
        <v>8458.1201170000004</v>
      </c>
      <c r="D339">
        <v>8362.7802730000003</v>
      </c>
      <c r="E339">
        <v>8410.6503909999992</v>
      </c>
      <c r="F339">
        <v>311490000</v>
      </c>
      <c r="G339">
        <v>8410.6503909999992</v>
      </c>
    </row>
    <row r="340" spans="1:7" x14ac:dyDescent="0.25">
      <c r="A340" s="1">
        <v>39939</v>
      </c>
      <c r="B340">
        <v>8403.4804690000001</v>
      </c>
      <c r="C340">
        <v>8518.5703130000002</v>
      </c>
      <c r="D340">
        <v>8403</v>
      </c>
      <c r="E340">
        <v>8512.2802730000003</v>
      </c>
      <c r="F340">
        <v>454480000</v>
      </c>
      <c r="G340">
        <v>8512.2802730000003</v>
      </c>
    </row>
    <row r="341" spans="1:7" x14ac:dyDescent="0.25">
      <c r="A341" s="1">
        <v>39940</v>
      </c>
      <c r="B341">
        <v>8512.2802730000003</v>
      </c>
      <c r="C341">
        <v>8577.1904300000006</v>
      </c>
      <c r="D341">
        <v>8358</v>
      </c>
      <c r="E341">
        <v>8409.8496090000008</v>
      </c>
      <c r="F341">
        <v>476640000</v>
      </c>
      <c r="G341">
        <v>8409.8496090000008</v>
      </c>
    </row>
    <row r="342" spans="1:7" x14ac:dyDescent="0.25">
      <c r="A342" s="1">
        <v>39941</v>
      </c>
      <c r="B342">
        <v>8410.7304690000001</v>
      </c>
      <c r="C342">
        <v>8587.5498050000006</v>
      </c>
      <c r="D342">
        <v>8410.7304690000001</v>
      </c>
      <c r="E342">
        <v>8574.6503909999992</v>
      </c>
      <c r="F342">
        <v>428420000</v>
      </c>
      <c r="G342">
        <v>8574.6503909999992</v>
      </c>
    </row>
    <row r="343" spans="1:7" x14ac:dyDescent="0.25">
      <c r="A343" s="1">
        <v>39944</v>
      </c>
      <c r="B343">
        <v>8569.2304690000001</v>
      </c>
      <c r="C343">
        <v>8569.2304690000001</v>
      </c>
      <c r="D343">
        <v>8410.3300780000009</v>
      </c>
      <c r="E343">
        <v>8418.7695309999999</v>
      </c>
      <c r="F343">
        <v>332630000</v>
      </c>
      <c r="G343">
        <v>8418.7695309999999</v>
      </c>
    </row>
    <row r="344" spans="1:7" x14ac:dyDescent="0.25">
      <c r="A344" s="1">
        <v>39945</v>
      </c>
      <c r="B344">
        <v>8419.1699219999991</v>
      </c>
      <c r="C344">
        <v>8517.4599610000005</v>
      </c>
      <c r="D344">
        <v>8365.6503909999992</v>
      </c>
      <c r="E344">
        <v>8469.1103519999997</v>
      </c>
      <c r="F344">
        <v>334840000</v>
      </c>
      <c r="G344">
        <v>8469.1103519999997</v>
      </c>
    </row>
    <row r="345" spans="1:7" x14ac:dyDescent="0.25">
      <c r="A345" s="1">
        <v>39946</v>
      </c>
      <c r="B345">
        <v>8461.7998050000006</v>
      </c>
      <c r="C345">
        <v>8462.0400389999995</v>
      </c>
      <c r="D345">
        <v>8262.4296880000002</v>
      </c>
      <c r="E345">
        <v>8284.8896480000003</v>
      </c>
      <c r="F345">
        <v>336930000</v>
      </c>
      <c r="G345">
        <v>8284.8896480000003</v>
      </c>
    </row>
    <row r="346" spans="1:7" x14ac:dyDescent="0.25">
      <c r="A346" s="1">
        <v>39947</v>
      </c>
      <c r="B346">
        <v>8285.9199219999991</v>
      </c>
      <c r="C346">
        <v>8376.6396480000003</v>
      </c>
      <c r="D346">
        <v>8273.9003909999992</v>
      </c>
      <c r="E346">
        <v>8331.3203130000002</v>
      </c>
      <c r="F346">
        <v>323800000</v>
      </c>
      <c r="G346">
        <v>8331.3203130000002</v>
      </c>
    </row>
    <row r="347" spans="1:7" x14ac:dyDescent="0.25">
      <c r="A347" s="1">
        <v>39948</v>
      </c>
      <c r="B347">
        <v>8326.2197269999997</v>
      </c>
      <c r="C347">
        <v>8394.9599610000005</v>
      </c>
      <c r="D347">
        <v>8230.1699219999991</v>
      </c>
      <c r="E347">
        <v>8268.6396480000003</v>
      </c>
      <c r="F347">
        <v>308820000</v>
      </c>
      <c r="G347">
        <v>8268.6396480000003</v>
      </c>
    </row>
    <row r="348" spans="1:7" x14ac:dyDescent="0.25">
      <c r="A348" s="1">
        <v>39951</v>
      </c>
      <c r="B348">
        <v>8270.1503909999992</v>
      </c>
      <c r="C348">
        <v>8511.8798829999996</v>
      </c>
      <c r="D348">
        <v>8270.1503909999992</v>
      </c>
      <c r="E348">
        <v>8504.0800780000009</v>
      </c>
      <c r="F348">
        <v>288280000</v>
      </c>
      <c r="G348">
        <v>8504.0800780000009</v>
      </c>
    </row>
    <row r="349" spans="1:7" x14ac:dyDescent="0.25">
      <c r="A349" s="1">
        <v>39952</v>
      </c>
      <c r="B349">
        <v>8502.4804690000001</v>
      </c>
      <c r="C349">
        <v>8538.0097659999992</v>
      </c>
      <c r="D349">
        <v>8463.5400389999995</v>
      </c>
      <c r="E349">
        <v>8474.8496090000008</v>
      </c>
      <c r="F349">
        <v>277710000</v>
      </c>
      <c r="G349">
        <v>8474.8496090000008</v>
      </c>
    </row>
    <row r="350" spans="1:7" x14ac:dyDescent="0.25">
      <c r="A350" s="1">
        <v>39953</v>
      </c>
      <c r="B350">
        <v>8471.8203130000002</v>
      </c>
      <c r="C350">
        <v>8591.9296880000002</v>
      </c>
      <c r="D350">
        <v>8405.4697269999997</v>
      </c>
      <c r="E350">
        <v>8422.0400389999995</v>
      </c>
      <c r="F350">
        <v>468640000</v>
      </c>
      <c r="G350">
        <v>8422.0400389999995</v>
      </c>
    </row>
    <row r="351" spans="1:7" x14ac:dyDescent="0.25">
      <c r="A351" s="1">
        <v>39954</v>
      </c>
      <c r="B351">
        <v>8416.0703130000002</v>
      </c>
      <c r="C351">
        <v>8416.1503909999992</v>
      </c>
      <c r="D351">
        <v>8221.0097659999992</v>
      </c>
      <c r="E351">
        <v>8292.1298829999996</v>
      </c>
      <c r="F351">
        <v>302280000</v>
      </c>
      <c r="G351">
        <v>8292.1298829999996</v>
      </c>
    </row>
    <row r="352" spans="1:7" x14ac:dyDescent="0.25">
      <c r="A352" s="1">
        <v>39955</v>
      </c>
      <c r="B352">
        <v>8292.2099610000005</v>
      </c>
      <c r="C352">
        <v>8364.1396480000003</v>
      </c>
      <c r="D352">
        <v>8257.1699219999991</v>
      </c>
      <c r="E352">
        <v>8277.3203130000002</v>
      </c>
      <c r="F352">
        <v>244190000</v>
      </c>
      <c r="G352">
        <v>8277.3203130000002</v>
      </c>
    </row>
    <row r="353" spans="1:7" x14ac:dyDescent="0.25">
      <c r="A353" s="1">
        <v>39959</v>
      </c>
      <c r="B353">
        <v>8277.3203130000002</v>
      </c>
      <c r="C353">
        <v>8495.7099610000005</v>
      </c>
      <c r="D353">
        <v>8226.9003909999992</v>
      </c>
      <c r="E353">
        <v>8473.4902340000008</v>
      </c>
      <c r="F353">
        <v>314760000</v>
      </c>
      <c r="G353">
        <v>8473.4902340000008</v>
      </c>
    </row>
    <row r="354" spans="1:7" x14ac:dyDescent="0.25">
      <c r="A354" s="1">
        <v>39960</v>
      </c>
      <c r="B354">
        <v>8473.6503909999992</v>
      </c>
      <c r="C354">
        <v>8496.5898440000001</v>
      </c>
      <c r="D354">
        <v>8289.3496090000008</v>
      </c>
      <c r="E354">
        <v>8300.0195309999999</v>
      </c>
      <c r="F354">
        <v>285990000</v>
      </c>
      <c r="G354">
        <v>8300.0195309999999</v>
      </c>
    </row>
    <row r="355" spans="1:7" x14ac:dyDescent="0.25">
      <c r="A355" s="1">
        <v>39961</v>
      </c>
      <c r="B355">
        <v>8300.5</v>
      </c>
      <c r="C355">
        <v>8434.6201170000004</v>
      </c>
      <c r="D355">
        <v>8246.5800780000009</v>
      </c>
      <c r="E355">
        <v>8403.7998050000006</v>
      </c>
      <c r="F355">
        <v>290730000</v>
      </c>
      <c r="G355">
        <v>8403.7998050000006</v>
      </c>
    </row>
    <row r="356" spans="1:7" x14ac:dyDescent="0.25">
      <c r="A356" s="1">
        <v>39962</v>
      </c>
      <c r="B356">
        <v>8404.0400389999995</v>
      </c>
      <c r="C356">
        <v>8522.9501949999994</v>
      </c>
      <c r="D356">
        <v>8368.5195309999999</v>
      </c>
      <c r="E356">
        <v>8500.3300780000009</v>
      </c>
      <c r="F356">
        <v>361910000</v>
      </c>
      <c r="G356">
        <v>8500.3300780000009</v>
      </c>
    </row>
    <row r="357" spans="1:7" x14ac:dyDescent="0.25">
      <c r="A357" s="1">
        <v>39965</v>
      </c>
      <c r="B357">
        <v>8501.5302730000003</v>
      </c>
      <c r="C357">
        <v>8760.7001949999994</v>
      </c>
      <c r="D357">
        <v>8501.2900389999995</v>
      </c>
      <c r="E357">
        <v>8721.4404300000006</v>
      </c>
      <c r="F357">
        <v>354830000</v>
      </c>
      <c r="G357">
        <v>8721.4404300000006</v>
      </c>
    </row>
    <row r="358" spans="1:7" x14ac:dyDescent="0.25">
      <c r="A358" s="1">
        <v>39966</v>
      </c>
      <c r="B358">
        <v>8721.5996090000008</v>
      </c>
      <c r="C358">
        <v>8787.1298829999996</v>
      </c>
      <c r="D358">
        <v>8693.7197269999997</v>
      </c>
      <c r="E358">
        <v>8740.8701170000004</v>
      </c>
      <c r="F358">
        <v>257560000</v>
      </c>
      <c r="G358">
        <v>8740.8701170000004</v>
      </c>
    </row>
    <row r="359" spans="1:7" x14ac:dyDescent="0.25">
      <c r="A359" s="1">
        <v>39967</v>
      </c>
      <c r="B359">
        <v>8740.0703130000002</v>
      </c>
      <c r="C359">
        <v>8740.3896480000003</v>
      </c>
      <c r="D359">
        <v>8598.3798829999996</v>
      </c>
      <c r="E359">
        <v>8675.2402340000008</v>
      </c>
      <c r="F359">
        <v>252160000</v>
      </c>
      <c r="G359">
        <v>8675.2402340000008</v>
      </c>
    </row>
    <row r="360" spans="1:7" x14ac:dyDescent="0.25">
      <c r="A360" s="1">
        <v>39968</v>
      </c>
      <c r="B360">
        <v>8675.2802730000003</v>
      </c>
      <c r="C360">
        <v>8751.25</v>
      </c>
      <c r="D360">
        <v>8634.5703130000002</v>
      </c>
      <c r="E360">
        <v>8750.2402340000008</v>
      </c>
      <c r="F360">
        <v>237800000</v>
      </c>
      <c r="G360">
        <v>8750.2402340000008</v>
      </c>
    </row>
    <row r="361" spans="1:7" x14ac:dyDescent="0.25">
      <c r="A361" s="1">
        <v>39969</v>
      </c>
      <c r="B361">
        <v>8751.75</v>
      </c>
      <c r="C361">
        <v>8839.4003909999992</v>
      </c>
      <c r="D361">
        <v>8700.4101559999999</v>
      </c>
      <c r="E361">
        <v>8763.1298829999996</v>
      </c>
      <c r="F361">
        <v>254970000</v>
      </c>
      <c r="G361">
        <v>8763.1298829999996</v>
      </c>
    </row>
    <row r="362" spans="1:7" x14ac:dyDescent="0.25">
      <c r="A362" s="1">
        <v>39972</v>
      </c>
      <c r="B362">
        <v>8759.3496090000008</v>
      </c>
      <c r="C362">
        <v>8823.9697269999997</v>
      </c>
      <c r="D362">
        <v>8633.0703130000002</v>
      </c>
      <c r="E362">
        <v>8764.4902340000008</v>
      </c>
      <c r="F362">
        <v>189630000</v>
      </c>
      <c r="G362">
        <v>8764.4902340000008</v>
      </c>
    </row>
    <row r="363" spans="1:7" x14ac:dyDescent="0.25">
      <c r="A363" s="1">
        <v>39973</v>
      </c>
      <c r="B363">
        <v>8764.8300780000009</v>
      </c>
      <c r="C363">
        <v>8803.2597659999992</v>
      </c>
      <c r="D363">
        <v>8725.1201170000004</v>
      </c>
      <c r="E363">
        <v>8763.0595699999994</v>
      </c>
      <c r="F363">
        <v>187930000</v>
      </c>
      <c r="G363">
        <v>8763.0595699999994</v>
      </c>
    </row>
    <row r="364" spans="1:7" x14ac:dyDescent="0.25">
      <c r="A364" s="1">
        <v>39974</v>
      </c>
      <c r="B364">
        <v>8763.6601559999999</v>
      </c>
      <c r="C364">
        <v>8834.9296880000002</v>
      </c>
      <c r="D364">
        <v>8639.9501949999994</v>
      </c>
      <c r="E364">
        <v>8739.0195309999999</v>
      </c>
      <c r="F364">
        <v>219920000</v>
      </c>
      <c r="G364">
        <v>8739.0195309999999</v>
      </c>
    </row>
    <row r="365" spans="1:7" x14ac:dyDescent="0.25">
      <c r="A365" s="1">
        <v>39975</v>
      </c>
      <c r="B365">
        <v>8736.2304690000001</v>
      </c>
      <c r="C365">
        <v>8877.9296880000002</v>
      </c>
      <c r="D365">
        <v>8736.2304690000001</v>
      </c>
      <c r="E365">
        <v>8770.9199219999991</v>
      </c>
      <c r="F365">
        <v>249900000</v>
      </c>
      <c r="G365">
        <v>8770.9199219999991</v>
      </c>
    </row>
    <row r="366" spans="1:7" x14ac:dyDescent="0.25">
      <c r="A366" s="1">
        <v>39976</v>
      </c>
      <c r="B366">
        <v>8770.0097659999992</v>
      </c>
      <c r="C366">
        <v>8805.5302730000003</v>
      </c>
      <c r="D366">
        <v>8716.7304690000001</v>
      </c>
      <c r="E366">
        <v>8799.2597659999992</v>
      </c>
      <c r="F366">
        <v>164020000</v>
      </c>
      <c r="G366">
        <v>8799.2597659999992</v>
      </c>
    </row>
    <row r="367" spans="1:7" x14ac:dyDescent="0.25">
      <c r="A367" s="1">
        <v>39979</v>
      </c>
      <c r="B367">
        <v>8798.5</v>
      </c>
      <c r="C367">
        <v>8798.5</v>
      </c>
      <c r="D367">
        <v>8577.9003909999992</v>
      </c>
      <c r="E367">
        <v>8612.1298829999996</v>
      </c>
      <c r="F367">
        <v>230220000</v>
      </c>
      <c r="G367">
        <v>8612.1298829999996</v>
      </c>
    </row>
    <row r="368" spans="1:7" x14ac:dyDescent="0.25">
      <c r="A368" s="1">
        <v>39980</v>
      </c>
      <c r="B368">
        <v>8612.4404300000006</v>
      </c>
      <c r="C368">
        <v>8643.6503909999992</v>
      </c>
      <c r="D368">
        <v>8499.3798829999996</v>
      </c>
      <c r="E368">
        <v>8504.6699219999991</v>
      </c>
      <c r="F368">
        <v>240690000</v>
      </c>
      <c r="G368">
        <v>8504.6699219999991</v>
      </c>
    </row>
    <row r="369" spans="1:7" x14ac:dyDescent="0.25">
      <c r="A369" s="1">
        <v>39981</v>
      </c>
      <c r="B369">
        <v>8504.3603519999997</v>
      </c>
      <c r="C369">
        <v>8563.0097659999992</v>
      </c>
      <c r="D369">
        <v>8461.2900389999995</v>
      </c>
      <c r="E369">
        <v>8497.1796880000002</v>
      </c>
      <c r="F369">
        <v>237870000</v>
      </c>
      <c r="G369">
        <v>8497.1796880000002</v>
      </c>
    </row>
    <row r="370" spans="1:7" x14ac:dyDescent="0.25">
      <c r="A370" s="1">
        <v>39982</v>
      </c>
      <c r="B370">
        <v>8496.7304690000001</v>
      </c>
      <c r="C370">
        <v>8590.5195309999999</v>
      </c>
      <c r="D370">
        <v>8475.1201170000004</v>
      </c>
      <c r="E370">
        <v>8555.5996090000008</v>
      </c>
      <c r="F370">
        <v>220050000</v>
      </c>
      <c r="G370">
        <v>8555.5996090000008</v>
      </c>
    </row>
    <row r="371" spans="1:7" x14ac:dyDescent="0.25">
      <c r="A371" s="1">
        <v>39983</v>
      </c>
      <c r="B371">
        <v>8556.9599610000005</v>
      </c>
      <c r="C371">
        <v>8616.5898440000001</v>
      </c>
      <c r="D371">
        <v>8496.7304690000001</v>
      </c>
      <c r="E371">
        <v>8539.7304690000001</v>
      </c>
      <c r="F371">
        <v>528710000</v>
      </c>
      <c r="G371">
        <v>8539.7304690000001</v>
      </c>
    </row>
    <row r="372" spans="1:7" x14ac:dyDescent="0.25">
      <c r="A372" s="1">
        <v>39986</v>
      </c>
      <c r="B372">
        <v>8538.5195309999999</v>
      </c>
      <c r="C372">
        <v>8538.8300780000009</v>
      </c>
      <c r="D372">
        <v>8334.5498050000006</v>
      </c>
      <c r="E372">
        <v>8339.0097659999992</v>
      </c>
      <c r="F372">
        <v>291240000</v>
      </c>
      <c r="G372">
        <v>8339.0097659999992</v>
      </c>
    </row>
    <row r="373" spans="1:7" x14ac:dyDescent="0.25">
      <c r="A373" s="1">
        <v>39987</v>
      </c>
      <c r="B373">
        <v>8340.4404300000006</v>
      </c>
      <c r="C373">
        <v>8370.9003909999992</v>
      </c>
      <c r="D373">
        <v>8286.4101559999999</v>
      </c>
      <c r="E373">
        <v>8322.9101559999999</v>
      </c>
      <c r="F373">
        <v>237150000</v>
      </c>
      <c r="G373">
        <v>8322.9101559999999</v>
      </c>
    </row>
    <row r="374" spans="1:7" x14ac:dyDescent="0.25">
      <c r="A374" s="1">
        <v>39988</v>
      </c>
      <c r="B374">
        <v>8323.5097659999992</v>
      </c>
      <c r="C374">
        <v>8428.4101559999999</v>
      </c>
      <c r="D374">
        <v>8259.8798829999996</v>
      </c>
      <c r="E374">
        <v>8299.8603519999997</v>
      </c>
      <c r="F374">
        <v>189430000</v>
      </c>
      <c r="G374">
        <v>8299.8603519999997</v>
      </c>
    </row>
    <row r="375" spans="1:7" x14ac:dyDescent="0.25">
      <c r="A375" s="1">
        <v>39989</v>
      </c>
      <c r="B375">
        <v>8299.25</v>
      </c>
      <c r="C375">
        <v>8490.4599610000005</v>
      </c>
      <c r="D375">
        <v>8259.4296880000002</v>
      </c>
      <c r="E375">
        <v>8472.4003909999992</v>
      </c>
      <c r="F375">
        <v>222540000</v>
      </c>
      <c r="G375">
        <v>8472.4003909999992</v>
      </c>
    </row>
    <row r="376" spans="1:7" x14ac:dyDescent="0.25">
      <c r="A376" s="1">
        <v>39990</v>
      </c>
      <c r="B376">
        <v>8468.5400389999995</v>
      </c>
      <c r="C376">
        <v>8468.7695309999999</v>
      </c>
      <c r="D376">
        <v>8401.3603519999997</v>
      </c>
      <c r="E376">
        <v>8438.3896480000003</v>
      </c>
      <c r="F376">
        <v>307640000</v>
      </c>
      <c r="G376">
        <v>8438.3896480000003</v>
      </c>
    </row>
    <row r="377" spans="1:7" x14ac:dyDescent="0.25">
      <c r="A377" s="1">
        <v>39993</v>
      </c>
      <c r="B377">
        <v>8440.1298829999996</v>
      </c>
      <c r="C377">
        <v>8533.2304690000001</v>
      </c>
      <c r="D377">
        <v>8429.0898440000001</v>
      </c>
      <c r="E377">
        <v>8529.3798829999996</v>
      </c>
      <c r="F377">
        <v>216480000</v>
      </c>
      <c r="G377">
        <v>8529.3798829999996</v>
      </c>
    </row>
    <row r="378" spans="1:7" x14ac:dyDescent="0.25">
      <c r="A378" s="1">
        <v>39994</v>
      </c>
      <c r="B378">
        <v>8528.9296880000002</v>
      </c>
      <c r="C378">
        <v>8560.4404300000006</v>
      </c>
      <c r="D378">
        <v>8393.9501949999994</v>
      </c>
      <c r="E378">
        <v>8447</v>
      </c>
      <c r="F378">
        <v>233340000</v>
      </c>
      <c r="G378">
        <v>8447</v>
      </c>
    </row>
    <row r="379" spans="1:7" x14ac:dyDescent="0.25">
      <c r="A379" s="1">
        <v>39995</v>
      </c>
      <c r="B379">
        <v>8447.5302730000003</v>
      </c>
      <c r="C379">
        <v>8580.4697269999997</v>
      </c>
      <c r="D379">
        <v>8447.5302730000003</v>
      </c>
      <c r="E379">
        <v>8504.0595699999994</v>
      </c>
      <c r="F379">
        <v>184600000</v>
      </c>
      <c r="G379">
        <v>8504.0595699999994</v>
      </c>
    </row>
    <row r="380" spans="1:7" x14ac:dyDescent="0.25">
      <c r="A380" s="1">
        <v>39996</v>
      </c>
      <c r="B380">
        <v>8503</v>
      </c>
      <c r="C380">
        <v>8503.2304690000001</v>
      </c>
      <c r="D380">
        <v>8280.7402340000008</v>
      </c>
      <c r="E380">
        <v>8280.7402340000008</v>
      </c>
      <c r="F380">
        <v>157800000</v>
      </c>
      <c r="G380">
        <v>8280.7402340000008</v>
      </c>
    </row>
    <row r="381" spans="1:7" x14ac:dyDescent="0.25">
      <c r="A381" s="1">
        <v>40000</v>
      </c>
      <c r="B381">
        <v>8280.7402340000008</v>
      </c>
      <c r="C381">
        <v>8327.9697269999997</v>
      </c>
      <c r="D381">
        <v>8205.9902340000008</v>
      </c>
      <c r="E381">
        <v>8324.8701170000004</v>
      </c>
      <c r="F381">
        <v>206900000</v>
      </c>
      <c r="G381">
        <v>8324.8701170000004</v>
      </c>
    </row>
    <row r="382" spans="1:7" x14ac:dyDescent="0.25">
      <c r="A382" s="1">
        <v>40001</v>
      </c>
      <c r="B382">
        <v>8324.9501949999994</v>
      </c>
      <c r="C382">
        <v>8326.3095699999994</v>
      </c>
      <c r="D382">
        <v>8154.3798829999996</v>
      </c>
      <c r="E382">
        <v>8163.6000979999999</v>
      </c>
      <c r="F382">
        <v>210880000</v>
      </c>
      <c r="G382">
        <v>8163.6000979999999</v>
      </c>
    </row>
    <row r="383" spans="1:7" x14ac:dyDescent="0.25">
      <c r="A383" s="1">
        <v>40002</v>
      </c>
      <c r="B383">
        <v>8163.6000979999999</v>
      </c>
      <c r="C383">
        <v>8219.5195309999999</v>
      </c>
      <c r="D383">
        <v>8087.1899409999996</v>
      </c>
      <c r="E383">
        <v>8178.4101559999999</v>
      </c>
      <c r="F383">
        <v>325250000</v>
      </c>
      <c r="G383">
        <v>8178.4101559999999</v>
      </c>
    </row>
    <row r="384" spans="1:7" x14ac:dyDescent="0.25">
      <c r="A384" s="1">
        <v>40003</v>
      </c>
      <c r="B384">
        <v>8179.0097660000001</v>
      </c>
      <c r="C384">
        <v>8228.6699219999991</v>
      </c>
      <c r="D384">
        <v>8145.3100590000004</v>
      </c>
      <c r="E384">
        <v>8183.169922</v>
      </c>
      <c r="F384">
        <v>192660000</v>
      </c>
      <c r="G384">
        <v>8183.169922</v>
      </c>
    </row>
    <row r="385" spans="1:7" x14ac:dyDescent="0.25">
      <c r="A385" s="1">
        <v>40004</v>
      </c>
      <c r="B385">
        <v>8182.4902339999999</v>
      </c>
      <c r="C385">
        <v>8183.8500979999999</v>
      </c>
      <c r="D385">
        <v>8093.3100590000004</v>
      </c>
      <c r="E385">
        <v>8146.5200199999999</v>
      </c>
      <c r="F385">
        <v>174260000</v>
      </c>
      <c r="G385">
        <v>8146.5200199999999</v>
      </c>
    </row>
    <row r="386" spans="1:7" x14ac:dyDescent="0.25">
      <c r="A386" s="1">
        <v>40007</v>
      </c>
      <c r="B386">
        <v>8146.5200199999999</v>
      </c>
      <c r="C386">
        <v>8331.6796880000002</v>
      </c>
      <c r="D386">
        <v>8130.419922</v>
      </c>
      <c r="E386">
        <v>8331.6796880000002</v>
      </c>
      <c r="F386">
        <v>253520000</v>
      </c>
      <c r="G386">
        <v>8331.6796880000002</v>
      </c>
    </row>
    <row r="387" spans="1:7" x14ac:dyDescent="0.25">
      <c r="A387" s="1">
        <v>40008</v>
      </c>
      <c r="B387">
        <v>8331.3701170000004</v>
      </c>
      <c r="C387">
        <v>8361.2304690000001</v>
      </c>
      <c r="D387">
        <v>8285.2001949999994</v>
      </c>
      <c r="E387">
        <v>8359.4902340000008</v>
      </c>
      <c r="F387">
        <v>189170000</v>
      </c>
      <c r="G387">
        <v>8359.4902340000008</v>
      </c>
    </row>
    <row r="388" spans="1:7" x14ac:dyDescent="0.25">
      <c r="A388" s="1">
        <v>40009</v>
      </c>
      <c r="B388">
        <v>8363.9501949999994</v>
      </c>
      <c r="C388">
        <v>8628.2304690000001</v>
      </c>
      <c r="D388">
        <v>8363.9501949999994</v>
      </c>
      <c r="E388">
        <v>8616.2099610000005</v>
      </c>
      <c r="F388" s="2">
        <v>305000000</v>
      </c>
      <c r="G388">
        <v>8616.2099610000005</v>
      </c>
    </row>
    <row r="389" spans="1:7" x14ac:dyDescent="0.25">
      <c r="A389" s="1">
        <v>40010</v>
      </c>
      <c r="B389">
        <v>8612.6601559999999</v>
      </c>
      <c r="C389">
        <v>8739.5498050000006</v>
      </c>
      <c r="D389">
        <v>8584.4003909999992</v>
      </c>
      <c r="E389">
        <v>8711.8203130000002</v>
      </c>
      <c r="F389">
        <v>216580000</v>
      </c>
      <c r="G389">
        <v>8711.8203130000002</v>
      </c>
    </row>
    <row r="390" spans="1:7" x14ac:dyDescent="0.25">
      <c r="A390" s="1">
        <v>40011</v>
      </c>
      <c r="B390">
        <v>8711.8896480000003</v>
      </c>
      <c r="C390">
        <v>8754.2900389999995</v>
      </c>
      <c r="D390">
        <v>8674.4101559999999</v>
      </c>
      <c r="E390">
        <v>8743.9404300000006</v>
      </c>
      <c r="F390">
        <v>301410000</v>
      </c>
      <c r="G390">
        <v>8743.9404300000006</v>
      </c>
    </row>
    <row r="391" spans="1:7" x14ac:dyDescent="0.25">
      <c r="A391" s="1">
        <v>40014</v>
      </c>
      <c r="B391">
        <v>8746.0498050000006</v>
      </c>
      <c r="C391">
        <v>8854.7998050000006</v>
      </c>
      <c r="D391">
        <v>8745.9003909999992</v>
      </c>
      <c r="E391">
        <v>8848.1503909999992</v>
      </c>
      <c r="F391">
        <v>213730000</v>
      </c>
      <c r="G391">
        <v>8848.1503909999992</v>
      </c>
    </row>
    <row r="392" spans="1:7" x14ac:dyDescent="0.25">
      <c r="A392" s="1">
        <v>40015</v>
      </c>
      <c r="B392">
        <v>8848.1503909999992</v>
      </c>
      <c r="C392">
        <v>8927.1298829999996</v>
      </c>
      <c r="D392">
        <v>8811.2695309999999</v>
      </c>
      <c r="E392">
        <v>8915.9404300000006</v>
      </c>
      <c r="F392">
        <v>218910000</v>
      </c>
      <c r="G392">
        <v>8915.9404300000006</v>
      </c>
    </row>
    <row r="393" spans="1:7" x14ac:dyDescent="0.25">
      <c r="A393" s="1">
        <v>40016</v>
      </c>
      <c r="B393">
        <v>8912.3896480000003</v>
      </c>
      <c r="C393">
        <v>8949.7998050000006</v>
      </c>
      <c r="D393">
        <v>8860.3203130000002</v>
      </c>
      <c r="E393">
        <v>8881.2597659999992</v>
      </c>
      <c r="F393">
        <v>199010000</v>
      </c>
      <c r="G393">
        <v>8881.2597659999992</v>
      </c>
    </row>
    <row r="394" spans="1:7" x14ac:dyDescent="0.25">
      <c r="A394" s="1">
        <v>40017</v>
      </c>
      <c r="B394">
        <v>8882.3095699999994</v>
      </c>
      <c r="C394">
        <v>9096.7197269999997</v>
      </c>
      <c r="D394">
        <v>8866.4404300000006</v>
      </c>
      <c r="E394">
        <v>9069.2900389999995</v>
      </c>
      <c r="F394">
        <v>274760000</v>
      </c>
      <c r="G394">
        <v>9069.2900389999995</v>
      </c>
    </row>
    <row r="395" spans="1:7" x14ac:dyDescent="0.25">
      <c r="A395" s="1">
        <v>40018</v>
      </c>
      <c r="B395">
        <v>9066.1103519999997</v>
      </c>
      <c r="C395">
        <v>9100.8798829999996</v>
      </c>
      <c r="D395">
        <v>9007.3896480000003</v>
      </c>
      <c r="E395">
        <v>9093.2402340000008</v>
      </c>
      <c r="F395">
        <v>214310000</v>
      </c>
      <c r="G395">
        <v>9093.2402340000008</v>
      </c>
    </row>
    <row r="396" spans="1:7" x14ac:dyDescent="0.25">
      <c r="A396" s="1">
        <v>40021</v>
      </c>
      <c r="B396">
        <v>9093.0898440000001</v>
      </c>
      <c r="C396">
        <v>9123.4003909999992</v>
      </c>
      <c r="D396">
        <v>9034.5195309999999</v>
      </c>
      <c r="E396">
        <v>9108.5097659999992</v>
      </c>
      <c r="F396">
        <v>176830000</v>
      </c>
      <c r="G396">
        <v>9108.5097659999992</v>
      </c>
    </row>
    <row r="397" spans="1:7" x14ac:dyDescent="0.25">
      <c r="A397" s="1">
        <v>40022</v>
      </c>
      <c r="B397">
        <v>9106.9199219999991</v>
      </c>
      <c r="C397">
        <v>9124.9101559999999</v>
      </c>
      <c r="D397">
        <v>9007.4697269999997</v>
      </c>
      <c r="E397">
        <v>9096.7197269999997</v>
      </c>
      <c r="F397">
        <v>198270000</v>
      </c>
      <c r="G397">
        <v>9096.7197269999997</v>
      </c>
    </row>
    <row r="398" spans="1:7" x14ac:dyDescent="0.25">
      <c r="A398" s="1">
        <v>40023</v>
      </c>
      <c r="B398">
        <v>9092.3398440000001</v>
      </c>
      <c r="C398">
        <v>9094.8300780000009</v>
      </c>
      <c r="D398">
        <v>9014.1904300000006</v>
      </c>
      <c r="E398">
        <v>9070.7197269999997</v>
      </c>
      <c r="F398">
        <v>190510000</v>
      </c>
      <c r="G398">
        <v>9070.7197269999997</v>
      </c>
    </row>
    <row r="399" spans="1:7" x14ac:dyDescent="0.25">
      <c r="A399" s="1">
        <v>40024</v>
      </c>
      <c r="B399">
        <v>9072.8398440000001</v>
      </c>
      <c r="C399">
        <v>9246.4296880000002</v>
      </c>
      <c r="D399">
        <v>9072.6103519999997</v>
      </c>
      <c r="E399">
        <v>9154.4599610000005</v>
      </c>
      <c r="F399">
        <v>232410000</v>
      </c>
      <c r="G399">
        <v>9154.4599610000005</v>
      </c>
    </row>
    <row r="400" spans="1:7" x14ac:dyDescent="0.25">
      <c r="A400" s="1">
        <v>40025</v>
      </c>
      <c r="B400">
        <v>9154.6103519999997</v>
      </c>
      <c r="C400">
        <v>9218.7695309999999</v>
      </c>
      <c r="D400">
        <v>9133.4501949999994</v>
      </c>
      <c r="E400">
        <v>9171.6103519999997</v>
      </c>
      <c r="F400">
        <v>265570000</v>
      </c>
      <c r="G400">
        <v>9171.6103519999997</v>
      </c>
    </row>
    <row r="401" spans="1:7" x14ac:dyDescent="0.25">
      <c r="A401" s="1">
        <v>40028</v>
      </c>
      <c r="B401">
        <v>9173.6503909999992</v>
      </c>
      <c r="C401">
        <v>9298.4296880000002</v>
      </c>
      <c r="D401">
        <v>9173.6503909999992</v>
      </c>
      <c r="E401">
        <v>9286.5595699999994</v>
      </c>
      <c r="F401">
        <v>221690000</v>
      </c>
      <c r="G401">
        <v>9286.5595699999994</v>
      </c>
    </row>
    <row r="402" spans="1:7" x14ac:dyDescent="0.25">
      <c r="A402" s="1">
        <v>40029</v>
      </c>
      <c r="B402">
        <v>9285.0498050000006</v>
      </c>
      <c r="C402">
        <v>9321.0996090000008</v>
      </c>
      <c r="D402">
        <v>9250.7402340000008</v>
      </c>
      <c r="E402">
        <v>9320.1904300000006</v>
      </c>
      <c r="F402">
        <v>195990000</v>
      </c>
      <c r="G402">
        <v>9320.1904300000006</v>
      </c>
    </row>
    <row r="403" spans="1:7" x14ac:dyDescent="0.25">
      <c r="A403" s="1">
        <v>40030</v>
      </c>
      <c r="B403">
        <v>9315.3603519999997</v>
      </c>
      <c r="C403">
        <v>9318.0800780000009</v>
      </c>
      <c r="D403">
        <v>9206.4501949999994</v>
      </c>
      <c r="E403">
        <v>9280.9697269999997</v>
      </c>
      <c r="F403">
        <v>236610000</v>
      </c>
      <c r="G403">
        <v>9280.9697269999997</v>
      </c>
    </row>
    <row r="404" spans="1:7" x14ac:dyDescent="0.25">
      <c r="A404" s="1">
        <v>40031</v>
      </c>
      <c r="B404">
        <v>9277.1904300000006</v>
      </c>
      <c r="C404">
        <v>9325.1103519999997</v>
      </c>
      <c r="D404">
        <v>9208.7998050000006</v>
      </c>
      <c r="E404">
        <v>9256.2597659999992</v>
      </c>
      <c r="F404">
        <v>244450000</v>
      </c>
      <c r="G404">
        <v>9256.2597659999992</v>
      </c>
    </row>
    <row r="405" spans="1:7" x14ac:dyDescent="0.25">
      <c r="A405" s="1">
        <v>40032</v>
      </c>
      <c r="B405">
        <v>9258.4501949999994</v>
      </c>
      <c r="C405">
        <v>9437.7099610000005</v>
      </c>
      <c r="D405">
        <v>9258.4501949999994</v>
      </c>
      <c r="E405">
        <v>9370.0703130000002</v>
      </c>
      <c r="F405">
        <v>216600000</v>
      </c>
      <c r="G405">
        <v>9370.0703130000002</v>
      </c>
    </row>
    <row r="406" spans="1:7" x14ac:dyDescent="0.25">
      <c r="A406" s="1">
        <v>40035</v>
      </c>
      <c r="B406">
        <v>9368.4101559999999</v>
      </c>
      <c r="C406">
        <v>9371.9599610000005</v>
      </c>
      <c r="D406">
        <v>9290.3398440000001</v>
      </c>
      <c r="E406">
        <v>9337.9501949999994</v>
      </c>
      <c r="F406">
        <v>161370000</v>
      </c>
      <c r="G406">
        <v>9337.9501949999994</v>
      </c>
    </row>
    <row r="407" spans="1:7" x14ac:dyDescent="0.25">
      <c r="A407" s="1">
        <v>40036</v>
      </c>
      <c r="B407">
        <v>9334.3300780000009</v>
      </c>
      <c r="C407">
        <v>9334.3300780000009</v>
      </c>
      <c r="D407">
        <v>9216.8798829999996</v>
      </c>
      <c r="E407">
        <v>9241.4501949999994</v>
      </c>
      <c r="F407">
        <v>171380000</v>
      </c>
      <c r="G407">
        <v>9241.4501949999994</v>
      </c>
    </row>
    <row r="408" spans="1:7" x14ac:dyDescent="0.25">
      <c r="A408" s="1">
        <v>40037</v>
      </c>
      <c r="B408">
        <v>9236.0595699999994</v>
      </c>
      <c r="C408">
        <v>9424.1103519999997</v>
      </c>
      <c r="D408">
        <v>9221.0195309999999</v>
      </c>
      <c r="E408">
        <v>9361.6103519999997</v>
      </c>
      <c r="F408">
        <v>197420000</v>
      </c>
      <c r="G408">
        <v>9361.6103519999997</v>
      </c>
    </row>
    <row r="409" spans="1:7" x14ac:dyDescent="0.25">
      <c r="A409" s="1">
        <v>40038</v>
      </c>
      <c r="B409">
        <v>9362.2900389999995</v>
      </c>
      <c r="C409">
        <v>9406.5</v>
      </c>
      <c r="D409">
        <v>9305.3095699999994</v>
      </c>
      <c r="E409">
        <v>9398.1904300000006</v>
      </c>
      <c r="F409">
        <v>145620000</v>
      </c>
      <c r="G409">
        <v>9398.1904300000006</v>
      </c>
    </row>
    <row r="410" spans="1:7" x14ac:dyDescent="0.25">
      <c r="A410" s="1">
        <v>40039</v>
      </c>
      <c r="B410">
        <v>9398.0400389999995</v>
      </c>
      <c r="C410">
        <v>9401.9697269999997</v>
      </c>
      <c r="D410">
        <v>9232.8300780000009</v>
      </c>
      <c r="E410">
        <v>9321.4003909999992</v>
      </c>
      <c r="F410">
        <v>172780000</v>
      </c>
      <c r="G410">
        <v>9321.4003909999992</v>
      </c>
    </row>
    <row r="411" spans="1:7" x14ac:dyDescent="0.25">
      <c r="A411" s="1">
        <v>40042</v>
      </c>
      <c r="B411">
        <v>9313.8496090000008</v>
      </c>
      <c r="C411">
        <v>9313.8496090000008</v>
      </c>
      <c r="D411">
        <v>9116.5195309999999</v>
      </c>
      <c r="E411">
        <v>9135.3398440000001</v>
      </c>
      <c r="F411">
        <v>207100000</v>
      </c>
      <c r="G411">
        <v>9135.3398440000001</v>
      </c>
    </row>
    <row r="412" spans="1:7" x14ac:dyDescent="0.25">
      <c r="A412" s="1">
        <v>40043</v>
      </c>
      <c r="B412">
        <v>9134.3603519999997</v>
      </c>
      <c r="C412">
        <v>9233.5097659999992</v>
      </c>
      <c r="D412">
        <v>9134.3603519999997</v>
      </c>
      <c r="E412">
        <v>9217.9404300000006</v>
      </c>
      <c r="F412">
        <v>158530000</v>
      </c>
      <c r="G412">
        <v>9217.9404300000006</v>
      </c>
    </row>
    <row r="413" spans="1:7" x14ac:dyDescent="0.25">
      <c r="A413" s="1">
        <v>40044</v>
      </c>
      <c r="B413">
        <v>9208.6796880000002</v>
      </c>
      <c r="C413">
        <v>9313.0898440000001</v>
      </c>
      <c r="D413">
        <v>9131.9404300000006</v>
      </c>
      <c r="E413">
        <v>9279.1601559999999</v>
      </c>
      <c r="F413">
        <v>176910000</v>
      </c>
      <c r="G413">
        <v>9279.1601559999999</v>
      </c>
    </row>
    <row r="414" spans="1:7" x14ac:dyDescent="0.25">
      <c r="A414" s="1">
        <v>40045</v>
      </c>
      <c r="B414">
        <v>9278.5498050000006</v>
      </c>
      <c r="C414">
        <v>9363.9501949999994</v>
      </c>
      <c r="D414">
        <v>9267.9697269999997</v>
      </c>
      <c r="E414">
        <v>9350.0498050000006</v>
      </c>
      <c r="F414">
        <v>151740000</v>
      </c>
      <c r="G414">
        <v>9350.0498050000006</v>
      </c>
    </row>
    <row r="415" spans="1:7" x14ac:dyDescent="0.25">
      <c r="A415" s="1">
        <v>40046</v>
      </c>
      <c r="B415">
        <v>9347.8603519999997</v>
      </c>
      <c r="C415">
        <v>9519.1103519999997</v>
      </c>
      <c r="D415">
        <v>9347.25</v>
      </c>
      <c r="E415">
        <v>9505.9599610000005</v>
      </c>
      <c r="F415">
        <v>293530000</v>
      </c>
      <c r="G415">
        <v>9505.9599610000005</v>
      </c>
    </row>
    <row r="416" spans="1:7" x14ac:dyDescent="0.25">
      <c r="A416" s="1">
        <v>40049</v>
      </c>
      <c r="B416">
        <v>9506.1796880000002</v>
      </c>
      <c r="C416">
        <v>9587.7304690000001</v>
      </c>
      <c r="D416">
        <v>9486.2304690000001</v>
      </c>
      <c r="E416">
        <v>9509.2802730000003</v>
      </c>
      <c r="F416">
        <v>190590000</v>
      </c>
      <c r="G416">
        <v>9509.2802730000003</v>
      </c>
    </row>
    <row r="417" spans="1:7" x14ac:dyDescent="0.25">
      <c r="A417" s="1">
        <v>40050</v>
      </c>
      <c r="B417">
        <v>9509.2099610000005</v>
      </c>
      <c r="C417">
        <v>9620</v>
      </c>
      <c r="D417">
        <v>9508.9804690000001</v>
      </c>
      <c r="E417">
        <v>9539.2900389999995</v>
      </c>
      <c r="F417">
        <v>173890000</v>
      </c>
      <c r="G417">
        <v>9539.2900389999995</v>
      </c>
    </row>
    <row r="418" spans="1:7" x14ac:dyDescent="0.25">
      <c r="A418" s="1">
        <v>40051</v>
      </c>
      <c r="B418">
        <v>9538.6103519999997</v>
      </c>
      <c r="C418">
        <v>9582.9697269999997</v>
      </c>
      <c r="D418">
        <v>9485.7802730000003</v>
      </c>
      <c r="E418">
        <v>9543.5195309999999</v>
      </c>
      <c r="F418">
        <v>154660000</v>
      </c>
      <c r="G418">
        <v>9543.5195309999999</v>
      </c>
    </row>
    <row r="419" spans="1:7" x14ac:dyDescent="0.25">
      <c r="A419" s="1">
        <v>40052</v>
      </c>
      <c r="B419">
        <v>9541.6298829999996</v>
      </c>
      <c r="C419">
        <v>9609.7197269999997</v>
      </c>
      <c r="D419">
        <v>9459.4003909999992</v>
      </c>
      <c r="E419">
        <v>9580.6298829999996</v>
      </c>
      <c r="F419">
        <v>163980000</v>
      </c>
      <c r="G419">
        <v>9580.6298829999996</v>
      </c>
    </row>
    <row r="420" spans="1:7" x14ac:dyDescent="0.25">
      <c r="A420" s="1">
        <v>40053</v>
      </c>
      <c r="B420">
        <v>9582.7402340000008</v>
      </c>
      <c r="C420">
        <v>9630.2001949999994</v>
      </c>
      <c r="D420">
        <v>9495.9804690000001</v>
      </c>
      <c r="E420">
        <v>9544.2001949999994</v>
      </c>
      <c r="F420">
        <v>205770000</v>
      </c>
      <c r="G420">
        <v>9544.2001949999994</v>
      </c>
    </row>
    <row r="421" spans="1:7" x14ac:dyDescent="0.25">
      <c r="A421" s="1">
        <v>40056</v>
      </c>
      <c r="B421">
        <v>9542.9101559999999</v>
      </c>
      <c r="C421">
        <v>9543.0595699999994</v>
      </c>
      <c r="D421">
        <v>9436.1298829999996</v>
      </c>
      <c r="E421">
        <v>9496.2802730000003</v>
      </c>
      <c r="F421">
        <v>201600000</v>
      </c>
      <c r="G421">
        <v>9496.2802730000003</v>
      </c>
    </row>
    <row r="422" spans="1:7" x14ac:dyDescent="0.25">
      <c r="A422" s="1">
        <v>40057</v>
      </c>
      <c r="B422">
        <v>9492.3203130000002</v>
      </c>
      <c r="C422">
        <v>9557.9501949999994</v>
      </c>
      <c r="D422">
        <v>9292.0800780000009</v>
      </c>
      <c r="E422">
        <v>9310.5996090000008</v>
      </c>
      <c r="F422">
        <v>267680000</v>
      </c>
      <c r="G422">
        <v>9310.5996090000008</v>
      </c>
    </row>
    <row r="423" spans="1:7" x14ac:dyDescent="0.25">
      <c r="A423" s="1">
        <v>40058</v>
      </c>
      <c r="B423">
        <v>9306.2099610000005</v>
      </c>
      <c r="C423">
        <v>9330.9296880000002</v>
      </c>
      <c r="D423">
        <v>9262.2998050000006</v>
      </c>
      <c r="E423">
        <v>9280.6699219999991</v>
      </c>
      <c r="F423">
        <v>175200000</v>
      </c>
      <c r="G423">
        <v>9280.6699219999991</v>
      </c>
    </row>
    <row r="424" spans="1:7" x14ac:dyDescent="0.25">
      <c r="A424" s="1">
        <v>40059</v>
      </c>
      <c r="B424">
        <v>9282.0302730000003</v>
      </c>
      <c r="C424">
        <v>9350.2695309999999</v>
      </c>
      <c r="D424">
        <v>9252.9296880000002</v>
      </c>
      <c r="E424">
        <v>9344.6103519999997</v>
      </c>
      <c r="F424">
        <v>168750000</v>
      </c>
      <c r="G424">
        <v>9344.6103519999997</v>
      </c>
    </row>
    <row r="425" spans="1:7" x14ac:dyDescent="0.25">
      <c r="A425" s="1">
        <v>40060</v>
      </c>
      <c r="B425">
        <v>9345.3603519999997</v>
      </c>
      <c r="C425">
        <v>9445.7197269999997</v>
      </c>
      <c r="D425">
        <v>9321.6298829999996</v>
      </c>
      <c r="E425">
        <v>9441.2695309999999</v>
      </c>
      <c r="F425">
        <v>152400000</v>
      </c>
      <c r="G425">
        <v>9441.2695309999999</v>
      </c>
    </row>
    <row r="426" spans="1:7" x14ac:dyDescent="0.25">
      <c r="A426" s="1">
        <v>40064</v>
      </c>
      <c r="B426">
        <v>9440.1298829999996</v>
      </c>
      <c r="C426">
        <v>9511.0195309999999</v>
      </c>
      <c r="D426">
        <v>9439.9804690000001</v>
      </c>
      <c r="E426">
        <v>9497.3398440000001</v>
      </c>
      <c r="F426">
        <v>202370000</v>
      </c>
      <c r="G426">
        <v>9497.3398440000001</v>
      </c>
    </row>
    <row r="427" spans="1:7" x14ac:dyDescent="0.25">
      <c r="A427" s="1">
        <v>40065</v>
      </c>
      <c r="B427">
        <v>9496.5898440000001</v>
      </c>
      <c r="C427">
        <v>9577.2197269999997</v>
      </c>
      <c r="D427">
        <v>9476.1796880000002</v>
      </c>
      <c r="E427">
        <v>9547.2197269999997</v>
      </c>
      <c r="F427">
        <v>190820000</v>
      </c>
      <c r="G427">
        <v>9547.2197269999997</v>
      </c>
    </row>
    <row r="428" spans="1:7" x14ac:dyDescent="0.25">
      <c r="A428" s="1">
        <v>40066</v>
      </c>
      <c r="B428">
        <v>9546.5400389999995</v>
      </c>
      <c r="C428">
        <v>9633</v>
      </c>
      <c r="D428">
        <v>9508.2197269999997</v>
      </c>
      <c r="E428">
        <v>9627.4804690000001</v>
      </c>
      <c r="F428">
        <v>234130000</v>
      </c>
      <c r="G428">
        <v>9627.4804690000001</v>
      </c>
    </row>
    <row r="429" spans="1:7" x14ac:dyDescent="0.25">
      <c r="A429" s="1">
        <v>40067</v>
      </c>
      <c r="B429">
        <v>9625.4404300000006</v>
      </c>
      <c r="C429">
        <v>9649.8496090000008</v>
      </c>
      <c r="D429">
        <v>9571.5595699999994</v>
      </c>
      <c r="E429">
        <v>9605.4101559999999</v>
      </c>
      <c r="F429">
        <v>196760000</v>
      </c>
      <c r="G429">
        <v>9605.4101559999999</v>
      </c>
    </row>
    <row r="430" spans="1:7" x14ac:dyDescent="0.25">
      <c r="A430" s="1">
        <v>40070</v>
      </c>
      <c r="B430">
        <v>9598.0800780000009</v>
      </c>
      <c r="C430">
        <v>9631.1103519999997</v>
      </c>
      <c r="D430">
        <v>9535.9599610000005</v>
      </c>
      <c r="E430">
        <v>9626.7998050000006</v>
      </c>
      <c r="F430">
        <v>196480000</v>
      </c>
      <c r="G430">
        <v>9626.7998050000006</v>
      </c>
    </row>
    <row r="431" spans="1:7" x14ac:dyDescent="0.25">
      <c r="A431" s="1">
        <v>40071</v>
      </c>
      <c r="B431">
        <v>9626.4199219999991</v>
      </c>
      <c r="C431">
        <v>9713.7099610000005</v>
      </c>
      <c r="D431">
        <v>9580.9296880000002</v>
      </c>
      <c r="E431">
        <v>9683.4101559999999</v>
      </c>
      <c r="F431">
        <v>224030000</v>
      </c>
      <c r="G431">
        <v>9683.4101559999999</v>
      </c>
    </row>
    <row r="432" spans="1:7" x14ac:dyDescent="0.25">
      <c r="A432" s="1">
        <v>40072</v>
      </c>
      <c r="B432">
        <v>9683.7099610000005</v>
      </c>
      <c r="C432">
        <v>9799.7197269999997</v>
      </c>
      <c r="D432">
        <v>9679.1796880000002</v>
      </c>
      <c r="E432">
        <v>9791.7099610000005</v>
      </c>
      <c r="F432">
        <v>241270000</v>
      </c>
      <c r="G432">
        <v>9791.7099610000005</v>
      </c>
    </row>
    <row r="433" spans="1:7" x14ac:dyDescent="0.25">
      <c r="A433" s="1">
        <v>40073</v>
      </c>
      <c r="B433">
        <v>9789.8203130000002</v>
      </c>
      <c r="C433">
        <v>9854.5800780000009</v>
      </c>
      <c r="D433">
        <v>9749.4599610000005</v>
      </c>
      <c r="E433">
        <v>9783.9199219999991</v>
      </c>
      <c r="F433">
        <v>225470000</v>
      </c>
      <c r="G433">
        <v>9783.9199219999991</v>
      </c>
    </row>
    <row r="434" spans="1:7" x14ac:dyDescent="0.25">
      <c r="A434" s="1">
        <v>40074</v>
      </c>
      <c r="B434">
        <v>9784.75</v>
      </c>
      <c r="C434">
        <v>9847.7099610000005</v>
      </c>
      <c r="D434">
        <v>9784.6796880000002</v>
      </c>
      <c r="E434">
        <v>9820.2001949999994</v>
      </c>
      <c r="F434">
        <v>424930000</v>
      </c>
      <c r="G434">
        <v>9820.2001949999994</v>
      </c>
    </row>
    <row r="435" spans="1:7" x14ac:dyDescent="0.25">
      <c r="A435" s="1">
        <v>40077</v>
      </c>
      <c r="B435">
        <v>9818.6103519999997</v>
      </c>
      <c r="C435">
        <v>9818.6904300000006</v>
      </c>
      <c r="D435">
        <v>9725.8798829999996</v>
      </c>
      <c r="E435">
        <v>9778.8603519999997</v>
      </c>
      <c r="F435">
        <v>172830000</v>
      </c>
      <c r="G435">
        <v>9778.8603519999997</v>
      </c>
    </row>
    <row r="436" spans="1:7" x14ac:dyDescent="0.25">
      <c r="A436" s="1">
        <v>40078</v>
      </c>
      <c r="B436">
        <v>9779.6103519999997</v>
      </c>
      <c r="C436">
        <v>9843.4003909999992</v>
      </c>
      <c r="D436">
        <v>9771.9101559999999</v>
      </c>
      <c r="E436">
        <v>9829.8701170000004</v>
      </c>
      <c r="F436">
        <v>194620000</v>
      </c>
      <c r="G436">
        <v>9829.8701170000004</v>
      </c>
    </row>
    <row r="437" spans="1:7" x14ac:dyDescent="0.25">
      <c r="A437" s="1">
        <v>40079</v>
      </c>
      <c r="B437">
        <v>9830.6298829999996</v>
      </c>
      <c r="C437">
        <v>9917.9902340000008</v>
      </c>
      <c r="D437">
        <v>9740.8398440000001</v>
      </c>
      <c r="E437">
        <v>9748.5498050000006</v>
      </c>
      <c r="F437">
        <v>233330000</v>
      </c>
      <c r="G437">
        <v>9748.5498050000006</v>
      </c>
    </row>
    <row r="438" spans="1:7" x14ac:dyDescent="0.25">
      <c r="A438" s="1">
        <v>40080</v>
      </c>
      <c r="B438">
        <v>9749.9902340000008</v>
      </c>
      <c r="C438">
        <v>9805.3896480000003</v>
      </c>
      <c r="D438">
        <v>9666.0302730000003</v>
      </c>
      <c r="E438">
        <v>9707.4404300000006</v>
      </c>
      <c r="F438">
        <v>201890000</v>
      </c>
      <c r="G438">
        <v>9707.4404300000006</v>
      </c>
    </row>
    <row r="439" spans="1:7" x14ac:dyDescent="0.25">
      <c r="A439" s="1">
        <v>40081</v>
      </c>
      <c r="B439">
        <v>9706.6796880000002</v>
      </c>
      <c r="C439">
        <v>9735.9296880000002</v>
      </c>
      <c r="D439">
        <v>9641.0097659999992</v>
      </c>
      <c r="E439">
        <v>9665.1904300000006</v>
      </c>
      <c r="F439">
        <v>189350000</v>
      </c>
      <c r="G439">
        <v>9665.1904300000006</v>
      </c>
    </row>
    <row r="440" spans="1:7" x14ac:dyDescent="0.25">
      <c r="A440" s="1">
        <v>40084</v>
      </c>
      <c r="B440">
        <v>9663.2304690000001</v>
      </c>
      <c r="C440">
        <v>9823.6699219999991</v>
      </c>
      <c r="D440">
        <v>9663.2304690000001</v>
      </c>
      <c r="E440">
        <v>9789.3603519999997</v>
      </c>
      <c r="F440">
        <v>163780000</v>
      </c>
      <c r="G440">
        <v>9789.3603519999997</v>
      </c>
    </row>
    <row r="441" spans="1:7" x14ac:dyDescent="0.25">
      <c r="A441" s="1">
        <v>40085</v>
      </c>
      <c r="B441">
        <v>9789.7402340000008</v>
      </c>
      <c r="C441">
        <v>9834.4804690000001</v>
      </c>
      <c r="D441">
        <v>9739.1103519999997</v>
      </c>
      <c r="E441">
        <v>9742.2001949999994</v>
      </c>
      <c r="F441" s="2">
        <v>154000000</v>
      </c>
      <c r="G441">
        <v>9742.2001949999994</v>
      </c>
    </row>
    <row r="442" spans="1:7" x14ac:dyDescent="0.25">
      <c r="A442" s="1">
        <v>40086</v>
      </c>
      <c r="B442">
        <v>9741.8300780000009</v>
      </c>
      <c r="C442">
        <v>9776.8203130000002</v>
      </c>
      <c r="D442">
        <v>9608.5898440000001</v>
      </c>
      <c r="E442">
        <v>9712.2802730000003</v>
      </c>
      <c r="F442">
        <v>268390000</v>
      </c>
      <c r="G442">
        <v>9712.2802730000003</v>
      </c>
    </row>
    <row r="443" spans="1:7" x14ac:dyDescent="0.25">
      <c r="A443" s="1">
        <v>40087</v>
      </c>
      <c r="B443">
        <v>9711.5996090000008</v>
      </c>
      <c r="C443">
        <v>9711.6699219999991</v>
      </c>
      <c r="D443">
        <v>9500.3701170000004</v>
      </c>
      <c r="E443">
        <v>9509.2802730000003</v>
      </c>
      <c r="F443">
        <v>266990000</v>
      </c>
      <c r="G443">
        <v>9509.2802730000003</v>
      </c>
    </row>
    <row r="444" spans="1:7" x14ac:dyDescent="0.25">
      <c r="A444" s="1">
        <v>40088</v>
      </c>
      <c r="B444">
        <v>9507.6201170000004</v>
      </c>
      <c r="C444">
        <v>9524.7802730000003</v>
      </c>
      <c r="D444">
        <v>9430.0800780000009</v>
      </c>
      <c r="E444">
        <v>9487.6699219999991</v>
      </c>
      <c r="F444">
        <v>219750000</v>
      </c>
      <c r="G444">
        <v>9487.6699219999991</v>
      </c>
    </row>
    <row r="445" spans="1:7" x14ac:dyDescent="0.25">
      <c r="A445" s="1">
        <v>40091</v>
      </c>
      <c r="B445">
        <v>9488.7304690000001</v>
      </c>
      <c r="C445">
        <v>9625.0595699999994</v>
      </c>
      <c r="D445">
        <v>9481.0898440000001</v>
      </c>
      <c r="E445">
        <v>9599.75</v>
      </c>
      <c r="F445">
        <v>173850000</v>
      </c>
      <c r="G445">
        <v>9599.75</v>
      </c>
    </row>
    <row r="446" spans="1:7" x14ac:dyDescent="0.25">
      <c r="A446" s="1">
        <v>40092</v>
      </c>
      <c r="B446">
        <v>9601.2597659999992</v>
      </c>
      <c r="C446">
        <v>9774.3203130000002</v>
      </c>
      <c r="D446">
        <v>9601.2597659999992</v>
      </c>
      <c r="E446">
        <v>9731.25</v>
      </c>
      <c r="F446">
        <v>206020000</v>
      </c>
      <c r="G446">
        <v>9731.25</v>
      </c>
    </row>
    <row r="447" spans="1:7" x14ac:dyDescent="0.25">
      <c r="A447" s="1">
        <v>40093</v>
      </c>
      <c r="B447">
        <v>9725.6904300000006</v>
      </c>
      <c r="C447">
        <v>9740.3203130000002</v>
      </c>
      <c r="D447">
        <v>9675.6201170000004</v>
      </c>
      <c r="E447">
        <v>9725.5800780000009</v>
      </c>
      <c r="F447">
        <v>167650000</v>
      </c>
      <c r="G447">
        <v>9725.5800780000009</v>
      </c>
    </row>
    <row r="448" spans="1:7" x14ac:dyDescent="0.25">
      <c r="A448" s="1">
        <v>40094</v>
      </c>
      <c r="B448">
        <v>9728.2197269999997</v>
      </c>
      <c r="C448">
        <v>9836.6699219999991</v>
      </c>
      <c r="D448">
        <v>9728.0703130000002</v>
      </c>
      <c r="E448">
        <v>9786.8701170000004</v>
      </c>
      <c r="F448">
        <v>209580000</v>
      </c>
      <c r="G448">
        <v>9786.8701170000004</v>
      </c>
    </row>
    <row r="449" spans="1:7" x14ac:dyDescent="0.25">
      <c r="A449" s="1">
        <v>40095</v>
      </c>
      <c r="B449">
        <v>9786.0400389999995</v>
      </c>
      <c r="C449">
        <v>9865.0097659999992</v>
      </c>
      <c r="D449">
        <v>9764.8798829999996</v>
      </c>
      <c r="E449">
        <v>9864.9404300000006</v>
      </c>
      <c r="F449">
        <v>161120000</v>
      </c>
      <c r="G449">
        <v>9864.9404300000006</v>
      </c>
    </row>
    <row r="450" spans="1:7" x14ac:dyDescent="0.25">
      <c r="A450" s="1">
        <v>40098</v>
      </c>
      <c r="B450">
        <v>9865.2402340000008</v>
      </c>
      <c r="C450">
        <v>9931.8203130000002</v>
      </c>
      <c r="D450">
        <v>9849.3701170000004</v>
      </c>
      <c r="E450">
        <v>9885.7998050000006</v>
      </c>
      <c r="F450">
        <v>158850000</v>
      </c>
      <c r="G450">
        <v>9885.7998050000006</v>
      </c>
    </row>
    <row r="451" spans="1:7" x14ac:dyDescent="0.25">
      <c r="A451" s="1">
        <v>40099</v>
      </c>
      <c r="B451">
        <v>9883.9804690000001</v>
      </c>
      <c r="C451">
        <v>9895.0898440000001</v>
      </c>
      <c r="D451">
        <v>9815.0595699999994</v>
      </c>
      <c r="E451">
        <v>9871.0595699999994</v>
      </c>
      <c r="F451">
        <v>211510000</v>
      </c>
      <c r="G451">
        <v>9871.0595699999994</v>
      </c>
    </row>
    <row r="452" spans="1:7" x14ac:dyDescent="0.25">
      <c r="A452" s="1">
        <v>40100</v>
      </c>
      <c r="B452">
        <v>9873.5498050000006</v>
      </c>
      <c r="C452">
        <v>10027.730469</v>
      </c>
      <c r="D452">
        <v>9873.4804690000001</v>
      </c>
      <c r="E452">
        <v>10015.860352</v>
      </c>
      <c r="F452">
        <v>284810000</v>
      </c>
      <c r="G452">
        <v>10015.860352</v>
      </c>
    </row>
    <row r="453" spans="1:7" x14ac:dyDescent="0.25">
      <c r="A453" s="1">
        <v>40101</v>
      </c>
      <c r="B453">
        <v>10014.879883</v>
      </c>
      <c r="C453">
        <v>10062.940430000001</v>
      </c>
      <c r="D453">
        <v>9977.4697269999997</v>
      </c>
      <c r="E453">
        <v>10062.940430000001</v>
      </c>
      <c r="F453">
        <v>252480000</v>
      </c>
      <c r="G453">
        <v>10062.940430000001</v>
      </c>
    </row>
    <row r="454" spans="1:7" x14ac:dyDescent="0.25">
      <c r="A454" s="1">
        <v>40102</v>
      </c>
      <c r="B454">
        <v>10061.360352</v>
      </c>
      <c r="C454">
        <v>10061.660156</v>
      </c>
      <c r="D454">
        <v>9939.9101559999999</v>
      </c>
      <c r="E454">
        <v>9995.9101559999999</v>
      </c>
      <c r="F454">
        <v>307770000</v>
      </c>
      <c r="G454">
        <v>9995.9101559999999</v>
      </c>
    </row>
    <row r="455" spans="1:7" x14ac:dyDescent="0.25">
      <c r="A455" s="1">
        <v>40105</v>
      </c>
      <c r="B455">
        <v>9996.6699219999991</v>
      </c>
      <c r="C455">
        <v>10117.959961</v>
      </c>
      <c r="D455">
        <v>9995.1503909999992</v>
      </c>
      <c r="E455">
        <v>10092.190430000001</v>
      </c>
      <c r="F455">
        <v>186240000</v>
      </c>
      <c r="G455">
        <v>10092.190430000001</v>
      </c>
    </row>
    <row r="456" spans="1:7" x14ac:dyDescent="0.25">
      <c r="A456" s="1">
        <v>40106</v>
      </c>
      <c r="B456">
        <v>10092.419921999999</v>
      </c>
      <c r="C456">
        <v>10098.389648</v>
      </c>
      <c r="D456">
        <v>9992.8095699999994</v>
      </c>
      <c r="E456">
        <v>10041.480469</v>
      </c>
      <c r="F456">
        <v>214500000</v>
      </c>
      <c r="G456">
        <v>10041.480469</v>
      </c>
    </row>
    <row r="457" spans="1:7" x14ac:dyDescent="0.25">
      <c r="A457" s="1">
        <v>40107</v>
      </c>
      <c r="B457">
        <v>10038.839844</v>
      </c>
      <c r="C457">
        <v>10119.469727</v>
      </c>
      <c r="D457">
        <v>9943.7597659999992</v>
      </c>
      <c r="E457">
        <v>9949.3603519999997</v>
      </c>
      <c r="F457">
        <v>251050000</v>
      </c>
      <c r="G457">
        <v>9949.3603519999997</v>
      </c>
    </row>
    <row r="458" spans="1:7" x14ac:dyDescent="0.25">
      <c r="A458" s="1">
        <v>40108</v>
      </c>
      <c r="B458">
        <v>9946.1796880000002</v>
      </c>
      <c r="C458">
        <v>10105.190430000001</v>
      </c>
      <c r="D458">
        <v>9916.7802730000003</v>
      </c>
      <c r="E458">
        <v>10081.309569999999</v>
      </c>
      <c r="F458">
        <v>231900000</v>
      </c>
      <c r="G458">
        <v>10081.309569999999</v>
      </c>
    </row>
    <row r="459" spans="1:7" x14ac:dyDescent="0.25">
      <c r="A459" s="1">
        <v>40109</v>
      </c>
      <c r="B459">
        <v>10099.900390999999</v>
      </c>
      <c r="C459">
        <v>10109.570313</v>
      </c>
      <c r="D459">
        <v>9932.5</v>
      </c>
      <c r="E459">
        <v>9972.1796880000002</v>
      </c>
      <c r="F459">
        <v>305670000</v>
      </c>
      <c r="G459">
        <v>9972.1796880000002</v>
      </c>
    </row>
    <row r="460" spans="1:7" x14ac:dyDescent="0.25">
      <c r="A460" s="1">
        <v>40112</v>
      </c>
      <c r="B460">
        <v>9972.3300780000009</v>
      </c>
      <c r="C460">
        <v>10072.320313</v>
      </c>
      <c r="D460">
        <v>9849.4501949999994</v>
      </c>
      <c r="E460">
        <v>9867.9599610000005</v>
      </c>
      <c r="F460">
        <v>270050000</v>
      </c>
      <c r="G460">
        <v>9867.9599610000005</v>
      </c>
    </row>
    <row r="461" spans="1:7" x14ac:dyDescent="0.25">
      <c r="A461" s="1">
        <v>40113</v>
      </c>
      <c r="B461">
        <v>9868.3398440000001</v>
      </c>
      <c r="C461">
        <v>9947.5400389999995</v>
      </c>
      <c r="D461">
        <v>9837.9599610000005</v>
      </c>
      <c r="E461">
        <v>9882.1699219999991</v>
      </c>
      <c r="F461">
        <v>237060000</v>
      </c>
      <c r="G461">
        <v>9882.1699219999991</v>
      </c>
    </row>
    <row r="462" spans="1:7" x14ac:dyDescent="0.25">
      <c r="A462" s="1">
        <v>40114</v>
      </c>
      <c r="B462">
        <v>9881.1103519999997</v>
      </c>
      <c r="C462">
        <v>9902.4199219999991</v>
      </c>
      <c r="D462">
        <v>9758.0800780000009</v>
      </c>
      <c r="E462">
        <v>9762.6904300000006</v>
      </c>
      <c r="F462">
        <v>257370000</v>
      </c>
      <c r="G462">
        <v>9762.6904300000006</v>
      </c>
    </row>
    <row r="463" spans="1:7" x14ac:dyDescent="0.25">
      <c r="A463" s="1">
        <v>40115</v>
      </c>
      <c r="B463">
        <v>9762.9101559999999</v>
      </c>
      <c r="C463">
        <v>9969.9101559999999</v>
      </c>
      <c r="D463">
        <v>9759.1298829999996</v>
      </c>
      <c r="E463">
        <v>9962.5800780000009</v>
      </c>
      <c r="F463">
        <v>248950000</v>
      </c>
      <c r="G463">
        <v>9962.5800780000009</v>
      </c>
    </row>
    <row r="464" spans="1:7" x14ac:dyDescent="0.25">
      <c r="A464" s="1">
        <v>40116</v>
      </c>
      <c r="B464">
        <v>9961.5195309999999</v>
      </c>
      <c r="C464">
        <v>9962.1298829999996</v>
      </c>
      <c r="D464">
        <v>9684.5400389999995</v>
      </c>
      <c r="E464">
        <v>9712.7304690000001</v>
      </c>
      <c r="F464">
        <v>327980000</v>
      </c>
      <c r="G464">
        <v>9712.7304690000001</v>
      </c>
    </row>
    <row r="465" spans="1:7" x14ac:dyDescent="0.25">
      <c r="A465" s="1">
        <v>40119</v>
      </c>
      <c r="B465">
        <v>9712.1298829999996</v>
      </c>
      <c r="C465">
        <v>9858.5898440000001</v>
      </c>
      <c r="D465">
        <v>9678.9501949999994</v>
      </c>
      <c r="E465">
        <v>9789.4404300000006</v>
      </c>
      <c r="F465">
        <v>242460000</v>
      </c>
      <c r="G465">
        <v>9789.4404300000006</v>
      </c>
    </row>
    <row r="466" spans="1:7" x14ac:dyDescent="0.25">
      <c r="A466" s="1">
        <v>40120</v>
      </c>
      <c r="B466">
        <v>9787.4697269999997</v>
      </c>
      <c r="C466">
        <v>9787.4697269999997</v>
      </c>
      <c r="D466">
        <v>9703.8896480000003</v>
      </c>
      <c r="E466">
        <v>9771.9101559999999</v>
      </c>
      <c r="F466">
        <v>231520000</v>
      </c>
      <c r="G466">
        <v>9771.9101559999999</v>
      </c>
    </row>
    <row r="467" spans="1:7" x14ac:dyDescent="0.25">
      <c r="A467" s="1">
        <v>40121</v>
      </c>
      <c r="B467">
        <v>9767.2998050000006</v>
      </c>
      <c r="C467">
        <v>9928.0400389999995</v>
      </c>
      <c r="D467">
        <v>9767.1396480000003</v>
      </c>
      <c r="E467">
        <v>9802.1396480000003</v>
      </c>
      <c r="F467">
        <v>224130000</v>
      </c>
      <c r="G467">
        <v>9802.1396480000003</v>
      </c>
    </row>
    <row r="468" spans="1:7" x14ac:dyDescent="0.25">
      <c r="A468" s="1">
        <v>40122</v>
      </c>
      <c r="B468">
        <v>9807.7998050000006</v>
      </c>
      <c r="C468">
        <v>10013.070313</v>
      </c>
      <c r="D468">
        <v>9807.7998050000006</v>
      </c>
      <c r="E468">
        <v>10005.959961</v>
      </c>
      <c r="F468">
        <v>211040000</v>
      </c>
      <c r="G468">
        <v>10005.959961</v>
      </c>
    </row>
    <row r="469" spans="1:7" x14ac:dyDescent="0.25">
      <c r="A469" s="1">
        <v>40123</v>
      </c>
      <c r="B469">
        <v>10001.349609000001</v>
      </c>
      <c r="C469">
        <v>10044.5</v>
      </c>
      <c r="D469">
        <v>9936.8095699999994</v>
      </c>
      <c r="E469">
        <v>10023.419921999999</v>
      </c>
      <c r="F469">
        <v>181010000</v>
      </c>
      <c r="G469">
        <v>10023.419921999999</v>
      </c>
    </row>
    <row r="470" spans="1:7" x14ac:dyDescent="0.25">
      <c r="A470" s="1">
        <v>40126</v>
      </c>
      <c r="B470">
        <v>10020.620117</v>
      </c>
      <c r="C470">
        <v>10228.230469</v>
      </c>
      <c r="D470">
        <v>10020.620117</v>
      </c>
      <c r="E470">
        <v>10226.940430000001</v>
      </c>
      <c r="F470">
        <v>227470000</v>
      </c>
      <c r="G470">
        <v>10226.940430000001</v>
      </c>
    </row>
    <row r="471" spans="1:7" x14ac:dyDescent="0.25">
      <c r="A471" s="1">
        <v>40127</v>
      </c>
      <c r="B471">
        <v>10223.009765999999</v>
      </c>
      <c r="C471">
        <v>10260.799805000001</v>
      </c>
      <c r="D471">
        <v>10197.690430000001</v>
      </c>
      <c r="E471">
        <v>10246.969727</v>
      </c>
      <c r="F471">
        <v>193950000</v>
      </c>
      <c r="G471">
        <v>10246.969727</v>
      </c>
    </row>
    <row r="472" spans="1:7" x14ac:dyDescent="0.25">
      <c r="A472" s="1">
        <v>40128</v>
      </c>
      <c r="B472">
        <v>10247.419921999999</v>
      </c>
      <c r="C472">
        <v>10341.969727</v>
      </c>
      <c r="D472">
        <v>10246.139648</v>
      </c>
      <c r="E472">
        <v>10291.259765999999</v>
      </c>
      <c r="F472">
        <v>166920000</v>
      </c>
      <c r="G472">
        <v>10291.259765999999</v>
      </c>
    </row>
    <row r="473" spans="1:7" x14ac:dyDescent="0.25">
      <c r="A473" s="1">
        <v>40129</v>
      </c>
      <c r="B473">
        <v>10289.820313</v>
      </c>
      <c r="C473">
        <v>10321.639648</v>
      </c>
      <c r="D473">
        <v>10171.240234000001</v>
      </c>
      <c r="E473">
        <v>10197.469727</v>
      </c>
      <c r="F473">
        <v>183810000</v>
      </c>
      <c r="G473">
        <v>10197.469727</v>
      </c>
    </row>
    <row r="474" spans="1:7" x14ac:dyDescent="0.25">
      <c r="A474" s="1">
        <v>40130</v>
      </c>
      <c r="B474">
        <v>10197.849609000001</v>
      </c>
      <c r="C474">
        <v>10305.690430000001</v>
      </c>
      <c r="D474">
        <v>10192.030273</v>
      </c>
      <c r="E474">
        <v>10270.469727</v>
      </c>
      <c r="F474">
        <v>167280000</v>
      </c>
      <c r="G474">
        <v>10270.469727</v>
      </c>
    </row>
    <row r="475" spans="1:7" x14ac:dyDescent="0.25">
      <c r="A475" s="1">
        <v>40133</v>
      </c>
      <c r="B475">
        <v>10267.530273</v>
      </c>
      <c r="C475">
        <v>10434.240234000001</v>
      </c>
      <c r="D475">
        <v>10267.450194999999</v>
      </c>
      <c r="E475">
        <v>10406.959961</v>
      </c>
      <c r="F475">
        <v>202570000</v>
      </c>
      <c r="G475">
        <v>10406.959961</v>
      </c>
    </row>
    <row r="476" spans="1:7" x14ac:dyDescent="0.25">
      <c r="A476" s="1">
        <v>40134</v>
      </c>
      <c r="B476">
        <v>10404.769531</v>
      </c>
      <c r="C476">
        <v>10438.169921999999</v>
      </c>
      <c r="D476">
        <v>10361.990234000001</v>
      </c>
      <c r="E476">
        <v>10437.419921999999</v>
      </c>
      <c r="F476">
        <v>158320000</v>
      </c>
      <c r="G476">
        <v>10437.419921999999</v>
      </c>
    </row>
    <row r="477" spans="1:7" x14ac:dyDescent="0.25">
      <c r="A477" s="1">
        <v>40135</v>
      </c>
      <c r="B477">
        <v>10426.269531</v>
      </c>
      <c r="C477">
        <v>10432.660156</v>
      </c>
      <c r="D477">
        <v>10360.099609000001</v>
      </c>
      <c r="E477">
        <v>10426.309569999999</v>
      </c>
      <c r="F477">
        <v>166340000</v>
      </c>
      <c r="G477">
        <v>10426.309569999999</v>
      </c>
    </row>
    <row r="478" spans="1:7" x14ac:dyDescent="0.25">
      <c r="A478" s="1">
        <v>40136</v>
      </c>
      <c r="B478">
        <v>10425.330078000001</v>
      </c>
      <c r="C478">
        <v>10425.330078000001</v>
      </c>
      <c r="D478">
        <v>10256.110352</v>
      </c>
      <c r="E478">
        <v>10332.440430000001</v>
      </c>
      <c r="F478">
        <v>196250000</v>
      </c>
      <c r="G478">
        <v>10332.440430000001</v>
      </c>
    </row>
    <row r="479" spans="1:7" x14ac:dyDescent="0.25">
      <c r="A479" s="1">
        <v>40137</v>
      </c>
      <c r="B479">
        <v>10327.910156</v>
      </c>
      <c r="C479">
        <v>10342.719727</v>
      </c>
      <c r="D479">
        <v>10271.679688</v>
      </c>
      <c r="E479">
        <v>10318.160156</v>
      </c>
      <c r="F479">
        <v>230430000</v>
      </c>
      <c r="G479">
        <v>10318.160156</v>
      </c>
    </row>
    <row r="480" spans="1:7" x14ac:dyDescent="0.25">
      <c r="A480" s="1">
        <v>40140</v>
      </c>
      <c r="B480">
        <v>10320.129883</v>
      </c>
      <c r="C480">
        <v>10495.610352</v>
      </c>
      <c r="D480">
        <v>10320.049805000001</v>
      </c>
      <c r="E480">
        <v>10450.950194999999</v>
      </c>
      <c r="F480">
        <v>182350000</v>
      </c>
      <c r="G480">
        <v>10450.950194999999</v>
      </c>
    </row>
    <row r="481" spans="1:7" x14ac:dyDescent="0.25">
      <c r="A481" s="1">
        <v>40141</v>
      </c>
      <c r="B481">
        <v>10451.25</v>
      </c>
      <c r="C481">
        <v>10453.969727</v>
      </c>
      <c r="D481">
        <v>10359.580078000001</v>
      </c>
      <c r="E481">
        <v>10433.709961</v>
      </c>
      <c r="F481">
        <v>163750000</v>
      </c>
      <c r="G481">
        <v>10433.709961</v>
      </c>
    </row>
    <row r="482" spans="1:7" x14ac:dyDescent="0.25">
      <c r="A482" s="1">
        <v>40142</v>
      </c>
      <c r="B482">
        <v>10432.959961</v>
      </c>
      <c r="C482">
        <v>10481.480469</v>
      </c>
      <c r="D482">
        <v>10420.940430000001</v>
      </c>
      <c r="E482">
        <v>10464.400390999999</v>
      </c>
      <c r="F482">
        <v>130080000</v>
      </c>
      <c r="G482">
        <v>10464.400390999999</v>
      </c>
    </row>
    <row r="483" spans="1:7" x14ac:dyDescent="0.25">
      <c r="A483" s="1">
        <v>40144</v>
      </c>
      <c r="B483">
        <v>10452.230469</v>
      </c>
      <c r="C483">
        <v>10452.230469</v>
      </c>
      <c r="D483">
        <v>10231.25</v>
      </c>
      <c r="E483">
        <v>10309.919921999999</v>
      </c>
      <c r="F483">
        <v>130290000</v>
      </c>
      <c r="G483">
        <v>10309.919921999999</v>
      </c>
    </row>
    <row r="484" spans="1:7" x14ac:dyDescent="0.25">
      <c r="A484" s="1">
        <v>40147</v>
      </c>
      <c r="B484">
        <v>10309.769531</v>
      </c>
      <c r="C484">
        <v>10364.339844</v>
      </c>
      <c r="D484">
        <v>10263.290039</v>
      </c>
      <c r="E484">
        <v>10344.839844</v>
      </c>
      <c r="F484">
        <v>223580000</v>
      </c>
      <c r="G484">
        <v>10344.839844</v>
      </c>
    </row>
    <row r="485" spans="1:7" x14ac:dyDescent="0.25">
      <c r="A485" s="1">
        <v>40148</v>
      </c>
      <c r="B485">
        <v>10343.820313</v>
      </c>
      <c r="C485">
        <v>10501.280273</v>
      </c>
      <c r="D485">
        <v>10343.440430000001</v>
      </c>
      <c r="E485">
        <v>10471.580078000001</v>
      </c>
      <c r="F485">
        <v>190220000</v>
      </c>
      <c r="G485">
        <v>10471.580078000001</v>
      </c>
    </row>
    <row r="486" spans="1:7" x14ac:dyDescent="0.25">
      <c r="A486" s="1">
        <v>40149</v>
      </c>
      <c r="B486">
        <v>10470.440430000001</v>
      </c>
      <c r="C486">
        <v>10513.519531</v>
      </c>
      <c r="D486">
        <v>10421.469727</v>
      </c>
      <c r="E486">
        <v>10452.679688</v>
      </c>
      <c r="F486">
        <v>159500000</v>
      </c>
      <c r="G486">
        <v>10452.679688</v>
      </c>
    </row>
    <row r="487" spans="1:7" x14ac:dyDescent="0.25">
      <c r="A487" s="1">
        <v>40150</v>
      </c>
      <c r="B487">
        <v>10455.629883</v>
      </c>
      <c r="C487">
        <v>10507.629883</v>
      </c>
      <c r="D487">
        <v>10350.049805000001</v>
      </c>
      <c r="E487">
        <v>10366.150390999999</v>
      </c>
      <c r="F487">
        <v>243970000</v>
      </c>
      <c r="G487">
        <v>10366.150390999999</v>
      </c>
    </row>
    <row r="488" spans="1:7" x14ac:dyDescent="0.25">
      <c r="A488" s="1">
        <v>40151</v>
      </c>
      <c r="B488">
        <v>10368.570313</v>
      </c>
      <c r="C488">
        <v>10516.700194999999</v>
      </c>
      <c r="D488">
        <v>10311.809569999999</v>
      </c>
      <c r="E488">
        <v>10388.900390999999</v>
      </c>
      <c r="F488">
        <v>460660000</v>
      </c>
      <c r="G488">
        <v>10388.900390999999</v>
      </c>
    </row>
    <row r="489" spans="1:7" x14ac:dyDescent="0.25">
      <c r="A489" s="1">
        <v>40154</v>
      </c>
      <c r="B489">
        <v>10386.860352</v>
      </c>
      <c r="C489">
        <v>10443.160156</v>
      </c>
      <c r="D489">
        <v>10360.179688</v>
      </c>
      <c r="E489">
        <v>10390.110352</v>
      </c>
      <c r="F489">
        <v>196580000</v>
      </c>
      <c r="G489">
        <v>10390.110352</v>
      </c>
    </row>
    <row r="490" spans="1:7" x14ac:dyDescent="0.25">
      <c r="A490" s="1">
        <v>40155</v>
      </c>
      <c r="B490">
        <v>10385.419921999999</v>
      </c>
      <c r="C490">
        <v>10385.650390999999</v>
      </c>
      <c r="D490">
        <v>10249.839844</v>
      </c>
      <c r="E490">
        <v>10285.969727</v>
      </c>
      <c r="F490">
        <v>221770000</v>
      </c>
      <c r="G490">
        <v>10285.969727</v>
      </c>
    </row>
    <row r="491" spans="1:7" x14ac:dyDescent="0.25">
      <c r="A491" s="1">
        <v>40156</v>
      </c>
      <c r="B491">
        <v>10282.849609000001</v>
      </c>
      <c r="C491">
        <v>10342.269531</v>
      </c>
      <c r="D491">
        <v>10235.629883</v>
      </c>
      <c r="E491">
        <v>10337.049805000001</v>
      </c>
      <c r="F491">
        <v>188610000</v>
      </c>
      <c r="G491">
        <v>10337.049805000001</v>
      </c>
    </row>
    <row r="492" spans="1:7" x14ac:dyDescent="0.25">
      <c r="A492" s="1">
        <v>40157</v>
      </c>
      <c r="B492">
        <v>10336</v>
      </c>
      <c r="C492">
        <v>10444.599609000001</v>
      </c>
      <c r="D492">
        <v>10335.769531</v>
      </c>
      <c r="E492">
        <v>10405.830078000001</v>
      </c>
      <c r="F492">
        <v>195910000</v>
      </c>
      <c r="G492">
        <v>10405.830078000001</v>
      </c>
    </row>
    <row r="493" spans="1:7" x14ac:dyDescent="0.25">
      <c r="A493" s="1">
        <v>40158</v>
      </c>
      <c r="B493">
        <v>10403.410156</v>
      </c>
      <c r="C493">
        <v>10484.049805000001</v>
      </c>
      <c r="D493">
        <v>10400.080078000001</v>
      </c>
      <c r="E493">
        <v>10471.5</v>
      </c>
      <c r="F493">
        <v>179970000</v>
      </c>
      <c r="G493">
        <v>10471.5</v>
      </c>
    </row>
    <row r="494" spans="1:7" x14ac:dyDescent="0.25">
      <c r="A494" s="1">
        <v>40161</v>
      </c>
      <c r="B494">
        <v>10471.280273</v>
      </c>
      <c r="C494">
        <v>10514.660156</v>
      </c>
      <c r="D494">
        <v>10471.280273</v>
      </c>
      <c r="E494">
        <v>10501.049805000001</v>
      </c>
      <c r="F494">
        <v>154360000</v>
      </c>
      <c r="G494">
        <v>10501.049805000001</v>
      </c>
    </row>
    <row r="495" spans="1:7" x14ac:dyDescent="0.25">
      <c r="A495" s="1">
        <v>40162</v>
      </c>
      <c r="B495">
        <v>10499.309569999999</v>
      </c>
      <c r="C495">
        <v>10499.309569999999</v>
      </c>
      <c r="D495">
        <v>10426.690430000001</v>
      </c>
      <c r="E495">
        <v>10452</v>
      </c>
      <c r="F495">
        <v>187560000</v>
      </c>
      <c r="G495">
        <v>10452</v>
      </c>
    </row>
    <row r="496" spans="1:7" x14ac:dyDescent="0.25">
      <c r="A496" s="1">
        <v>40163</v>
      </c>
      <c r="B496">
        <v>10449.809569999999</v>
      </c>
      <c r="C496">
        <v>10509.969727</v>
      </c>
      <c r="D496">
        <v>10427.589844</v>
      </c>
      <c r="E496">
        <v>10441.120117</v>
      </c>
      <c r="F496">
        <v>208310000</v>
      </c>
      <c r="G496">
        <v>10441.120117</v>
      </c>
    </row>
    <row r="497" spans="1:7" x14ac:dyDescent="0.25">
      <c r="A497" s="1">
        <v>40164</v>
      </c>
      <c r="B497">
        <v>10439.990234000001</v>
      </c>
      <c r="C497">
        <v>10440.059569999999</v>
      </c>
      <c r="D497">
        <v>10307.959961</v>
      </c>
      <c r="E497">
        <v>10308.259765999999</v>
      </c>
      <c r="F497">
        <v>198860000</v>
      </c>
      <c r="G497">
        <v>10308.259765999999</v>
      </c>
    </row>
    <row r="498" spans="1:7" x14ac:dyDescent="0.25">
      <c r="A498" s="1">
        <v>40165</v>
      </c>
      <c r="B498">
        <v>10309.389648</v>
      </c>
      <c r="C498">
        <v>10372.349609000001</v>
      </c>
      <c r="D498">
        <v>10263.900390999999</v>
      </c>
      <c r="E498">
        <v>10328.889648</v>
      </c>
      <c r="F498">
        <v>480080000</v>
      </c>
      <c r="G498">
        <v>10328.889648</v>
      </c>
    </row>
    <row r="499" spans="1:7" x14ac:dyDescent="0.25">
      <c r="A499" s="1">
        <v>40168</v>
      </c>
      <c r="B499">
        <v>10330.099609000001</v>
      </c>
      <c r="C499">
        <v>10458.049805000001</v>
      </c>
      <c r="D499">
        <v>10329.799805000001</v>
      </c>
      <c r="E499">
        <v>10414.139648</v>
      </c>
      <c r="F499">
        <v>164470000</v>
      </c>
      <c r="G499">
        <v>10414.139648</v>
      </c>
    </row>
    <row r="500" spans="1:7" x14ac:dyDescent="0.25">
      <c r="A500" s="1">
        <v>40169</v>
      </c>
      <c r="B500">
        <v>10414.669921999999</v>
      </c>
      <c r="C500">
        <v>10479.820313</v>
      </c>
      <c r="D500">
        <v>10414.589844</v>
      </c>
      <c r="E500">
        <v>10464.929688</v>
      </c>
      <c r="F500">
        <v>135080000</v>
      </c>
      <c r="G500">
        <v>10464.929688</v>
      </c>
    </row>
    <row r="501" spans="1:7" x14ac:dyDescent="0.25">
      <c r="A501" s="1">
        <v>40170</v>
      </c>
      <c r="B501">
        <v>10464.320313</v>
      </c>
      <c r="C501">
        <v>10492.059569999999</v>
      </c>
      <c r="D501">
        <v>10437.799805000001</v>
      </c>
      <c r="E501">
        <v>10466.440430000001</v>
      </c>
      <c r="F501">
        <v>112460000</v>
      </c>
      <c r="G501">
        <v>10466.440430000001</v>
      </c>
    </row>
    <row r="502" spans="1:7" x14ac:dyDescent="0.25">
      <c r="A502" s="1">
        <v>40171</v>
      </c>
      <c r="B502">
        <v>10467.120117</v>
      </c>
      <c r="C502">
        <v>10522.059569999999</v>
      </c>
      <c r="D502">
        <v>10461.679688</v>
      </c>
      <c r="E502">
        <v>10520.089844</v>
      </c>
      <c r="F502">
        <v>52670000</v>
      </c>
      <c r="G502">
        <v>10520.089844</v>
      </c>
    </row>
    <row r="503" spans="1:7" x14ac:dyDescent="0.25">
      <c r="A503" s="1">
        <v>40175</v>
      </c>
      <c r="B503">
        <v>10517.910156</v>
      </c>
      <c r="C503">
        <v>10551.610352</v>
      </c>
      <c r="D503">
        <v>10506.339844</v>
      </c>
      <c r="E503">
        <v>10547.080078000001</v>
      </c>
      <c r="F503">
        <v>102010000</v>
      </c>
      <c r="G503">
        <v>10547.080078000001</v>
      </c>
    </row>
    <row r="504" spans="1:7" x14ac:dyDescent="0.25">
      <c r="A504" s="1">
        <v>40176</v>
      </c>
      <c r="B504">
        <v>10547.830078000001</v>
      </c>
      <c r="C504">
        <v>10580.330078000001</v>
      </c>
      <c r="D504">
        <v>10544.280273</v>
      </c>
      <c r="E504">
        <v>10545.410156</v>
      </c>
      <c r="F504">
        <v>92890000</v>
      </c>
      <c r="G504">
        <v>10545.410156</v>
      </c>
    </row>
    <row r="505" spans="1:7" x14ac:dyDescent="0.25">
      <c r="A505" s="1">
        <v>40177</v>
      </c>
      <c r="B505">
        <v>10544.360352</v>
      </c>
      <c r="C505">
        <v>10550.700194999999</v>
      </c>
      <c r="D505">
        <v>10505.660156</v>
      </c>
      <c r="E505">
        <v>10548.509765999999</v>
      </c>
      <c r="F505">
        <v>110160000</v>
      </c>
      <c r="G505">
        <v>10548.509765999999</v>
      </c>
    </row>
    <row r="506" spans="1:7" x14ac:dyDescent="0.25">
      <c r="A506" s="1">
        <v>40178</v>
      </c>
      <c r="B506">
        <v>10548.509765999999</v>
      </c>
      <c r="C506">
        <v>10555.009765999999</v>
      </c>
      <c r="D506">
        <v>10423.129883</v>
      </c>
      <c r="E506">
        <v>10428.049805000001</v>
      </c>
      <c r="F506">
        <v>137940000</v>
      </c>
      <c r="G506">
        <v>10428.049805000001</v>
      </c>
    </row>
    <row r="507" spans="1:7" x14ac:dyDescent="0.25">
      <c r="A507" s="1">
        <v>40182</v>
      </c>
      <c r="B507">
        <v>10430.690430000001</v>
      </c>
      <c r="C507">
        <v>10604.969727</v>
      </c>
      <c r="D507">
        <v>10430.690430000001</v>
      </c>
      <c r="E507">
        <v>10583.959961</v>
      </c>
      <c r="F507">
        <v>179780000</v>
      </c>
      <c r="G507">
        <v>10583.959961</v>
      </c>
    </row>
    <row r="508" spans="1:7" x14ac:dyDescent="0.25">
      <c r="A508" s="1">
        <v>40183</v>
      </c>
      <c r="B508">
        <v>10584.559569999999</v>
      </c>
      <c r="C508">
        <v>10584.559569999999</v>
      </c>
      <c r="D508">
        <v>10522.519531</v>
      </c>
      <c r="E508">
        <v>10572.019531</v>
      </c>
      <c r="F508">
        <v>188540000</v>
      </c>
      <c r="G508">
        <v>10572.019531</v>
      </c>
    </row>
    <row r="509" spans="1:7" x14ac:dyDescent="0.25">
      <c r="A509" s="1">
        <v>40184</v>
      </c>
      <c r="B509">
        <v>10564.719727</v>
      </c>
      <c r="C509">
        <v>10594.990234000001</v>
      </c>
      <c r="D509">
        <v>10546.549805000001</v>
      </c>
      <c r="E509">
        <v>10573.679688</v>
      </c>
      <c r="F509">
        <v>186040000</v>
      </c>
      <c r="G509">
        <v>10573.679688</v>
      </c>
    </row>
    <row r="510" spans="1:7" x14ac:dyDescent="0.25">
      <c r="A510" s="1">
        <v>40185</v>
      </c>
      <c r="B510">
        <v>10571.110352</v>
      </c>
      <c r="C510">
        <v>10612.370117</v>
      </c>
      <c r="D510">
        <v>10505.209961</v>
      </c>
      <c r="E510">
        <v>10606.860352</v>
      </c>
      <c r="F510">
        <v>217390000</v>
      </c>
      <c r="G510">
        <v>10606.860352</v>
      </c>
    </row>
    <row r="511" spans="1:7" x14ac:dyDescent="0.25">
      <c r="A511" s="1">
        <v>40186</v>
      </c>
      <c r="B511">
        <v>10606.400390999999</v>
      </c>
      <c r="C511">
        <v>10619.400390999999</v>
      </c>
      <c r="D511">
        <v>10554.330078000001</v>
      </c>
      <c r="E511">
        <v>10618.190430000001</v>
      </c>
      <c r="F511">
        <v>172710000</v>
      </c>
      <c r="G511">
        <v>10618.190430000001</v>
      </c>
    </row>
    <row r="512" spans="1:7" x14ac:dyDescent="0.25">
      <c r="A512" s="1">
        <v>40189</v>
      </c>
      <c r="B512">
        <v>10620.309569999999</v>
      </c>
      <c r="C512">
        <v>10676.230469</v>
      </c>
      <c r="D512">
        <v>10591.589844</v>
      </c>
      <c r="E512">
        <v>10663.990234000001</v>
      </c>
      <c r="F512">
        <v>182050000</v>
      </c>
      <c r="G512">
        <v>10663.990234000001</v>
      </c>
    </row>
    <row r="513" spans="1:7" x14ac:dyDescent="0.25">
      <c r="A513" s="1">
        <v>40190</v>
      </c>
      <c r="B513">
        <v>10662.860352</v>
      </c>
      <c r="C513">
        <v>10663.080078000001</v>
      </c>
      <c r="D513">
        <v>10568.839844</v>
      </c>
      <c r="E513">
        <v>10627.259765999999</v>
      </c>
      <c r="F513">
        <v>256050000</v>
      </c>
      <c r="G513">
        <v>10627.259765999999</v>
      </c>
    </row>
    <row r="514" spans="1:7" x14ac:dyDescent="0.25">
      <c r="A514" s="1">
        <v>40191</v>
      </c>
      <c r="B514">
        <v>10628.089844</v>
      </c>
      <c r="C514">
        <v>10709.259765999999</v>
      </c>
      <c r="D514">
        <v>10614.490234000001</v>
      </c>
      <c r="E514">
        <v>10680.769531</v>
      </c>
      <c r="F514">
        <v>202810000</v>
      </c>
      <c r="G514">
        <v>10680.769531</v>
      </c>
    </row>
    <row r="515" spans="1:7" x14ac:dyDescent="0.25">
      <c r="A515" s="1">
        <v>40192</v>
      </c>
      <c r="B515">
        <v>10680.160156</v>
      </c>
      <c r="C515">
        <v>10723.769531</v>
      </c>
      <c r="D515">
        <v>10666.860352</v>
      </c>
      <c r="E515">
        <v>10710.549805000001</v>
      </c>
      <c r="F515">
        <v>201320000</v>
      </c>
      <c r="G515">
        <v>10710.549805000001</v>
      </c>
    </row>
    <row r="516" spans="1:7" x14ac:dyDescent="0.25">
      <c r="A516" s="1">
        <v>40193</v>
      </c>
      <c r="B516">
        <v>10706.990234000001</v>
      </c>
      <c r="C516">
        <v>10709.940430000001</v>
      </c>
      <c r="D516">
        <v>10561.059569999999</v>
      </c>
      <c r="E516">
        <v>10609.650390999999</v>
      </c>
      <c r="F516">
        <v>362930000</v>
      </c>
      <c r="G516">
        <v>10609.650390999999</v>
      </c>
    </row>
    <row r="517" spans="1:7" x14ac:dyDescent="0.25">
      <c r="A517" s="1">
        <v>40197</v>
      </c>
      <c r="B517">
        <v>10608.370117</v>
      </c>
      <c r="C517">
        <v>10729.889648</v>
      </c>
      <c r="D517">
        <v>10591.969727</v>
      </c>
      <c r="E517">
        <v>10725.429688</v>
      </c>
      <c r="F517">
        <v>192150000</v>
      </c>
      <c r="G517">
        <v>10725.429688</v>
      </c>
    </row>
    <row r="518" spans="1:7" x14ac:dyDescent="0.25">
      <c r="A518" s="1">
        <v>40198</v>
      </c>
      <c r="B518">
        <v>10719.690430000001</v>
      </c>
      <c r="C518">
        <v>10719.919921999999</v>
      </c>
      <c r="D518">
        <v>10517.299805000001</v>
      </c>
      <c r="E518">
        <v>10603.150390999999</v>
      </c>
      <c r="F518">
        <v>203270000</v>
      </c>
      <c r="G518">
        <v>10603.150390999999</v>
      </c>
    </row>
    <row r="519" spans="1:7" x14ac:dyDescent="0.25">
      <c r="A519" s="1">
        <v>40199</v>
      </c>
      <c r="B519">
        <v>10603.910156</v>
      </c>
      <c r="C519">
        <v>10614.940430000001</v>
      </c>
      <c r="D519">
        <v>10374.690430000001</v>
      </c>
      <c r="E519">
        <v>10389.879883</v>
      </c>
      <c r="F519">
        <v>304290000</v>
      </c>
      <c r="G519">
        <v>10389.879883</v>
      </c>
    </row>
    <row r="520" spans="1:7" x14ac:dyDescent="0.25">
      <c r="A520" s="1">
        <v>40200</v>
      </c>
      <c r="B520">
        <v>10389.580078000001</v>
      </c>
      <c r="C520">
        <v>10389.580078000001</v>
      </c>
      <c r="D520">
        <v>10157.639648</v>
      </c>
      <c r="E520">
        <v>10172.980469</v>
      </c>
      <c r="F520">
        <v>323620000</v>
      </c>
      <c r="G520">
        <v>10172.980469</v>
      </c>
    </row>
    <row r="521" spans="1:7" x14ac:dyDescent="0.25">
      <c r="A521" s="1">
        <v>40203</v>
      </c>
      <c r="B521">
        <v>10175.099609000001</v>
      </c>
      <c r="C521">
        <v>10256.870117</v>
      </c>
      <c r="D521">
        <v>10171.769531</v>
      </c>
      <c r="E521">
        <v>10196.860352</v>
      </c>
      <c r="F521">
        <v>215330000</v>
      </c>
      <c r="G521">
        <v>10196.860352</v>
      </c>
    </row>
    <row r="522" spans="1:7" x14ac:dyDescent="0.25">
      <c r="A522" s="1">
        <v>40204</v>
      </c>
      <c r="B522">
        <v>10195.349609000001</v>
      </c>
      <c r="C522">
        <v>10285.129883</v>
      </c>
      <c r="D522">
        <v>10155.599609000001</v>
      </c>
      <c r="E522">
        <v>10194.290039</v>
      </c>
      <c r="F522">
        <v>217300000</v>
      </c>
      <c r="G522">
        <v>10194.290039</v>
      </c>
    </row>
    <row r="523" spans="1:7" x14ac:dyDescent="0.25">
      <c r="A523" s="1">
        <v>40205</v>
      </c>
      <c r="B523">
        <v>10194.290039</v>
      </c>
      <c r="C523">
        <v>10255.059569999999</v>
      </c>
      <c r="D523">
        <v>10104.360352</v>
      </c>
      <c r="E523">
        <v>10236.160156</v>
      </c>
      <c r="F523">
        <v>262170000</v>
      </c>
      <c r="G523">
        <v>10236.160156</v>
      </c>
    </row>
    <row r="524" spans="1:7" x14ac:dyDescent="0.25">
      <c r="A524" s="1">
        <v>40206</v>
      </c>
      <c r="B524">
        <v>10236.919921999999</v>
      </c>
      <c r="C524">
        <v>10258.830078000001</v>
      </c>
      <c r="D524">
        <v>10055.080078000001</v>
      </c>
      <c r="E524">
        <v>10120.459961</v>
      </c>
      <c r="F524">
        <v>240050000</v>
      </c>
      <c r="G524">
        <v>10120.459961</v>
      </c>
    </row>
    <row r="525" spans="1:7" x14ac:dyDescent="0.25">
      <c r="A525" s="1">
        <v>40207</v>
      </c>
      <c r="B525">
        <v>10122.040039</v>
      </c>
      <c r="C525">
        <v>10239.339844</v>
      </c>
      <c r="D525">
        <v>10043.75</v>
      </c>
      <c r="E525">
        <v>10067.330078000001</v>
      </c>
      <c r="F525">
        <v>316900000</v>
      </c>
      <c r="G525">
        <v>10067.330078000001</v>
      </c>
    </row>
    <row r="526" spans="1:7" x14ac:dyDescent="0.25">
      <c r="A526" s="1">
        <v>40210</v>
      </c>
      <c r="B526">
        <v>10068.990234000001</v>
      </c>
      <c r="C526">
        <v>10190.889648</v>
      </c>
      <c r="D526">
        <v>10068.910156</v>
      </c>
      <c r="E526">
        <v>10185.530273</v>
      </c>
      <c r="F526">
        <v>198430000</v>
      </c>
      <c r="G526">
        <v>10185.530273</v>
      </c>
    </row>
    <row r="527" spans="1:7" x14ac:dyDescent="0.25">
      <c r="A527" s="1">
        <v>40211</v>
      </c>
      <c r="B527">
        <v>10186.129883</v>
      </c>
      <c r="C527">
        <v>10314.839844</v>
      </c>
      <c r="D527">
        <v>10173.589844</v>
      </c>
      <c r="E527">
        <v>10296.849609000001</v>
      </c>
      <c r="F527">
        <v>237140000</v>
      </c>
      <c r="G527">
        <v>10296.849609000001</v>
      </c>
    </row>
    <row r="528" spans="1:7" x14ac:dyDescent="0.25">
      <c r="A528" s="1">
        <v>40212</v>
      </c>
      <c r="B528">
        <v>10291.730469</v>
      </c>
      <c r="C528">
        <v>10307.200194999999</v>
      </c>
      <c r="D528">
        <v>10231.929688</v>
      </c>
      <c r="E528">
        <v>10270.549805000001</v>
      </c>
      <c r="F528">
        <v>198940000</v>
      </c>
      <c r="G528">
        <v>10270.549805000001</v>
      </c>
    </row>
    <row r="529" spans="1:7" x14ac:dyDescent="0.25">
      <c r="A529" s="1">
        <v>40213</v>
      </c>
      <c r="B529">
        <v>10273.120117</v>
      </c>
      <c r="C529">
        <v>10273.120117</v>
      </c>
      <c r="D529">
        <v>9998.0302730000003</v>
      </c>
      <c r="E529">
        <v>10002.179688</v>
      </c>
      <c r="F529">
        <v>304240000</v>
      </c>
      <c r="G529">
        <v>10002.179688</v>
      </c>
    </row>
    <row r="530" spans="1:7" x14ac:dyDescent="0.25">
      <c r="A530" s="1">
        <v>40214</v>
      </c>
      <c r="B530">
        <v>10003.690430000001</v>
      </c>
      <c r="C530">
        <v>10031.959961</v>
      </c>
      <c r="D530">
        <v>9835.0898440000001</v>
      </c>
      <c r="E530">
        <v>10012.230469</v>
      </c>
      <c r="F530">
        <v>308320000</v>
      </c>
      <c r="G530">
        <v>10012.230469</v>
      </c>
    </row>
    <row r="531" spans="1:7" x14ac:dyDescent="0.25">
      <c r="A531" s="1">
        <v>40217</v>
      </c>
      <c r="B531">
        <v>10005.429688</v>
      </c>
      <c r="C531">
        <v>10028.559569999999</v>
      </c>
      <c r="D531">
        <v>9904.0898440000001</v>
      </c>
      <c r="E531">
        <v>9908.3896480000003</v>
      </c>
      <c r="F531">
        <v>216270000</v>
      </c>
      <c r="G531">
        <v>9908.3896480000003</v>
      </c>
    </row>
    <row r="532" spans="1:7" x14ac:dyDescent="0.25">
      <c r="A532" s="1">
        <v>40218</v>
      </c>
      <c r="B532">
        <v>9910.2802730000003</v>
      </c>
      <c r="C532">
        <v>10139.429688</v>
      </c>
      <c r="D532">
        <v>9910.0595699999994</v>
      </c>
      <c r="E532">
        <v>10058.639648</v>
      </c>
      <c r="F532">
        <v>236210000</v>
      </c>
      <c r="G532">
        <v>10058.639648</v>
      </c>
    </row>
    <row r="533" spans="1:7" x14ac:dyDescent="0.25">
      <c r="A533" s="1">
        <v>40219</v>
      </c>
      <c r="B533">
        <v>10055.459961</v>
      </c>
      <c r="C533">
        <v>10085.540039</v>
      </c>
      <c r="D533">
        <v>9962.9599610000005</v>
      </c>
      <c r="E533">
        <v>10038.379883</v>
      </c>
      <c r="F533">
        <v>178600000</v>
      </c>
      <c r="G533">
        <v>10038.379883</v>
      </c>
    </row>
    <row r="534" spans="1:7" x14ac:dyDescent="0.25">
      <c r="A534" s="1">
        <v>40220</v>
      </c>
      <c r="B534">
        <v>10037.849609000001</v>
      </c>
      <c r="C534">
        <v>10161.570313</v>
      </c>
      <c r="D534">
        <v>9976.7099610000005</v>
      </c>
      <c r="E534">
        <v>10144.190430000001</v>
      </c>
      <c r="F534">
        <v>194470000</v>
      </c>
      <c r="G534">
        <v>10144.190430000001</v>
      </c>
    </row>
    <row r="535" spans="1:7" x14ac:dyDescent="0.25">
      <c r="A535" s="1">
        <v>40221</v>
      </c>
      <c r="B535">
        <v>10137.230469</v>
      </c>
      <c r="C535">
        <v>10137.389648</v>
      </c>
      <c r="D535">
        <v>9983.8203130000002</v>
      </c>
      <c r="E535">
        <v>10099.139648</v>
      </c>
      <c r="F535">
        <v>296510000</v>
      </c>
      <c r="G535">
        <v>10099.139648</v>
      </c>
    </row>
    <row r="536" spans="1:7" x14ac:dyDescent="0.25">
      <c r="A536" s="1">
        <v>40225</v>
      </c>
      <c r="B536">
        <v>10100.809569999999</v>
      </c>
      <c r="C536">
        <v>10279.540039</v>
      </c>
      <c r="D536">
        <v>10100.809569999999</v>
      </c>
      <c r="E536">
        <v>10268.809569999999</v>
      </c>
      <c r="F536">
        <v>234900000</v>
      </c>
      <c r="G536">
        <v>10268.809569999999</v>
      </c>
    </row>
    <row r="537" spans="1:7" x14ac:dyDescent="0.25">
      <c r="A537" s="1">
        <v>40226</v>
      </c>
      <c r="B537">
        <v>10261.480469</v>
      </c>
      <c r="C537">
        <v>10320.129883</v>
      </c>
      <c r="D537">
        <v>10261.480469</v>
      </c>
      <c r="E537">
        <v>10309.240234000001</v>
      </c>
      <c r="F537">
        <v>193270000</v>
      </c>
      <c r="G537">
        <v>10309.240234000001</v>
      </c>
    </row>
    <row r="538" spans="1:7" x14ac:dyDescent="0.25">
      <c r="A538" s="1">
        <v>40227</v>
      </c>
      <c r="B538">
        <v>10309.389648</v>
      </c>
      <c r="C538">
        <v>10406.580078000001</v>
      </c>
      <c r="D538">
        <v>10294.509765999999</v>
      </c>
      <c r="E538">
        <v>10392.900390999999</v>
      </c>
      <c r="F538">
        <v>185310000</v>
      </c>
      <c r="G538">
        <v>10392.900390999999</v>
      </c>
    </row>
    <row r="539" spans="1:7" x14ac:dyDescent="0.25">
      <c r="A539" s="1">
        <v>40228</v>
      </c>
      <c r="B539">
        <v>10387.769531</v>
      </c>
      <c r="C539">
        <v>10438.549805000001</v>
      </c>
      <c r="D539">
        <v>10339.169921999999</v>
      </c>
      <c r="E539">
        <v>10402.349609000001</v>
      </c>
      <c r="F539">
        <v>241750000</v>
      </c>
      <c r="G539">
        <v>10402.349609000001</v>
      </c>
    </row>
    <row r="540" spans="1:7" x14ac:dyDescent="0.25">
      <c r="A540" s="1">
        <v>40231</v>
      </c>
      <c r="B540">
        <v>10402.429688</v>
      </c>
      <c r="C540">
        <v>10433.639648</v>
      </c>
      <c r="D540">
        <v>10368.950194999999</v>
      </c>
      <c r="E540">
        <v>10383.379883</v>
      </c>
      <c r="F540">
        <v>158440000</v>
      </c>
      <c r="G540">
        <v>10383.379883</v>
      </c>
    </row>
    <row r="541" spans="1:7" x14ac:dyDescent="0.25">
      <c r="A541" s="1">
        <v>40232</v>
      </c>
      <c r="B541">
        <v>10383.160156</v>
      </c>
      <c r="C541">
        <v>10411.120117</v>
      </c>
      <c r="D541">
        <v>10267.830078000001</v>
      </c>
      <c r="E541">
        <v>10282.410156</v>
      </c>
      <c r="F541">
        <v>190740000</v>
      </c>
      <c r="G541">
        <v>10282.410156</v>
      </c>
    </row>
    <row r="542" spans="1:7" x14ac:dyDescent="0.25">
      <c r="A542" s="1">
        <v>40233</v>
      </c>
      <c r="B542">
        <v>10284</v>
      </c>
      <c r="C542">
        <v>10393.509765999999</v>
      </c>
      <c r="D542">
        <v>10283.929688</v>
      </c>
      <c r="E542">
        <v>10374.160156</v>
      </c>
      <c r="F542">
        <v>181450000</v>
      </c>
      <c r="G542">
        <v>10374.160156</v>
      </c>
    </row>
    <row r="543" spans="1:7" x14ac:dyDescent="0.25">
      <c r="A543" s="1">
        <v>40234</v>
      </c>
      <c r="B543">
        <v>10366.599609000001</v>
      </c>
      <c r="C543">
        <v>10366.679688</v>
      </c>
      <c r="D543">
        <v>10185.830078000001</v>
      </c>
      <c r="E543">
        <v>10321.030273</v>
      </c>
      <c r="F543">
        <v>242550000</v>
      </c>
      <c r="G543">
        <v>10321.030273</v>
      </c>
    </row>
    <row r="544" spans="1:7" x14ac:dyDescent="0.25">
      <c r="A544" s="1">
        <v>40235</v>
      </c>
      <c r="B544">
        <v>10321.410156</v>
      </c>
      <c r="C544">
        <v>10353.450194999999</v>
      </c>
      <c r="D544">
        <v>10272.290039</v>
      </c>
      <c r="E544">
        <v>10325.259765999999</v>
      </c>
      <c r="F544">
        <v>282120000</v>
      </c>
      <c r="G544">
        <v>10325.259765999999</v>
      </c>
    </row>
    <row r="545" spans="1:7" x14ac:dyDescent="0.25">
      <c r="A545" s="1">
        <v>40238</v>
      </c>
      <c r="B545">
        <v>10326.099609000001</v>
      </c>
      <c r="C545">
        <v>10413.990234000001</v>
      </c>
      <c r="D545">
        <v>10326.099609000001</v>
      </c>
      <c r="E545">
        <v>10403.790039</v>
      </c>
      <c r="F545">
        <v>173750000</v>
      </c>
      <c r="G545">
        <v>10403.790039</v>
      </c>
    </row>
    <row r="546" spans="1:7" x14ac:dyDescent="0.25">
      <c r="A546" s="1">
        <v>40239</v>
      </c>
      <c r="B546">
        <v>10404.160156</v>
      </c>
      <c r="C546">
        <v>10456.919921999999</v>
      </c>
      <c r="D546">
        <v>10389.429688</v>
      </c>
      <c r="E546">
        <v>10405.980469</v>
      </c>
      <c r="F546">
        <v>217180000</v>
      </c>
      <c r="G546">
        <v>10405.980469</v>
      </c>
    </row>
    <row r="547" spans="1:7" x14ac:dyDescent="0.25">
      <c r="A547" s="1">
        <v>40240</v>
      </c>
      <c r="B547">
        <v>10406.280273</v>
      </c>
      <c r="C547">
        <v>10469.540039</v>
      </c>
      <c r="D547">
        <v>10376.580078000001</v>
      </c>
      <c r="E547">
        <v>10396.759765999999</v>
      </c>
      <c r="F547">
        <v>183290000</v>
      </c>
      <c r="G547">
        <v>10396.759765999999</v>
      </c>
    </row>
    <row r="548" spans="1:7" x14ac:dyDescent="0.25">
      <c r="A548" s="1">
        <v>40241</v>
      </c>
      <c r="B548">
        <v>10396.530273</v>
      </c>
      <c r="C548">
        <v>10452.379883</v>
      </c>
      <c r="D548">
        <v>10390.860352</v>
      </c>
      <c r="E548">
        <v>10444.139648</v>
      </c>
      <c r="F548">
        <v>165740000</v>
      </c>
      <c r="G548">
        <v>10444.139648</v>
      </c>
    </row>
    <row r="549" spans="1:7" x14ac:dyDescent="0.25">
      <c r="A549" s="1">
        <v>40242</v>
      </c>
      <c r="B549">
        <v>10445.129883</v>
      </c>
      <c r="C549">
        <v>10571.940430000001</v>
      </c>
      <c r="D549">
        <v>10445.049805000001</v>
      </c>
      <c r="E549">
        <v>10566.200194999999</v>
      </c>
      <c r="F549">
        <v>184270000</v>
      </c>
      <c r="G549">
        <v>10566.200194999999</v>
      </c>
    </row>
    <row r="550" spans="1:7" x14ac:dyDescent="0.25">
      <c r="A550" s="1">
        <v>40245</v>
      </c>
      <c r="B550">
        <v>10563.780273</v>
      </c>
      <c r="C550">
        <v>10587.740234000001</v>
      </c>
      <c r="D550">
        <v>10542.389648</v>
      </c>
      <c r="E550">
        <v>10552.519531</v>
      </c>
      <c r="F550">
        <v>171780000</v>
      </c>
      <c r="G550">
        <v>10552.519531</v>
      </c>
    </row>
    <row r="551" spans="1:7" x14ac:dyDescent="0.25">
      <c r="A551" s="1">
        <v>40246</v>
      </c>
      <c r="B551">
        <v>10552.240234000001</v>
      </c>
      <c r="C551">
        <v>10612.599609000001</v>
      </c>
      <c r="D551">
        <v>10533.929688</v>
      </c>
      <c r="E551">
        <v>10564.379883</v>
      </c>
      <c r="F551">
        <v>219860000</v>
      </c>
      <c r="G551">
        <v>10564.379883</v>
      </c>
    </row>
    <row r="552" spans="1:7" x14ac:dyDescent="0.25">
      <c r="A552" s="1">
        <v>40247</v>
      </c>
      <c r="B552">
        <v>10560.129883</v>
      </c>
      <c r="C552">
        <v>10601.790039</v>
      </c>
      <c r="D552">
        <v>10526.519531</v>
      </c>
      <c r="E552">
        <v>10567.330078000001</v>
      </c>
      <c r="F552">
        <v>186570000</v>
      </c>
      <c r="G552">
        <v>10567.330078000001</v>
      </c>
    </row>
    <row r="553" spans="1:7" x14ac:dyDescent="0.25">
      <c r="A553" s="1">
        <v>40248</v>
      </c>
      <c r="B553">
        <v>10560.980469</v>
      </c>
      <c r="C553">
        <v>10611.839844</v>
      </c>
      <c r="D553">
        <v>10507.169921999999</v>
      </c>
      <c r="E553">
        <v>10611.839844</v>
      </c>
      <c r="F553" s="2">
        <v>150000000</v>
      </c>
      <c r="G553">
        <v>10611.839844</v>
      </c>
    </row>
    <row r="554" spans="1:7" x14ac:dyDescent="0.25">
      <c r="A554" s="1">
        <v>40249</v>
      </c>
      <c r="B554">
        <v>10611.769531</v>
      </c>
      <c r="C554">
        <v>10644.950194999999</v>
      </c>
      <c r="D554">
        <v>10594.839844</v>
      </c>
      <c r="E554">
        <v>10624.690430000001</v>
      </c>
      <c r="F554">
        <v>166140000</v>
      </c>
      <c r="G554">
        <v>10624.690430000001</v>
      </c>
    </row>
    <row r="555" spans="1:7" x14ac:dyDescent="0.25">
      <c r="A555" s="1">
        <v>40252</v>
      </c>
      <c r="B555">
        <v>10623.410156</v>
      </c>
      <c r="C555">
        <v>10644.190430000001</v>
      </c>
      <c r="D555">
        <v>10570.509765999999</v>
      </c>
      <c r="E555">
        <v>10642.150390999999</v>
      </c>
      <c r="F555">
        <v>160570000</v>
      </c>
      <c r="G555">
        <v>10642.150390999999</v>
      </c>
    </row>
    <row r="556" spans="1:7" x14ac:dyDescent="0.25">
      <c r="A556" s="1">
        <v>40253</v>
      </c>
      <c r="B556">
        <v>10642.530273</v>
      </c>
      <c r="C556">
        <v>10693.990234000001</v>
      </c>
      <c r="D556">
        <v>10621.900390999999</v>
      </c>
      <c r="E556">
        <v>10685.980469</v>
      </c>
      <c r="F556">
        <v>227410000</v>
      </c>
      <c r="G556">
        <v>10685.980469</v>
      </c>
    </row>
    <row r="557" spans="1:7" x14ac:dyDescent="0.25">
      <c r="A557" s="1">
        <v>40254</v>
      </c>
      <c r="B557">
        <v>10686.360352</v>
      </c>
      <c r="C557">
        <v>10767.980469</v>
      </c>
      <c r="D557">
        <v>10686.360352</v>
      </c>
      <c r="E557">
        <v>10733.669921999999</v>
      </c>
      <c r="F557">
        <v>194190000</v>
      </c>
      <c r="G557">
        <v>10733.669921999999</v>
      </c>
    </row>
    <row r="558" spans="1:7" x14ac:dyDescent="0.25">
      <c r="A558" s="1">
        <v>40255</v>
      </c>
      <c r="B558">
        <v>10733.440430000001</v>
      </c>
      <c r="C558">
        <v>10784</v>
      </c>
      <c r="D558">
        <v>10728.150390999999</v>
      </c>
      <c r="E558">
        <v>10779.169921999999</v>
      </c>
      <c r="F558">
        <v>153280000</v>
      </c>
      <c r="G558">
        <v>10779.169921999999</v>
      </c>
    </row>
    <row r="559" spans="1:7" x14ac:dyDescent="0.25">
      <c r="A559" s="1">
        <v>40256</v>
      </c>
      <c r="B559">
        <v>10780</v>
      </c>
      <c r="C559">
        <v>10819.900390999999</v>
      </c>
      <c r="D559">
        <v>10694.219727</v>
      </c>
      <c r="E559">
        <v>10741.980469</v>
      </c>
      <c r="F559">
        <v>434190000</v>
      </c>
      <c r="G559">
        <v>10741.980469</v>
      </c>
    </row>
    <row r="560" spans="1:7" x14ac:dyDescent="0.25">
      <c r="A560" s="1">
        <v>40259</v>
      </c>
      <c r="B560">
        <v>10741</v>
      </c>
      <c r="C560">
        <v>10809.849609000001</v>
      </c>
      <c r="D560">
        <v>10695.129883</v>
      </c>
      <c r="E560">
        <v>10785.889648</v>
      </c>
      <c r="F560">
        <v>157200000</v>
      </c>
      <c r="G560">
        <v>10785.889648</v>
      </c>
    </row>
    <row r="561" spans="1:7" x14ac:dyDescent="0.25">
      <c r="A561" s="1">
        <v>40260</v>
      </c>
      <c r="B561">
        <v>10787.179688</v>
      </c>
      <c r="C561">
        <v>10893.889648</v>
      </c>
      <c r="D561">
        <v>10784.759765999999</v>
      </c>
      <c r="E561">
        <v>10888.830078000001</v>
      </c>
      <c r="F561">
        <v>189140000</v>
      </c>
      <c r="G561">
        <v>10888.830078000001</v>
      </c>
    </row>
    <row r="562" spans="1:7" x14ac:dyDescent="0.25">
      <c r="A562" s="1">
        <v>40261</v>
      </c>
      <c r="B562">
        <v>10887.620117</v>
      </c>
      <c r="C562">
        <v>10887.839844</v>
      </c>
      <c r="D562">
        <v>10825.419921999999</v>
      </c>
      <c r="E562">
        <v>10836.150390999999</v>
      </c>
      <c r="F562">
        <v>195570000</v>
      </c>
      <c r="G562">
        <v>10836.150390999999</v>
      </c>
    </row>
    <row r="563" spans="1:7" x14ac:dyDescent="0.25">
      <c r="A563" s="1">
        <v>40262</v>
      </c>
      <c r="B563">
        <v>10837.509765999999</v>
      </c>
      <c r="C563">
        <v>10955.480469</v>
      </c>
      <c r="D563">
        <v>10834.190430000001</v>
      </c>
      <c r="E563">
        <v>10841.209961</v>
      </c>
      <c r="F563">
        <v>200330000</v>
      </c>
      <c r="G563">
        <v>10841.209961</v>
      </c>
    </row>
    <row r="564" spans="1:7" x14ac:dyDescent="0.25">
      <c r="A564" s="1">
        <v>40263</v>
      </c>
      <c r="B564">
        <v>10841.290039</v>
      </c>
      <c r="C564">
        <v>10909.379883</v>
      </c>
      <c r="D564">
        <v>10816.429688</v>
      </c>
      <c r="E564">
        <v>10850.360352</v>
      </c>
      <c r="F564">
        <v>175490000</v>
      </c>
      <c r="G564">
        <v>10850.360352</v>
      </c>
    </row>
    <row r="565" spans="1:7" x14ac:dyDescent="0.25">
      <c r="A565" s="1">
        <v>40266</v>
      </c>
      <c r="B565">
        <v>10849.230469</v>
      </c>
      <c r="C565">
        <v>10916.639648</v>
      </c>
      <c r="D565">
        <v>10849.230469</v>
      </c>
      <c r="E565">
        <v>10895.860352</v>
      </c>
      <c r="F565">
        <v>136710000</v>
      </c>
      <c r="G565">
        <v>10895.860352</v>
      </c>
    </row>
    <row r="566" spans="1:7" x14ac:dyDescent="0.25">
      <c r="A566" s="1">
        <v>40267</v>
      </c>
      <c r="B566">
        <v>10895.019531</v>
      </c>
      <c r="C566">
        <v>10940.219727</v>
      </c>
      <c r="D566">
        <v>10866.830078000001</v>
      </c>
      <c r="E566">
        <v>10907.419921999999</v>
      </c>
      <c r="F566">
        <v>148810000</v>
      </c>
      <c r="G566">
        <v>10907.419921999999</v>
      </c>
    </row>
    <row r="567" spans="1:7" x14ac:dyDescent="0.25">
      <c r="A567" s="1">
        <v>40268</v>
      </c>
      <c r="B567">
        <v>10907.339844</v>
      </c>
      <c r="C567">
        <v>10907.419921999999</v>
      </c>
      <c r="D567">
        <v>10832.830078000001</v>
      </c>
      <c r="E567">
        <v>10856.629883</v>
      </c>
      <c r="F567">
        <v>197060000</v>
      </c>
      <c r="G567">
        <v>10856.629883</v>
      </c>
    </row>
    <row r="568" spans="1:7" x14ac:dyDescent="0.25">
      <c r="A568" s="1">
        <v>40269</v>
      </c>
      <c r="B568">
        <v>10857.309569999999</v>
      </c>
      <c r="C568">
        <v>10956.389648</v>
      </c>
      <c r="D568">
        <v>10857.309569999999</v>
      </c>
      <c r="E568">
        <v>10927.070313</v>
      </c>
      <c r="F568">
        <v>159520000</v>
      </c>
      <c r="G568">
        <v>10927.070313</v>
      </c>
    </row>
    <row r="569" spans="1:7" x14ac:dyDescent="0.25">
      <c r="A569" s="1">
        <v>40273</v>
      </c>
      <c r="B569">
        <v>10927.450194999999</v>
      </c>
      <c r="C569">
        <v>10988.059569999999</v>
      </c>
      <c r="D569">
        <v>10923.969727</v>
      </c>
      <c r="E569">
        <v>10973.549805000001</v>
      </c>
      <c r="F569">
        <v>139480000</v>
      </c>
      <c r="G569">
        <v>10973.549805000001</v>
      </c>
    </row>
    <row r="570" spans="1:7" x14ac:dyDescent="0.25">
      <c r="A570" s="1">
        <v>40274</v>
      </c>
      <c r="B570">
        <v>10972.490234000001</v>
      </c>
      <c r="C570">
        <v>10987.379883</v>
      </c>
      <c r="D570">
        <v>10927.519531</v>
      </c>
      <c r="E570">
        <v>10969.990234000001</v>
      </c>
      <c r="F570">
        <v>159960000</v>
      </c>
      <c r="G570">
        <v>10969.990234000001</v>
      </c>
    </row>
    <row r="571" spans="1:7" x14ac:dyDescent="0.25">
      <c r="A571" s="1">
        <v>40275</v>
      </c>
      <c r="B571">
        <v>10961.950194999999</v>
      </c>
      <c r="C571">
        <v>10962.660156</v>
      </c>
      <c r="D571">
        <v>10845.450194999999</v>
      </c>
      <c r="E571">
        <v>10897.519531</v>
      </c>
      <c r="F571" s="2">
        <v>187000000</v>
      </c>
      <c r="G571">
        <v>10897.519531</v>
      </c>
    </row>
    <row r="572" spans="1:7" x14ac:dyDescent="0.25">
      <c r="A572" s="1">
        <v>40276</v>
      </c>
      <c r="B572">
        <v>10896.990234000001</v>
      </c>
      <c r="C572">
        <v>10949.360352</v>
      </c>
      <c r="D572">
        <v>10844.089844</v>
      </c>
      <c r="E572">
        <v>10927.070313</v>
      </c>
      <c r="F572">
        <v>158930000</v>
      </c>
      <c r="G572">
        <v>10927.070313</v>
      </c>
    </row>
    <row r="573" spans="1:7" x14ac:dyDescent="0.25">
      <c r="A573" s="1">
        <v>40277</v>
      </c>
      <c r="B573">
        <v>10926.919921999999</v>
      </c>
      <c r="C573">
        <v>11000.980469</v>
      </c>
      <c r="D573">
        <v>10926.919921999999</v>
      </c>
      <c r="E573">
        <v>10997.349609000001</v>
      </c>
      <c r="F573">
        <v>150660000</v>
      </c>
      <c r="G573">
        <v>10997.349609000001</v>
      </c>
    </row>
    <row r="574" spans="1:7" x14ac:dyDescent="0.25">
      <c r="A574" s="1">
        <v>40280</v>
      </c>
      <c r="B574">
        <v>10996.75</v>
      </c>
      <c r="C574">
        <v>11029.769531</v>
      </c>
      <c r="D574">
        <v>10992.209961</v>
      </c>
      <c r="E574">
        <v>11005.969727</v>
      </c>
      <c r="F574">
        <v>153960000</v>
      </c>
      <c r="G574">
        <v>11005.969727</v>
      </c>
    </row>
    <row r="575" spans="1:7" x14ac:dyDescent="0.25">
      <c r="A575" s="1">
        <v>40281</v>
      </c>
      <c r="B575">
        <v>11006.719727</v>
      </c>
      <c r="C575">
        <v>11038.919921999999</v>
      </c>
      <c r="D575">
        <v>10947.769531</v>
      </c>
      <c r="E575">
        <v>11019.419921999999</v>
      </c>
      <c r="F575">
        <v>183950000</v>
      </c>
      <c r="G575">
        <v>11019.419921999999</v>
      </c>
    </row>
    <row r="576" spans="1:7" x14ac:dyDescent="0.25">
      <c r="A576" s="1">
        <v>40282</v>
      </c>
      <c r="B576">
        <v>11020.700194999999</v>
      </c>
      <c r="C576">
        <v>11125.219727</v>
      </c>
      <c r="D576">
        <v>11020.629883</v>
      </c>
      <c r="E576">
        <v>11123.110352</v>
      </c>
      <c r="F576">
        <v>223920000</v>
      </c>
      <c r="G576">
        <v>11123.110352</v>
      </c>
    </row>
    <row r="577" spans="1:7" x14ac:dyDescent="0.25">
      <c r="A577" s="1">
        <v>40283</v>
      </c>
      <c r="B577">
        <v>11122.959961</v>
      </c>
      <c r="C577">
        <v>11154.549805000001</v>
      </c>
      <c r="D577">
        <v>11096.200194999999</v>
      </c>
      <c r="E577">
        <v>11144.570313</v>
      </c>
      <c r="F577">
        <v>203720000</v>
      </c>
      <c r="G577">
        <v>11144.570313</v>
      </c>
    </row>
    <row r="578" spans="1:7" x14ac:dyDescent="0.25">
      <c r="A578" s="1">
        <v>40284</v>
      </c>
      <c r="B578">
        <v>11143.660156</v>
      </c>
      <c r="C578">
        <v>11153.790039</v>
      </c>
      <c r="D578">
        <v>10973.919921999999</v>
      </c>
      <c r="E578">
        <v>11018.660156</v>
      </c>
      <c r="F578">
        <v>373950000</v>
      </c>
      <c r="G578">
        <v>11018.660156</v>
      </c>
    </row>
    <row r="579" spans="1:7" x14ac:dyDescent="0.25">
      <c r="A579" s="1">
        <v>40287</v>
      </c>
      <c r="B579">
        <v>11018.360352</v>
      </c>
      <c r="C579">
        <v>11095.299805000001</v>
      </c>
      <c r="D579">
        <v>10977.849609000001</v>
      </c>
      <c r="E579">
        <v>11092.049805000001</v>
      </c>
      <c r="F579">
        <v>214850000</v>
      </c>
      <c r="G579">
        <v>11092.049805000001</v>
      </c>
    </row>
    <row r="580" spans="1:7" x14ac:dyDescent="0.25">
      <c r="A580" s="1">
        <v>40288</v>
      </c>
      <c r="B580">
        <v>11093.110352</v>
      </c>
      <c r="C580">
        <v>11146.080078000001</v>
      </c>
      <c r="D580">
        <v>11081.469727</v>
      </c>
      <c r="E580">
        <v>11117.059569999999</v>
      </c>
      <c r="F580">
        <v>175170000</v>
      </c>
      <c r="G580">
        <v>11117.059569999999</v>
      </c>
    </row>
    <row r="581" spans="1:7" x14ac:dyDescent="0.25">
      <c r="A581" s="1">
        <v>40289</v>
      </c>
      <c r="B581">
        <v>11116.910156</v>
      </c>
      <c r="C581">
        <v>11153.719727</v>
      </c>
      <c r="D581">
        <v>11071.339844</v>
      </c>
      <c r="E581">
        <v>11124.919921999999</v>
      </c>
      <c r="F581">
        <v>188880000</v>
      </c>
      <c r="G581">
        <v>11124.919921999999</v>
      </c>
    </row>
    <row r="582" spans="1:7" x14ac:dyDescent="0.25">
      <c r="A582" s="1">
        <v>40290</v>
      </c>
      <c r="B582">
        <v>11119.780273</v>
      </c>
      <c r="C582">
        <v>11149.860352</v>
      </c>
      <c r="D582">
        <v>11016.400390999999</v>
      </c>
      <c r="E582">
        <v>11134.290039</v>
      </c>
      <c r="F582">
        <v>214700000</v>
      </c>
      <c r="G582">
        <v>11134.290039</v>
      </c>
    </row>
    <row r="583" spans="1:7" x14ac:dyDescent="0.25">
      <c r="A583" s="1">
        <v>40291</v>
      </c>
      <c r="B583">
        <v>11132.179688</v>
      </c>
      <c r="C583">
        <v>11205.639648</v>
      </c>
      <c r="D583">
        <v>11105.650390999999</v>
      </c>
      <c r="E583">
        <v>11204.280273</v>
      </c>
      <c r="F583">
        <v>207380000</v>
      </c>
      <c r="G583">
        <v>11204.280273</v>
      </c>
    </row>
    <row r="584" spans="1:7" x14ac:dyDescent="0.25">
      <c r="A584" s="1">
        <v>40294</v>
      </c>
      <c r="B584">
        <v>11205.110352</v>
      </c>
      <c r="C584">
        <v>11258.009765999999</v>
      </c>
      <c r="D584">
        <v>11187.650390999999</v>
      </c>
      <c r="E584">
        <v>11205.030273</v>
      </c>
      <c r="F584">
        <v>191920000</v>
      </c>
      <c r="G584">
        <v>11205.030273</v>
      </c>
    </row>
    <row r="585" spans="1:7" x14ac:dyDescent="0.25">
      <c r="A585" s="1">
        <v>40295</v>
      </c>
      <c r="B585">
        <v>11203.669921999999</v>
      </c>
      <c r="C585">
        <v>11218.860352</v>
      </c>
      <c r="D585">
        <v>10973.169921999999</v>
      </c>
      <c r="E585">
        <v>10991.990234000001</v>
      </c>
      <c r="F585">
        <v>263400000</v>
      </c>
      <c r="G585">
        <v>10991.990234000001</v>
      </c>
    </row>
    <row r="586" spans="1:7" x14ac:dyDescent="0.25">
      <c r="A586" s="1">
        <v>40296</v>
      </c>
      <c r="B586">
        <v>10988.870117</v>
      </c>
      <c r="C586">
        <v>11078.519531</v>
      </c>
      <c r="D586">
        <v>10965.379883</v>
      </c>
      <c r="E586">
        <v>11045.269531</v>
      </c>
      <c r="F586">
        <v>236760000</v>
      </c>
      <c r="G586">
        <v>11045.269531</v>
      </c>
    </row>
    <row r="587" spans="1:7" x14ac:dyDescent="0.25">
      <c r="A587" s="1">
        <v>40297</v>
      </c>
      <c r="B587">
        <v>11045.639648</v>
      </c>
      <c r="C587">
        <v>11197.320313</v>
      </c>
      <c r="D587">
        <v>11041.639648</v>
      </c>
      <c r="E587">
        <v>11167.320313</v>
      </c>
      <c r="F587">
        <v>194310000</v>
      </c>
      <c r="G587">
        <v>11167.320313</v>
      </c>
    </row>
    <row r="588" spans="1:7" x14ac:dyDescent="0.25">
      <c r="A588" s="1">
        <v>40298</v>
      </c>
      <c r="B588">
        <v>11168.230469</v>
      </c>
      <c r="C588">
        <v>11197.929688</v>
      </c>
      <c r="D588">
        <v>10999.690430000001</v>
      </c>
      <c r="E588">
        <v>11008.610352</v>
      </c>
      <c r="F588">
        <v>255130000</v>
      </c>
      <c r="G588">
        <v>11008.610352</v>
      </c>
    </row>
    <row r="589" spans="1:7" x14ac:dyDescent="0.25">
      <c r="A589" s="1">
        <v>40301</v>
      </c>
      <c r="B589">
        <v>11009.599609000001</v>
      </c>
      <c r="C589">
        <v>11177.669921999999</v>
      </c>
      <c r="D589">
        <v>11009.599609000001</v>
      </c>
      <c r="E589">
        <v>11151.830078000001</v>
      </c>
      <c r="F589">
        <v>178080000</v>
      </c>
      <c r="G589">
        <v>11151.830078000001</v>
      </c>
    </row>
    <row r="590" spans="1:7" x14ac:dyDescent="0.25">
      <c r="A590" s="1">
        <v>40302</v>
      </c>
      <c r="B590">
        <v>11149.480469</v>
      </c>
      <c r="C590">
        <v>11149.480469</v>
      </c>
      <c r="D590">
        <v>10869.25</v>
      </c>
      <c r="E590">
        <v>10926.769531</v>
      </c>
      <c r="F590">
        <v>242100000</v>
      </c>
      <c r="G590">
        <v>10926.769531</v>
      </c>
    </row>
    <row r="591" spans="1:7" x14ac:dyDescent="0.25">
      <c r="A591" s="1">
        <v>40303</v>
      </c>
      <c r="B591">
        <v>10918.400390999999</v>
      </c>
      <c r="C591">
        <v>10946.790039</v>
      </c>
      <c r="D591">
        <v>10814.839844</v>
      </c>
      <c r="E591">
        <v>10866.830078000001</v>
      </c>
      <c r="F591">
        <v>218830000</v>
      </c>
      <c r="G591">
        <v>10866.830078000001</v>
      </c>
    </row>
    <row r="592" spans="1:7" x14ac:dyDescent="0.25">
      <c r="A592" s="1">
        <v>40304</v>
      </c>
      <c r="B592">
        <v>10868.120117</v>
      </c>
      <c r="C592">
        <v>10879.759765999999</v>
      </c>
      <c r="D592">
        <v>9869.6201170000004</v>
      </c>
      <c r="E592">
        <v>10520.320313</v>
      </c>
      <c r="F592">
        <v>459890000</v>
      </c>
      <c r="G592">
        <v>10520.320313</v>
      </c>
    </row>
    <row r="593" spans="1:7" x14ac:dyDescent="0.25">
      <c r="A593" s="1">
        <v>40305</v>
      </c>
      <c r="B593">
        <v>10519.419921999999</v>
      </c>
      <c r="C593">
        <v>10579.120117</v>
      </c>
      <c r="D593">
        <v>10241.230469</v>
      </c>
      <c r="E593">
        <v>10380.429688</v>
      </c>
      <c r="F593">
        <v>428730000</v>
      </c>
      <c r="G593">
        <v>10380.429688</v>
      </c>
    </row>
    <row r="594" spans="1:7" x14ac:dyDescent="0.25">
      <c r="A594" s="1">
        <v>40308</v>
      </c>
      <c r="B594">
        <v>10386.179688</v>
      </c>
      <c r="C594">
        <v>10835.169921999999</v>
      </c>
      <c r="D594">
        <v>10386.030273</v>
      </c>
      <c r="E594">
        <v>10785.139648</v>
      </c>
      <c r="F594">
        <v>313350000</v>
      </c>
      <c r="G594">
        <v>10785.139648</v>
      </c>
    </row>
    <row r="595" spans="1:7" x14ac:dyDescent="0.25">
      <c r="A595" s="1">
        <v>40309</v>
      </c>
      <c r="B595">
        <v>10780</v>
      </c>
      <c r="C595">
        <v>10874.540039</v>
      </c>
      <c r="D595">
        <v>10685.379883</v>
      </c>
      <c r="E595">
        <v>10748.259765999999</v>
      </c>
      <c r="F595">
        <v>223950000</v>
      </c>
      <c r="G595">
        <v>10748.259765999999</v>
      </c>
    </row>
    <row r="596" spans="1:7" x14ac:dyDescent="0.25">
      <c r="A596" s="1">
        <v>40310</v>
      </c>
      <c r="B596">
        <v>10742.150390999999</v>
      </c>
      <c r="C596">
        <v>10909.080078000001</v>
      </c>
      <c r="D596">
        <v>10742.150390999999</v>
      </c>
      <c r="E596">
        <v>10896.910156</v>
      </c>
      <c r="F596">
        <v>196630000</v>
      </c>
      <c r="G596">
        <v>10896.910156</v>
      </c>
    </row>
    <row r="597" spans="1:7" x14ac:dyDescent="0.25">
      <c r="A597" s="1">
        <v>40311</v>
      </c>
      <c r="B597">
        <v>10896.610352</v>
      </c>
      <c r="C597">
        <v>10920.269531</v>
      </c>
      <c r="D597">
        <v>10771.690430000001</v>
      </c>
      <c r="E597">
        <v>10782.950194999999</v>
      </c>
      <c r="F597">
        <v>201480000</v>
      </c>
      <c r="G597">
        <v>10782.950194999999</v>
      </c>
    </row>
    <row r="598" spans="1:7" x14ac:dyDescent="0.25">
      <c r="A598" s="1">
        <v>40312</v>
      </c>
      <c r="B598">
        <v>10780.679688</v>
      </c>
      <c r="C598">
        <v>10780.75</v>
      </c>
      <c r="D598">
        <v>10537.25</v>
      </c>
      <c r="E598">
        <v>10620.160156</v>
      </c>
      <c r="F598">
        <v>256500000</v>
      </c>
      <c r="G598">
        <v>10620.160156</v>
      </c>
    </row>
    <row r="599" spans="1:7" x14ac:dyDescent="0.25">
      <c r="A599" s="1">
        <v>40315</v>
      </c>
      <c r="B599">
        <v>10616.980469</v>
      </c>
      <c r="C599">
        <v>10660.969727</v>
      </c>
      <c r="D599">
        <v>10436.059569999999</v>
      </c>
      <c r="E599">
        <v>10625.830078000001</v>
      </c>
      <c r="F599">
        <v>221910000</v>
      </c>
      <c r="G599">
        <v>10625.830078000001</v>
      </c>
    </row>
    <row r="600" spans="1:7" x14ac:dyDescent="0.25">
      <c r="A600" s="1">
        <v>40316</v>
      </c>
      <c r="B600">
        <v>10625.450194999999</v>
      </c>
      <c r="C600">
        <v>10718.860352</v>
      </c>
      <c r="D600">
        <v>10482.200194999999</v>
      </c>
      <c r="E600">
        <v>10510.950194999999</v>
      </c>
      <c r="F600">
        <v>246370000</v>
      </c>
      <c r="G600">
        <v>10510.950194999999</v>
      </c>
    </row>
    <row r="601" spans="1:7" x14ac:dyDescent="0.25">
      <c r="A601" s="1">
        <v>40317</v>
      </c>
      <c r="B601">
        <v>10505.700194999999</v>
      </c>
      <c r="C601">
        <v>10522.519531</v>
      </c>
      <c r="D601">
        <v>10324.660156</v>
      </c>
      <c r="E601">
        <v>10444.370117</v>
      </c>
      <c r="F601">
        <v>266340000</v>
      </c>
      <c r="G601">
        <v>10444.370117</v>
      </c>
    </row>
    <row r="602" spans="1:7" x14ac:dyDescent="0.25">
      <c r="A602" s="1">
        <v>40318</v>
      </c>
      <c r="B602">
        <v>10440.209961</v>
      </c>
      <c r="C602">
        <v>10440.209961</v>
      </c>
      <c r="D602">
        <v>10065.360352</v>
      </c>
      <c r="E602">
        <v>10068.009765999999</v>
      </c>
      <c r="F602">
        <v>360350000</v>
      </c>
      <c r="G602">
        <v>10068.009765999999</v>
      </c>
    </row>
    <row r="603" spans="1:7" x14ac:dyDescent="0.25">
      <c r="A603" s="1">
        <v>40319</v>
      </c>
      <c r="B603">
        <v>10063.929688</v>
      </c>
      <c r="C603">
        <v>10198.530273</v>
      </c>
      <c r="D603">
        <v>9918.8203130000002</v>
      </c>
      <c r="E603">
        <v>10193.389648</v>
      </c>
      <c r="F603">
        <v>438220000</v>
      </c>
      <c r="G603">
        <v>10193.389648</v>
      </c>
    </row>
    <row r="604" spans="1:7" x14ac:dyDescent="0.25">
      <c r="A604" s="1">
        <v>40322</v>
      </c>
      <c r="B604">
        <v>10193.459961</v>
      </c>
      <c r="C604">
        <v>10196.410156</v>
      </c>
      <c r="D604">
        <v>10052.669921999999</v>
      </c>
      <c r="E604">
        <v>10066.570313</v>
      </c>
      <c r="F604">
        <v>211430000</v>
      </c>
      <c r="G604">
        <v>10066.570313</v>
      </c>
    </row>
    <row r="605" spans="1:7" x14ac:dyDescent="0.25">
      <c r="A605" s="1">
        <v>40323</v>
      </c>
      <c r="B605">
        <v>10061.429688</v>
      </c>
      <c r="C605">
        <v>10061.660156</v>
      </c>
      <c r="D605">
        <v>9774.4804690000001</v>
      </c>
      <c r="E605">
        <v>10043.75</v>
      </c>
      <c r="F605">
        <v>316960000</v>
      </c>
      <c r="G605">
        <v>10043.75</v>
      </c>
    </row>
    <row r="606" spans="1:7" x14ac:dyDescent="0.25">
      <c r="A606" s="1">
        <v>40324</v>
      </c>
      <c r="B606">
        <v>10045.110352</v>
      </c>
      <c r="C606">
        <v>10179.030273</v>
      </c>
      <c r="D606">
        <v>9952.6796880000002</v>
      </c>
      <c r="E606">
        <v>9974.4501949999994</v>
      </c>
      <c r="F606">
        <v>316080000</v>
      </c>
      <c r="G606">
        <v>9974.4501949999994</v>
      </c>
    </row>
    <row r="607" spans="1:7" x14ac:dyDescent="0.25">
      <c r="A607" s="1">
        <v>40325</v>
      </c>
      <c r="B607">
        <v>9971.7304690000001</v>
      </c>
      <c r="C607">
        <v>10264.200194999999</v>
      </c>
      <c r="D607">
        <v>9971.7304690000001</v>
      </c>
      <c r="E607">
        <v>10258.990234000001</v>
      </c>
      <c r="F607">
        <v>264770000</v>
      </c>
      <c r="G607">
        <v>10258.990234000001</v>
      </c>
    </row>
    <row r="608" spans="1:7" x14ac:dyDescent="0.25">
      <c r="A608" s="1">
        <v>40326</v>
      </c>
      <c r="B608">
        <v>10258</v>
      </c>
      <c r="C608">
        <v>10258</v>
      </c>
      <c r="D608">
        <v>10095.900390999999</v>
      </c>
      <c r="E608">
        <v>10136.629883</v>
      </c>
      <c r="F608">
        <v>243720000</v>
      </c>
      <c r="G608">
        <v>10136.629883</v>
      </c>
    </row>
    <row r="609" spans="1:7" x14ac:dyDescent="0.25">
      <c r="A609" s="1">
        <v>40330</v>
      </c>
      <c r="B609">
        <v>10133.940430000001</v>
      </c>
      <c r="C609">
        <v>10218.330078000001</v>
      </c>
      <c r="D609">
        <v>10013.900390999999</v>
      </c>
      <c r="E609">
        <v>10024.019531</v>
      </c>
      <c r="F609">
        <v>221900000</v>
      </c>
      <c r="G609">
        <v>10024.019531</v>
      </c>
    </row>
    <row r="610" spans="1:7" x14ac:dyDescent="0.25">
      <c r="A610" s="1">
        <v>40331</v>
      </c>
      <c r="B610">
        <v>10025.610352</v>
      </c>
      <c r="C610">
        <v>10254.219727</v>
      </c>
      <c r="D610">
        <v>10025.610352</v>
      </c>
      <c r="E610">
        <v>10249.540039</v>
      </c>
      <c r="F610">
        <v>200850000</v>
      </c>
      <c r="G610">
        <v>10249.540039</v>
      </c>
    </row>
    <row r="611" spans="1:7" x14ac:dyDescent="0.25">
      <c r="A611" s="1">
        <v>40332</v>
      </c>
      <c r="B611">
        <v>10250.669921999999</v>
      </c>
      <c r="C611">
        <v>10315.209961</v>
      </c>
      <c r="D611">
        <v>10175.019531</v>
      </c>
      <c r="E611">
        <v>10255.280273</v>
      </c>
      <c r="F611">
        <v>176870000</v>
      </c>
      <c r="G611">
        <v>10255.280273</v>
      </c>
    </row>
    <row r="612" spans="1:7" x14ac:dyDescent="0.25">
      <c r="A612" s="1">
        <v>40333</v>
      </c>
      <c r="B612">
        <v>10249.610352</v>
      </c>
      <c r="C612">
        <v>10249.690430000001</v>
      </c>
      <c r="D612">
        <v>9889.8798829999996</v>
      </c>
      <c r="E612">
        <v>9931.9697269999997</v>
      </c>
      <c r="F612">
        <v>256600000</v>
      </c>
      <c r="G612">
        <v>9931.9697269999997</v>
      </c>
    </row>
    <row r="613" spans="1:7" x14ac:dyDescent="0.25">
      <c r="A613" s="1">
        <v>40336</v>
      </c>
      <c r="B613">
        <v>9931.75</v>
      </c>
      <c r="C613">
        <v>9982.3798829999996</v>
      </c>
      <c r="D613">
        <v>9810.2998050000006</v>
      </c>
      <c r="E613">
        <v>9816.4902340000008</v>
      </c>
      <c r="F613">
        <v>222940000</v>
      </c>
      <c r="G613">
        <v>9816.4902340000008</v>
      </c>
    </row>
    <row r="614" spans="1:7" x14ac:dyDescent="0.25">
      <c r="A614" s="1">
        <v>40337</v>
      </c>
      <c r="B614">
        <v>9812.9404300000006</v>
      </c>
      <c r="C614">
        <v>9953.6601559999999</v>
      </c>
      <c r="D614">
        <v>9757.5498050000006</v>
      </c>
      <c r="E614">
        <v>9939.9804690000001</v>
      </c>
      <c r="F614">
        <v>259680000</v>
      </c>
      <c r="G614">
        <v>9939.9804690000001</v>
      </c>
    </row>
    <row r="615" spans="1:7" x14ac:dyDescent="0.25">
      <c r="A615" s="1">
        <v>40338</v>
      </c>
      <c r="B615">
        <v>9941.5703130000002</v>
      </c>
      <c r="C615">
        <v>10065.139648</v>
      </c>
      <c r="D615">
        <v>9867.7304690000001</v>
      </c>
      <c r="E615">
        <v>9899.25</v>
      </c>
      <c r="F615">
        <v>222680000</v>
      </c>
      <c r="G615">
        <v>9899.25</v>
      </c>
    </row>
    <row r="616" spans="1:7" x14ac:dyDescent="0.25">
      <c r="A616" s="1">
        <v>40339</v>
      </c>
      <c r="B616">
        <v>9901.6699219999991</v>
      </c>
      <c r="C616">
        <v>10185.830078000001</v>
      </c>
      <c r="D616">
        <v>9901.6699219999991</v>
      </c>
      <c r="E616">
        <v>10172.530273</v>
      </c>
      <c r="F616">
        <v>221730000</v>
      </c>
      <c r="G616">
        <v>10172.530273</v>
      </c>
    </row>
    <row r="617" spans="1:7" x14ac:dyDescent="0.25">
      <c r="A617" s="1">
        <v>40340</v>
      </c>
      <c r="B617">
        <v>10166.780273</v>
      </c>
      <c r="C617">
        <v>10215.980469</v>
      </c>
      <c r="D617">
        <v>10082.709961</v>
      </c>
      <c r="E617">
        <v>10211.070313</v>
      </c>
      <c r="F617">
        <v>187890000</v>
      </c>
      <c r="G617">
        <v>10211.070313</v>
      </c>
    </row>
    <row r="618" spans="1:7" x14ac:dyDescent="0.25">
      <c r="A618" s="1">
        <v>40343</v>
      </c>
      <c r="B618">
        <v>10211.830078000001</v>
      </c>
      <c r="C618">
        <v>10328.669921999999</v>
      </c>
      <c r="D618">
        <v>10186.209961</v>
      </c>
      <c r="E618">
        <v>10190.889648</v>
      </c>
      <c r="F618">
        <v>177920000</v>
      </c>
      <c r="G618">
        <v>10190.889648</v>
      </c>
    </row>
    <row r="619" spans="1:7" x14ac:dyDescent="0.25">
      <c r="A619" s="1">
        <v>40344</v>
      </c>
      <c r="B619">
        <v>10192.400390999999</v>
      </c>
      <c r="C619">
        <v>10408.320313</v>
      </c>
      <c r="D619">
        <v>10192.400390999999</v>
      </c>
      <c r="E619">
        <v>10404.769531</v>
      </c>
      <c r="F619">
        <v>203170000</v>
      </c>
      <c r="G619">
        <v>10404.769531</v>
      </c>
    </row>
    <row r="620" spans="1:7" x14ac:dyDescent="0.25">
      <c r="A620" s="1">
        <v>40345</v>
      </c>
      <c r="B620">
        <v>10404.240234000001</v>
      </c>
      <c r="C620">
        <v>10429.030273</v>
      </c>
      <c r="D620">
        <v>10332.599609000001</v>
      </c>
      <c r="E620">
        <v>10409.459961</v>
      </c>
      <c r="F620">
        <v>165700000</v>
      </c>
      <c r="G620">
        <v>10409.459961</v>
      </c>
    </row>
    <row r="621" spans="1:7" x14ac:dyDescent="0.25">
      <c r="A621" s="1">
        <v>40346</v>
      </c>
      <c r="B621">
        <v>10409.980469</v>
      </c>
      <c r="C621">
        <v>10441.200194999999</v>
      </c>
      <c r="D621">
        <v>10319.219727</v>
      </c>
      <c r="E621">
        <v>10434.169921999999</v>
      </c>
      <c r="F621">
        <v>181070000</v>
      </c>
      <c r="G621">
        <v>10434.169921999999</v>
      </c>
    </row>
    <row r="622" spans="1:7" x14ac:dyDescent="0.25">
      <c r="A622" s="1">
        <v>40347</v>
      </c>
      <c r="B622">
        <v>10435</v>
      </c>
      <c r="C622">
        <v>10483.440430000001</v>
      </c>
      <c r="D622">
        <v>10424.490234000001</v>
      </c>
      <c r="E622">
        <v>10450.639648</v>
      </c>
      <c r="F622">
        <v>338010000</v>
      </c>
      <c r="G622">
        <v>10450.639648</v>
      </c>
    </row>
    <row r="623" spans="1:7" x14ac:dyDescent="0.25">
      <c r="A623" s="1">
        <v>40350</v>
      </c>
      <c r="B623">
        <v>10452.459961</v>
      </c>
      <c r="C623">
        <v>10594.160156</v>
      </c>
      <c r="D623">
        <v>10395.549805000001</v>
      </c>
      <c r="E623">
        <v>10442.410156</v>
      </c>
      <c r="F623">
        <v>165190000</v>
      </c>
      <c r="G623">
        <v>10442.410156</v>
      </c>
    </row>
    <row r="624" spans="1:7" x14ac:dyDescent="0.25">
      <c r="A624" s="1">
        <v>40351</v>
      </c>
      <c r="B624">
        <v>10441.950194999999</v>
      </c>
      <c r="C624">
        <v>10493.570313</v>
      </c>
      <c r="D624">
        <v>10283.400390999999</v>
      </c>
      <c r="E624">
        <v>10293.519531</v>
      </c>
      <c r="F624">
        <v>175750000</v>
      </c>
      <c r="G624">
        <v>10293.519531</v>
      </c>
    </row>
    <row r="625" spans="1:7" x14ac:dyDescent="0.25">
      <c r="A625" s="1">
        <v>40352</v>
      </c>
      <c r="B625">
        <v>10293.299805000001</v>
      </c>
      <c r="C625">
        <v>10368.040039</v>
      </c>
      <c r="D625">
        <v>10227.240234000001</v>
      </c>
      <c r="E625">
        <v>10298.440430000001</v>
      </c>
      <c r="F625">
        <v>195100000</v>
      </c>
      <c r="G625">
        <v>10298.440430000001</v>
      </c>
    </row>
    <row r="626" spans="1:7" x14ac:dyDescent="0.25">
      <c r="A626" s="1">
        <v>40353</v>
      </c>
      <c r="B626">
        <v>10297.080078000001</v>
      </c>
      <c r="C626">
        <v>10298.059569999999</v>
      </c>
      <c r="D626">
        <v>10128.849609000001</v>
      </c>
      <c r="E626">
        <v>10152.799805000001</v>
      </c>
      <c r="F626">
        <v>244440000</v>
      </c>
      <c r="G626">
        <v>10152.799805000001</v>
      </c>
    </row>
    <row r="627" spans="1:7" x14ac:dyDescent="0.25">
      <c r="A627" s="1">
        <v>40354</v>
      </c>
      <c r="B627">
        <v>10153.480469</v>
      </c>
      <c r="C627">
        <v>10202.910156</v>
      </c>
      <c r="D627">
        <v>10081.080078000001</v>
      </c>
      <c r="E627">
        <v>10143.809569999999</v>
      </c>
      <c r="F627">
        <v>434500000</v>
      </c>
      <c r="G627">
        <v>10143.809569999999</v>
      </c>
    </row>
    <row r="628" spans="1:7" x14ac:dyDescent="0.25">
      <c r="A628" s="1">
        <v>40357</v>
      </c>
      <c r="B628">
        <v>10143.049805000001</v>
      </c>
      <c r="C628">
        <v>10201.929688</v>
      </c>
      <c r="D628">
        <v>10101.410156</v>
      </c>
      <c r="E628">
        <v>10138.519531</v>
      </c>
      <c r="F628">
        <v>164100000</v>
      </c>
      <c r="G628">
        <v>10138.519531</v>
      </c>
    </row>
    <row r="629" spans="1:7" x14ac:dyDescent="0.25">
      <c r="A629" s="1">
        <v>40358</v>
      </c>
      <c r="B629">
        <v>10135.719727</v>
      </c>
      <c r="C629">
        <v>10135.799805000001</v>
      </c>
      <c r="D629">
        <v>9811.9199219999991</v>
      </c>
      <c r="E629">
        <v>9870.2998050000006</v>
      </c>
      <c r="F629">
        <v>290500000</v>
      </c>
      <c r="G629">
        <v>9870.2998050000006</v>
      </c>
    </row>
    <row r="630" spans="1:7" x14ac:dyDescent="0.25">
      <c r="A630" s="1">
        <v>40359</v>
      </c>
      <c r="B630">
        <v>9868.3398440000001</v>
      </c>
      <c r="C630">
        <v>9908.9199219999991</v>
      </c>
      <c r="D630">
        <v>9753.8398440000001</v>
      </c>
      <c r="E630">
        <v>9774.0195309999999</v>
      </c>
      <c r="F630">
        <v>235090000</v>
      </c>
      <c r="G630">
        <v>9774.0195309999999</v>
      </c>
    </row>
    <row r="631" spans="1:7" x14ac:dyDescent="0.25">
      <c r="A631" s="1">
        <v>40360</v>
      </c>
      <c r="B631">
        <v>9773.2695309999999</v>
      </c>
      <c r="C631">
        <v>9795.4804690000001</v>
      </c>
      <c r="D631">
        <v>9621.8896480000003</v>
      </c>
      <c r="E631">
        <v>9732.5302730000003</v>
      </c>
      <c r="F631">
        <v>262820000</v>
      </c>
      <c r="G631">
        <v>9732.5302730000003</v>
      </c>
    </row>
    <row r="632" spans="1:7" x14ac:dyDescent="0.25">
      <c r="A632" s="1">
        <v>40361</v>
      </c>
      <c r="B632">
        <v>9732.5302730000003</v>
      </c>
      <c r="C632">
        <v>9770.8701170000004</v>
      </c>
      <c r="D632">
        <v>9614.3203130000002</v>
      </c>
      <c r="E632">
        <v>9686.4804690000001</v>
      </c>
      <c r="F632">
        <v>199570000</v>
      </c>
      <c r="G632">
        <v>9686.4804690000001</v>
      </c>
    </row>
    <row r="633" spans="1:7" x14ac:dyDescent="0.25">
      <c r="A633" s="1">
        <v>40365</v>
      </c>
      <c r="B633">
        <v>9686.4804690000001</v>
      </c>
      <c r="C633">
        <v>9858.1298829999996</v>
      </c>
      <c r="D633">
        <v>9659.0097659999992</v>
      </c>
      <c r="E633">
        <v>9743.6201170000004</v>
      </c>
      <c r="F633">
        <v>261020000</v>
      </c>
      <c r="G633">
        <v>9743.6201170000004</v>
      </c>
    </row>
    <row r="634" spans="1:7" x14ac:dyDescent="0.25">
      <c r="A634" s="1">
        <v>40366</v>
      </c>
      <c r="B634">
        <v>9743.6201170000004</v>
      </c>
      <c r="C634">
        <v>10026.599609000001</v>
      </c>
      <c r="D634">
        <v>9736.7001949999994</v>
      </c>
      <c r="E634">
        <v>10018.280273</v>
      </c>
      <c r="F634">
        <v>219560000</v>
      </c>
      <c r="G634">
        <v>10018.280273</v>
      </c>
    </row>
    <row r="635" spans="1:7" x14ac:dyDescent="0.25">
      <c r="A635" s="1">
        <v>40367</v>
      </c>
      <c r="B635">
        <v>10019.259765999999</v>
      </c>
      <c r="C635">
        <v>10139.860352</v>
      </c>
      <c r="D635">
        <v>10019.259765999999</v>
      </c>
      <c r="E635">
        <v>10138.990234000001</v>
      </c>
      <c r="F635">
        <v>192210000</v>
      </c>
      <c r="G635">
        <v>10138.990234000001</v>
      </c>
    </row>
    <row r="636" spans="1:7" x14ac:dyDescent="0.25">
      <c r="A636" s="1">
        <v>40368</v>
      </c>
      <c r="B636">
        <v>10138.990234000001</v>
      </c>
      <c r="C636">
        <v>10201.769531</v>
      </c>
      <c r="D636">
        <v>10118.410156</v>
      </c>
      <c r="E636">
        <v>10198.030273</v>
      </c>
      <c r="F636">
        <v>134810000</v>
      </c>
      <c r="G636">
        <v>10198.030273</v>
      </c>
    </row>
    <row r="637" spans="1:7" x14ac:dyDescent="0.25">
      <c r="A637" s="1">
        <v>40371</v>
      </c>
      <c r="B637">
        <v>10199.240234000001</v>
      </c>
      <c r="C637">
        <v>10220.280273</v>
      </c>
      <c r="D637">
        <v>10146.490234000001</v>
      </c>
      <c r="E637">
        <v>10216.269531</v>
      </c>
      <c r="F637">
        <v>131490000</v>
      </c>
      <c r="G637">
        <v>10216.269531</v>
      </c>
    </row>
    <row r="638" spans="1:7" x14ac:dyDescent="0.25">
      <c r="A638" s="1">
        <v>40372</v>
      </c>
      <c r="B638">
        <v>10217.549805000001</v>
      </c>
      <c r="C638">
        <v>10407.820313</v>
      </c>
      <c r="D638">
        <v>10217.549805000001</v>
      </c>
      <c r="E638">
        <v>10363.019531</v>
      </c>
      <c r="F638">
        <v>179040000</v>
      </c>
      <c r="G638">
        <v>10363.019531</v>
      </c>
    </row>
    <row r="639" spans="1:7" x14ac:dyDescent="0.25">
      <c r="A639" s="1">
        <v>40373</v>
      </c>
      <c r="B639">
        <v>10370.959961</v>
      </c>
      <c r="C639">
        <v>10400.099609000001</v>
      </c>
      <c r="D639">
        <v>10303</v>
      </c>
      <c r="E639">
        <v>10366.719727</v>
      </c>
      <c r="F639">
        <v>208530000</v>
      </c>
      <c r="G639">
        <v>10366.719727</v>
      </c>
    </row>
    <row r="640" spans="1:7" x14ac:dyDescent="0.25">
      <c r="A640" s="1">
        <v>40374</v>
      </c>
      <c r="B640">
        <v>10367.099609000001</v>
      </c>
      <c r="C640">
        <v>10379.740234000001</v>
      </c>
      <c r="D640">
        <v>10240.480469</v>
      </c>
      <c r="E640">
        <v>10359.309569999999</v>
      </c>
      <c r="F640" s="2">
        <v>210000000</v>
      </c>
      <c r="G640">
        <v>10359.309569999999</v>
      </c>
    </row>
    <row r="641" spans="1:7" x14ac:dyDescent="0.25">
      <c r="A641" s="1">
        <v>40375</v>
      </c>
      <c r="B641">
        <v>10356.200194999999</v>
      </c>
      <c r="C641">
        <v>10356.200194999999</v>
      </c>
      <c r="D641">
        <v>10079.580078000001</v>
      </c>
      <c r="E641">
        <v>10097.900390999999</v>
      </c>
      <c r="F641">
        <v>335060000</v>
      </c>
      <c r="G641">
        <v>10097.900390999999</v>
      </c>
    </row>
    <row r="642" spans="1:7" x14ac:dyDescent="0.25">
      <c r="A642" s="1">
        <v>40378</v>
      </c>
      <c r="B642">
        <v>10098.120117</v>
      </c>
      <c r="C642">
        <v>10187.280273</v>
      </c>
      <c r="D642">
        <v>10073.679688</v>
      </c>
      <c r="E642">
        <v>10154.429688</v>
      </c>
      <c r="F642">
        <v>176970000</v>
      </c>
      <c r="G642">
        <v>10154.429688</v>
      </c>
    </row>
    <row r="643" spans="1:7" x14ac:dyDescent="0.25">
      <c r="A643" s="1">
        <v>40379</v>
      </c>
      <c r="B643">
        <v>10151.480469</v>
      </c>
      <c r="C643">
        <v>10236.400390999999</v>
      </c>
      <c r="D643">
        <v>10007.759765999999</v>
      </c>
      <c r="E643">
        <v>10229.959961</v>
      </c>
      <c r="F643">
        <v>194410000</v>
      </c>
      <c r="G643">
        <v>10229.959961</v>
      </c>
    </row>
    <row r="644" spans="1:7" x14ac:dyDescent="0.25">
      <c r="A644" s="1">
        <v>40380</v>
      </c>
      <c r="B644">
        <v>10226.019531</v>
      </c>
      <c r="C644">
        <v>10265.540039</v>
      </c>
      <c r="D644">
        <v>10065.5</v>
      </c>
      <c r="E644">
        <v>10120.530273</v>
      </c>
      <c r="F644">
        <v>203900000</v>
      </c>
      <c r="G644">
        <v>10120.530273</v>
      </c>
    </row>
    <row r="645" spans="1:7" x14ac:dyDescent="0.25">
      <c r="A645" s="1">
        <v>40381</v>
      </c>
      <c r="B645">
        <v>10121.809569999999</v>
      </c>
      <c r="C645">
        <v>10363.240234000001</v>
      </c>
      <c r="D645">
        <v>10121.809569999999</v>
      </c>
      <c r="E645">
        <v>10322.299805000001</v>
      </c>
      <c r="F645">
        <v>202220000</v>
      </c>
      <c r="G645">
        <v>10322.299805000001</v>
      </c>
    </row>
    <row r="646" spans="1:7" x14ac:dyDescent="0.25">
      <c r="A646" s="1">
        <v>40382</v>
      </c>
      <c r="B646">
        <v>10321.160156</v>
      </c>
      <c r="C646">
        <v>10441.950194999999</v>
      </c>
      <c r="D646">
        <v>10287.480469</v>
      </c>
      <c r="E646">
        <v>10424.620117</v>
      </c>
      <c r="F646" s="2">
        <v>200000000</v>
      </c>
      <c r="G646">
        <v>10424.620117</v>
      </c>
    </row>
    <row r="647" spans="1:7" x14ac:dyDescent="0.25">
      <c r="A647" s="1">
        <v>40385</v>
      </c>
      <c r="B647">
        <v>10424.169921999999</v>
      </c>
      <c r="C647">
        <v>10526.790039</v>
      </c>
      <c r="D647">
        <v>10414.400390999999</v>
      </c>
      <c r="E647">
        <v>10525.429688</v>
      </c>
      <c r="F647">
        <v>178820000</v>
      </c>
      <c r="G647">
        <v>10525.429688</v>
      </c>
    </row>
    <row r="648" spans="1:7" x14ac:dyDescent="0.25">
      <c r="A648" s="1">
        <v>40386</v>
      </c>
      <c r="B648">
        <v>10525.280273</v>
      </c>
      <c r="C648">
        <v>10578.330078000001</v>
      </c>
      <c r="D648">
        <v>10494.860352</v>
      </c>
      <c r="E648">
        <v>10537.690430000001</v>
      </c>
      <c r="F648">
        <v>180550000</v>
      </c>
      <c r="G648">
        <v>10537.690430000001</v>
      </c>
    </row>
    <row r="649" spans="1:7" x14ac:dyDescent="0.25">
      <c r="A649" s="1">
        <v>40387</v>
      </c>
      <c r="B649">
        <v>10537.009765999999</v>
      </c>
      <c r="C649">
        <v>10548.519531</v>
      </c>
      <c r="D649">
        <v>10463.219727</v>
      </c>
      <c r="E649">
        <v>10497.879883</v>
      </c>
      <c r="F649">
        <v>162070000</v>
      </c>
      <c r="G649">
        <v>10497.879883</v>
      </c>
    </row>
    <row r="650" spans="1:7" x14ac:dyDescent="0.25">
      <c r="A650" s="1">
        <v>40388</v>
      </c>
      <c r="B650">
        <v>10498.940430000001</v>
      </c>
      <c r="C650">
        <v>10584.990234000001</v>
      </c>
      <c r="D650">
        <v>10387.389648</v>
      </c>
      <c r="E650">
        <v>10467.160156</v>
      </c>
      <c r="F650">
        <v>202110000</v>
      </c>
      <c r="G650">
        <v>10467.160156</v>
      </c>
    </row>
    <row r="651" spans="1:7" x14ac:dyDescent="0.25">
      <c r="A651" s="1">
        <v>40389</v>
      </c>
      <c r="B651">
        <v>10465.190430000001</v>
      </c>
      <c r="C651">
        <v>10507.190430000001</v>
      </c>
      <c r="D651">
        <v>10347.5</v>
      </c>
      <c r="E651">
        <v>10465.940430000001</v>
      </c>
      <c r="F651">
        <v>208160000</v>
      </c>
      <c r="G651">
        <v>10465.940430000001</v>
      </c>
    </row>
    <row r="652" spans="1:7" x14ac:dyDescent="0.25">
      <c r="A652" s="1">
        <v>40392</v>
      </c>
      <c r="B652">
        <v>10468.820313</v>
      </c>
      <c r="C652">
        <v>10692.200194999999</v>
      </c>
      <c r="D652">
        <v>10468.589844</v>
      </c>
      <c r="E652">
        <v>10674.379883</v>
      </c>
      <c r="F652">
        <v>167640000</v>
      </c>
      <c r="G652">
        <v>10674.379883</v>
      </c>
    </row>
    <row r="653" spans="1:7" x14ac:dyDescent="0.25">
      <c r="A653" s="1">
        <v>40393</v>
      </c>
      <c r="B653">
        <v>10673.919921999999</v>
      </c>
      <c r="C653">
        <v>10676.950194999999</v>
      </c>
      <c r="D653">
        <v>10600.959961</v>
      </c>
      <c r="E653">
        <v>10636.379883</v>
      </c>
      <c r="F653">
        <v>164880000</v>
      </c>
      <c r="G653">
        <v>10636.379883</v>
      </c>
    </row>
    <row r="654" spans="1:7" x14ac:dyDescent="0.25">
      <c r="A654" s="1">
        <v>40394</v>
      </c>
      <c r="B654">
        <v>10630.200194999999</v>
      </c>
      <c r="C654">
        <v>10702.990234000001</v>
      </c>
      <c r="D654">
        <v>10627.530273</v>
      </c>
      <c r="E654">
        <v>10680.429688</v>
      </c>
      <c r="F654">
        <v>173360000</v>
      </c>
      <c r="G654">
        <v>10680.429688</v>
      </c>
    </row>
    <row r="655" spans="1:7" x14ac:dyDescent="0.25">
      <c r="A655" s="1">
        <v>40395</v>
      </c>
      <c r="B655">
        <v>10679.669921999999</v>
      </c>
      <c r="C655">
        <v>10679.75</v>
      </c>
      <c r="D655">
        <v>10612.849609000001</v>
      </c>
      <c r="E655">
        <v>10674.980469</v>
      </c>
      <c r="F655">
        <v>139610000</v>
      </c>
      <c r="G655">
        <v>10674.980469</v>
      </c>
    </row>
    <row r="656" spans="1:7" x14ac:dyDescent="0.25">
      <c r="A656" s="1">
        <v>40396</v>
      </c>
      <c r="B656">
        <v>10668.549805000001</v>
      </c>
      <c r="C656">
        <v>10668.700194999999</v>
      </c>
      <c r="D656">
        <v>10515.370117</v>
      </c>
      <c r="E656">
        <v>10653.559569999999</v>
      </c>
      <c r="F656">
        <v>154870000</v>
      </c>
      <c r="G656">
        <v>10653.559569999999</v>
      </c>
    </row>
    <row r="657" spans="1:7" x14ac:dyDescent="0.25">
      <c r="A657" s="1">
        <v>40399</v>
      </c>
      <c r="B657">
        <v>10654.620117</v>
      </c>
      <c r="C657">
        <v>10719.940430000001</v>
      </c>
      <c r="D657">
        <v>10649.400390999999</v>
      </c>
      <c r="E657">
        <v>10698.75</v>
      </c>
      <c r="F657">
        <v>166330000</v>
      </c>
      <c r="G657">
        <v>10698.75</v>
      </c>
    </row>
    <row r="658" spans="1:7" x14ac:dyDescent="0.25">
      <c r="A658" s="1">
        <v>40400</v>
      </c>
      <c r="B658">
        <v>10696.629883</v>
      </c>
      <c r="C658">
        <v>10700.709961</v>
      </c>
      <c r="D658">
        <v>10551.620117</v>
      </c>
      <c r="E658">
        <v>10644.25</v>
      </c>
      <c r="F658">
        <v>203490000</v>
      </c>
      <c r="G658">
        <v>10644.25</v>
      </c>
    </row>
    <row r="659" spans="1:7" x14ac:dyDescent="0.25">
      <c r="A659" s="1">
        <v>40401</v>
      </c>
      <c r="B659">
        <v>10631.820313</v>
      </c>
      <c r="C659">
        <v>10631.900390999999</v>
      </c>
      <c r="D659">
        <v>10367.330078000001</v>
      </c>
      <c r="E659">
        <v>10378.830078000001</v>
      </c>
      <c r="F659">
        <v>219330000</v>
      </c>
      <c r="G659">
        <v>10378.830078000001</v>
      </c>
    </row>
    <row r="660" spans="1:7" x14ac:dyDescent="0.25">
      <c r="A660" s="1">
        <v>40402</v>
      </c>
      <c r="B660">
        <v>10361.580078000001</v>
      </c>
      <c r="C660">
        <v>10361.650390999999</v>
      </c>
      <c r="D660">
        <v>10268.709961</v>
      </c>
      <c r="E660">
        <v>10319.950194999999</v>
      </c>
      <c r="F660">
        <v>221030000</v>
      </c>
      <c r="G660">
        <v>10319.950194999999</v>
      </c>
    </row>
    <row r="661" spans="1:7" x14ac:dyDescent="0.25">
      <c r="A661" s="1">
        <v>40403</v>
      </c>
      <c r="B661">
        <v>10320.330078000001</v>
      </c>
      <c r="C661">
        <v>10354.919921999999</v>
      </c>
      <c r="D661">
        <v>10285.440430000001</v>
      </c>
      <c r="E661">
        <v>10303.150390999999</v>
      </c>
      <c r="F661">
        <v>151620000</v>
      </c>
      <c r="G661">
        <v>10303.150390999999</v>
      </c>
    </row>
    <row r="662" spans="1:7" x14ac:dyDescent="0.25">
      <c r="A662" s="1">
        <v>40406</v>
      </c>
      <c r="B662">
        <v>10303.070313</v>
      </c>
      <c r="C662">
        <v>10333.120117</v>
      </c>
      <c r="D662">
        <v>10209.530273</v>
      </c>
      <c r="E662">
        <v>10302.009765999999</v>
      </c>
      <c r="F662">
        <v>146040000</v>
      </c>
      <c r="G662">
        <v>10302.009765999999</v>
      </c>
    </row>
    <row r="663" spans="1:7" x14ac:dyDescent="0.25">
      <c r="A663" s="1">
        <v>40407</v>
      </c>
      <c r="B663">
        <v>10297.629883</v>
      </c>
      <c r="C663">
        <v>10480.440430000001</v>
      </c>
      <c r="D663">
        <v>10297.469727</v>
      </c>
      <c r="E663">
        <v>10405.849609000001</v>
      </c>
      <c r="F663">
        <v>191340000</v>
      </c>
      <c r="G663">
        <v>10405.849609000001</v>
      </c>
    </row>
    <row r="664" spans="1:7" x14ac:dyDescent="0.25">
      <c r="A664" s="1">
        <v>40408</v>
      </c>
      <c r="B664">
        <v>10398.589844</v>
      </c>
      <c r="C664">
        <v>10472.299805000001</v>
      </c>
      <c r="D664">
        <v>10330.019531</v>
      </c>
      <c r="E664">
        <v>10415.540039</v>
      </c>
      <c r="F664">
        <v>168560000</v>
      </c>
      <c r="G664">
        <v>10415.540039</v>
      </c>
    </row>
    <row r="665" spans="1:7" x14ac:dyDescent="0.25">
      <c r="A665" s="1">
        <v>40409</v>
      </c>
      <c r="B665">
        <v>10411.150390999999</v>
      </c>
      <c r="C665">
        <v>10411.150390999999</v>
      </c>
      <c r="D665">
        <v>10216.190430000001</v>
      </c>
      <c r="E665">
        <v>10271.209961</v>
      </c>
      <c r="F665">
        <v>227740000</v>
      </c>
      <c r="G665">
        <v>10271.209961</v>
      </c>
    </row>
    <row r="666" spans="1:7" x14ac:dyDescent="0.25">
      <c r="A666" s="1">
        <v>40410</v>
      </c>
      <c r="B666">
        <v>10270.980469</v>
      </c>
      <c r="C666">
        <v>10270.980469</v>
      </c>
      <c r="D666">
        <v>10147.240234000001</v>
      </c>
      <c r="E666">
        <v>10213.620117</v>
      </c>
      <c r="F666">
        <v>251150000</v>
      </c>
      <c r="G666">
        <v>10213.620117</v>
      </c>
    </row>
    <row r="667" spans="1:7" x14ac:dyDescent="0.25">
      <c r="A667" s="1">
        <v>40413</v>
      </c>
      <c r="B667">
        <v>10215.509765999999</v>
      </c>
      <c r="C667">
        <v>10304.700194999999</v>
      </c>
      <c r="D667">
        <v>10170.290039</v>
      </c>
      <c r="E667">
        <v>10174.410156</v>
      </c>
      <c r="F667" s="2">
        <v>173000000</v>
      </c>
      <c r="G667">
        <v>10174.410156</v>
      </c>
    </row>
    <row r="668" spans="1:7" x14ac:dyDescent="0.25">
      <c r="A668" s="1">
        <v>40414</v>
      </c>
      <c r="B668">
        <v>10173.049805000001</v>
      </c>
      <c r="C668">
        <v>10173.049805000001</v>
      </c>
      <c r="D668">
        <v>9991.1796880000002</v>
      </c>
      <c r="E668">
        <v>10040.450194999999</v>
      </c>
      <c r="F668">
        <v>223680000</v>
      </c>
      <c r="G668">
        <v>10040.450194999999</v>
      </c>
    </row>
    <row r="669" spans="1:7" x14ac:dyDescent="0.25">
      <c r="A669" s="1">
        <v>40415</v>
      </c>
      <c r="B669">
        <v>10040.150390999999</v>
      </c>
      <c r="C669">
        <v>10097.400390999999</v>
      </c>
      <c r="D669">
        <v>9937.9804690000001</v>
      </c>
      <c r="E669">
        <v>10060.059569999999</v>
      </c>
      <c r="F669">
        <v>183890000</v>
      </c>
      <c r="G669">
        <v>10060.059569999999</v>
      </c>
    </row>
    <row r="670" spans="1:7" x14ac:dyDescent="0.25">
      <c r="A670" s="1">
        <v>40416</v>
      </c>
      <c r="B670">
        <v>10059.900390999999</v>
      </c>
      <c r="C670">
        <v>10104.709961</v>
      </c>
      <c r="D670">
        <v>9968.0996090000008</v>
      </c>
      <c r="E670">
        <v>9985.8095699999994</v>
      </c>
      <c r="F670">
        <v>176330000</v>
      </c>
      <c r="G670">
        <v>9985.8095699999994</v>
      </c>
    </row>
    <row r="671" spans="1:7" x14ac:dyDescent="0.25">
      <c r="A671" s="1">
        <v>40417</v>
      </c>
      <c r="B671">
        <v>9982.1796880000002</v>
      </c>
      <c r="C671">
        <v>10159.879883</v>
      </c>
      <c r="D671">
        <v>9936.6201170000004</v>
      </c>
      <c r="E671">
        <v>10150.650390999999</v>
      </c>
      <c r="F671">
        <v>207760000</v>
      </c>
      <c r="G671">
        <v>10150.650390999999</v>
      </c>
    </row>
    <row r="672" spans="1:7" x14ac:dyDescent="0.25">
      <c r="A672" s="1">
        <v>40420</v>
      </c>
      <c r="B672">
        <v>10145.580078000001</v>
      </c>
      <c r="C672">
        <v>10150.570313</v>
      </c>
      <c r="D672">
        <v>10007.679688</v>
      </c>
      <c r="E672">
        <v>10009.730469</v>
      </c>
      <c r="F672">
        <v>150480000</v>
      </c>
      <c r="G672">
        <v>10009.730469</v>
      </c>
    </row>
    <row r="673" spans="1:7" x14ac:dyDescent="0.25">
      <c r="A673" s="1">
        <v>40421</v>
      </c>
      <c r="B673">
        <v>10006.419921999999</v>
      </c>
      <c r="C673">
        <v>10073.379883</v>
      </c>
      <c r="D673">
        <v>9941.8398440000001</v>
      </c>
      <c r="E673">
        <v>10014.719727</v>
      </c>
      <c r="F673">
        <v>255420000</v>
      </c>
      <c r="G673">
        <v>10014.719727</v>
      </c>
    </row>
    <row r="674" spans="1:7" x14ac:dyDescent="0.25">
      <c r="A674" s="1">
        <v>40422</v>
      </c>
      <c r="B674">
        <v>10016.009765999999</v>
      </c>
      <c r="C674">
        <v>10279.080078000001</v>
      </c>
      <c r="D674">
        <v>10016.009765999999</v>
      </c>
      <c r="E674">
        <v>10269.469727</v>
      </c>
      <c r="F674">
        <v>205710000</v>
      </c>
      <c r="G674">
        <v>10269.469727</v>
      </c>
    </row>
    <row r="675" spans="1:7" x14ac:dyDescent="0.25">
      <c r="A675" s="1">
        <v>40423</v>
      </c>
      <c r="B675">
        <v>10270.080078000001</v>
      </c>
      <c r="C675">
        <v>10320.370117</v>
      </c>
      <c r="D675">
        <v>10253.959961</v>
      </c>
      <c r="E675">
        <v>10320.099609000001</v>
      </c>
      <c r="F675">
        <v>149930000</v>
      </c>
      <c r="G675">
        <v>10320.099609000001</v>
      </c>
    </row>
    <row r="676" spans="1:7" x14ac:dyDescent="0.25">
      <c r="A676" s="1">
        <v>40424</v>
      </c>
      <c r="B676">
        <v>10321.919921999999</v>
      </c>
      <c r="C676">
        <v>10451.150390999999</v>
      </c>
      <c r="D676">
        <v>10321.839844</v>
      </c>
      <c r="E676">
        <v>10447.929688</v>
      </c>
      <c r="F676">
        <v>168600000</v>
      </c>
      <c r="G676">
        <v>10447.929688</v>
      </c>
    </row>
    <row r="677" spans="1:7" x14ac:dyDescent="0.25">
      <c r="A677" s="1">
        <v>40428</v>
      </c>
      <c r="B677">
        <v>10446.799805000001</v>
      </c>
      <c r="C677">
        <v>10446.799805000001</v>
      </c>
      <c r="D677">
        <v>10332.400390999999</v>
      </c>
      <c r="E677">
        <v>10340.690430000001</v>
      </c>
      <c r="F677">
        <v>149040000</v>
      </c>
      <c r="G677">
        <v>10340.690430000001</v>
      </c>
    </row>
    <row r="678" spans="1:7" x14ac:dyDescent="0.25">
      <c r="A678" s="1">
        <v>40429</v>
      </c>
      <c r="B678">
        <v>10338.490234000001</v>
      </c>
      <c r="C678">
        <v>10426.700194999999</v>
      </c>
      <c r="D678">
        <v>10335.690430000001</v>
      </c>
      <c r="E678">
        <v>10387.009765999999</v>
      </c>
      <c r="F678">
        <v>166760000</v>
      </c>
      <c r="G678">
        <v>10387.009765999999</v>
      </c>
    </row>
    <row r="679" spans="1:7" x14ac:dyDescent="0.25">
      <c r="A679" s="1">
        <v>40430</v>
      </c>
      <c r="B679">
        <v>10388.139648</v>
      </c>
      <c r="C679">
        <v>10476.620117</v>
      </c>
      <c r="D679">
        <v>10386.629883</v>
      </c>
      <c r="E679">
        <v>10415.240234000001</v>
      </c>
      <c r="F679">
        <v>163590000</v>
      </c>
      <c r="G679">
        <v>10415.240234000001</v>
      </c>
    </row>
    <row r="680" spans="1:7" x14ac:dyDescent="0.25">
      <c r="A680" s="1">
        <v>40431</v>
      </c>
      <c r="B680">
        <v>10415.009765999999</v>
      </c>
      <c r="C680">
        <v>10471.280273</v>
      </c>
      <c r="D680">
        <v>10403.169921999999</v>
      </c>
      <c r="E680">
        <v>10462.769531</v>
      </c>
      <c r="F680">
        <v>140320000</v>
      </c>
      <c r="G680">
        <v>10462.769531</v>
      </c>
    </row>
    <row r="681" spans="1:7" x14ac:dyDescent="0.25">
      <c r="A681" s="1">
        <v>40434</v>
      </c>
      <c r="B681">
        <v>10458.599609000001</v>
      </c>
      <c r="C681">
        <v>10567.589844</v>
      </c>
      <c r="D681">
        <v>10458.599609000001</v>
      </c>
      <c r="E681">
        <v>10544.129883</v>
      </c>
      <c r="F681">
        <v>190720000</v>
      </c>
      <c r="G681">
        <v>10544.129883</v>
      </c>
    </row>
    <row r="682" spans="1:7" x14ac:dyDescent="0.25">
      <c r="A682" s="1">
        <v>40435</v>
      </c>
      <c r="B682">
        <v>10544.730469</v>
      </c>
      <c r="C682">
        <v>10588.320313</v>
      </c>
      <c r="D682">
        <v>10499.700194999999</v>
      </c>
      <c r="E682">
        <v>10526.490234000001</v>
      </c>
      <c r="F682">
        <v>192410000</v>
      </c>
      <c r="G682">
        <v>10526.490234000001</v>
      </c>
    </row>
    <row r="683" spans="1:7" x14ac:dyDescent="0.25">
      <c r="A683" s="1">
        <v>40436</v>
      </c>
      <c r="B683">
        <v>10526.419921999999</v>
      </c>
      <c r="C683">
        <v>10587.799805000001</v>
      </c>
      <c r="D683">
        <v>10480.780273</v>
      </c>
      <c r="E683">
        <v>10572.730469</v>
      </c>
      <c r="F683">
        <v>167420000</v>
      </c>
      <c r="G683">
        <v>10572.730469</v>
      </c>
    </row>
    <row r="684" spans="1:7" x14ac:dyDescent="0.25">
      <c r="A684" s="1">
        <v>40437</v>
      </c>
      <c r="B684">
        <v>10571.75</v>
      </c>
      <c r="C684">
        <v>10603.690430000001</v>
      </c>
      <c r="D684">
        <v>10522.480469</v>
      </c>
      <c r="E684">
        <v>10594.830078000001</v>
      </c>
      <c r="F684">
        <v>170300000</v>
      </c>
      <c r="G684">
        <v>10594.830078000001</v>
      </c>
    </row>
    <row r="685" spans="1:7" x14ac:dyDescent="0.25">
      <c r="A685" s="1">
        <v>40438</v>
      </c>
      <c r="B685">
        <v>10595.549805000001</v>
      </c>
      <c r="C685">
        <v>10650.160156</v>
      </c>
      <c r="D685">
        <v>10567.360352</v>
      </c>
      <c r="E685">
        <v>10607.849609000001</v>
      </c>
      <c r="F685">
        <v>367230000</v>
      </c>
      <c r="G685">
        <v>10607.849609000001</v>
      </c>
    </row>
    <row r="686" spans="1:7" x14ac:dyDescent="0.25">
      <c r="A686" s="1">
        <v>40441</v>
      </c>
      <c r="B686">
        <v>10608.080078000001</v>
      </c>
      <c r="C686">
        <v>10774.129883</v>
      </c>
      <c r="D686">
        <v>10608.080078000001</v>
      </c>
      <c r="E686">
        <v>10753.620117</v>
      </c>
      <c r="F686">
        <v>157120000</v>
      </c>
      <c r="G686">
        <v>10753.620117</v>
      </c>
    </row>
    <row r="687" spans="1:7" x14ac:dyDescent="0.25">
      <c r="A687" s="1">
        <v>40442</v>
      </c>
      <c r="B687">
        <v>10753.389648</v>
      </c>
      <c r="C687">
        <v>10833.389648</v>
      </c>
      <c r="D687">
        <v>10717.740234000001</v>
      </c>
      <c r="E687">
        <v>10761.030273</v>
      </c>
      <c r="F687">
        <v>186740000</v>
      </c>
      <c r="G687">
        <v>10761.030273</v>
      </c>
    </row>
    <row r="688" spans="1:7" x14ac:dyDescent="0.25">
      <c r="A688" s="1">
        <v>40443</v>
      </c>
      <c r="B688">
        <v>10761.110352</v>
      </c>
      <c r="C688">
        <v>10805.379883</v>
      </c>
      <c r="D688">
        <v>10708.400390999999</v>
      </c>
      <c r="E688">
        <v>10739.309569999999</v>
      </c>
      <c r="F688">
        <v>168590000</v>
      </c>
      <c r="G688">
        <v>10739.309569999999</v>
      </c>
    </row>
    <row r="689" spans="1:7" x14ac:dyDescent="0.25">
      <c r="A689" s="1">
        <v>40444</v>
      </c>
      <c r="B689">
        <v>10738.480469</v>
      </c>
      <c r="C689">
        <v>10761.940430000001</v>
      </c>
      <c r="D689">
        <v>10640.919921999999</v>
      </c>
      <c r="E689">
        <v>10662.419921999999</v>
      </c>
      <c r="F689">
        <v>156830000</v>
      </c>
      <c r="G689">
        <v>10662.419921999999</v>
      </c>
    </row>
    <row r="690" spans="1:7" x14ac:dyDescent="0.25">
      <c r="A690" s="1">
        <v>40445</v>
      </c>
      <c r="B690">
        <v>10664.389648</v>
      </c>
      <c r="C690">
        <v>10865.780273</v>
      </c>
      <c r="D690">
        <v>10664.309569999999</v>
      </c>
      <c r="E690">
        <v>10860.259765999999</v>
      </c>
      <c r="F690">
        <v>179270000</v>
      </c>
      <c r="G690">
        <v>10860.259765999999</v>
      </c>
    </row>
    <row r="691" spans="1:7" x14ac:dyDescent="0.25">
      <c r="A691" s="1">
        <v>40448</v>
      </c>
      <c r="B691">
        <v>10860.030273</v>
      </c>
      <c r="C691">
        <v>10873.200194999999</v>
      </c>
      <c r="D691">
        <v>10809.620117</v>
      </c>
      <c r="E691">
        <v>10812.040039</v>
      </c>
      <c r="F691">
        <v>143910000</v>
      </c>
      <c r="G691">
        <v>10812.040039</v>
      </c>
    </row>
    <row r="692" spans="1:7" x14ac:dyDescent="0.25">
      <c r="A692" s="1">
        <v>40449</v>
      </c>
      <c r="B692">
        <v>10809.169921999999</v>
      </c>
      <c r="C692">
        <v>10886.209961</v>
      </c>
      <c r="D692">
        <v>10728.639648</v>
      </c>
      <c r="E692">
        <v>10858.139648</v>
      </c>
      <c r="F692">
        <v>167110000</v>
      </c>
      <c r="G692">
        <v>10858.139648</v>
      </c>
    </row>
    <row r="693" spans="1:7" x14ac:dyDescent="0.25">
      <c r="A693" s="1">
        <v>40450</v>
      </c>
      <c r="B693">
        <v>10857.980469</v>
      </c>
      <c r="C693">
        <v>10869.259765999999</v>
      </c>
      <c r="D693">
        <v>10798.879883</v>
      </c>
      <c r="E693">
        <v>10835.280273</v>
      </c>
      <c r="F693">
        <v>158830000</v>
      </c>
      <c r="G693">
        <v>10835.280273</v>
      </c>
    </row>
    <row r="694" spans="1:7" x14ac:dyDescent="0.25">
      <c r="A694" s="1">
        <v>40451</v>
      </c>
      <c r="B694">
        <v>10836.040039</v>
      </c>
      <c r="C694">
        <v>10948.879883</v>
      </c>
      <c r="D694">
        <v>10745.440430000001</v>
      </c>
      <c r="E694">
        <v>10788.049805000001</v>
      </c>
      <c r="F694">
        <v>214540000</v>
      </c>
      <c r="G694">
        <v>10788.049805000001</v>
      </c>
    </row>
    <row r="695" spans="1:7" x14ac:dyDescent="0.25">
      <c r="A695" s="1">
        <v>40452</v>
      </c>
      <c r="B695">
        <v>10789.719727</v>
      </c>
      <c r="C695">
        <v>10866.540039</v>
      </c>
      <c r="D695">
        <v>10780.639648</v>
      </c>
      <c r="E695">
        <v>10829.679688</v>
      </c>
      <c r="F695">
        <v>161890000</v>
      </c>
      <c r="G695">
        <v>10829.679688</v>
      </c>
    </row>
    <row r="696" spans="1:7" x14ac:dyDescent="0.25">
      <c r="A696" s="1">
        <v>40455</v>
      </c>
      <c r="B696">
        <v>10828.849609000001</v>
      </c>
      <c r="C696">
        <v>10853.709961</v>
      </c>
      <c r="D696">
        <v>10711.120117</v>
      </c>
      <c r="E696">
        <v>10751.269531</v>
      </c>
      <c r="F696">
        <v>160370000</v>
      </c>
      <c r="G696">
        <v>10751.269531</v>
      </c>
    </row>
    <row r="697" spans="1:7" x14ac:dyDescent="0.25">
      <c r="A697" s="1">
        <v>40456</v>
      </c>
      <c r="B697">
        <v>10752.780273</v>
      </c>
      <c r="C697">
        <v>10965.610352</v>
      </c>
      <c r="D697">
        <v>10752.629883</v>
      </c>
      <c r="E697">
        <v>10944.719727</v>
      </c>
      <c r="F697">
        <v>216240000</v>
      </c>
      <c r="G697">
        <v>10944.719727</v>
      </c>
    </row>
    <row r="698" spans="1:7" x14ac:dyDescent="0.25">
      <c r="A698" s="1">
        <v>40457</v>
      </c>
      <c r="B698">
        <v>10936.790039</v>
      </c>
      <c r="C698">
        <v>10974.160156</v>
      </c>
      <c r="D698">
        <v>10918.570313</v>
      </c>
      <c r="E698">
        <v>10967.650390999999</v>
      </c>
      <c r="F698">
        <v>163440000</v>
      </c>
      <c r="G698">
        <v>10967.650390999999</v>
      </c>
    </row>
    <row r="699" spans="1:7" x14ac:dyDescent="0.25">
      <c r="A699" s="1">
        <v>40458</v>
      </c>
      <c r="B699">
        <v>10968.410156</v>
      </c>
      <c r="C699">
        <v>10998.530273</v>
      </c>
      <c r="D699">
        <v>10892.759765999999</v>
      </c>
      <c r="E699">
        <v>10948.580078000001</v>
      </c>
      <c r="F699">
        <v>141920000</v>
      </c>
      <c r="G699">
        <v>10948.580078000001</v>
      </c>
    </row>
    <row r="700" spans="1:7" x14ac:dyDescent="0.25">
      <c r="A700" s="1">
        <v>40459</v>
      </c>
      <c r="B700">
        <v>10948.5</v>
      </c>
      <c r="C700">
        <v>11032.169921999999</v>
      </c>
      <c r="D700">
        <v>10929.280273</v>
      </c>
      <c r="E700">
        <v>11006.480469</v>
      </c>
      <c r="F700">
        <v>152280000</v>
      </c>
      <c r="G700">
        <v>11006.480469</v>
      </c>
    </row>
    <row r="701" spans="1:7" x14ac:dyDescent="0.25">
      <c r="A701" s="1">
        <v>40462</v>
      </c>
      <c r="B701">
        <v>11006.929688</v>
      </c>
      <c r="C701">
        <v>11030.5</v>
      </c>
      <c r="D701">
        <v>10977.900390999999</v>
      </c>
      <c r="E701">
        <v>11010.339844</v>
      </c>
      <c r="F701">
        <v>114830000</v>
      </c>
      <c r="G701">
        <v>11010.339844</v>
      </c>
    </row>
    <row r="702" spans="1:7" x14ac:dyDescent="0.25">
      <c r="A702" s="1">
        <v>40463</v>
      </c>
      <c r="B702">
        <v>11010.790039</v>
      </c>
      <c r="C702">
        <v>11053.209961</v>
      </c>
      <c r="D702">
        <v>10913.839844</v>
      </c>
      <c r="E702">
        <v>11020.400390999999</v>
      </c>
      <c r="F702">
        <v>155150000</v>
      </c>
      <c r="G702">
        <v>11020.400390999999</v>
      </c>
    </row>
    <row r="703" spans="1:7" x14ac:dyDescent="0.25">
      <c r="A703" s="1">
        <v>40464</v>
      </c>
      <c r="B703">
        <v>11022.820313</v>
      </c>
      <c r="C703">
        <v>11155.230469</v>
      </c>
      <c r="D703">
        <v>11022.070313</v>
      </c>
      <c r="E703">
        <v>11096.080078000001</v>
      </c>
      <c r="F703">
        <v>224920000</v>
      </c>
      <c r="G703">
        <v>11096.080078000001</v>
      </c>
    </row>
    <row r="704" spans="1:7" x14ac:dyDescent="0.25">
      <c r="A704" s="1">
        <v>40465</v>
      </c>
      <c r="B704">
        <v>11096.990234000001</v>
      </c>
      <c r="C704">
        <v>11112.200194999999</v>
      </c>
      <c r="D704">
        <v>11023.540039</v>
      </c>
      <c r="E704">
        <v>11094.570313</v>
      </c>
      <c r="F704">
        <v>196170000</v>
      </c>
      <c r="G704">
        <v>11094.570313</v>
      </c>
    </row>
    <row r="705" spans="1:7" x14ac:dyDescent="0.25">
      <c r="A705" s="1">
        <v>40466</v>
      </c>
      <c r="B705">
        <v>11096.009765999999</v>
      </c>
      <c r="C705">
        <v>11141.190430000001</v>
      </c>
      <c r="D705">
        <v>11010.679688</v>
      </c>
      <c r="E705">
        <v>11062.780273</v>
      </c>
      <c r="F705">
        <v>319210000</v>
      </c>
      <c r="G705">
        <v>11062.780273</v>
      </c>
    </row>
    <row r="706" spans="1:7" x14ac:dyDescent="0.25">
      <c r="A706" s="1">
        <v>40469</v>
      </c>
      <c r="B706">
        <v>11062.629883</v>
      </c>
      <c r="C706">
        <v>11159.049805000001</v>
      </c>
      <c r="D706">
        <v>11054.759765999999</v>
      </c>
      <c r="E706">
        <v>11143.690430000001</v>
      </c>
      <c r="F706">
        <v>190290000</v>
      </c>
      <c r="G706">
        <v>11143.690430000001</v>
      </c>
    </row>
    <row r="707" spans="1:7" x14ac:dyDescent="0.25">
      <c r="A707" s="1">
        <v>40470</v>
      </c>
      <c r="B707">
        <v>11139.599609000001</v>
      </c>
      <c r="C707">
        <v>11139.599609000001</v>
      </c>
      <c r="D707">
        <v>10917.620117</v>
      </c>
      <c r="E707">
        <v>10978.620117</v>
      </c>
      <c r="F707">
        <v>247640000</v>
      </c>
      <c r="G707">
        <v>10978.620117</v>
      </c>
    </row>
    <row r="708" spans="1:7" x14ac:dyDescent="0.25">
      <c r="A708" s="1">
        <v>40471</v>
      </c>
      <c r="B708">
        <v>10974.519531</v>
      </c>
      <c r="C708">
        <v>11152.879883</v>
      </c>
      <c r="D708">
        <v>10970.889648</v>
      </c>
      <c r="E708">
        <v>11107.969727</v>
      </c>
      <c r="F708">
        <v>220140000</v>
      </c>
      <c r="G708">
        <v>11107.969727</v>
      </c>
    </row>
    <row r="709" spans="1:7" x14ac:dyDescent="0.25">
      <c r="A709" s="1">
        <v>40472</v>
      </c>
      <c r="B709">
        <v>11105.240234000001</v>
      </c>
      <c r="C709">
        <v>11213.540039</v>
      </c>
      <c r="D709">
        <v>11066.190430000001</v>
      </c>
      <c r="E709">
        <v>11146.570313</v>
      </c>
      <c r="F709">
        <v>178060000</v>
      </c>
      <c r="G709">
        <v>11146.570313</v>
      </c>
    </row>
    <row r="710" spans="1:7" x14ac:dyDescent="0.25">
      <c r="A710" s="1">
        <v>40473</v>
      </c>
      <c r="B710">
        <v>11146.410156</v>
      </c>
      <c r="C710">
        <v>11159.049805000001</v>
      </c>
      <c r="D710">
        <v>11109.25</v>
      </c>
      <c r="E710">
        <v>11132.559569999999</v>
      </c>
      <c r="F710">
        <v>104570000</v>
      </c>
      <c r="G710">
        <v>11132.559569999999</v>
      </c>
    </row>
    <row r="711" spans="1:7" x14ac:dyDescent="0.25">
      <c r="A711" s="1">
        <v>40476</v>
      </c>
      <c r="B711">
        <v>11133.400390999999</v>
      </c>
      <c r="C711">
        <v>11247.599609000001</v>
      </c>
      <c r="D711">
        <v>11132.339844</v>
      </c>
      <c r="E711">
        <v>11164.049805000001</v>
      </c>
      <c r="F711">
        <v>168110000</v>
      </c>
      <c r="G711">
        <v>11164.049805000001</v>
      </c>
    </row>
    <row r="712" spans="1:7" x14ac:dyDescent="0.25">
      <c r="A712" s="1">
        <v>40477</v>
      </c>
      <c r="B712">
        <v>11163.139648</v>
      </c>
      <c r="C712">
        <v>11184.820313</v>
      </c>
      <c r="D712">
        <v>11087</v>
      </c>
      <c r="E712">
        <v>11169.459961</v>
      </c>
      <c r="F712">
        <v>159040000</v>
      </c>
      <c r="G712">
        <v>11169.459961</v>
      </c>
    </row>
    <row r="713" spans="1:7" x14ac:dyDescent="0.25">
      <c r="A713" s="1">
        <v>40478</v>
      </c>
      <c r="B713">
        <v>11168.400390999999</v>
      </c>
      <c r="C713">
        <v>11168.400390999999</v>
      </c>
      <c r="D713">
        <v>11020.820313</v>
      </c>
      <c r="E713">
        <v>11126.280273</v>
      </c>
      <c r="F713">
        <v>167080000</v>
      </c>
      <c r="G713">
        <v>11126.280273</v>
      </c>
    </row>
    <row r="714" spans="1:7" x14ac:dyDescent="0.25">
      <c r="A714" s="1">
        <v>40479</v>
      </c>
      <c r="B714">
        <v>11127.339844</v>
      </c>
      <c r="C714">
        <v>11179.339844</v>
      </c>
      <c r="D714">
        <v>11052.599609000001</v>
      </c>
      <c r="E714">
        <v>11113.950194999999</v>
      </c>
      <c r="F714">
        <v>156250000</v>
      </c>
      <c r="G714">
        <v>11113.950194999999</v>
      </c>
    </row>
    <row r="715" spans="1:7" x14ac:dyDescent="0.25">
      <c r="A715" s="1">
        <v>40480</v>
      </c>
      <c r="B715">
        <v>11120.450194999999</v>
      </c>
      <c r="C715">
        <v>11131.009765999999</v>
      </c>
      <c r="D715">
        <v>11075.799805000001</v>
      </c>
      <c r="E715">
        <v>11118.490234000001</v>
      </c>
      <c r="F715">
        <v>189650000</v>
      </c>
      <c r="G715">
        <v>11118.490234000001</v>
      </c>
    </row>
    <row r="716" spans="1:7" x14ac:dyDescent="0.25">
      <c r="A716" s="1">
        <v>40483</v>
      </c>
      <c r="B716">
        <v>11120.299805000001</v>
      </c>
      <c r="C716">
        <v>11244.269531</v>
      </c>
      <c r="D716">
        <v>11062.330078000001</v>
      </c>
      <c r="E716">
        <v>11124.620117</v>
      </c>
      <c r="F716">
        <v>150130000</v>
      </c>
      <c r="G716">
        <v>11124.620117</v>
      </c>
    </row>
    <row r="717" spans="1:7" x14ac:dyDescent="0.25">
      <c r="A717" s="1">
        <v>40484</v>
      </c>
      <c r="B717">
        <v>11125.219727</v>
      </c>
      <c r="C717">
        <v>11219.519531</v>
      </c>
      <c r="D717">
        <v>11125.219727</v>
      </c>
      <c r="E717">
        <v>11188.719727</v>
      </c>
      <c r="F717">
        <v>150390000</v>
      </c>
      <c r="G717">
        <v>11188.719727</v>
      </c>
    </row>
    <row r="718" spans="1:7" x14ac:dyDescent="0.25">
      <c r="A718" s="1">
        <v>40485</v>
      </c>
      <c r="B718">
        <v>11184.879883</v>
      </c>
      <c r="C718">
        <v>11226.639648</v>
      </c>
      <c r="D718">
        <v>11097.370117</v>
      </c>
      <c r="E718">
        <v>11215.129883</v>
      </c>
      <c r="F718">
        <v>177580000</v>
      </c>
      <c r="G718">
        <v>11215.129883</v>
      </c>
    </row>
    <row r="719" spans="1:7" x14ac:dyDescent="0.25">
      <c r="A719" s="1">
        <v>40486</v>
      </c>
      <c r="B719">
        <v>11216.650390999999</v>
      </c>
      <c r="C719">
        <v>11440.370117</v>
      </c>
      <c r="D719">
        <v>11216.650390999999</v>
      </c>
      <c r="E719">
        <v>11434.839844</v>
      </c>
      <c r="F719">
        <v>234680000</v>
      </c>
      <c r="G719">
        <v>11434.839844</v>
      </c>
    </row>
    <row r="720" spans="1:7" x14ac:dyDescent="0.25">
      <c r="A720" s="1">
        <v>40487</v>
      </c>
      <c r="B720">
        <v>11435.219727</v>
      </c>
      <c r="C720">
        <v>11451.530273</v>
      </c>
      <c r="D720">
        <v>11393.519531</v>
      </c>
      <c r="E720">
        <v>11444.080078000001</v>
      </c>
      <c r="F720">
        <v>211670000</v>
      </c>
      <c r="G720">
        <v>11444.080078000001</v>
      </c>
    </row>
    <row r="721" spans="1:7" x14ac:dyDescent="0.25">
      <c r="A721" s="1">
        <v>40490</v>
      </c>
      <c r="B721">
        <v>11439.540039</v>
      </c>
      <c r="C721">
        <v>11439.610352</v>
      </c>
      <c r="D721">
        <v>11362.530273</v>
      </c>
      <c r="E721">
        <v>11406.839844</v>
      </c>
      <c r="F721">
        <v>143990000</v>
      </c>
      <c r="G721">
        <v>11406.839844</v>
      </c>
    </row>
    <row r="722" spans="1:7" x14ac:dyDescent="0.25">
      <c r="A722" s="1">
        <v>40491</v>
      </c>
      <c r="B722">
        <v>11403.589844</v>
      </c>
      <c r="C722">
        <v>11421.139648</v>
      </c>
      <c r="D722">
        <v>11303.190430000001</v>
      </c>
      <c r="E722">
        <v>11346.75</v>
      </c>
      <c r="F722">
        <v>161910000</v>
      </c>
      <c r="G722">
        <v>11346.75</v>
      </c>
    </row>
    <row r="723" spans="1:7" x14ac:dyDescent="0.25">
      <c r="A723" s="1">
        <v>40492</v>
      </c>
      <c r="B723">
        <v>11342.809569999999</v>
      </c>
      <c r="C723">
        <v>11366.160156</v>
      </c>
      <c r="D723">
        <v>11255.019531</v>
      </c>
      <c r="E723">
        <v>11357.040039</v>
      </c>
      <c r="F723">
        <v>164170000</v>
      </c>
      <c r="G723">
        <v>11357.040039</v>
      </c>
    </row>
    <row r="724" spans="1:7" x14ac:dyDescent="0.25">
      <c r="A724" s="1">
        <v>40493</v>
      </c>
      <c r="B724">
        <v>11326.690430000001</v>
      </c>
      <c r="C724">
        <v>11326.769531</v>
      </c>
      <c r="D724">
        <v>11231.219727</v>
      </c>
      <c r="E724">
        <v>11283.099609000001</v>
      </c>
      <c r="F724">
        <v>296660000</v>
      </c>
      <c r="G724">
        <v>11283.099609000001</v>
      </c>
    </row>
    <row r="725" spans="1:7" x14ac:dyDescent="0.25">
      <c r="A725" s="1">
        <v>40494</v>
      </c>
      <c r="B725">
        <v>11281.280273</v>
      </c>
      <c r="C725">
        <v>11283.700194999999</v>
      </c>
      <c r="D725">
        <v>11143.839844</v>
      </c>
      <c r="E725">
        <v>11192.580078000001</v>
      </c>
      <c r="F725">
        <v>217650000</v>
      </c>
      <c r="G725">
        <v>11192.580078000001</v>
      </c>
    </row>
    <row r="726" spans="1:7" x14ac:dyDescent="0.25">
      <c r="A726" s="1">
        <v>40497</v>
      </c>
      <c r="B726">
        <v>11194.019531</v>
      </c>
      <c r="C726">
        <v>11280.900390999999</v>
      </c>
      <c r="D726">
        <v>11189.099609000001</v>
      </c>
      <c r="E726">
        <v>11201.969727</v>
      </c>
      <c r="F726">
        <v>155660000</v>
      </c>
      <c r="G726">
        <v>11201.969727</v>
      </c>
    </row>
    <row r="727" spans="1:7" x14ac:dyDescent="0.25">
      <c r="A727" s="1">
        <v>40498</v>
      </c>
      <c r="B727">
        <v>11194.700194999999</v>
      </c>
      <c r="C727">
        <v>11194.700194999999</v>
      </c>
      <c r="D727">
        <v>10978.929688</v>
      </c>
      <c r="E727">
        <v>11023.5</v>
      </c>
      <c r="F727">
        <v>254570000</v>
      </c>
      <c r="G727">
        <v>11023.5</v>
      </c>
    </row>
    <row r="728" spans="1:7" x14ac:dyDescent="0.25">
      <c r="A728" s="1">
        <v>40499</v>
      </c>
      <c r="B728">
        <v>11017.830078000001</v>
      </c>
      <c r="C728">
        <v>11042.160156</v>
      </c>
      <c r="D728">
        <v>10990.809569999999</v>
      </c>
      <c r="E728">
        <v>11007.879883</v>
      </c>
      <c r="F728">
        <v>160250000</v>
      </c>
      <c r="G728">
        <v>11007.879883</v>
      </c>
    </row>
    <row r="729" spans="1:7" x14ac:dyDescent="0.25">
      <c r="A729" s="1">
        <v>40500</v>
      </c>
      <c r="B729">
        <v>11010.490234000001</v>
      </c>
      <c r="C729">
        <v>11199.690430000001</v>
      </c>
      <c r="D729">
        <v>11010.339844</v>
      </c>
      <c r="E729">
        <v>11181.230469</v>
      </c>
      <c r="F729">
        <v>171770000</v>
      </c>
      <c r="G729">
        <v>11181.230469</v>
      </c>
    </row>
    <row r="730" spans="1:7" x14ac:dyDescent="0.25">
      <c r="A730" s="1">
        <v>40501</v>
      </c>
      <c r="B730">
        <v>11180.769531</v>
      </c>
      <c r="C730">
        <v>11206.169921999999</v>
      </c>
      <c r="D730">
        <v>11119.240234000001</v>
      </c>
      <c r="E730">
        <v>11203.549805000001</v>
      </c>
      <c r="F730">
        <v>219400000</v>
      </c>
      <c r="G730">
        <v>11203.549805000001</v>
      </c>
    </row>
    <row r="731" spans="1:7" x14ac:dyDescent="0.25">
      <c r="A731" s="1">
        <v>40504</v>
      </c>
      <c r="B731">
        <v>11201.660156</v>
      </c>
      <c r="C731">
        <v>11206.049805000001</v>
      </c>
      <c r="D731">
        <v>11054.530273</v>
      </c>
      <c r="E731">
        <v>11178.580078000001</v>
      </c>
      <c r="F731">
        <v>152850000</v>
      </c>
      <c r="G731">
        <v>11178.580078000001</v>
      </c>
    </row>
    <row r="732" spans="1:7" x14ac:dyDescent="0.25">
      <c r="A732" s="1">
        <v>40505</v>
      </c>
      <c r="B732">
        <v>11177.599609000001</v>
      </c>
      <c r="C732">
        <v>11180.169921999999</v>
      </c>
      <c r="D732">
        <v>10992.169921999999</v>
      </c>
      <c r="E732">
        <v>11036.370117</v>
      </c>
      <c r="F732">
        <v>192820000</v>
      </c>
      <c r="G732">
        <v>11036.370117</v>
      </c>
    </row>
    <row r="733" spans="1:7" x14ac:dyDescent="0.25">
      <c r="A733" s="1">
        <v>40506</v>
      </c>
      <c r="B733">
        <v>11037.349609000001</v>
      </c>
      <c r="C733">
        <v>11195.990234000001</v>
      </c>
      <c r="D733">
        <v>11037.349609000001</v>
      </c>
      <c r="E733">
        <v>11187.280273</v>
      </c>
      <c r="F733">
        <v>138280000</v>
      </c>
      <c r="G733">
        <v>11187.280273</v>
      </c>
    </row>
    <row r="734" spans="1:7" x14ac:dyDescent="0.25">
      <c r="A734" s="1">
        <v>40508</v>
      </c>
      <c r="B734">
        <v>11183.5</v>
      </c>
      <c r="C734">
        <v>11183.5</v>
      </c>
      <c r="D734">
        <v>11067.169921999999</v>
      </c>
      <c r="E734">
        <v>11091.870117</v>
      </c>
      <c r="F734">
        <v>68400000</v>
      </c>
      <c r="G734">
        <v>11091.870117</v>
      </c>
    </row>
    <row r="735" spans="1:7" x14ac:dyDescent="0.25">
      <c r="A735" s="1">
        <v>40511</v>
      </c>
      <c r="B735">
        <v>11083.75</v>
      </c>
      <c r="C735">
        <v>11083.820313</v>
      </c>
      <c r="D735">
        <v>10929.280273</v>
      </c>
      <c r="E735">
        <v>11052.490234000001</v>
      </c>
      <c r="F735">
        <v>151530000</v>
      </c>
      <c r="G735">
        <v>11052.490234000001</v>
      </c>
    </row>
    <row r="736" spans="1:7" x14ac:dyDescent="0.25">
      <c r="A736" s="1">
        <v>40512</v>
      </c>
      <c r="B736">
        <v>11049.719727</v>
      </c>
      <c r="C736">
        <v>11062.629883</v>
      </c>
      <c r="D736">
        <v>10942.980469</v>
      </c>
      <c r="E736">
        <v>11006.019531</v>
      </c>
      <c r="F736">
        <v>233770000</v>
      </c>
      <c r="G736">
        <v>11006.019531</v>
      </c>
    </row>
    <row r="737" spans="1:7" x14ac:dyDescent="0.25">
      <c r="A737" s="1">
        <v>40513</v>
      </c>
      <c r="B737">
        <v>11007.230469</v>
      </c>
      <c r="C737">
        <v>11276.099609000001</v>
      </c>
      <c r="D737">
        <v>11007.230469</v>
      </c>
      <c r="E737">
        <v>11255.780273</v>
      </c>
      <c r="F737">
        <v>202520000</v>
      </c>
      <c r="G737">
        <v>11255.780273</v>
      </c>
    </row>
    <row r="738" spans="1:7" x14ac:dyDescent="0.25">
      <c r="A738" s="1">
        <v>40514</v>
      </c>
      <c r="B738">
        <v>11255.929688</v>
      </c>
      <c r="C738">
        <v>11373.799805000001</v>
      </c>
      <c r="D738">
        <v>11255.849609000001</v>
      </c>
      <c r="E738">
        <v>11362.410156</v>
      </c>
      <c r="F738">
        <v>212090000</v>
      </c>
      <c r="G738">
        <v>11362.410156</v>
      </c>
    </row>
    <row r="739" spans="1:7" x14ac:dyDescent="0.25">
      <c r="A739" s="1">
        <v>40515</v>
      </c>
      <c r="B739">
        <v>11361.879883</v>
      </c>
      <c r="C739">
        <v>11388.870117</v>
      </c>
      <c r="D739">
        <v>11318.820313</v>
      </c>
      <c r="E739">
        <v>11382.089844</v>
      </c>
      <c r="F739">
        <v>149440000</v>
      </c>
      <c r="G739">
        <v>11382.089844</v>
      </c>
    </row>
    <row r="740" spans="1:7" x14ac:dyDescent="0.25">
      <c r="A740" s="1">
        <v>40518</v>
      </c>
      <c r="B740">
        <v>11381.330078000001</v>
      </c>
      <c r="C740">
        <v>11392.080078000001</v>
      </c>
      <c r="D740">
        <v>11350.269531</v>
      </c>
      <c r="E740">
        <v>11362.190430000001</v>
      </c>
      <c r="F740">
        <v>122240000</v>
      </c>
      <c r="G740">
        <v>11362.190430000001</v>
      </c>
    </row>
    <row r="741" spans="1:7" x14ac:dyDescent="0.25">
      <c r="A741" s="1">
        <v>40519</v>
      </c>
      <c r="B741">
        <v>11363.849609000001</v>
      </c>
      <c r="C741">
        <v>11450.889648</v>
      </c>
      <c r="D741">
        <v>11354.089844</v>
      </c>
      <c r="E741">
        <v>11359.160156</v>
      </c>
      <c r="F741">
        <v>175720000</v>
      </c>
      <c r="G741">
        <v>11359.160156</v>
      </c>
    </row>
    <row r="742" spans="1:7" x14ac:dyDescent="0.25">
      <c r="A742" s="1">
        <v>40520</v>
      </c>
      <c r="B742">
        <v>11354.450194999999</v>
      </c>
      <c r="C742">
        <v>11389.089844</v>
      </c>
      <c r="D742">
        <v>11327.490234000001</v>
      </c>
      <c r="E742">
        <v>11372.480469</v>
      </c>
      <c r="F742">
        <v>152510000</v>
      </c>
      <c r="G742">
        <v>11372.480469</v>
      </c>
    </row>
    <row r="743" spans="1:7" x14ac:dyDescent="0.25">
      <c r="A743" s="1">
        <v>40521</v>
      </c>
      <c r="B743">
        <v>11370.440430000001</v>
      </c>
      <c r="C743">
        <v>11413.349609000001</v>
      </c>
      <c r="D743">
        <v>11331.5</v>
      </c>
      <c r="E743">
        <v>11370.059569999999</v>
      </c>
      <c r="F743">
        <v>167970000</v>
      </c>
      <c r="G743">
        <v>11370.059569999999</v>
      </c>
    </row>
    <row r="744" spans="1:7" x14ac:dyDescent="0.25">
      <c r="A744" s="1">
        <v>40522</v>
      </c>
      <c r="B744">
        <v>11370.059569999999</v>
      </c>
      <c r="C744">
        <v>11413.690430000001</v>
      </c>
      <c r="D744">
        <v>11357.719727</v>
      </c>
      <c r="E744">
        <v>11410.320313</v>
      </c>
      <c r="F744">
        <v>151820000</v>
      </c>
      <c r="G744">
        <v>11410.320313</v>
      </c>
    </row>
    <row r="745" spans="1:7" x14ac:dyDescent="0.25">
      <c r="A745" s="1">
        <v>40525</v>
      </c>
      <c r="B745">
        <v>11406.160156</v>
      </c>
      <c r="C745">
        <v>11480.030273</v>
      </c>
      <c r="D745">
        <v>11405.330078000001</v>
      </c>
      <c r="E745">
        <v>11428.559569999999</v>
      </c>
      <c r="F745">
        <v>151190000</v>
      </c>
      <c r="G745">
        <v>11428.559569999999</v>
      </c>
    </row>
    <row r="746" spans="1:7" x14ac:dyDescent="0.25">
      <c r="A746" s="1">
        <v>40526</v>
      </c>
      <c r="B746">
        <v>11429.240234000001</v>
      </c>
      <c r="C746">
        <v>11514.080078000001</v>
      </c>
      <c r="D746">
        <v>11428.940430000001</v>
      </c>
      <c r="E746">
        <v>11476.540039</v>
      </c>
      <c r="F746">
        <v>149860000</v>
      </c>
      <c r="G746">
        <v>11476.540039</v>
      </c>
    </row>
    <row r="747" spans="1:7" x14ac:dyDescent="0.25">
      <c r="A747" s="1">
        <v>40527</v>
      </c>
      <c r="B747">
        <v>11475.639648</v>
      </c>
      <c r="C747">
        <v>11519.040039</v>
      </c>
      <c r="D747">
        <v>11445.669921999999</v>
      </c>
      <c r="E747">
        <v>11457.469727</v>
      </c>
      <c r="F747">
        <v>189670000</v>
      </c>
      <c r="G747">
        <v>11457.469727</v>
      </c>
    </row>
    <row r="748" spans="1:7" x14ac:dyDescent="0.25">
      <c r="A748" s="1">
        <v>40528</v>
      </c>
      <c r="B748">
        <v>11457.929688</v>
      </c>
      <c r="C748">
        <v>11514.839844</v>
      </c>
      <c r="D748">
        <v>11421.299805000001</v>
      </c>
      <c r="E748">
        <v>11499.25</v>
      </c>
      <c r="F748">
        <v>163040000</v>
      </c>
      <c r="G748">
        <v>11499.25</v>
      </c>
    </row>
    <row r="749" spans="1:7" x14ac:dyDescent="0.25">
      <c r="A749" s="1">
        <v>40529</v>
      </c>
      <c r="B749">
        <v>11499.019531</v>
      </c>
      <c r="C749">
        <v>11503.179688</v>
      </c>
      <c r="D749">
        <v>11451</v>
      </c>
      <c r="E749">
        <v>11491.910156</v>
      </c>
      <c r="F749">
        <v>358300000</v>
      </c>
      <c r="G749">
        <v>11491.910156</v>
      </c>
    </row>
    <row r="750" spans="1:7" x14ac:dyDescent="0.25">
      <c r="A750" s="1">
        <v>40532</v>
      </c>
      <c r="B750">
        <v>11491.299805000001</v>
      </c>
      <c r="C750">
        <v>11517.070313</v>
      </c>
      <c r="D750">
        <v>11442.679688</v>
      </c>
      <c r="E750">
        <v>11478.129883</v>
      </c>
      <c r="F750">
        <v>125360000</v>
      </c>
      <c r="G750">
        <v>11478.129883</v>
      </c>
    </row>
    <row r="751" spans="1:7" x14ac:dyDescent="0.25">
      <c r="A751" s="1">
        <v>40533</v>
      </c>
      <c r="B751">
        <v>11478.360352</v>
      </c>
      <c r="C751">
        <v>11549.120117</v>
      </c>
      <c r="D751">
        <v>11478.290039</v>
      </c>
      <c r="E751">
        <v>11533.160156</v>
      </c>
      <c r="F751">
        <v>119420000</v>
      </c>
      <c r="G751">
        <v>11533.160156</v>
      </c>
    </row>
    <row r="752" spans="1:7" x14ac:dyDescent="0.25">
      <c r="A752" s="1">
        <v>40534</v>
      </c>
      <c r="B752">
        <v>11532.169921999999</v>
      </c>
      <c r="C752">
        <v>11566.990234000001</v>
      </c>
      <c r="D752">
        <v>11528.080078000001</v>
      </c>
      <c r="E752">
        <v>11559.490234000001</v>
      </c>
      <c r="F752">
        <v>122040000</v>
      </c>
      <c r="G752">
        <v>11559.490234000001</v>
      </c>
    </row>
    <row r="753" spans="1:7" x14ac:dyDescent="0.25">
      <c r="A753" s="1">
        <v>40535</v>
      </c>
      <c r="B753">
        <v>11559.110352</v>
      </c>
      <c r="C753">
        <v>11580.839844</v>
      </c>
      <c r="D753">
        <v>11542.620117</v>
      </c>
      <c r="E753">
        <v>11573.490234000001</v>
      </c>
      <c r="F753">
        <v>100840000</v>
      </c>
      <c r="G753">
        <v>11573.490234000001</v>
      </c>
    </row>
    <row r="754" spans="1:7" x14ac:dyDescent="0.25">
      <c r="A754" s="1">
        <v>40539</v>
      </c>
      <c r="B754">
        <v>11572.809569999999</v>
      </c>
      <c r="C754">
        <v>11573.190430000001</v>
      </c>
      <c r="D754">
        <v>11518.440430000001</v>
      </c>
      <c r="E754">
        <v>11555.030273</v>
      </c>
      <c r="F754">
        <v>76820000</v>
      </c>
      <c r="G754">
        <v>11555.030273</v>
      </c>
    </row>
    <row r="755" spans="1:7" x14ac:dyDescent="0.25">
      <c r="A755" s="1">
        <v>40540</v>
      </c>
      <c r="B755">
        <v>11554.799805000001</v>
      </c>
      <c r="C755">
        <v>11591.129883</v>
      </c>
      <c r="D755">
        <v>11541.139648</v>
      </c>
      <c r="E755">
        <v>11575.540039</v>
      </c>
      <c r="F755">
        <v>114100000</v>
      </c>
      <c r="G755">
        <v>11575.540039</v>
      </c>
    </row>
    <row r="756" spans="1:7" x14ac:dyDescent="0.25">
      <c r="A756" s="1">
        <v>40541</v>
      </c>
      <c r="B756">
        <v>11572.740234000001</v>
      </c>
      <c r="C756">
        <v>11625</v>
      </c>
      <c r="D756">
        <v>11572.660156</v>
      </c>
      <c r="E756">
        <v>11585.379883</v>
      </c>
      <c r="F756">
        <v>77800000</v>
      </c>
      <c r="G756">
        <v>11585.379883</v>
      </c>
    </row>
    <row r="757" spans="1:7" x14ac:dyDescent="0.25">
      <c r="A757" s="1">
        <v>40542</v>
      </c>
      <c r="B757">
        <v>11585.379883</v>
      </c>
      <c r="C757">
        <v>11594.379883</v>
      </c>
      <c r="D757">
        <v>11551.929688</v>
      </c>
      <c r="E757">
        <v>11569.709961</v>
      </c>
      <c r="F757">
        <v>76820000</v>
      </c>
      <c r="G757">
        <v>11569.709961</v>
      </c>
    </row>
    <row r="758" spans="1:7" x14ac:dyDescent="0.25">
      <c r="A758" s="1">
        <v>40543</v>
      </c>
      <c r="B758">
        <v>11569.330078000001</v>
      </c>
      <c r="C758">
        <v>11597.410156</v>
      </c>
      <c r="D758">
        <v>11530.320313</v>
      </c>
      <c r="E758">
        <v>11577.509765999999</v>
      </c>
      <c r="F758">
        <v>93330000</v>
      </c>
      <c r="G758">
        <v>11577.509765999999</v>
      </c>
    </row>
    <row r="759" spans="1:7" x14ac:dyDescent="0.25">
      <c r="A759" s="1">
        <v>40546</v>
      </c>
      <c r="B759">
        <v>11577.429688</v>
      </c>
      <c r="C759">
        <v>11711.469727</v>
      </c>
      <c r="D759">
        <v>11577.349609000001</v>
      </c>
      <c r="E759">
        <v>11670.75</v>
      </c>
      <c r="F759">
        <v>203420000</v>
      </c>
      <c r="G759">
        <v>11670.75</v>
      </c>
    </row>
    <row r="760" spans="1:7" x14ac:dyDescent="0.25">
      <c r="A760" s="1">
        <v>40547</v>
      </c>
      <c r="B760">
        <v>11670.900390999999</v>
      </c>
      <c r="C760">
        <v>11698.219727</v>
      </c>
      <c r="D760">
        <v>11635.740234000001</v>
      </c>
      <c r="E760">
        <v>11691.179688</v>
      </c>
      <c r="F760">
        <v>178630000</v>
      </c>
      <c r="G760">
        <v>11691.179688</v>
      </c>
    </row>
    <row r="761" spans="1:7" x14ac:dyDescent="0.25">
      <c r="A761" s="1">
        <v>40548</v>
      </c>
      <c r="B761">
        <v>11688.610352</v>
      </c>
      <c r="C761">
        <v>11742.679688</v>
      </c>
      <c r="D761">
        <v>11652.889648</v>
      </c>
      <c r="E761">
        <v>11722.889648</v>
      </c>
      <c r="F761">
        <v>169990000</v>
      </c>
      <c r="G761">
        <v>11722.889648</v>
      </c>
    </row>
    <row r="762" spans="1:7" x14ac:dyDescent="0.25">
      <c r="A762" s="1">
        <v>40549</v>
      </c>
      <c r="B762">
        <v>11716.929688</v>
      </c>
      <c r="C762">
        <v>11736.740234000001</v>
      </c>
      <c r="D762">
        <v>11667.459961</v>
      </c>
      <c r="E762">
        <v>11697.309569999999</v>
      </c>
      <c r="F762">
        <v>193080000</v>
      </c>
      <c r="G762">
        <v>11697.309569999999</v>
      </c>
    </row>
    <row r="763" spans="1:7" x14ac:dyDescent="0.25">
      <c r="A763" s="1">
        <v>40550</v>
      </c>
      <c r="B763">
        <v>11696.860352</v>
      </c>
      <c r="C763">
        <v>11726.940430000001</v>
      </c>
      <c r="D763">
        <v>11599.679688</v>
      </c>
      <c r="E763">
        <v>11674.759765999999</v>
      </c>
      <c r="F763">
        <v>188720000</v>
      </c>
      <c r="G763">
        <v>11674.759765999999</v>
      </c>
    </row>
    <row r="764" spans="1:7" x14ac:dyDescent="0.25">
      <c r="A764" s="1">
        <v>40553</v>
      </c>
      <c r="B764">
        <v>11672.339844</v>
      </c>
      <c r="C764">
        <v>11677.330078000001</v>
      </c>
      <c r="D764">
        <v>11573.870117</v>
      </c>
      <c r="E764">
        <v>11637.450194999999</v>
      </c>
      <c r="F764">
        <v>150340000</v>
      </c>
      <c r="G764">
        <v>11637.450194999999</v>
      </c>
    </row>
    <row r="765" spans="1:7" x14ac:dyDescent="0.25">
      <c r="A765" s="1">
        <v>40554</v>
      </c>
      <c r="B765">
        <v>11638.509765999999</v>
      </c>
      <c r="C765">
        <v>11704.120117</v>
      </c>
      <c r="D765">
        <v>11635.480469</v>
      </c>
      <c r="E765">
        <v>11671.879883</v>
      </c>
      <c r="F765">
        <v>157440000</v>
      </c>
      <c r="G765">
        <v>11671.879883</v>
      </c>
    </row>
    <row r="766" spans="1:7" x14ac:dyDescent="0.25">
      <c r="A766" s="1">
        <v>40555</v>
      </c>
      <c r="B766">
        <v>11673.620117</v>
      </c>
      <c r="C766">
        <v>11782.230469</v>
      </c>
      <c r="D766">
        <v>11673.620117</v>
      </c>
      <c r="E766">
        <v>11755.440430000001</v>
      </c>
      <c r="F766">
        <v>144960000</v>
      </c>
      <c r="G766">
        <v>11755.440430000001</v>
      </c>
    </row>
    <row r="767" spans="1:7" x14ac:dyDescent="0.25">
      <c r="A767" s="1">
        <v>40556</v>
      </c>
      <c r="B767">
        <v>11753.700194999999</v>
      </c>
      <c r="C767">
        <v>11757.25</v>
      </c>
      <c r="D767">
        <v>11700.530273</v>
      </c>
      <c r="E767">
        <v>11731.900390999999</v>
      </c>
      <c r="F767">
        <v>161660000</v>
      </c>
      <c r="G767">
        <v>11731.900390999999</v>
      </c>
    </row>
    <row r="768" spans="1:7" x14ac:dyDescent="0.25">
      <c r="A768" s="1">
        <v>40557</v>
      </c>
      <c r="B768">
        <v>11732.129883</v>
      </c>
      <c r="C768">
        <v>11794.150390999999</v>
      </c>
      <c r="D768">
        <v>11698.830078000001</v>
      </c>
      <c r="E768">
        <v>11787.379883</v>
      </c>
      <c r="F768">
        <v>200770000</v>
      </c>
      <c r="G768">
        <v>11787.379883</v>
      </c>
    </row>
    <row r="769" spans="1:7" x14ac:dyDescent="0.25">
      <c r="A769" s="1">
        <v>40561</v>
      </c>
      <c r="B769">
        <v>11783.820313</v>
      </c>
      <c r="C769">
        <v>11858.780273</v>
      </c>
      <c r="D769">
        <v>11777.990234000001</v>
      </c>
      <c r="E769">
        <v>11837.929688</v>
      </c>
      <c r="F769">
        <v>203390000</v>
      </c>
      <c r="G769">
        <v>11837.929688</v>
      </c>
    </row>
    <row r="770" spans="1:7" x14ac:dyDescent="0.25">
      <c r="A770" s="1">
        <v>40562</v>
      </c>
      <c r="B770">
        <v>11834.209961</v>
      </c>
      <c r="C770">
        <v>11861.240234000001</v>
      </c>
      <c r="D770">
        <v>11798.459961</v>
      </c>
      <c r="E770">
        <v>11825.290039</v>
      </c>
      <c r="F770">
        <v>166250000</v>
      </c>
      <c r="G770">
        <v>11825.290039</v>
      </c>
    </row>
    <row r="771" spans="1:7" x14ac:dyDescent="0.25">
      <c r="A771" s="1">
        <v>40563</v>
      </c>
      <c r="B771">
        <v>11823.700194999999</v>
      </c>
      <c r="C771">
        <v>11845.160156</v>
      </c>
      <c r="D771">
        <v>11744.769531</v>
      </c>
      <c r="E771">
        <v>11822.799805000001</v>
      </c>
      <c r="F771">
        <v>180800000</v>
      </c>
      <c r="G771">
        <v>11822.799805000001</v>
      </c>
    </row>
    <row r="772" spans="1:7" x14ac:dyDescent="0.25">
      <c r="A772" s="1">
        <v>40564</v>
      </c>
      <c r="B772">
        <v>11822.950194999999</v>
      </c>
      <c r="C772">
        <v>11905.480469</v>
      </c>
      <c r="D772">
        <v>11822.799805000001</v>
      </c>
      <c r="E772">
        <v>11871.839844</v>
      </c>
      <c r="F772">
        <v>249480000</v>
      </c>
      <c r="G772">
        <v>11871.839844</v>
      </c>
    </row>
    <row r="773" spans="1:7" x14ac:dyDescent="0.25">
      <c r="A773" s="1">
        <v>40567</v>
      </c>
      <c r="B773">
        <v>11873.429688</v>
      </c>
      <c r="C773">
        <v>11982.940430000001</v>
      </c>
      <c r="D773">
        <v>11867.980469</v>
      </c>
      <c r="E773">
        <v>11980.519531</v>
      </c>
      <c r="F773" s="2">
        <v>184000000</v>
      </c>
      <c r="G773">
        <v>11980.519531</v>
      </c>
    </row>
    <row r="774" spans="1:7" x14ac:dyDescent="0.25">
      <c r="A774" s="1">
        <v>40568</v>
      </c>
      <c r="B774">
        <v>11980.519531</v>
      </c>
      <c r="C774">
        <v>11985.969727</v>
      </c>
      <c r="D774">
        <v>11898.740234000001</v>
      </c>
      <c r="E774">
        <v>11977.190430000001</v>
      </c>
      <c r="F774">
        <v>191950000</v>
      </c>
      <c r="G774">
        <v>11977.190430000001</v>
      </c>
    </row>
    <row r="775" spans="1:7" x14ac:dyDescent="0.25">
      <c r="A775" s="1">
        <v>40569</v>
      </c>
      <c r="B775">
        <v>11978.849609000001</v>
      </c>
      <c r="C775">
        <v>12020.519531</v>
      </c>
      <c r="D775">
        <v>11961.830078000001</v>
      </c>
      <c r="E775">
        <v>11985.440430000001</v>
      </c>
      <c r="F775">
        <v>168320000</v>
      </c>
      <c r="G775">
        <v>11985.440430000001</v>
      </c>
    </row>
    <row r="776" spans="1:7" x14ac:dyDescent="0.25">
      <c r="A776" s="1">
        <v>40570</v>
      </c>
      <c r="B776">
        <v>11985.360352</v>
      </c>
      <c r="C776">
        <v>12019.530273</v>
      </c>
      <c r="D776">
        <v>11971.929688</v>
      </c>
      <c r="E776">
        <v>11989.830078000001</v>
      </c>
      <c r="F776">
        <v>167770000</v>
      </c>
      <c r="G776">
        <v>11989.830078000001</v>
      </c>
    </row>
    <row r="777" spans="1:7" x14ac:dyDescent="0.25">
      <c r="A777" s="1">
        <v>40571</v>
      </c>
      <c r="B777">
        <v>11990.360352</v>
      </c>
      <c r="C777">
        <v>12012.419921999999</v>
      </c>
      <c r="D777">
        <v>11803.040039</v>
      </c>
      <c r="E777">
        <v>11823.700194999999</v>
      </c>
      <c r="F777">
        <v>214170000</v>
      </c>
      <c r="G777">
        <v>11823.700194999999</v>
      </c>
    </row>
    <row r="778" spans="1:7" x14ac:dyDescent="0.25">
      <c r="A778" s="1">
        <v>40574</v>
      </c>
      <c r="B778">
        <v>11824.389648</v>
      </c>
      <c r="C778">
        <v>11891.929688</v>
      </c>
      <c r="D778">
        <v>11817.879883</v>
      </c>
      <c r="E778">
        <v>11891.929688</v>
      </c>
      <c r="F778">
        <v>206580000</v>
      </c>
      <c r="G778">
        <v>11891.929688</v>
      </c>
    </row>
    <row r="779" spans="1:7" x14ac:dyDescent="0.25">
      <c r="A779" s="1">
        <v>40575</v>
      </c>
      <c r="B779">
        <v>11892.5</v>
      </c>
      <c r="C779">
        <v>12050.75</v>
      </c>
      <c r="D779">
        <v>11892.5</v>
      </c>
      <c r="E779">
        <v>12040.160156</v>
      </c>
      <c r="F779">
        <v>180890000</v>
      </c>
      <c r="G779">
        <v>12040.160156</v>
      </c>
    </row>
    <row r="780" spans="1:7" x14ac:dyDescent="0.25">
      <c r="A780" s="1">
        <v>40576</v>
      </c>
      <c r="B780">
        <v>12038.269531</v>
      </c>
      <c r="C780">
        <v>12057.910156</v>
      </c>
      <c r="D780">
        <v>12018.509765999999</v>
      </c>
      <c r="E780">
        <v>12041.969727</v>
      </c>
      <c r="F780">
        <v>143440000</v>
      </c>
      <c r="G780">
        <v>12041.969727</v>
      </c>
    </row>
    <row r="781" spans="1:7" x14ac:dyDescent="0.25">
      <c r="A781" s="1">
        <v>40577</v>
      </c>
      <c r="B781">
        <v>12040.679688</v>
      </c>
      <c r="C781">
        <v>12080.540039</v>
      </c>
      <c r="D781">
        <v>11981.049805000001</v>
      </c>
      <c r="E781">
        <v>12062.259765999999</v>
      </c>
      <c r="F781">
        <v>143710000</v>
      </c>
      <c r="G781">
        <v>12062.259765999999</v>
      </c>
    </row>
    <row r="782" spans="1:7" x14ac:dyDescent="0.25">
      <c r="A782" s="1">
        <v>40578</v>
      </c>
      <c r="B782">
        <v>12061.730469</v>
      </c>
      <c r="C782">
        <v>12092.419921999999</v>
      </c>
      <c r="D782">
        <v>12025.780273</v>
      </c>
      <c r="E782">
        <v>12092.150390999999</v>
      </c>
      <c r="F782">
        <v>121780000</v>
      </c>
      <c r="G782">
        <v>12092.150390999999</v>
      </c>
    </row>
    <row r="783" spans="1:7" x14ac:dyDescent="0.25">
      <c r="A783" s="1">
        <v>40581</v>
      </c>
      <c r="B783">
        <v>12092.379883</v>
      </c>
      <c r="C783">
        <v>12188.759765999999</v>
      </c>
      <c r="D783">
        <v>12092.299805000001</v>
      </c>
      <c r="E783">
        <v>12161.629883</v>
      </c>
      <c r="F783">
        <v>132960000</v>
      </c>
      <c r="G783">
        <v>12161.629883</v>
      </c>
    </row>
    <row r="784" spans="1:7" x14ac:dyDescent="0.25">
      <c r="A784" s="1">
        <v>40582</v>
      </c>
      <c r="B784">
        <v>12152.700194999999</v>
      </c>
      <c r="C784">
        <v>12238.790039</v>
      </c>
      <c r="D784">
        <v>12150.049805000001</v>
      </c>
      <c r="E784">
        <v>12233.150390999999</v>
      </c>
      <c r="F784">
        <v>126650000</v>
      </c>
      <c r="G784">
        <v>12233.150390999999</v>
      </c>
    </row>
    <row r="785" spans="1:7" x14ac:dyDescent="0.25">
      <c r="A785" s="1">
        <v>40583</v>
      </c>
      <c r="B785">
        <v>12229.290039</v>
      </c>
      <c r="C785">
        <v>12254.230469</v>
      </c>
      <c r="D785">
        <v>12188.190430000001</v>
      </c>
      <c r="E785">
        <v>12239.889648</v>
      </c>
      <c r="F785">
        <v>162910000</v>
      </c>
      <c r="G785">
        <v>12239.889648</v>
      </c>
    </row>
    <row r="786" spans="1:7" x14ac:dyDescent="0.25">
      <c r="A786" s="1">
        <v>40584</v>
      </c>
      <c r="B786">
        <v>12239.660156</v>
      </c>
      <c r="C786">
        <v>12239.660156</v>
      </c>
      <c r="D786">
        <v>12156.940430000001</v>
      </c>
      <c r="E786">
        <v>12229.290039</v>
      </c>
      <c r="F786">
        <v>274440000</v>
      </c>
      <c r="G786">
        <v>12229.290039</v>
      </c>
    </row>
    <row r="787" spans="1:7" x14ac:dyDescent="0.25">
      <c r="A787" s="1">
        <v>40585</v>
      </c>
      <c r="B787">
        <v>12227.780273</v>
      </c>
      <c r="C787">
        <v>12285.940430000001</v>
      </c>
      <c r="D787">
        <v>12180.480469</v>
      </c>
      <c r="E787">
        <v>12273.259765999999</v>
      </c>
      <c r="F787">
        <v>184290000</v>
      </c>
      <c r="G787">
        <v>12273.259765999999</v>
      </c>
    </row>
    <row r="788" spans="1:7" x14ac:dyDescent="0.25">
      <c r="A788" s="1">
        <v>40588</v>
      </c>
      <c r="B788">
        <v>12266.830078000001</v>
      </c>
      <c r="C788">
        <v>12276.209961</v>
      </c>
      <c r="D788">
        <v>12235.910156</v>
      </c>
      <c r="E788">
        <v>12268.190430000001</v>
      </c>
      <c r="F788">
        <v>146350000</v>
      </c>
      <c r="G788">
        <v>12268.190430000001</v>
      </c>
    </row>
    <row r="789" spans="1:7" x14ac:dyDescent="0.25">
      <c r="A789" s="1">
        <v>40589</v>
      </c>
      <c r="B789">
        <v>12266.75</v>
      </c>
      <c r="C789">
        <v>12267.660156</v>
      </c>
      <c r="D789">
        <v>12193.269531</v>
      </c>
      <c r="E789">
        <v>12226.639648</v>
      </c>
      <c r="F789">
        <v>142580000</v>
      </c>
      <c r="G789">
        <v>12226.639648</v>
      </c>
    </row>
    <row r="790" spans="1:7" x14ac:dyDescent="0.25">
      <c r="A790" s="1">
        <v>40590</v>
      </c>
      <c r="B790">
        <v>12219.790039</v>
      </c>
      <c r="C790">
        <v>12303.160156</v>
      </c>
      <c r="D790">
        <v>12219.790039</v>
      </c>
      <c r="E790">
        <v>12288.169921999999</v>
      </c>
      <c r="F790">
        <v>146270000</v>
      </c>
      <c r="G790">
        <v>12288.169921999999</v>
      </c>
    </row>
    <row r="791" spans="1:7" x14ac:dyDescent="0.25">
      <c r="A791" s="1">
        <v>40591</v>
      </c>
      <c r="B791">
        <v>12287.719727</v>
      </c>
      <c r="C791">
        <v>12331.309569999999</v>
      </c>
      <c r="D791">
        <v>12253.240234000001</v>
      </c>
      <c r="E791">
        <v>12318.139648</v>
      </c>
      <c r="F791">
        <v>130860000</v>
      </c>
      <c r="G791">
        <v>12318.139648</v>
      </c>
    </row>
    <row r="792" spans="1:7" x14ac:dyDescent="0.25">
      <c r="A792" s="1">
        <v>40592</v>
      </c>
      <c r="B792">
        <v>12318.669921999999</v>
      </c>
      <c r="C792">
        <v>12391.290039</v>
      </c>
      <c r="D792">
        <v>12303.230469</v>
      </c>
      <c r="E792">
        <v>12391.25</v>
      </c>
      <c r="F792">
        <v>230040000</v>
      </c>
      <c r="G792">
        <v>12391.25</v>
      </c>
    </row>
    <row r="793" spans="1:7" x14ac:dyDescent="0.25">
      <c r="A793" s="1">
        <v>40596</v>
      </c>
      <c r="B793">
        <v>12389.740234000001</v>
      </c>
      <c r="C793">
        <v>12389.820313</v>
      </c>
      <c r="D793">
        <v>12176.309569999999</v>
      </c>
      <c r="E793">
        <v>12212.790039</v>
      </c>
      <c r="F793">
        <v>201860000</v>
      </c>
      <c r="G793">
        <v>12212.790039</v>
      </c>
    </row>
    <row r="794" spans="1:7" x14ac:dyDescent="0.25">
      <c r="A794" s="1">
        <v>40597</v>
      </c>
      <c r="B794">
        <v>12211.809569999999</v>
      </c>
      <c r="C794">
        <v>12221.120117</v>
      </c>
      <c r="D794">
        <v>12063.429688</v>
      </c>
      <c r="E794">
        <v>12105.780273</v>
      </c>
      <c r="F794">
        <v>213490000</v>
      </c>
      <c r="G794">
        <v>12105.780273</v>
      </c>
    </row>
    <row r="795" spans="1:7" x14ac:dyDescent="0.25">
      <c r="A795" s="1">
        <v>40598</v>
      </c>
      <c r="B795">
        <v>12104.559569999999</v>
      </c>
      <c r="C795">
        <v>12129.620117</v>
      </c>
      <c r="D795">
        <v>11983.169921999999</v>
      </c>
      <c r="E795">
        <v>12068.5</v>
      </c>
      <c r="F795">
        <v>190860000</v>
      </c>
      <c r="G795">
        <v>12068.5</v>
      </c>
    </row>
    <row r="796" spans="1:7" x14ac:dyDescent="0.25">
      <c r="A796" s="1">
        <v>40599</v>
      </c>
      <c r="B796">
        <v>12060.929688</v>
      </c>
      <c r="C796">
        <v>12151.030273</v>
      </c>
      <c r="D796">
        <v>12060.929688</v>
      </c>
      <c r="E796">
        <v>12130.450194999999</v>
      </c>
      <c r="F796">
        <v>147540000</v>
      </c>
      <c r="G796">
        <v>12130.450194999999</v>
      </c>
    </row>
    <row r="797" spans="1:7" x14ac:dyDescent="0.25">
      <c r="A797" s="1">
        <v>40602</v>
      </c>
      <c r="B797">
        <v>12130.450194999999</v>
      </c>
      <c r="C797">
        <v>12235.040039</v>
      </c>
      <c r="D797">
        <v>12130.150390999999</v>
      </c>
      <c r="E797">
        <v>12226.339844</v>
      </c>
      <c r="F797">
        <v>199560000</v>
      </c>
      <c r="G797">
        <v>12226.339844</v>
      </c>
    </row>
    <row r="798" spans="1:7" x14ac:dyDescent="0.25">
      <c r="A798" s="1">
        <v>40603</v>
      </c>
      <c r="B798">
        <v>12226.490234000001</v>
      </c>
      <c r="C798">
        <v>12261.379883</v>
      </c>
      <c r="D798">
        <v>12054.990234000001</v>
      </c>
      <c r="E798">
        <v>12058.019531</v>
      </c>
      <c r="F798">
        <v>183240000</v>
      </c>
      <c r="G798">
        <v>12058.019531</v>
      </c>
    </row>
    <row r="799" spans="1:7" x14ac:dyDescent="0.25">
      <c r="A799" s="1">
        <v>40604</v>
      </c>
      <c r="B799">
        <v>12057.339844</v>
      </c>
      <c r="C799">
        <v>12115.120117</v>
      </c>
      <c r="D799">
        <v>12018.629883</v>
      </c>
      <c r="E799">
        <v>12066.799805000001</v>
      </c>
      <c r="F799">
        <v>147270000</v>
      </c>
      <c r="G799">
        <v>12066.799805000001</v>
      </c>
    </row>
    <row r="800" spans="1:7" x14ac:dyDescent="0.25">
      <c r="A800" s="1">
        <v>40605</v>
      </c>
      <c r="B800">
        <v>12068.009765999999</v>
      </c>
      <c r="C800">
        <v>12283.099609000001</v>
      </c>
      <c r="D800">
        <v>12068.009765999999</v>
      </c>
      <c r="E800">
        <v>12258.200194999999</v>
      </c>
      <c r="F800">
        <v>157840000</v>
      </c>
      <c r="G800">
        <v>12258.200194999999</v>
      </c>
    </row>
    <row r="801" spans="1:7" x14ac:dyDescent="0.25">
      <c r="A801" s="1">
        <v>40606</v>
      </c>
      <c r="B801">
        <v>12258.879883</v>
      </c>
      <c r="C801">
        <v>12271.370117</v>
      </c>
      <c r="D801">
        <v>12079.509765999999</v>
      </c>
      <c r="E801">
        <v>12169.879883</v>
      </c>
      <c r="F801">
        <v>166700000</v>
      </c>
      <c r="G801">
        <v>12169.879883</v>
      </c>
    </row>
    <row r="802" spans="1:7" x14ac:dyDescent="0.25">
      <c r="A802" s="1">
        <v>40609</v>
      </c>
      <c r="B802">
        <v>12171.089844</v>
      </c>
      <c r="C802">
        <v>12243.440430000001</v>
      </c>
      <c r="D802">
        <v>12041.599609000001</v>
      </c>
      <c r="E802">
        <v>12090.030273</v>
      </c>
      <c r="F802">
        <v>176200000</v>
      </c>
      <c r="G802">
        <v>12090.030273</v>
      </c>
    </row>
    <row r="803" spans="1:7" x14ac:dyDescent="0.25">
      <c r="A803" s="1">
        <v>40610</v>
      </c>
      <c r="B803">
        <v>12085.870117</v>
      </c>
      <c r="C803">
        <v>12251.200194999999</v>
      </c>
      <c r="D803">
        <v>12072.209961</v>
      </c>
      <c r="E803">
        <v>12214.379883</v>
      </c>
      <c r="F803">
        <v>158610000</v>
      </c>
      <c r="G803">
        <v>12214.379883</v>
      </c>
    </row>
    <row r="804" spans="1:7" x14ac:dyDescent="0.25">
      <c r="A804" s="1">
        <v>40611</v>
      </c>
      <c r="B804">
        <v>12211.160156</v>
      </c>
      <c r="C804">
        <v>12257.820313</v>
      </c>
      <c r="D804">
        <v>12156.599609000001</v>
      </c>
      <c r="E804">
        <v>12213.089844</v>
      </c>
      <c r="F804">
        <v>128360000</v>
      </c>
      <c r="G804">
        <v>12213.089844</v>
      </c>
    </row>
    <row r="805" spans="1:7" x14ac:dyDescent="0.25">
      <c r="A805" s="1">
        <v>40612</v>
      </c>
      <c r="B805">
        <v>12211.429688</v>
      </c>
      <c r="C805">
        <v>12211.429688</v>
      </c>
      <c r="D805">
        <v>11974.389648</v>
      </c>
      <c r="E805">
        <v>11984.610352</v>
      </c>
      <c r="F805">
        <v>180660000</v>
      </c>
      <c r="G805">
        <v>11984.610352</v>
      </c>
    </row>
    <row r="806" spans="1:7" x14ac:dyDescent="0.25">
      <c r="A806" s="1">
        <v>40613</v>
      </c>
      <c r="B806">
        <v>11976.959961</v>
      </c>
      <c r="C806">
        <v>12087.009765999999</v>
      </c>
      <c r="D806">
        <v>11936.320313</v>
      </c>
      <c r="E806">
        <v>12044.400390999999</v>
      </c>
      <c r="F806">
        <v>143670000</v>
      </c>
      <c r="G806">
        <v>12044.400390999999</v>
      </c>
    </row>
    <row r="807" spans="1:7" x14ac:dyDescent="0.25">
      <c r="A807" s="1">
        <v>40616</v>
      </c>
      <c r="B807">
        <v>12042.129883</v>
      </c>
      <c r="C807">
        <v>12042.129883</v>
      </c>
      <c r="D807">
        <v>11897.309569999999</v>
      </c>
      <c r="E807">
        <v>11993.160156</v>
      </c>
      <c r="F807" s="2">
        <v>163000000</v>
      </c>
      <c r="G807">
        <v>11993.160156</v>
      </c>
    </row>
    <row r="808" spans="1:7" x14ac:dyDescent="0.25">
      <c r="A808" s="1">
        <v>40617</v>
      </c>
      <c r="B808">
        <v>11988.690430000001</v>
      </c>
      <c r="C808">
        <v>11988.690430000001</v>
      </c>
      <c r="D808">
        <v>11696.25</v>
      </c>
      <c r="E808">
        <v>11855.419921999999</v>
      </c>
      <c r="F808">
        <v>221930000</v>
      </c>
      <c r="G808">
        <v>11855.419921999999</v>
      </c>
    </row>
    <row r="809" spans="1:7" x14ac:dyDescent="0.25">
      <c r="A809" s="1">
        <v>40618</v>
      </c>
      <c r="B809">
        <v>11854.200194999999</v>
      </c>
      <c r="C809">
        <v>11856.700194999999</v>
      </c>
      <c r="D809">
        <v>11555.480469</v>
      </c>
      <c r="E809">
        <v>11613.299805000001</v>
      </c>
      <c r="F809">
        <v>254070000</v>
      </c>
      <c r="G809">
        <v>11613.299805000001</v>
      </c>
    </row>
    <row r="810" spans="1:7" x14ac:dyDescent="0.25">
      <c r="A810" s="1">
        <v>40619</v>
      </c>
      <c r="B810">
        <v>11614.889648</v>
      </c>
      <c r="C810">
        <v>11800.540039</v>
      </c>
      <c r="D810">
        <v>11614.820313</v>
      </c>
      <c r="E810">
        <v>11774.589844</v>
      </c>
      <c r="F810">
        <v>182260000</v>
      </c>
      <c r="G810">
        <v>11774.589844</v>
      </c>
    </row>
    <row r="811" spans="1:7" x14ac:dyDescent="0.25">
      <c r="A811" s="1">
        <v>40620</v>
      </c>
      <c r="B811">
        <v>11777.230469</v>
      </c>
      <c r="C811">
        <v>11927.089844</v>
      </c>
      <c r="D811">
        <v>11777.230469</v>
      </c>
      <c r="E811">
        <v>11858.519531</v>
      </c>
      <c r="F811">
        <v>355050000</v>
      </c>
      <c r="G811">
        <v>11858.519531</v>
      </c>
    </row>
    <row r="812" spans="1:7" x14ac:dyDescent="0.25">
      <c r="A812" s="1">
        <v>40623</v>
      </c>
      <c r="B812">
        <v>11860.110352</v>
      </c>
      <c r="C812">
        <v>12078.299805000001</v>
      </c>
      <c r="D812">
        <v>11860.110352</v>
      </c>
      <c r="E812">
        <v>12036.530273</v>
      </c>
      <c r="F812">
        <v>143390000</v>
      </c>
      <c r="G812">
        <v>12036.530273</v>
      </c>
    </row>
    <row r="813" spans="1:7" x14ac:dyDescent="0.25">
      <c r="A813" s="1">
        <v>40624</v>
      </c>
      <c r="B813">
        <v>12036.370117</v>
      </c>
      <c r="C813">
        <v>12050.980469</v>
      </c>
      <c r="D813">
        <v>12002.849609000001</v>
      </c>
      <c r="E813">
        <v>12018.629883</v>
      </c>
      <c r="F813">
        <v>115660000</v>
      </c>
      <c r="G813">
        <v>12018.629883</v>
      </c>
    </row>
    <row r="814" spans="1:7" x14ac:dyDescent="0.25">
      <c r="A814" s="1">
        <v>40625</v>
      </c>
      <c r="B814">
        <v>12018.400390999999</v>
      </c>
      <c r="C814">
        <v>12116.139648</v>
      </c>
      <c r="D814">
        <v>11972.610352</v>
      </c>
      <c r="E814">
        <v>12086.019531</v>
      </c>
      <c r="F814">
        <v>133940000</v>
      </c>
      <c r="G814">
        <v>12086.019531</v>
      </c>
    </row>
    <row r="815" spans="1:7" x14ac:dyDescent="0.25">
      <c r="A815" s="1">
        <v>40626</v>
      </c>
      <c r="B815">
        <v>12087.540039</v>
      </c>
      <c r="C815">
        <v>12191.179688</v>
      </c>
      <c r="D815">
        <v>12087.540039</v>
      </c>
      <c r="E815">
        <v>12170.559569999999</v>
      </c>
      <c r="F815">
        <v>131610000</v>
      </c>
      <c r="G815">
        <v>12170.559569999999</v>
      </c>
    </row>
    <row r="816" spans="1:7" x14ac:dyDescent="0.25">
      <c r="A816" s="1">
        <v>40627</v>
      </c>
      <c r="B816">
        <v>12170.709961</v>
      </c>
      <c r="C816">
        <v>12259.790039</v>
      </c>
      <c r="D816">
        <v>12170.709961</v>
      </c>
      <c r="E816">
        <v>12220.589844</v>
      </c>
      <c r="F816">
        <v>129790000</v>
      </c>
      <c r="G816">
        <v>12220.589844</v>
      </c>
    </row>
    <row r="817" spans="1:7" x14ac:dyDescent="0.25">
      <c r="A817" s="1">
        <v>40630</v>
      </c>
      <c r="B817">
        <v>12221.190430000001</v>
      </c>
      <c r="C817">
        <v>12272.919921999999</v>
      </c>
      <c r="D817">
        <v>12197.879883</v>
      </c>
      <c r="E817">
        <v>12197.879883</v>
      </c>
      <c r="F817">
        <v>123070000</v>
      </c>
      <c r="G817">
        <v>12197.879883</v>
      </c>
    </row>
    <row r="818" spans="1:7" x14ac:dyDescent="0.25">
      <c r="A818" s="1">
        <v>40631</v>
      </c>
      <c r="B818">
        <v>12194.480469</v>
      </c>
      <c r="C818">
        <v>12285.410156</v>
      </c>
      <c r="D818">
        <v>12173.509765999999</v>
      </c>
      <c r="E818">
        <v>12279.009765999999</v>
      </c>
      <c r="F818">
        <v>129030000</v>
      </c>
      <c r="G818">
        <v>12279.009765999999</v>
      </c>
    </row>
    <row r="819" spans="1:7" x14ac:dyDescent="0.25">
      <c r="A819" s="1">
        <v>40632</v>
      </c>
      <c r="B819">
        <v>12280.070313</v>
      </c>
      <c r="C819">
        <v>12383.459961</v>
      </c>
      <c r="D819">
        <v>12280.070313</v>
      </c>
      <c r="E819">
        <v>12350.610352</v>
      </c>
      <c r="F819">
        <v>140340000</v>
      </c>
      <c r="G819">
        <v>12350.610352</v>
      </c>
    </row>
    <row r="820" spans="1:7" x14ac:dyDescent="0.25">
      <c r="A820" s="1">
        <v>40633</v>
      </c>
      <c r="B820">
        <v>12350.759765999999</v>
      </c>
      <c r="C820">
        <v>12381.679688</v>
      </c>
      <c r="D820">
        <v>12319.009765999999</v>
      </c>
      <c r="E820">
        <v>12319.730469</v>
      </c>
      <c r="F820">
        <v>186140000</v>
      </c>
      <c r="G820">
        <v>12319.730469</v>
      </c>
    </row>
    <row r="821" spans="1:7" x14ac:dyDescent="0.25">
      <c r="A821" s="1">
        <v>40634</v>
      </c>
      <c r="B821">
        <v>12321.019531</v>
      </c>
      <c r="C821">
        <v>12419.709961</v>
      </c>
      <c r="D821">
        <v>12321.019531</v>
      </c>
      <c r="E821">
        <v>12376.719727</v>
      </c>
      <c r="F821">
        <v>147600000</v>
      </c>
      <c r="G821">
        <v>12376.719727</v>
      </c>
    </row>
    <row r="822" spans="1:7" x14ac:dyDescent="0.25">
      <c r="A822" s="1">
        <v>40637</v>
      </c>
      <c r="B822">
        <v>12374.599609000001</v>
      </c>
      <c r="C822">
        <v>12407.410156</v>
      </c>
      <c r="D822">
        <v>12369.150390999999</v>
      </c>
      <c r="E822">
        <v>12400.030273</v>
      </c>
      <c r="F822">
        <v>114660000</v>
      </c>
      <c r="G822">
        <v>12400.030273</v>
      </c>
    </row>
    <row r="823" spans="1:7" x14ac:dyDescent="0.25">
      <c r="A823" s="1">
        <v>40638</v>
      </c>
      <c r="B823">
        <v>12402.080078000001</v>
      </c>
      <c r="C823">
        <v>12438.139648</v>
      </c>
      <c r="D823">
        <v>12353.339844</v>
      </c>
      <c r="E823">
        <v>12393.900390999999</v>
      </c>
      <c r="F823">
        <v>142340000</v>
      </c>
      <c r="G823">
        <v>12393.900390999999</v>
      </c>
    </row>
    <row r="824" spans="1:7" x14ac:dyDescent="0.25">
      <c r="A824" s="1">
        <v>40639</v>
      </c>
      <c r="B824">
        <v>12386.660156</v>
      </c>
      <c r="C824">
        <v>12450.929688</v>
      </c>
      <c r="D824">
        <v>12386.660156</v>
      </c>
      <c r="E824">
        <v>12426.75</v>
      </c>
      <c r="F824">
        <v>182350000</v>
      </c>
      <c r="G824">
        <v>12426.75</v>
      </c>
    </row>
    <row r="825" spans="1:7" x14ac:dyDescent="0.25">
      <c r="A825" s="1">
        <v>40640</v>
      </c>
      <c r="B825">
        <v>12426.450194999999</v>
      </c>
      <c r="C825">
        <v>12440.559569999999</v>
      </c>
      <c r="D825">
        <v>12328.360352</v>
      </c>
      <c r="E825">
        <v>12409.490234000001</v>
      </c>
      <c r="F825">
        <v>158590000</v>
      </c>
      <c r="G825">
        <v>12409.490234000001</v>
      </c>
    </row>
    <row r="826" spans="1:7" x14ac:dyDescent="0.25">
      <c r="A826" s="1">
        <v>40641</v>
      </c>
      <c r="B826">
        <v>12409.870117</v>
      </c>
      <c r="C826">
        <v>12450.360352</v>
      </c>
      <c r="D826">
        <v>12320.719727</v>
      </c>
      <c r="E826">
        <v>12380.049805000001</v>
      </c>
      <c r="F826">
        <v>122820000</v>
      </c>
      <c r="G826">
        <v>12380.049805000001</v>
      </c>
    </row>
    <row r="827" spans="1:7" x14ac:dyDescent="0.25">
      <c r="A827" s="1">
        <v>40644</v>
      </c>
      <c r="B827">
        <v>12380.429688</v>
      </c>
      <c r="C827">
        <v>12444</v>
      </c>
      <c r="D827">
        <v>12352.879883</v>
      </c>
      <c r="E827">
        <v>12381.110352</v>
      </c>
      <c r="F827">
        <v>109950000</v>
      </c>
      <c r="G827">
        <v>12381.110352</v>
      </c>
    </row>
    <row r="828" spans="1:7" x14ac:dyDescent="0.25">
      <c r="A828" s="1">
        <v>40645</v>
      </c>
      <c r="B828">
        <v>12381.190430000001</v>
      </c>
      <c r="C828">
        <v>12381.190430000001</v>
      </c>
      <c r="D828">
        <v>12233</v>
      </c>
      <c r="E828">
        <v>12263.580078000001</v>
      </c>
      <c r="F828">
        <v>137260000</v>
      </c>
      <c r="G828">
        <v>12263.580078000001</v>
      </c>
    </row>
    <row r="829" spans="1:7" x14ac:dyDescent="0.25">
      <c r="A829" s="1">
        <v>40646</v>
      </c>
      <c r="B829">
        <v>12263.650390999999</v>
      </c>
      <c r="C829">
        <v>12335.099609000001</v>
      </c>
      <c r="D829">
        <v>12224.450194999999</v>
      </c>
      <c r="E829">
        <v>12270.990234000001</v>
      </c>
      <c r="F829">
        <v>118950000</v>
      </c>
      <c r="G829">
        <v>12270.990234000001</v>
      </c>
    </row>
    <row r="830" spans="1:7" x14ac:dyDescent="0.25">
      <c r="A830" s="1">
        <v>40647</v>
      </c>
      <c r="B830">
        <v>12270.240234000001</v>
      </c>
      <c r="C830">
        <v>12305.580078000001</v>
      </c>
      <c r="D830">
        <v>12163.860352</v>
      </c>
      <c r="E830">
        <v>12285.150390999999</v>
      </c>
      <c r="F830">
        <v>140670000</v>
      </c>
      <c r="G830">
        <v>12285.150390999999</v>
      </c>
    </row>
    <row r="831" spans="1:7" x14ac:dyDescent="0.25">
      <c r="A831" s="1">
        <v>40648</v>
      </c>
      <c r="B831">
        <v>12285.450194999999</v>
      </c>
      <c r="C831">
        <v>12369.269531</v>
      </c>
      <c r="D831">
        <v>12272.580078000001</v>
      </c>
      <c r="E831">
        <v>12341.830078000001</v>
      </c>
      <c r="F831">
        <v>234710000</v>
      </c>
      <c r="G831">
        <v>12341.830078000001</v>
      </c>
    </row>
    <row r="832" spans="1:7" x14ac:dyDescent="0.25">
      <c r="A832" s="1">
        <v>40651</v>
      </c>
      <c r="B832">
        <v>12339.709961</v>
      </c>
      <c r="C832">
        <v>12339.790039</v>
      </c>
      <c r="D832">
        <v>12093.889648</v>
      </c>
      <c r="E832">
        <v>12201.589844</v>
      </c>
      <c r="F832">
        <v>190220000</v>
      </c>
      <c r="G832">
        <v>12201.589844</v>
      </c>
    </row>
    <row r="833" spans="1:7" x14ac:dyDescent="0.25">
      <c r="A833" s="1">
        <v>40652</v>
      </c>
      <c r="B833">
        <v>12201.440430000001</v>
      </c>
      <c r="C833">
        <v>12275.339844</v>
      </c>
      <c r="D833">
        <v>12200.299805000001</v>
      </c>
      <c r="E833">
        <v>12266.75</v>
      </c>
      <c r="F833">
        <v>149870000</v>
      </c>
      <c r="G833">
        <v>12266.75</v>
      </c>
    </row>
    <row r="834" spans="1:7" x14ac:dyDescent="0.25">
      <c r="A834" s="1">
        <v>40653</v>
      </c>
      <c r="B834">
        <v>12266.75</v>
      </c>
      <c r="C834">
        <v>12475.530273</v>
      </c>
      <c r="D834">
        <v>12263.580078000001</v>
      </c>
      <c r="E834">
        <v>12453.540039</v>
      </c>
      <c r="F834">
        <v>203900000</v>
      </c>
      <c r="G834">
        <v>12453.540039</v>
      </c>
    </row>
    <row r="835" spans="1:7" x14ac:dyDescent="0.25">
      <c r="A835" s="1">
        <v>40654</v>
      </c>
      <c r="B835">
        <v>12453.620117</v>
      </c>
      <c r="C835">
        <v>12506.059569999999</v>
      </c>
      <c r="D835">
        <v>12447.559569999999</v>
      </c>
      <c r="E835">
        <v>12505.990234000001</v>
      </c>
      <c r="F835">
        <v>166630000</v>
      </c>
      <c r="G835">
        <v>12505.990234000001</v>
      </c>
    </row>
    <row r="836" spans="1:7" x14ac:dyDescent="0.25">
      <c r="A836" s="1">
        <v>40658</v>
      </c>
      <c r="B836">
        <v>12505.990234000001</v>
      </c>
      <c r="C836">
        <v>12506.219727</v>
      </c>
      <c r="D836">
        <v>12446.049805000001</v>
      </c>
      <c r="E836">
        <v>12479.879883</v>
      </c>
      <c r="F836">
        <v>128660000</v>
      </c>
      <c r="G836">
        <v>12479.879883</v>
      </c>
    </row>
    <row r="837" spans="1:7" x14ac:dyDescent="0.25">
      <c r="A837" s="1">
        <v>40659</v>
      </c>
      <c r="B837">
        <v>12480.860352</v>
      </c>
      <c r="C837">
        <v>12613.160156</v>
      </c>
      <c r="D837">
        <v>12478.139648</v>
      </c>
      <c r="E837">
        <v>12595.370117</v>
      </c>
      <c r="F837">
        <v>183980000</v>
      </c>
      <c r="G837">
        <v>12595.370117</v>
      </c>
    </row>
    <row r="838" spans="1:7" x14ac:dyDescent="0.25">
      <c r="A838" s="1">
        <v>40660</v>
      </c>
      <c r="B838">
        <v>12592.230469</v>
      </c>
      <c r="C838">
        <v>12708.370117</v>
      </c>
      <c r="D838">
        <v>12588.330078000001</v>
      </c>
      <c r="E838">
        <v>12690.959961</v>
      </c>
      <c r="F838">
        <v>160550000</v>
      </c>
      <c r="G838">
        <v>12690.959961</v>
      </c>
    </row>
    <row r="839" spans="1:7" x14ac:dyDescent="0.25">
      <c r="A839" s="1">
        <v>40661</v>
      </c>
      <c r="B839">
        <v>12689.900390999999</v>
      </c>
      <c r="C839">
        <v>12776.139648</v>
      </c>
      <c r="D839">
        <v>12674.540039</v>
      </c>
      <c r="E839">
        <v>12763.309569999999</v>
      </c>
      <c r="F839">
        <v>148760000</v>
      </c>
      <c r="G839">
        <v>12763.309569999999</v>
      </c>
    </row>
    <row r="840" spans="1:7" x14ac:dyDescent="0.25">
      <c r="A840" s="1">
        <v>40662</v>
      </c>
      <c r="B840">
        <v>12763.459961</v>
      </c>
      <c r="C840">
        <v>12832.830078000001</v>
      </c>
      <c r="D840">
        <v>12751.129883</v>
      </c>
      <c r="E840">
        <v>12810.540039</v>
      </c>
      <c r="F840">
        <v>378620000</v>
      </c>
      <c r="G840">
        <v>12810.540039</v>
      </c>
    </row>
    <row r="841" spans="1:7" x14ac:dyDescent="0.25">
      <c r="A841" s="1">
        <v>40665</v>
      </c>
      <c r="B841">
        <v>12810.160156</v>
      </c>
      <c r="C841">
        <v>12876</v>
      </c>
      <c r="D841">
        <v>12784.620117</v>
      </c>
      <c r="E841">
        <v>12807.360352</v>
      </c>
      <c r="F841">
        <v>150960000</v>
      </c>
      <c r="G841">
        <v>12807.360352</v>
      </c>
    </row>
    <row r="842" spans="1:7" x14ac:dyDescent="0.25">
      <c r="A842" s="1">
        <v>40666</v>
      </c>
      <c r="B842">
        <v>12806.379883</v>
      </c>
      <c r="C842">
        <v>12840.660156</v>
      </c>
      <c r="D842">
        <v>12749.990234000001</v>
      </c>
      <c r="E842">
        <v>12807.509765999999</v>
      </c>
      <c r="F842">
        <v>191510000</v>
      </c>
      <c r="G842">
        <v>12807.509765999999</v>
      </c>
    </row>
    <row r="843" spans="1:7" x14ac:dyDescent="0.25">
      <c r="A843" s="1">
        <v>40667</v>
      </c>
      <c r="B843">
        <v>12806.290039</v>
      </c>
      <c r="C843">
        <v>12806.679688</v>
      </c>
      <c r="D843">
        <v>12673.019531</v>
      </c>
      <c r="E843">
        <v>12723.580078000001</v>
      </c>
      <c r="F843">
        <v>193720000</v>
      </c>
      <c r="G843">
        <v>12723.580078000001</v>
      </c>
    </row>
    <row r="844" spans="1:7" x14ac:dyDescent="0.25">
      <c r="A844" s="1">
        <v>40668</v>
      </c>
      <c r="B844">
        <v>12723.650390999999</v>
      </c>
      <c r="C844">
        <v>12724.559569999999</v>
      </c>
      <c r="D844">
        <v>12521.280273</v>
      </c>
      <c r="E844">
        <v>12584.169921999999</v>
      </c>
      <c r="F844">
        <v>176950000</v>
      </c>
      <c r="G844">
        <v>12584.169921999999</v>
      </c>
    </row>
    <row r="845" spans="1:7" x14ac:dyDescent="0.25">
      <c r="A845" s="1">
        <v>40669</v>
      </c>
      <c r="B845">
        <v>12580.759765999999</v>
      </c>
      <c r="C845">
        <v>12759.230469</v>
      </c>
      <c r="D845">
        <v>12579.929688</v>
      </c>
      <c r="E845">
        <v>12638.740234000001</v>
      </c>
      <c r="F845">
        <v>168320000</v>
      </c>
      <c r="G845">
        <v>12638.740234000001</v>
      </c>
    </row>
    <row r="846" spans="1:7" x14ac:dyDescent="0.25">
      <c r="A846" s="1">
        <v>40672</v>
      </c>
      <c r="B846">
        <v>12637.830078000001</v>
      </c>
      <c r="C846">
        <v>12722.070313</v>
      </c>
      <c r="D846">
        <v>12620.200194999999</v>
      </c>
      <c r="E846">
        <v>12684.679688</v>
      </c>
      <c r="F846">
        <v>133940000</v>
      </c>
      <c r="G846">
        <v>12684.679688</v>
      </c>
    </row>
    <row r="847" spans="1:7" x14ac:dyDescent="0.25">
      <c r="A847" s="1">
        <v>40673</v>
      </c>
      <c r="B847">
        <v>12685.129883</v>
      </c>
      <c r="C847">
        <v>12781.059569999999</v>
      </c>
      <c r="D847">
        <v>12681.650390999999</v>
      </c>
      <c r="E847">
        <v>12760.360352</v>
      </c>
      <c r="F847" s="2">
        <v>156000000</v>
      </c>
      <c r="G847">
        <v>12760.360352</v>
      </c>
    </row>
    <row r="848" spans="1:7" x14ac:dyDescent="0.25">
      <c r="A848" s="1">
        <v>40674</v>
      </c>
      <c r="B848">
        <v>12745.870117</v>
      </c>
      <c r="C848">
        <v>12748.209961</v>
      </c>
      <c r="D848">
        <v>12577.209961</v>
      </c>
      <c r="E848">
        <v>12630.030273</v>
      </c>
      <c r="F848">
        <v>200680000</v>
      </c>
      <c r="G848">
        <v>12630.030273</v>
      </c>
    </row>
    <row r="849" spans="1:7" x14ac:dyDescent="0.25">
      <c r="A849" s="1">
        <v>40675</v>
      </c>
      <c r="B849">
        <v>12629.959961</v>
      </c>
      <c r="C849">
        <v>12718.580078000001</v>
      </c>
      <c r="D849">
        <v>12537.169921999999</v>
      </c>
      <c r="E849">
        <v>12695.919921999999</v>
      </c>
      <c r="F849">
        <v>216510000</v>
      </c>
      <c r="G849">
        <v>12695.919921999999</v>
      </c>
    </row>
    <row r="850" spans="1:7" x14ac:dyDescent="0.25">
      <c r="A850" s="1">
        <v>40676</v>
      </c>
      <c r="B850">
        <v>12695.650390999999</v>
      </c>
      <c r="C850">
        <v>12714.5</v>
      </c>
      <c r="D850">
        <v>12543.190430000001</v>
      </c>
      <c r="E850">
        <v>12595.75</v>
      </c>
      <c r="F850">
        <v>169940000</v>
      </c>
      <c r="G850">
        <v>12595.75</v>
      </c>
    </row>
    <row r="851" spans="1:7" x14ac:dyDescent="0.25">
      <c r="A851" s="1">
        <v>40679</v>
      </c>
      <c r="B851">
        <v>12594.769531</v>
      </c>
      <c r="C851">
        <v>12642.900390999999</v>
      </c>
      <c r="D851">
        <v>12530.809569999999</v>
      </c>
      <c r="E851">
        <v>12548.370117</v>
      </c>
      <c r="F851">
        <v>192310000</v>
      </c>
      <c r="G851">
        <v>12548.370117</v>
      </c>
    </row>
    <row r="852" spans="1:7" x14ac:dyDescent="0.25">
      <c r="A852" s="1">
        <v>40680</v>
      </c>
      <c r="B852">
        <v>12541.330078000001</v>
      </c>
      <c r="C852">
        <v>12541.330078000001</v>
      </c>
      <c r="D852">
        <v>12378.839844</v>
      </c>
      <c r="E852">
        <v>12479.580078000001</v>
      </c>
      <c r="F852">
        <v>192830000</v>
      </c>
      <c r="G852">
        <v>12479.580078000001</v>
      </c>
    </row>
    <row r="853" spans="1:7" x14ac:dyDescent="0.25">
      <c r="A853" s="1">
        <v>40681</v>
      </c>
      <c r="B853">
        <v>12471.780273</v>
      </c>
      <c r="C853">
        <v>12571.150390999999</v>
      </c>
      <c r="D853">
        <v>12443.099609000001</v>
      </c>
      <c r="E853">
        <v>12560.179688</v>
      </c>
      <c r="F853">
        <v>175120000</v>
      </c>
      <c r="G853">
        <v>12560.179688</v>
      </c>
    </row>
    <row r="854" spans="1:7" x14ac:dyDescent="0.25">
      <c r="A854" s="1">
        <v>40682</v>
      </c>
      <c r="B854">
        <v>12561.459961</v>
      </c>
      <c r="C854">
        <v>12633.589844</v>
      </c>
      <c r="D854">
        <v>12533.459961</v>
      </c>
      <c r="E854">
        <v>12605.320313</v>
      </c>
      <c r="F854">
        <v>158470000</v>
      </c>
      <c r="G854">
        <v>12605.320313</v>
      </c>
    </row>
    <row r="855" spans="1:7" x14ac:dyDescent="0.25">
      <c r="A855" s="1">
        <v>40683</v>
      </c>
      <c r="B855">
        <v>12604.719727</v>
      </c>
      <c r="C855">
        <v>12604.830078000001</v>
      </c>
      <c r="D855">
        <v>12485.860352</v>
      </c>
      <c r="E855">
        <v>12512.040039</v>
      </c>
      <c r="F855">
        <v>174980000</v>
      </c>
      <c r="G855">
        <v>12512.040039</v>
      </c>
    </row>
    <row r="856" spans="1:7" x14ac:dyDescent="0.25">
      <c r="A856" s="1">
        <v>40686</v>
      </c>
      <c r="B856">
        <v>12511.360352</v>
      </c>
      <c r="C856">
        <v>12511.360352</v>
      </c>
      <c r="D856">
        <v>12331.769531</v>
      </c>
      <c r="E856">
        <v>12381.259765999999</v>
      </c>
      <c r="F856">
        <v>150720000</v>
      </c>
      <c r="G856">
        <v>12381.259765999999</v>
      </c>
    </row>
    <row r="857" spans="1:7" x14ac:dyDescent="0.25">
      <c r="A857" s="1">
        <v>40687</v>
      </c>
      <c r="B857">
        <v>12381.570313</v>
      </c>
      <c r="C857">
        <v>12422.549805000001</v>
      </c>
      <c r="D857">
        <v>12350.040039</v>
      </c>
      <c r="E857">
        <v>12356.209961</v>
      </c>
      <c r="F857">
        <v>145920000</v>
      </c>
      <c r="G857">
        <v>12356.209961</v>
      </c>
    </row>
    <row r="858" spans="1:7" x14ac:dyDescent="0.25">
      <c r="A858" s="1">
        <v>40688</v>
      </c>
      <c r="B858">
        <v>12355.450194999999</v>
      </c>
      <c r="C858">
        <v>12440.030273</v>
      </c>
      <c r="D858">
        <v>12309.519531</v>
      </c>
      <c r="E858">
        <v>12394.660156</v>
      </c>
      <c r="F858">
        <v>145750000</v>
      </c>
      <c r="G858">
        <v>12394.660156</v>
      </c>
    </row>
    <row r="859" spans="1:7" x14ac:dyDescent="0.25">
      <c r="A859" s="1">
        <v>40689</v>
      </c>
      <c r="B859">
        <v>12391.629883</v>
      </c>
      <c r="C859">
        <v>12441.580078000001</v>
      </c>
      <c r="D859">
        <v>12317.919921999999</v>
      </c>
      <c r="E859">
        <v>12402.759765999999</v>
      </c>
      <c r="F859">
        <v>149070000</v>
      </c>
      <c r="G859">
        <v>12402.759765999999</v>
      </c>
    </row>
    <row r="860" spans="1:7" x14ac:dyDescent="0.25">
      <c r="A860" s="1">
        <v>40690</v>
      </c>
      <c r="B860">
        <v>12398.059569999999</v>
      </c>
      <c r="C860">
        <v>12483.809569999999</v>
      </c>
      <c r="D860">
        <v>12397.690430000001</v>
      </c>
      <c r="E860">
        <v>12441.580078000001</v>
      </c>
      <c r="F860">
        <v>126030000</v>
      </c>
      <c r="G860">
        <v>12441.580078000001</v>
      </c>
    </row>
    <row r="861" spans="1:7" x14ac:dyDescent="0.25">
      <c r="A861" s="1">
        <v>40694</v>
      </c>
      <c r="B861">
        <v>12443.400390999999</v>
      </c>
      <c r="C861">
        <v>12574.290039</v>
      </c>
      <c r="D861">
        <v>12443.400390999999</v>
      </c>
      <c r="E861">
        <v>12569.790039</v>
      </c>
      <c r="F861">
        <v>208290000</v>
      </c>
      <c r="G861">
        <v>12569.790039</v>
      </c>
    </row>
    <row r="862" spans="1:7" x14ac:dyDescent="0.25">
      <c r="A862" s="1">
        <v>40695</v>
      </c>
      <c r="B862">
        <v>12569.410156</v>
      </c>
      <c r="C862">
        <v>12569.490234000001</v>
      </c>
      <c r="D862">
        <v>12282.419921999999</v>
      </c>
      <c r="E862">
        <v>12290.139648</v>
      </c>
      <c r="F862">
        <v>183020000</v>
      </c>
      <c r="G862">
        <v>12290.139648</v>
      </c>
    </row>
    <row r="863" spans="1:7" x14ac:dyDescent="0.25">
      <c r="A863" s="1">
        <v>40696</v>
      </c>
      <c r="B863">
        <v>12289.610352</v>
      </c>
      <c r="C863">
        <v>12306.709961</v>
      </c>
      <c r="D863">
        <v>12190.540039</v>
      </c>
      <c r="E863">
        <v>12248.549805000001</v>
      </c>
      <c r="F863">
        <v>156370000</v>
      </c>
      <c r="G863">
        <v>12248.549805000001</v>
      </c>
    </row>
    <row r="864" spans="1:7" x14ac:dyDescent="0.25">
      <c r="A864" s="1">
        <v>40697</v>
      </c>
      <c r="B864">
        <v>12247.799805000001</v>
      </c>
      <c r="C864">
        <v>12247.870117</v>
      </c>
      <c r="D864">
        <v>12104.030273</v>
      </c>
      <c r="E864">
        <v>12151.259765999999</v>
      </c>
      <c r="F864">
        <v>157740000</v>
      </c>
      <c r="G864">
        <v>12151.259765999999</v>
      </c>
    </row>
    <row r="865" spans="1:7" x14ac:dyDescent="0.25">
      <c r="A865" s="1">
        <v>40700</v>
      </c>
      <c r="B865">
        <v>12151.190430000001</v>
      </c>
      <c r="C865">
        <v>12151.490234000001</v>
      </c>
      <c r="D865">
        <v>12070.660156</v>
      </c>
      <c r="E865">
        <v>12089.959961</v>
      </c>
      <c r="F865">
        <v>166600000</v>
      </c>
      <c r="G865">
        <v>12089.959961</v>
      </c>
    </row>
    <row r="866" spans="1:7" x14ac:dyDescent="0.25">
      <c r="A866" s="1">
        <v>40701</v>
      </c>
      <c r="B866">
        <v>12090.179688</v>
      </c>
      <c r="C866">
        <v>12178.889648</v>
      </c>
      <c r="D866">
        <v>12066.610352</v>
      </c>
      <c r="E866">
        <v>12070.809569999999</v>
      </c>
      <c r="F866">
        <v>162610000</v>
      </c>
      <c r="G866">
        <v>12070.809569999999</v>
      </c>
    </row>
    <row r="867" spans="1:7" x14ac:dyDescent="0.25">
      <c r="A867" s="1">
        <v>40702</v>
      </c>
      <c r="B867">
        <v>12066.269531</v>
      </c>
      <c r="C867">
        <v>12098.360352</v>
      </c>
      <c r="D867">
        <v>12024.259765999999</v>
      </c>
      <c r="E867">
        <v>12048.940430000001</v>
      </c>
      <c r="F867">
        <v>156870000</v>
      </c>
      <c r="G867">
        <v>12048.940430000001</v>
      </c>
    </row>
    <row r="868" spans="1:7" x14ac:dyDescent="0.25">
      <c r="A868" s="1">
        <v>40703</v>
      </c>
      <c r="B868">
        <v>12049.469727</v>
      </c>
      <c r="C868">
        <v>12183.120117</v>
      </c>
      <c r="D868">
        <v>12049.089844</v>
      </c>
      <c r="E868">
        <v>12124.360352</v>
      </c>
      <c r="F868">
        <v>149700000</v>
      </c>
      <c r="G868">
        <v>12124.360352</v>
      </c>
    </row>
    <row r="869" spans="1:7" x14ac:dyDescent="0.25">
      <c r="A869" s="1">
        <v>40704</v>
      </c>
      <c r="B869">
        <v>12124.169921999999</v>
      </c>
      <c r="C869">
        <v>12124.849609000001</v>
      </c>
      <c r="D869">
        <v>11937.419921999999</v>
      </c>
      <c r="E869">
        <v>11951.910156</v>
      </c>
      <c r="F869">
        <v>178310000</v>
      </c>
      <c r="G869">
        <v>11951.910156</v>
      </c>
    </row>
    <row r="870" spans="1:7" x14ac:dyDescent="0.25">
      <c r="A870" s="1">
        <v>40707</v>
      </c>
      <c r="B870">
        <v>11945.330078000001</v>
      </c>
      <c r="C870">
        <v>12011.660156</v>
      </c>
      <c r="D870">
        <v>11917.780273</v>
      </c>
      <c r="E870">
        <v>11952.969727</v>
      </c>
      <c r="F870">
        <v>153370000</v>
      </c>
      <c r="G870">
        <v>11952.969727</v>
      </c>
    </row>
    <row r="871" spans="1:7" x14ac:dyDescent="0.25">
      <c r="A871" s="1">
        <v>40708</v>
      </c>
      <c r="B871">
        <v>11951.379883</v>
      </c>
      <c r="C871">
        <v>12120.799805000001</v>
      </c>
      <c r="D871">
        <v>11951.379883</v>
      </c>
      <c r="E871">
        <v>12076.110352</v>
      </c>
      <c r="F871">
        <v>159620000</v>
      </c>
      <c r="G871">
        <v>12076.110352</v>
      </c>
    </row>
    <row r="872" spans="1:7" x14ac:dyDescent="0.25">
      <c r="A872" s="1">
        <v>40709</v>
      </c>
      <c r="B872">
        <v>12075.120117</v>
      </c>
      <c r="C872">
        <v>12075.200194999999</v>
      </c>
      <c r="D872">
        <v>11862.530273</v>
      </c>
      <c r="E872">
        <v>11897.269531</v>
      </c>
      <c r="F872">
        <v>182500000</v>
      </c>
      <c r="G872">
        <v>11897.269531</v>
      </c>
    </row>
    <row r="873" spans="1:7" x14ac:dyDescent="0.25">
      <c r="A873" s="1">
        <v>40710</v>
      </c>
      <c r="B873">
        <v>11896.129883</v>
      </c>
      <c r="C873">
        <v>11990.019531</v>
      </c>
      <c r="D873">
        <v>11875.769531</v>
      </c>
      <c r="E873">
        <v>11961.519531</v>
      </c>
      <c r="F873">
        <v>189500000</v>
      </c>
      <c r="G873">
        <v>11961.519531</v>
      </c>
    </row>
    <row r="874" spans="1:7" x14ac:dyDescent="0.25">
      <c r="A874" s="1">
        <v>40711</v>
      </c>
      <c r="B874">
        <v>11962.660156</v>
      </c>
      <c r="C874">
        <v>12072.889648</v>
      </c>
      <c r="D874">
        <v>11962.509765999999</v>
      </c>
      <c r="E874">
        <v>12004.360352</v>
      </c>
      <c r="F874">
        <v>342010000</v>
      </c>
      <c r="G874">
        <v>12004.360352</v>
      </c>
    </row>
    <row r="875" spans="1:7" x14ac:dyDescent="0.25">
      <c r="A875" s="1">
        <v>40714</v>
      </c>
      <c r="B875">
        <v>12004.280273</v>
      </c>
      <c r="C875">
        <v>12099.870117</v>
      </c>
      <c r="D875">
        <v>11971.290039</v>
      </c>
      <c r="E875">
        <v>12080.379883</v>
      </c>
      <c r="F875">
        <v>127250000</v>
      </c>
      <c r="G875">
        <v>12080.379883</v>
      </c>
    </row>
    <row r="876" spans="1:7" x14ac:dyDescent="0.25">
      <c r="A876" s="1">
        <v>40715</v>
      </c>
      <c r="B876">
        <v>12081.330078000001</v>
      </c>
      <c r="C876">
        <v>12217.330078000001</v>
      </c>
      <c r="D876">
        <v>12081.179688</v>
      </c>
      <c r="E876">
        <v>12190.009765999999</v>
      </c>
      <c r="F876">
        <v>147570000</v>
      </c>
      <c r="G876">
        <v>12190.009765999999</v>
      </c>
    </row>
    <row r="877" spans="1:7" x14ac:dyDescent="0.25">
      <c r="A877" s="1">
        <v>40716</v>
      </c>
      <c r="B877">
        <v>12189.709961</v>
      </c>
      <c r="C877">
        <v>12207.990234000001</v>
      </c>
      <c r="D877">
        <v>12105.849609000001</v>
      </c>
      <c r="E877">
        <v>12109.669921999999</v>
      </c>
      <c r="F877">
        <v>125330000</v>
      </c>
      <c r="G877">
        <v>12109.669921999999</v>
      </c>
    </row>
    <row r="878" spans="1:7" x14ac:dyDescent="0.25">
      <c r="A878" s="1">
        <v>40717</v>
      </c>
      <c r="B878">
        <v>12108.349609000001</v>
      </c>
      <c r="C878">
        <v>12108.730469</v>
      </c>
      <c r="D878">
        <v>11874.940430000001</v>
      </c>
      <c r="E878">
        <v>12050</v>
      </c>
      <c r="F878">
        <v>206760000</v>
      </c>
      <c r="G878">
        <v>12050</v>
      </c>
    </row>
    <row r="879" spans="1:7" x14ac:dyDescent="0.25">
      <c r="A879" s="1">
        <v>40718</v>
      </c>
      <c r="B879">
        <v>12049.240234000001</v>
      </c>
      <c r="C879">
        <v>12057.190430000001</v>
      </c>
      <c r="D879">
        <v>11925.419921999999</v>
      </c>
      <c r="E879">
        <v>11934.580078000001</v>
      </c>
      <c r="F879">
        <v>279660000</v>
      </c>
      <c r="G879">
        <v>11934.580078000001</v>
      </c>
    </row>
    <row r="880" spans="1:7" x14ac:dyDescent="0.25">
      <c r="A880" s="1">
        <v>40721</v>
      </c>
      <c r="B880">
        <v>11934.660156</v>
      </c>
      <c r="C880">
        <v>12098.809569999999</v>
      </c>
      <c r="D880">
        <v>11934.049805000001</v>
      </c>
      <c r="E880">
        <v>12043.559569999999</v>
      </c>
      <c r="F880">
        <v>177920000</v>
      </c>
      <c r="G880">
        <v>12043.559569999999</v>
      </c>
    </row>
    <row r="881" spans="1:7" x14ac:dyDescent="0.25">
      <c r="A881" s="1">
        <v>40722</v>
      </c>
      <c r="B881">
        <v>12043.559569999999</v>
      </c>
      <c r="C881">
        <v>12190.429688</v>
      </c>
      <c r="D881">
        <v>12042.280273</v>
      </c>
      <c r="E881">
        <v>12188.690430000001</v>
      </c>
      <c r="F881">
        <v>135050000</v>
      </c>
      <c r="G881">
        <v>12188.690430000001</v>
      </c>
    </row>
    <row r="882" spans="1:7" x14ac:dyDescent="0.25">
      <c r="A882" s="1">
        <v>40723</v>
      </c>
      <c r="B882">
        <v>12187.629883</v>
      </c>
      <c r="C882">
        <v>12284.389648</v>
      </c>
      <c r="D882">
        <v>12175.860352</v>
      </c>
      <c r="E882">
        <v>12261.419921999999</v>
      </c>
      <c r="F882">
        <v>158720000</v>
      </c>
      <c r="G882">
        <v>12261.419921999999</v>
      </c>
    </row>
    <row r="883" spans="1:7" x14ac:dyDescent="0.25">
      <c r="A883" s="1">
        <v>40724</v>
      </c>
      <c r="B883">
        <v>12262.25</v>
      </c>
      <c r="C883">
        <v>12427.089844</v>
      </c>
      <c r="D883">
        <v>12262.099609000001</v>
      </c>
      <c r="E883">
        <v>12414.339844</v>
      </c>
      <c r="F883">
        <v>179980000</v>
      </c>
      <c r="G883">
        <v>12414.339844</v>
      </c>
    </row>
    <row r="884" spans="1:7" x14ac:dyDescent="0.25">
      <c r="A884" s="1">
        <v>40725</v>
      </c>
      <c r="B884">
        <v>12414.339844</v>
      </c>
      <c r="C884">
        <v>12596.129883</v>
      </c>
      <c r="D884">
        <v>12404.080078000001</v>
      </c>
      <c r="E884">
        <v>12582.769531</v>
      </c>
      <c r="F884">
        <v>141870000</v>
      </c>
      <c r="G884">
        <v>12582.769531</v>
      </c>
    </row>
    <row r="885" spans="1:7" x14ac:dyDescent="0.25">
      <c r="A885" s="1">
        <v>40729</v>
      </c>
      <c r="B885">
        <v>12569.870117</v>
      </c>
      <c r="C885">
        <v>12601.799805000001</v>
      </c>
      <c r="D885">
        <v>12540.580078000001</v>
      </c>
      <c r="E885">
        <v>12569.870117</v>
      </c>
      <c r="F885" s="2">
        <v>123000000</v>
      </c>
      <c r="G885">
        <v>12569.870117</v>
      </c>
    </row>
    <row r="886" spans="1:7" x14ac:dyDescent="0.25">
      <c r="A886" s="1">
        <v>40730</v>
      </c>
      <c r="B886">
        <v>12562.469727</v>
      </c>
      <c r="C886">
        <v>12643.240234000001</v>
      </c>
      <c r="D886">
        <v>12539.209961</v>
      </c>
      <c r="E886">
        <v>12626.019531</v>
      </c>
      <c r="F886">
        <v>132330000</v>
      </c>
      <c r="G886">
        <v>12626.019531</v>
      </c>
    </row>
    <row r="887" spans="1:7" x14ac:dyDescent="0.25">
      <c r="A887" s="1">
        <v>40731</v>
      </c>
      <c r="B887">
        <v>12627.230469</v>
      </c>
      <c r="C887">
        <v>12753.889648</v>
      </c>
      <c r="D887">
        <v>12627.230469</v>
      </c>
      <c r="E887">
        <v>12719.490234000001</v>
      </c>
      <c r="F887">
        <v>153740000</v>
      </c>
      <c r="G887">
        <v>12719.490234000001</v>
      </c>
    </row>
    <row r="888" spans="1:7" x14ac:dyDescent="0.25">
      <c r="A888" s="1">
        <v>40732</v>
      </c>
      <c r="B888">
        <v>12717.900390999999</v>
      </c>
      <c r="C888">
        <v>12717.900390999999</v>
      </c>
      <c r="D888">
        <v>12567.410156</v>
      </c>
      <c r="E888">
        <v>12657.200194999999</v>
      </c>
      <c r="F888">
        <v>131150000</v>
      </c>
      <c r="G888">
        <v>12657.200194999999</v>
      </c>
    </row>
    <row r="889" spans="1:7" x14ac:dyDescent="0.25">
      <c r="A889" s="1">
        <v>40735</v>
      </c>
      <c r="B889">
        <v>12655.620117</v>
      </c>
      <c r="C889">
        <v>12655.839844</v>
      </c>
      <c r="D889">
        <v>12470.299805000001</v>
      </c>
      <c r="E889">
        <v>12505.759765999999</v>
      </c>
      <c r="F889">
        <v>133250000</v>
      </c>
      <c r="G889">
        <v>12505.759765999999</v>
      </c>
    </row>
    <row r="890" spans="1:7" x14ac:dyDescent="0.25">
      <c r="A890" s="1">
        <v>40736</v>
      </c>
      <c r="B890">
        <v>12505.540039</v>
      </c>
      <c r="C890">
        <v>12570.580078000001</v>
      </c>
      <c r="D890">
        <v>12446.879883</v>
      </c>
      <c r="E890">
        <v>12446.879883</v>
      </c>
      <c r="F890">
        <v>162640000</v>
      </c>
      <c r="G890">
        <v>12446.879883</v>
      </c>
    </row>
    <row r="891" spans="1:7" x14ac:dyDescent="0.25">
      <c r="A891" s="1">
        <v>40737</v>
      </c>
      <c r="B891">
        <v>12447.330078000001</v>
      </c>
      <c r="C891">
        <v>12611.040039</v>
      </c>
      <c r="D891">
        <v>12447.330078000001</v>
      </c>
      <c r="E891">
        <v>12491.610352</v>
      </c>
      <c r="F891">
        <v>139970000</v>
      </c>
      <c r="G891">
        <v>12491.610352</v>
      </c>
    </row>
    <row r="892" spans="1:7" x14ac:dyDescent="0.25">
      <c r="A892" s="1">
        <v>40738</v>
      </c>
      <c r="B892">
        <v>12491.530273</v>
      </c>
      <c r="C892">
        <v>12581.980469</v>
      </c>
      <c r="D892">
        <v>12414.410156</v>
      </c>
      <c r="E892">
        <v>12437.120117</v>
      </c>
      <c r="F892">
        <v>140810000</v>
      </c>
      <c r="G892">
        <v>12437.120117</v>
      </c>
    </row>
    <row r="893" spans="1:7" x14ac:dyDescent="0.25">
      <c r="A893" s="1">
        <v>40739</v>
      </c>
      <c r="B893">
        <v>12437.120117</v>
      </c>
      <c r="C893">
        <v>12504.820313</v>
      </c>
      <c r="D893">
        <v>12406.089844</v>
      </c>
      <c r="E893">
        <v>12479.730469</v>
      </c>
      <c r="F893">
        <v>215420000</v>
      </c>
      <c r="G893">
        <v>12479.730469</v>
      </c>
    </row>
    <row r="894" spans="1:7" x14ac:dyDescent="0.25">
      <c r="A894" s="1">
        <v>40742</v>
      </c>
      <c r="B894">
        <v>12475.110352</v>
      </c>
      <c r="C894">
        <v>12475.259765999999</v>
      </c>
      <c r="D894">
        <v>12296.230469</v>
      </c>
      <c r="E894">
        <v>12385.160156</v>
      </c>
      <c r="F894">
        <v>148950000</v>
      </c>
      <c r="G894">
        <v>12385.160156</v>
      </c>
    </row>
    <row r="895" spans="1:7" x14ac:dyDescent="0.25">
      <c r="A895" s="1">
        <v>40743</v>
      </c>
      <c r="B895">
        <v>12386.030273</v>
      </c>
      <c r="C895">
        <v>12607.559569999999</v>
      </c>
      <c r="D895">
        <v>12385.959961</v>
      </c>
      <c r="E895">
        <v>12587.419921999999</v>
      </c>
      <c r="F895">
        <v>167550000</v>
      </c>
      <c r="G895">
        <v>12587.419921999999</v>
      </c>
    </row>
    <row r="896" spans="1:7" x14ac:dyDescent="0.25">
      <c r="A896" s="1">
        <v>40744</v>
      </c>
      <c r="B896">
        <v>12583.679688</v>
      </c>
      <c r="C896">
        <v>12603.509765999999</v>
      </c>
      <c r="D896">
        <v>12546.559569999999</v>
      </c>
      <c r="E896">
        <v>12571.910156</v>
      </c>
      <c r="F896">
        <v>140340000</v>
      </c>
      <c r="G896">
        <v>12571.910156</v>
      </c>
    </row>
    <row r="897" spans="1:7" x14ac:dyDescent="0.25">
      <c r="A897" s="1">
        <v>40745</v>
      </c>
      <c r="B897">
        <v>12567.070313</v>
      </c>
      <c r="C897">
        <v>12751.429688</v>
      </c>
      <c r="D897">
        <v>12566.610352</v>
      </c>
      <c r="E897">
        <v>12724.410156</v>
      </c>
      <c r="F897">
        <v>188410000</v>
      </c>
      <c r="G897">
        <v>12724.410156</v>
      </c>
    </row>
    <row r="898" spans="1:7" x14ac:dyDescent="0.25">
      <c r="A898" s="1">
        <v>40746</v>
      </c>
      <c r="B898">
        <v>12724.709961</v>
      </c>
      <c r="C898">
        <v>12740.870117</v>
      </c>
      <c r="D898">
        <v>12644.190430000001</v>
      </c>
      <c r="E898">
        <v>12681.160156</v>
      </c>
      <c r="F898">
        <v>136760000</v>
      </c>
      <c r="G898">
        <v>12681.160156</v>
      </c>
    </row>
    <row r="899" spans="1:7" x14ac:dyDescent="0.25">
      <c r="A899" s="1">
        <v>40749</v>
      </c>
      <c r="B899">
        <v>12679.719727</v>
      </c>
      <c r="C899">
        <v>12679.950194999999</v>
      </c>
      <c r="D899">
        <v>12536.190430000001</v>
      </c>
      <c r="E899">
        <v>12592.799805000001</v>
      </c>
      <c r="F899">
        <v>128760000</v>
      </c>
      <c r="G899">
        <v>12592.799805000001</v>
      </c>
    </row>
    <row r="900" spans="1:7" x14ac:dyDescent="0.25">
      <c r="A900" s="1">
        <v>40750</v>
      </c>
      <c r="B900">
        <v>12592.120117</v>
      </c>
      <c r="C900">
        <v>12593.400390999999</v>
      </c>
      <c r="D900">
        <v>12489.040039</v>
      </c>
      <c r="E900">
        <v>12501.299805000001</v>
      </c>
      <c r="F900">
        <v>145140000</v>
      </c>
      <c r="G900">
        <v>12501.299805000001</v>
      </c>
    </row>
    <row r="901" spans="1:7" x14ac:dyDescent="0.25">
      <c r="A901" s="1">
        <v>40751</v>
      </c>
      <c r="B901">
        <v>12498.419921999999</v>
      </c>
      <c r="C901">
        <v>12498.650390999999</v>
      </c>
      <c r="D901">
        <v>12289.690430000001</v>
      </c>
      <c r="E901">
        <v>12302.549805000001</v>
      </c>
      <c r="F901">
        <v>182770000</v>
      </c>
      <c r="G901">
        <v>12302.549805000001</v>
      </c>
    </row>
    <row r="902" spans="1:7" x14ac:dyDescent="0.25">
      <c r="A902" s="1">
        <v>40752</v>
      </c>
      <c r="B902">
        <v>12301.719727</v>
      </c>
      <c r="C902">
        <v>12384.900390999999</v>
      </c>
      <c r="D902">
        <v>12226.830078000001</v>
      </c>
      <c r="E902">
        <v>12240.110352</v>
      </c>
      <c r="F902">
        <v>148710000</v>
      </c>
      <c r="G902">
        <v>12240.110352</v>
      </c>
    </row>
    <row r="903" spans="1:7" x14ac:dyDescent="0.25">
      <c r="A903" s="1">
        <v>40753</v>
      </c>
      <c r="B903">
        <v>12239.360352</v>
      </c>
      <c r="C903">
        <v>12243.070313</v>
      </c>
      <c r="D903">
        <v>12083.450194999999</v>
      </c>
      <c r="E903">
        <v>12143.240234000001</v>
      </c>
      <c r="F903">
        <v>230910000</v>
      </c>
      <c r="G903">
        <v>12143.240234000001</v>
      </c>
    </row>
    <row r="904" spans="1:7" x14ac:dyDescent="0.25">
      <c r="A904" s="1">
        <v>40756</v>
      </c>
      <c r="B904">
        <v>12144.219727</v>
      </c>
      <c r="C904">
        <v>12282.419921999999</v>
      </c>
      <c r="D904">
        <v>11998.080078000001</v>
      </c>
      <c r="E904">
        <v>12132.490234000001</v>
      </c>
      <c r="F904">
        <v>182820000</v>
      </c>
      <c r="G904">
        <v>12132.490234000001</v>
      </c>
    </row>
    <row r="905" spans="1:7" x14ac:dyDescent="0.25">
      <c r="A905" s="1">
        <v>40757</v>
      </c>
      <c r="B905">
        <v>12129.769531</v>
      </c>
      <c r="C905">
        <v>12130.299805000001</v>
      </c>
      <c r="D905">
        <v>11865.559569999999</v>
      </c>
      <c r="E905">
        <v>11866.620117</v>
      </c>
      <c r="F905">
        <v>207060000</v>
      </c>
      <c r="G905">
        <v>11866.620117</v>
      </c>
    </row>
    <row r="906" spans="1:7" x14ac:dyDescent="0.25">
      <c r="A906" s="1">
        <v>40758</v>
      </c>
      <c r="B906">
        <v>11863.740234000001</v>
      </c>
      <c r="C906">
        <v>11904.910156</v>
      </c>
      <c r="D906">
        <v>11700.339844</v>
      </c>
      <c r="E906">
        <v>11896.440430000001</v>
      </c>
      <c r="F906">
        <v>198220000</v>
      </c>
      <c r="G906">
        <v>11896.440430000001</v>
      </c>
    </row>
    <row r="907" spans="1:7" x14ac:dyDescent="0.25">
      <c r="A907" s="1">
        <v>40759</v>
      </c>
      <c r="B907">
        <v>11893.860352</v>
      </c>
      <c r="C907">
        <v>11893.940430000001</v>
      </c>
      <c r="D907">
        <v>11372.139648</v>
      </c>
      <c r="E907">
        <v>11383.679688</v>
      </c>
      <c r="F907">
        <v>300760000</v>
      </c>
      <c r="G907">
        <v>11383.679688</v>
      </c>
    </row>
    <row r="908" spans="1:7" x14ac:dyDescent="0.25">
      <c r="A908" s="1">
        <v>40760</v>
      </c>
      <c r="B908">
        <v>11383.980469</v>
      </c>
      <c r="C908">
        <v>11555.410156</v>
      </c>
      <c r="D908">
        <v>11139</v>
      </c>
      <c r="E908">
        <v>11444.610352</v>
      </c>
      <c r="F908">
        <v>406310000</v>
      </c>
      <c r="G908">
        <v>11444.610352</v>
      </c>
    </row>
    <row r="909" spans="1:7" x14ac:dyDescent="0.25">
      <c r="A909" s="1">
        <v>40763</v>
      </c>
      <c r="B909">
        <v>11433.929688</v>
      </c>
      <c r="C909">
        <v>11434.089844</v>
      </c>
      <c r="D909">
        <v>10809.849609000001</v>
      </c>
      <c r="E909">
        <v>10809.849609000001</v>
      </c>
      <c r="F909">
        <v>479980000</v>
      </c>
      <c r="G909">
        <v>10809.849609000001</v>
      </c>
    </row>
    <row r="910" spans="1:7" x14ac:dyDescent="0.25">
      <c r="A910" s="1">
        <v>40764</v>
      </c>
      <c r="B910">
        <v>10810.910156</v>
      </c>
      <c r="C910">
        <v>11244.009765999999</v>
      </c>
      <c r="D910">
        <v>10604.070313</v>
      </c>
      <c r="E910">
        <v>11239.769531</v>
      </c>
      <c r="F910">
        <v>431410000</v>
      </c>
      <c r="G910">
        <v>11239.769531</v>
      </c>
    </row>
    <row r="911" spans="1:7" x14ac:dyDescent="0.25">
      <c r="A911" s="1">
        <v>40765</v>
      </c>
      <c r="B911">
        <v>11228</v>
      </c>
      <c r="C911">
        <v>11228</v>
      </c>
      <c r="D911">
        <v>10686.490234000001</v>
      </c>
      <c r="E911">
        <v>10719.940430000001</v>
      </c>
      <c r="F911">
        <v>396300000</v>
      </c>
      <c r="G911">
        <v>10719.940430000001</v>
      </c>
    </row>
    <row r="912" spans="1:7" x14ac:dyDescent="0.25">
      <c r="A912" s="1">
        <v>40766</v>
      </c>
      <c r="B912">
        <v>10729.849609000001</v>
      </c>
      <c r="C912">
        <v>11278.900390999999</v>
      </c>
      <c r="D912">
        <v>10729.849609000001</v>
      </c>
      <c r="E912">
        <v>11143.309569999999</v>
      </c>
      <c r="F912">
        <v>393190000</v>
      </c>
      <c r="G912">
        <v>11143.309569999999</v>
      </c>
    </row>
    <row r="913" spans="1:7" x14ac:dyDescent="0.25">
      <c r="A913" s="1">
        <v>40767</v>
      </c>
      <c r="B913">
        <v>11143.459961</v>
      </c>
      <c r="C913">
        <v>11346.669921999999</v>
      </c>
      <c r="D913">
        <v>11142.179688</v>
      </c>
      <c r="E913">
        <v>11269.019531</v>
      </c>
      <c r="F913">
        <v>228030000</v>
      </c>
      <c r="G913">
        <v>11269.019531</v>
      </c>
    </row>
    <row r="914" spans="1:7" x14ac:dyDescent="0.25">
      <c r="A914" s="1">
        <v>40770</v>
      </c>
      <c r="B914">
        <v>11269.849609000001</v>
      </c>
      <c r="C914">
        <v>11484.599609000001</v>
      </c>
      <c r="D914">
        <v>11269.849609000001</v>
      </c>
      <c r="E914">
        <v>11482.900390999999</v>
      </c>
      <c r="F914">
        <v>188120000</v>
      </c>
      <c r="G914">
        <v>11482.900390999999</v>
      </c>
    </row>
    <row r="915" spans="1:7" x14ac:dyDescent="0.25">
      <c r="A915" s="1">
        <v>40771</v>
      </c>
      <c r="B915">
        <v>11480.480469</v>
      </c>
      <c r="C915">
        <v>11488.009765999999</v>
      </c>
      <c r="D915">
        <v>11292.629883</v>
      </c>
      <c r="E915">
        <v>11405.929688</v>
      </c>
      <c r="F915">
        <v>187800000</v>
      </c>
      <c r="G915">
        <v>11405.929688</v>
      </c>
    </row>
    <row r="916" spans="1:7" x14ac:dyDescent="0.25">
      <c r="A916" s="1">
        <v>40772</v>
      </c>
      <c r="B916">
        <v>11392.009765999999</v>
      </c>
      <c r="C916">
        <v>11529.669921999999</v>
      </c>
      <c r="D916">
        <v>11322.299805000001</v>
      </c>
      <c r="E916">
        <v>11410.209961</v>
      </c>
      <c r="F916">
        <v>171280000</v>
      </c>
      <c r="G916">
        <v>11410.209961</v>
      </c>
    </row>
    <row r="917" spans="1:7" x14ac:dyDescent="0.25">
      <c r="A917" s="1">
        <v>40773</v>
      </c>
      <c r="B917">
        <v>11406.269531</v>
      </c>
      <c r="C917">
        <v>11406.5</v>
      </c>
      <c r="D917">
        <v>10881.599609000001</v>
      </c>
      <c r="E917">
        <v>10990.580078000001</v>
      </c>
      <c r="F917">
        <v>308520000</v>
      </c>
      <c r="G917">
        <v>10990.580078000001</v>
      </c>
    </row>
    <row r="918" spans="1:7" x14ac:dyDescent="0.25">
      <c r="A918" s="1">
        <v>40774</v>
      </c>
      <c r="B918">
        <v>10989.75</v>
      </c>
      <c r="C918">
        <v>11086.400390999999</v>
      </c>
      <c r="D918">
        <v>10801.410156</v>
      </c>
      <c r="E918">
        <v>10817.650390999999</v>
      </c>
      <c r="F918">
        <v>336370000</v>
      </c>
      <c r="G918">
        <v>10817.650390999999</v>
      </c>
    </row>
    <row r="919" spans="1:7" x14ac:dyDescent="0.25">
      <c r="A919" s="1">
        <v>40777</v>
      </c>
      <c r="B919">
        <v>10820.370117</v>
      </c>
      <c r="C919">
        <v>11020.549805000001</v>
      </c>
      <c r="D919">
        <v>10820.370117</v>
      </c>
      <c r="E919">
        <v>10854.650390999999</v>
      </c>
      <c r="F919">
        <v>226720000</v>
      </c>
      <c r="G919">
        <v>10854.650390999999</v>
      </c>
    </row>
    <row r="920" spans="1:7" x14ac:dyDescent="0.25">
      <c r="A920" s="1">
        <v>40778</v>
      </c>
      <c r="B920">
        <v>10854.580078000001</v>
      </c>
      <c r="C920">
        <v>11176.839844</v>
      </c>
      <c r="D920">
        <v>10854.429688</v>
      </c>
      <c r="E920">
        <v>11176.759765999999</v>
      </c>
      <c r="F920">
        <v>244130000</v>
      </c>
      <c r="G920">
        <v>11176.759765999999</v>
      </c>
    </row>
    <row r="921" spans="1:7" x14ac:dyDescent="0.25">
      <c r="A921" s="1">
        <v>40779</v>
      </c>
      <c r="B921">
        <v>11175.780273</v>
      </c>
      <c r="C921">
        <v>11331.570313</v>
      </c>
      <c r="D921">
        <v>11113.040039</v>
      </c>
      <c r="E921">
        <v>11320.709961</v>
      </c>
      <c r="F921">
        <v>227380000</v>
      </c>
      <c r="G921">
        <v>11320.709961</v>
      </c>
    </row>
    <row r="922" spans="1:7" x14ac:dyDescent="0.25">
      <c r="A922" s="1">
        <v>40780</v>
      </c>
      <c r="B922">
        <v>11321.019531</v>
      </c>
      <c r="C922">
        <v>11406.389648</v>
      </c>
      <c r="D922">
        <v>11106.759765999999</v>
      </c>
      <c r="E922">
        <v>11149.820313</v>
      </c>
      <c r="F922">
        <v>255050000</v>
      </c>
      <c r="G922">
        <v>11149.820313</v>
      </c>
    </row>
    <row r="923" spans="1:7" x14ac:dyDescent="0.25">
      <c r="A923" s="1">
        <v>40781</v>
      </c>
      <c r="B923">
        <v>11149.820313</v>
      </c>
      <c r="C923">
        <v>11326.429688</v>
      </c>
      <c r="D923">
        <v>10929.200194999999</v>
      </c>
      <c r="E923">
        <v>11284.540039</v>
      </c>
      <c r="F923">
        <v>244410000</v>
      </c>
      <c r="G923">
        <v>11284.540039</v>
      </c>
    </row>
    <row r="924" spans="1:7" x14ac:dyDescent="0.25">
      <c r="A924" s="1">
        <v>40784</v>
      </c>
      <c r="B924">
        <v>11286.650390999999</v>
      </c>
      <c r="C924">
        <v>11541.780273</v>
      </c>
      <c r="D924">
        <v>11286.580078000001</v>
      </c>
      <c r="E924">
        <v>11539.25</v>
      </c>
      <c r="F924">
        <v>177540000</v>
      </c>
      <c r="G924">
        <v>11539.25</v>
      </c>
    </row>
    <row r="925" spans="1:7" x14ac:dyDescent="0.25">
      <c r="A925" s="1">
        <v>40785</v>
      </c>
      <c r="B925">
        <v>11532.129883</v>
      </c>
      <c r="C925">
        <v>11630.070313</v>
      </c>
      <c r="D925">
        <v>11429.389648</v>
      </c>
      <c r="E925">
        <v>11559.950194999999</v>
      </c>
      <c r="F925">
        <v>182090000</v>
      </c>
      <c r="G925">
        <v>11559.950194999999</v>
      </c>
    </row>
    <row r="926" spans="1:7" x14ac:dyDescent="0.25">
      <c r="A926" s="1">
        <v>40786</v>
      </c>
      <c r="B926">
        <v>11560.480469</v>
      </c>
      <c r="C926">
        <v>11712.599609000001</v>
      </c>
      <c r="D926">
        <v>11528.080078000001</v>
      </c>
      <c r="E926">
        <v>11613.530273</v>
      </c>
      <c r="F926">
        <v>229740000</v>
      </c>
      <c r="G926">
        <v>11613.530273</v>
      </c>
    </row>
    <row r="927" spans="1:7" x14ac:dyDescent="0.25">
      <c r="A927" s="1">
        <v>40787</v>
      </c>
      <c r="B927">
        <v>11613.299805000001</v>
      </c>
      <c r="C927">
        <v>11716.839844</v>
      </c>
      <c r="D927">
        <v>11488.459961</v>
      </c>
      <c r="E927">
        <v>11493.570313</v>
      </c>
      <c r="F927">
        <v>178110000</v>
      </c>
      <c r="G927">
        <v>11493.570313</v>
      </c>
    </row>
    <row r="928" spans="1:7" x14ac:dyDescent="0.25">
      <c r="A928" s="1">
        <v>40788</v>
      </c>
      <c r="B928">
        <v>11492.059569999999</v>
      </c>
      <c r="C928">
        <v>11492.139648</v>
      </c>
      <c r="D928">
        <v>11211.349609000001</v>
      </c>
      <c r="E928">
        <v>11240.259765999999</v>
      </c>
      <c r="F928">
        <v>174660000</v>
      </c>
      <c r="G928">
        <v>11240.259765999999</v>
      </c>
    </row>
    <row r="929" spans="1:7" x14ac:dyDescent="0.25">
      <c r="A929" s="1">
        <v>40792</v>
      </c>
      <c r="B929">
        <v>11237.309569999999</v>
      </c>
      <c r="C929">
        <v>11237.459961</v>
      </c>
      <c r="D929">
        <v>10932.530273</v>
      </c>
      <c r="E929">
        <v>11139.299805000001</v>
      </c>
      <c r="F929">
        <v>217420000</v>
      </c>
      <c r="G929">
        <v>11139.299805000001</v>
      </c>
    </row>
    <row r="930" spans="1:7" x14ac:dyDescent="0.25">
      <c r="A930" s="1">
        <v>40793</v>
      </c>
      <c r="B930">
        <v>11137.629883</v>
      </c>
      <c r="C930">
        <v>11414.860352</v>
      </c>
      <c r="D930">
        <v>11137.629883</v>
      </c>
      <c r="E930">
        <v>11414.860352</v>
      </c>
      <c r="F930">
        <v>166320000</v>
      </c>
      <c r="G930">
        <v>11414.860352</v>
      </c>
    </row>
    <row r="931" spans="1:7" x14ac:dyDescent="0.25">
      <c r="A931" s="1">
        <v>40794</v>
      </c>
      <c r="B931">
        <v>11414.860352</v>
      </c>
      <c r="C931">
        <v>11477.299805000001</v>
      </c>
      <c r="D931">
        <v>11283.740234000001</v>
      </c>
      <c r="E931">
        <v>11295.809569999999</v>
      </c>
      <c r="F931">
        <v>173040000</v>
      </c>
      <c r="G931">
        <v>11295.809569999999</v>
      </c>
    </row>
    <row r="932" spans="1:7" x14ac:dyDescent="0.25">
      <c r="A932" s="1">
        <v>40795</v>
      </c>
      <c r="B932">
        <v>11294.599609000001</v>
      </c>
      <c r="C932">
        <v>11294.830078000001</v>
      </c>
      <c r="D932">
        <v>10935.639648</v>
      </c>
      <c r="E932">
        <v>10992.129883</v>
      </c>
      <c r="F932">
        <v>228170000</v>
      </c>
      <c r="G932">
        <v>10992.129883</v>
      </c>
    </row>
    <row r="933" spans="1:7" x14ac:dyDescent="0.25">
      <c r="A933" s="1">
        <v>40798</v>
      </c>
      <c r="B933">
        <v>10990.009765999999</v>
      </c>
      <c r="C933">
        <v>11062.030273</v>
      </c>
      <c r="D933">
        <v>10824.759765999999</v>
      </c>
      <c r="E933">
        <v>11061.120117</v>
      </c>
      <c r="F933">
        <v>197160000</v>
      </c>
      <c r="G933">
        <v>11061.120117</v>
      </c>
    </row>
    <row r="934" spans="1:7" x14ac:dyDescent="0.25">
      <c r="A934" s="1">
        <v>40799</v>
      </c>
      <c r="B934">
        <v>11054.990234000001</v>
      </c>
      <c r="C934">
        <v>11140.849609000001</v>
      </c>
      <c r="D934">
        <v>10987.179688</v>
      </c>
      <c r="E934">
        <v>11105.849609000001</v>
      </c>
      <c r="F934">
        <v>189980000</v>
      </c>
      <c r="G934">
        <v>11105.849609000001</v>
      </c>
    </row>
    <row r="935" spans="1:7" x14ac:dyDescent="0.25">
      <c r="A935" s="1">
        <v>40800</v>
      </c>
      <c r="B935">
        <v>11106.830078000001</v>
      </c>
      <c r="C935">
        <v>11386.780273</v>
      </c>
      <c r="D935">
        <v>10993.839844</v>
      </c>
      <c r="E935">
        <v>11246.730469</v>
      </c>
      <c r="F935">
        <v>192600000</v>
      </c>
      <c r="G935">
        <v>11246.730469</v>
      </c>
    </row>
    <row r="936" spans="1:7" x14ac:dyDescent="0.25">
      <c r="A936" s="1">
        <v>40801</v>
      </c>
      <c r="B936">
        <v>11247.719727</v>
      </c>
      <c r="C936">
        <v>11433.400390999999</v>
      </c>
      <c r="D936">
        <v>11247.490234000001</v>
      </c>
      <c r="E936">
        <v>11433.179688</v>
      </c>
      <c r="F936">
        <v>172080000</v>
      </c>
      <c r="G936">
        <v>11433.179688</v>
      </c>
    </row>
    <row r="937" spans="1:7" x14ac:dyDescent="0.25">
      <c r="A937" s="1">
        <v>40802</v>
      </c>
      <c r="B937">
        <v>11433.709961</v>
      </c>
      <c r="C937">
        <v>11532.469727</v>
      </c>
      <c r="D937">
        <v>11407.410156</v>
      </c>
      <c r="E937">
        <v>11509.089844</v>
      </c>
      <c r="F937">
        <v>425900000</v>
      </c>
      <c r="G937">
        <v>11509.089844</v>
      </c>
    </row>
    <row r="938" spans="1:7" x14ac:dyDescent="0.25">
      <c r="A938" s="1">
        <v>40805</v>
      </c>
      <c r="B938">
        <v>11506.820313</v>
      </c>
      <c r="C938">
        <v>11506.820313</v>
      </c>
      <c r="D938">
        <v>11255.25</v>
      </c>
      <c r="E938">
        <v>11401.009765999999</v>
      </c>
      <c r="F938">
        <v>157580000</v>
      </c>
      <c r="G938">
        <v>11401.009765999999</v>
      </c>
    </row>
    <row r="939" spans="1:7" x14ac:dyDescent="0.25">
      <c r="A939" s="1">
        <v>40806</v>
      </c>
      <c r="B939">
        <v>11401.469727</v>
      </c>
      <c r="C939">
        <v>11550.219727</v>
      </c>
      <c r="D939">
        <v>11373.919921999999</v>
      </c>
      <c r="E939">
        <v>11408.660156</v>
      </c>
      <c r="F939">
        <v>157060000</v>
      </c>
      <c r="G939">
        <v>11408.660156</v>
      </c>
    </row>
    <row r="940" spans="1:7" x14ac:dyDescent="0.25">
      <c r="A940" s="1">
        <v>40807</v>
      </c>
      <c r="B940">
        <v>11408.580078000001</v>
      </c>
      <c r="C940">
        <v>11447.860352</v>
      </c>
      <c r="D940">
        <v>11117.280273</v>
      </c>
      <c r="E940">
        <v>11124.839844</v>
      </c>
      <c r="F940">
        <v>221860000</v>
      </c>
      <c r="G940">
        <v>11124.839844</v>
      </c>
    </row>
    <row r="941" spans="1:7" x14ac:dyDescent="0.25">
      <c r="A941" s="1">
        <v>40808</v>
      </c>
      <c r="B941">
        <v>11121.889648</v>
      </c>
      <c r="C941">
        <v>11122.120117</v>
      </c>
      <c r="D941">
        <v>10597.139648</v>
      </c>
      <c r="E941">
        <v>10733.830078000001</v>
      </c>
      <c r="F941">
        <v>306170000</v>
      </c>
      <c r="G941">
        <v>10733.830078000001</v>
      </c>
    </row>
    <row r="942" spans="1:7" x14ac:dyDescent="0.25">
      <c r="A942" s="1">
        <v>40809</v>
      </c>
      <c r="B942">
        <v>10732.769531</v>
      </c>
      <c r="C942">
        <v>10808.490234000001</v>
      </c>
      <c r="D942">
        <v>10638.730469</v>
      </c>
      <c r="E942">
        <v>10771.480469</v>
      </c>
      <c r="F942">
        <v>223140000</v>
      </c>
      <c r="G942">
        <v>10771.480469</v>
      </c>
    </row>
    <row r="943" spans="1:7" x14ac:dyDescent="0.25">
      <c r="A943" s="1">
        <v>40812</v>
      </c>
      <c r="B943">
        <v>10771.780273</v>
      </c>
      <c r="C943">
        <v>11057.490234000001</v>
      </c>
      <c r="D943">
        <v>10771.780273</v>
      </c>
      <c r="E943">
        <v>11043.860352</v>
      </c>
      <c r="F943">
        <v>225620000</v>
      </c>
      <c r="G943">
        <v>11043.860352</v>
      </c>
    </row>
    <row r="944" spans="1:7" x14ac:dyDescent="0.25">
      <c r="A944" s="1">
        <v>40813</v>
      </c>
      <c r="B944">
        <v>11045.230469</v>
      </c>
      <c r="C944">
        <v>11369.299805000001</v>
      </c>
      <c r="D944">
        <v>11045.230469</v>
      </c>
      <c r="E944">
        <v>11190.690430000001</v>
      </c>
      <c r="F944">
        <v>212700000</v>
      </c>
      <c r="G944">
        <v>11190.690430000001</v>
      </c>
    </row>
    <row r="945" spans="1:7" x14ac:dyDescent="0.25">
      <c r="A945" s="1">
        <v>40814</v>
      </c>
      <c r="B945">
        <v>11189.099609000001</v>
      </c>
      <c r="C945">
        <v>11317.080078000001</v>
      </c>
      <c r="D945">
        <v>10996.980469</v>
      </c>
      <c r="E945">
        <v>11010.900390999999</v>
      </c>
      <c r="F945">
        <v>172410000</v>
      </c>
      <c r="G945">
        <v>11010.900390999999</v>
      </c>
    </row>
    <row r="946" spans="1:7" x14ac:dyDescent="0.25">
      <c r="A946" s="1">
        <v>40815</v>
      </c>
      <c r="B946">
        <v>11012.790039</v>
      </c>
      <c r="C946">
        <v>11271.139648</v>
      </c>
      <c r="D946">
        <v>10965.450194999999</v>
      </c>
      <c r="E946">
        <v>11153.980469</v>
      </c>
      <c r="F946">
        <v>191340000</v>
      </c>
      <c r="G946">
        <v>11153.980469</v>
      </c>
    </row>
    <row r="947" spans="1:7" x14ac:dyDescent="0.25">
      <c r="A947" s="1">
        <v>40816</v>
      </c>
      <c r="B947">
        <v>11152.320313</v>
      </c>
      <c r="C947">
        <v>11152.389648</v>
      </c>
      <c r="D947">
        <v>10909.519531</v>
      </c>
      <c r="E947">
        <v>10913.379883</v>
      </c>
      <c r="F947">
        <v>213200000</v>
      </c>
      <c r="G947">
        <v>10913.379883</v>
      </c>
    </row>
    <row r="948" spans="1:7" x14ac:dyDescent="0.25">
      <c r="A948" s="1">
        <v>40819</v>
      </c>
      <c r="B948">
        <v>10912.099609000001</v>
      </c>
      <c r="C948">
        <v>10979.190430000001</v>
      </c>
      <c r="D948">
        <v>10653.339844</v>
      </c>
      <c r="E948">
        <v>10655.299805000001</v>
      </c>
      <c r="F948">
        <v>242870000</v>
      </c>
      <c r="G948">
        <v>10655.299805000001</v>
      </c>
    </row>
    <row r="949" spans="1:7" x14ac:dyDescent="0.25">
      <c r="A949" s="1">
        <v>40820</v>
      </c>
      <c r="B949">
        <v>10651.440430000001</v>
      </c>
      <c r="C949">
        <v>10825.440430000001</v>
      </c>
      <c r="D949">
        <v>10404.490234000001</v>
      </c>
      <c r="E949">
        <v>10808.709961</v>
      </c>
      <c r="F949">
        <v>267440000</v>
      </c>
      <c r="G949">
        <v>10808.709961</v>
      </c>
    </row>
    <row r="950" spans="1:7" x14ac:dyDescent="0.25">
      <c r="A950" s="1">
        <v>40821</v>
      </c>
      <c r="B950">
        <v>10800.469727</v>
      </c>
      <c r="C950">
        <v>10950.889648</v>
      </c>
      <c r="D950">
        <v>10738.099609000001</v>
      </c>
      <c r="E950">
        <v>10939.950194999999</v>
      </c>
      <c r="F950">
        <v>226440000</v>
      </c>
      <c r="G950">
        <v>10939.950194999999</v>
      </c>
    </row>
    <row r="951" spans="1:7" x14ac:dyDescent="0.25">
      <c r="A951" s="1">
        <v>40822</v>
      </c>
      <c r="B951">
        <v>10939.870117</v>
      </c>
      <c r="C951">
        <v>11132.599609000001</v>
      </c>
      <c r="D951">
        <v>10858.669921999999</v>
      </c>
      <c r="E951">
        <v>11123.330078000001</v>
      </c>
      <c r="F951">
        <v>190030000</v>
      </c>
      <c r="G951">
        <v>11123.330078000001</v>
      </c>
    </row>
    <row r="952" spans="1:7" x14ac:dyDescent="0.25">
      <c r="A952" s="1">
        <v>40823</v>
      </c>
      <c r="B952">
        <v>11123.410156</v>
      </c>
      <c r="C952">
        <v>11232.049805000001</v>
      </c>
      <c r="D952">
        <v>11051.129883</v>
      </c>
      <c r="E952">
        <v>11103.120117</v>
      </c>
      <c r="F952">
        <v>188080000</v>
      </c>
      <c r="G952">
        <v>11103.120117</v>
      </c>
    </row>
    <row r="953" spans="1:7" x14ac:dyDescent="0.25">
      <c r="A953" s="1">
        <v>40826</v>
      </c>
      <c r="B953">
        <v>11104.559569999999</v>
      </c>
      <c r="C953">
        <v>11433.330078000001</v>
      </c>
      <c r="D953">
        <v>11104.559569999999</v>
      </c>
      <c r="E953">
        <v>11433.179688</v>
      </c>
      <c r="F953">
        <v>144270000</v>
      </c>
      <c r="G953">
        <v>11433.179688</v>
      </c>
    </row>
    <row r="954" spans="1:7" x14ac:dyDescent="0.25">
      <c r="A954" s="1">
        <v>40827</v>
      </c>
      <c r="B954">
        <v>11432.799805000001</v>
      </c>
      <c r="C954">
        <v>11447.860352</v>
      </c>
      <c r="D954">
        <v>11365.669921999999</v>
      </c>
      <c r="E954">
        <v>11416.299805000001</v>
      </c>
      <c r="F954">
        <v>133360000</v>
      </c>
      <c r="G954">
        <v>11416.299805000001</v>
      </c>
    </row>
    <row r="955" spans="1:7" x14ac:dyDescent="0.25">
      <c r="A955" s="1">
        <v>40828</v>
      </c>
      <c r="B955">
        <v>11417.360352</v>
      </c>
      <c r="C955">
        <v>11625.299805000001</v>
      </c>
      <c r="D955">
        <v>11417.280273</v>
      </c>
      <c r="E955">
        <v>11518.849609000001</v>
      </c>
      <c r="F955">
        <v>188130000</v>
      </c>
      <c r="G955">
        <v>11518.849609000001</v>
      </c>
    </row>
    <row r="956" spans="1:7" x14ac:dyDescent="0.25">
      <c r="A956" s="1">
        <v>40829</v>
      </c>
      <c r="B956">
        <v>11518.089844</v>
      </c>
      <c r="C956">
        <v>11518.089844</v>
      </c>
      <c r="D956">
        <v>11377.820313</v>
      </c>
      <c r="E956">
        <v>11478.129883</v>
      </c>
      <c r="F956">
        <v>143990000</v>
      </c>
      <c r="G956">
        <v>11478.129883</v>
      </c>
    </row>
    <row r="957" spans="1:7" x14ac:dyDescent="0.25">
      <c r="A957" s="1">
        <v>40830</v>
      </c>
      <c r="B957">
        <v>11478.969727</v>
      </c>
      <c r="C957">
        <v>11646.830078000001</v>
      </c>
      <c r="D957">
        <v>11478.660156</v>
      </c>
      <c r="E957">
        <v>11644.490234000001</v>
      </c>
      <c r="F957">
        <v>133570000</v>
      </c>
      <c r="G957">
        <v>11644.490234000001</v>
      </c>
    </row>
    <row r="958" spans="1:7" x14ac:dyDescent="0.25">
      <c r="A958" s="1">
        <v>40833</v>
      </c>
      <c r="B958">
        <v>11643.349609000001</v>
      </c>
      <c r="C958">
        <v>11643.349609000001</v>
      </c>
      <c r="D958">
        <v>11378.349609000001</v>
      </c>
      <c r="E958">
        <v>11397</v>
      </c>
      <c r="F958">
        <v>140360000</v>
      </c>
      <c r="G958">
        <v>11397</v>
      </c>
    </row>
    <row r="959" spans="1:7" x14ac:dyDescent="0.25">
      <c r="A959" s="1">
        <v>40834</v>
      </c>
      <c r="B959">
        <v>11396.169921999999</v>
      </c>
      <c r="C959">
        <v>11652.740234000001</v>
      </c>
      <c r="D959">
        <v>11296.120117</v>
      </c>
      <c r="E959">
        <v>11577.049805000001</v>
      </c>
      <c r="F959">
        <v>201410000</v>
      </c>
      <c r="G959">
        <v>11577.049805000001</v>
      </c>
    </row>
    <row r="960" spans="1:7" x14ac:dyDescent="0.25">
      <c r="A960" s="1">
        <v>40835</v>
      </c>
      <c r="B960">
        <v>11577.540039</v>
      </c>
      <c r="C960">
        <v>11633.700194999999</v>
      </c>
      <c r="D960">
        <v>11469.169921999999</v>
      </c>
      <c r="E960">
        <v>11504.620117</v>
      </c>
      <c r="F960">
        <v>169580000</v>
      </c>
      <c r="G960">
        <v>11504.620117</v>
      </c>
    </row>
    <row r="961" spans="1:7" x14ac:dyDescent="0.25">
      <c r="A961" s="1">
        <v>40836</v>
      </c>
      <c r="B961">
        <v>11502.129883</v>
      </c>
      <c r="C961">
        <v>11581.25</v>
      </c>
      <c r="D961">
        <v>11391.139648</v>
      </c>
      <c r="E961">
        <v>11541.780273</v>
      </c>
      <c r="F961">
        <v>166100000</v>
      </c>
      <c r="G961">
        <v>11541.780273</v>
      </c>
    </row>
    <row r="962" spans="1:7" x14ac:dyDescent="0.25">
      <c r="A962" s="1">
        <v>40837</v>
      </c>
      <c r="B962">
        <v>11543.219727</v>
      </c>
      <c r="C962">
        <v>11812.459961</v>
      </c>
      <c r="D962">
        <v>11542.839844</v>
      </c>
      <c r="E962">
        <v>11808.790039</v>
      </c>
      <c r="F962" s="2">
        <v>264000000</v>
      </c>
      <c r="G962">
        <v>11808.790039</v>
      </c>
    </row>
    <row r="963" spans="1:7" x14ac:dyDescent="0.25">
      <c r="A963" s="1">
        <v>40840</v>
      </c>
      <c r="B963">
        <v>11807.959961</v>
      </c>
      <c r="C963">
        <v>11940.75</v>
      </c>
      <c r="D963">
        <v>11805.769531</v>
      </c>
      <c r="E963">
        <v>11913.620117</v>
      </c>
      <c r="F963">
        <v>161870000</v>
      </c>
      <c r="G963">
        <v>11913.620117</v>
      </c>
    </row>
    <row r="964" spans="1:7" x14ac:dyDescent="0.25">
      <c r="A964" s="1">
        <v>40841</v>
      </c>
      <c r="B964">
        <v>11912.629883</v>
      </c>
      <c r="C964">
        <v>11912.860352</v>
      </c>
      <c r="D964">
        <v>11682.519531</v>
      </c>
      <c r="E964">
        <v>11706.620117</v>
      </c>
      <c r="F964">
        <v>161450000</v>
      </c>
      <c r="G964">
        <v>11706.620117</v>
      </c>
    </row>
    <row r="965" spans="1:7" x14ac:dyDescent="0.25">
      <c r="A965" s="1">
        <v>40842</v>
      </c>
      <c r="B965">
        <v>11707.759765999999</v>
      </c>
      <c r="C965">
        <v>11891.209961</v>
      </c>
      <c r="D965">
        <v>11694.360352</v>
      </c>
      <c r="E965">
        <v>11869.040039</v>
      </c>
      <c r="F965">
        <v>183730000</v>
      </c>
      <c r="G965">
        <v>11869.040039</v>
      </c>
    </row>
    <row r="966" spans="1:7" x14ac:dyDescent="0.25">
      <c r="A966" s="1">
        <v>40843</v>
      </c>
      <c r="B966">
        <v>11872.070313</v>
      </c>
      <c r="C966">
        <v>12284.309569999999</v>
      </c>
      <c r="D966">
        <v>11872.070313</v>
      </c>
      <c r="E966">
        <v>12208.549805000001</v>
      </c>
      <c r="F966">
        <v>251640000</v>
      </c>
      <c r="G966">
        <v>12208.549805000001</v>
      </c>
    </row>
    <row r="967" spans="1:7" x14ac:dyDescent="0.25">
      <c r="A967" s="1">
        <v>40844</v>
      </c>
      <c r="B967">
        <v>12207.339844</v>
      </c>
      <c r="C967">
        <v>12251.919921999999</v>
      </c>
      <c r="D967">
        <v>12164.240234000001</v>
      </c>
      <c r="E967">
        <v>12231.110352</v>
      </c>
      <c r="F967">
        <v>163620000</v>
      </c>
      <c r="G967">
        <v>12231.110352</v>
      </c>
    </row>
    <row r="968" spans="1:7" x14ac:dyDescent="0.25">
      <c r="A968" s="1">
        <v>40847</v>
      </c>
      <c r="B968">
        <v>12229.219727</v>
      </c>
      <c r="C968">
        <v>12229.290039</v>
      </c>
      <c r="D968">
        <v>11954.410156</v>
      </c>
      <c r="E968">
        <v>11955.009765999999</v>
      </c>
      <c r="F968">
        <v>185790000</v>
      </c>
      <c r="G968">
        <v>11955.009765999999</v>
      </c>
    </row>
    <row r="969" spans="1:7" x14ac:dyDescent="0.25">
      <c r="A969" s="1">
        <v>40848</v>
      </c>
      <c r="B969">
        <v>11951.530273</v>
      </c>
      <c r="C969">
        <v>11951.759765999999</v>
      </c>
      <c r="D969">
        <v>11630.030273</v>
      </c>
      <c r="E969">
        <v>11657.959961</v>
      </c>
      <c r="F969">
        <v>218290000</v>
      </c>
      <c r="G969">
        <v>11657.959961</v>
      </c>
    </row>
    <row r="970" spans="1:7" x14ac:dyDescent="0.25">
      <c r="A970" s="1">
        <v>40849</v>
      </c>
      <c r="B970">
        <v>11658.490234000001</v>
      </c>
      <c r="C970">
        <v>11876.830078000001</v>
      </c>
      <c r="D970">
        <v>11658.490234000001</v>
      </c>
      <c r="E970">
        <v>11836.040039</v>
      </c>
      <c r="F970">
        <v>154140000</v>
      </c>
      <c r="G970">
        <v>11836.040039</v>
      </c>
    </row>
    <row r="971" spans="1:7" x14ac:dyDescent="0.25">
      <c r="A971" s="1">
        <v>40850</v>
      </c>
      <c r="B971">
        <v>11835.589844</v>
      </c>
      <c r="C971">
        <v>12065.929688</v>
      </c>
      <c r="D971">
        <v>11835.429688</v>
      </c>
      <c r="E971">
        <v>12044.469727</v>
      </c>
      <c r="F971">
        <v>158170000</v>
      </c>
      <c r="G971">
        <v>12044.469727</v>
      </c>
    </row>
    <row r="972" spans="1:7" x14ac:dyDescent="0.25">
      <c r="A972" s="1">
        <v>40851</v>
      </c>
      <c r="B972">
        <v>12043.410156</v>
      </c>
      <c r="C972">
        <v>12043.490234000001</v>
      </c>
      <c r="D972">
        <v>11850.309569999999</v>
      </c>
      <c r="E972">
        <v>11983.240234000001</v>
      </c>
      <c r="F972">
        <v>126150000</v>
      </c>
      <c r="G972">
        <v>11983.240234000001</v>
      </c>
    </row>
    <row r="973" spans="1:7" x14ac:dyDescent="0.25">
      <c r="A973" s="1">
        <v>40854</v>
      </c>
      <c r="B973">
        <v>11983.019531</v>
      </c>
      <c r="C973">
        <v>12074.440430000001</v>
      </c>
      <c r="D973">
        <v>11880.690430000001</v>
      </c>
      <c r="E973">
        <v>12068.389648</v>
      </c>
      <c r="F973">
        <v>122110000</v>
      </c>
      <c r="G973">
        <v>12068.389648</v>
      </c>
    </row>
    <row r="974" spans="1:7" x14ac:dyDescent="0.25">
      <c r="A974" s="1">
        <v>40855</v>
      </c>
      <c r="B974">
        <v>12055.519531</v>
      </c>
      <c r="C974">
        <v>12187.509765999999</v>
      </c>
      <c r="D974">
        <v>12002.169921999999</v>
      </c>
      <c r="E974">
        <v>12170.179688</v>
      </c>
      <c r="F974">
        <v>144950000</v>
      </c>
      <c r="G974">
        <v>12170.179688</v>
      </c>
    </row>
    <row r="975" spans="1:7" x14ac:dyDescent="0.25">
      <c r="A975" s="1">
        <v>40856</v>
      </c>
      <c r="B975">
        <v>12166.400390999999</v>
      </c>
      <c r="C975">
        <v>12166.400390999999</v>
      </c>
      <c r="D975">
        <v>11736.929688</v>
      </c>
      <c r="E975">
        <v>11780.940430000001</v>
      </c>
      <c r="F975">
        <v>180200000</v>
      </c>
      <c r="G975">
        <v>11780.940430000001</v>
      </c>
    </row>
    <row r="976" spans="1:7" x14ac:dyDescent="0.25">
      <c r="A976" s="1">
        <v>40857</v>
      </c>
      <c r="B976">
        <v>11780.030273</v>
      </c>
      <c r="C976">
        <v>11961.139648</v>
      </c>
      <c r="D976">
        <v>11779.879883</v>
      </c>
      <c r="E976">
        <v>11893.860352</v>
      </c>
      <c r="F976">
        <v>165250000</v>
      </c>
      <c r="G976">
        <v>11893.860352</v>
      </c>
    </row>
    <row r="977" spans="1:7" x14ac:dyDescent="0.25">
      <c r="A977" s="1">
        <v>40858</v>
      </c>
      <c r="B977">
        <v>11896.280273</v>
      </c>
      <c r="C977">
        <v>12179.719727</v>
      </c>
      <c r="D977">
        <v>11896.280273</v>
      </c>
      <c r="E977">
        <v>12153.679688</v>
      </c>
      <c r="F977">
        <v>134520000</v>
      </c>
      <c r="G977">
        <v>12153.679688</v>
      </c>
    </row>
    <row r="978" spans="1:7" x14ac:dyDescent="0.25">
      <c r="A978" s="1">
        <v>40861</v>
      </c>
      <c r="B978">
        <v>12153</v>
      </c>
      <c r="C978">
        <v>12170.559569999999</v>
      </c>
      <c r="D978">
        <v>12027.030273</v>
      </c>
      <c r="E978">
        <v>12078.980469</v>
      </c>
      <c r="F978">
        <v>119610000</v>
      </c>
      <c r="G978">
        <v>12078.980469</v>
      </c>
    </row>
    <row r="979" spans="1:7" x14ac:dyDescent="0.25">
      <c r="A979" s="1">
        <v>40862</v>
      </c>
      <c r="B979">
        <v>12077.919921999999</v>
      </c>
      <c r="C979">
        <v>12165.110352</v>
      </c>
      <c r="D979">
        <v>12001.259765999999</v>
      </c>
      <c r="E979">
        <v>12096.160156</v>
      </c>
      <c r="F979">
        <v>14510000</v>
      </c>
      <c r="G979">
        <v>12096.160156</v>
      </c>
    </row>
    <row r="980" spans="1:7" x14ac:dyDescent="0.25">
      <c r="A980" s="1">
        <v>40863</v>
      </c>
      <c r="B980">
        <v>12084.740234000001</v>
      </c>
      <c r="C980">
        <v>12109.030273</v>
      </c>
      <c r="D980">
        <v>11890.570313</v>
      </c>
      <c r="E980">
        <v>11905.589844</v>
      </c>
      <c r="F980">
        <v>166220000</v>
      </c>
      <c r="G980">
        <v>11905.589844</v>
      </c>
    </row>
    <row r="981" spans="1:7" x14ac:dyDescent="0.25">
      <c r="A981" s="1">
        <v>40864</v>
      </c>
      <c r="B981">
        <v>11905.669921999999</v>
      </c>
      <c r="C981">
        <v>11948.429688</v>
      </c>
      <c r="D981">
        <v>11676.349609000001</v>
      </c>
      <c r="E981">
        <v>11770.730469</v>
      </c>
      <c r="F981">
        <v>169830000</v>
      </c>
      <c r="G981">
        <v>11770.730469</v>
      </c>
    </row>
    <row r="982" spans="1:7" x14ac:dyDescent="0.25">
      <c r="A982" s="1">
        <v>40865</v>
      </c>
      <c r="B982">
        <v>11768.980469</v>
      </c>
      <c r="C982">
        <v>11854.809569999999</v>
      </c>
      <c r="D982">
        <v>11755.820313</v>
      </c>
      <c r="E982">
        <v>11796.160156</v>
      </c>
      <c r="F982">
        <v>181240000</v>
      </c>
      <c r="G982">
        <v>11796.160156</v>
      </c>
    </row>
    <row r="983" spans="1:7" x14ac:dyDescent="0.25">
      <c r="A983" s="1">
        <v>40868</v>
      </c>
      <c r="B983">
        <v>11795.549805000001</v>
      </c>
      <c r="C983">
        <v>11795.700194999999</v>
      </c>
      <c r="D983">
        <v>11454.070313</v>
      </c>
      <c r="E983">
        <v>11547.309569999999</v>
      </c>
      <c r="F983">
        <v>170960000</v>
      </c>
      <c r="G983">
        <v>11547.309569999999</v>
      </c>
    </row>
    <row r="984" spans="1:7" x14ac:dyDescent="0.25">
      <c r="A984" s="1">
        <v>40869</v>
      </c>
      <c r="B984">
        <v>11542.389648</v>
      </c>
      <c r="C984">
        <v>11571.75</v>
      </c>
      <c r="D984">
        <v>11433.969727</v>
      </c>
      <c r="E984">
        <v>11493.719727</v>
      </c>
      <c r="F984">
        <v>148570000</v>
      </c>
      <c r="G984">
        <v>11493.719727</v>
      </c>
    </row>
    <row r="985" spans="1:7" x14ac:dyDescent="0.25">
      <c r="A985" s="1">
        <v>40870</v>
      </c>
      <c r="B985">
        <v>11492.740234000001</v>
      </c>
      <c r="C985">
        <v>11492.820313</v>
      </c>
      <c r="D985">
        <v>11257.549805000001</v>
      </c>
      <c r="E985">
        <v>11257.549805000001</v>
      </c>
      <c r="F985">
        <v>152220000</v>
      </c>
      <c r="G985">
        <v>11257.549805000001</v>
      </c>
    </row>
    <row r="986" spans="1:7" x14ac:dyDescent="0.25">
      <c r="A986" s="1">
        <v>40872</v>
      </c>
      <c r="B986">
        <v>11251.879883</v>
      </c>
      <c r="C986">
        <v>11361.469727</v>
      </c>
      <c r="D986">
        <v>11231.429688</v>
      </c>
      <c r="E986">
        <v>11231.650390999999</v>
      </c>
      <c r="F986">
        <v>87480000</v>
      </c>
      <c r="G986">
        <v>11231.650390999999</v>
      </c>
    </row>
    <row r="987" spans="1:7" x14ac:dyDescent="0.25">
      <c r="A987" s="1">
        <v>40875</v>
      </c>
      <c r="B987">
        <v>11232.469727</v>
      </c>
      <c r="C987">
        <v>11562.099609000001</v>
      </c>
      <c r="D987">
        <v>11232.160156</v>
      </c>
      <c r="E987">
        <v>11523.009765999999</v>
      </c>
      <c r="F987">
        <v>204950000</v>
      </c>
      <c r="G987">
        <v>11523.009765999999</v>
      </c>
    </row>
    <row r="988" spans="1:7" x14ac:dyDescent="0.25">
      <c r="A988" s="1">
        <v>40876</v>
      </c>
      <c r="B988">
        <v>11523.009765999999</v>
      </c>
      <c r="C988">
        <v>11624.009765999999</v>
      </c>
      <c r="D988">
        <v>11517.040039</v>
      </c>
      <c r="E988">
        <v>11555.629883</v>
      </c>
      <c r="F988">
        <v>156950000</v>
      </c>
      <c r="G988">
        <v>11555.629883</v>
      </c>
    </row>
    <row r="989" spans="1:7" x14ac:dyDescent="0.25">
      <c r="A989" s="1">
        <v>40877</v>
      </c>
      <c r="B989">
        <v>11559.269531</v>
      </c>
      <c r="C989">
        <v>12045.679688</v>
      </c>
      <c r="D989">
        <v>11559.269531</v>
      </c>
      <c r="E989">
        <v>12045.679688</v>
      </c>
      <c r="F989">
        <v>286790000</v>
      </c>
      <c r="G989">
        <v>12045.679688</v>
      </c>
    </row>
    <row r="990" spans="1:7" x14ac:dyDescent="0.25">
      <c r="A990" s="1">
        <v>40878</v>
      </c>
      <c r="B990">
        <v>12046.209961</v>
      </c>
      <c r="C990">
        <v>12062.639648</v>
      </c>
      <c r="D990">
        <v>11974.620117</v>
      </c>
      <c r="E990">
        <v>12020.030273</v>
      </c>
      <c r="F990">
        <v>143700000</v>
      </c>
      <c r="G990">
        <v>12020.030273</v>
      </c>
    </row>
    <row r="991" spans="1:7" x14ac:dyDescent="0.25">
      <c r="A991" s="1">
        <v>40879</v>
      </c>
      <c r="B991">
        <v>12022.370117</v>
      </c>
      <c r="C991">
        <v>12146.679688</v>
      </c>
      <c r="D991">
        <v>12007.120117</v>
      </c>
      <c r="E991">
        <v>12019.419921999999</v>
      </c>
      <c r="F991">
        <v>150110000</v>
      </c>
      <c r="G991">
        <v>12019.419921999999</v>
      </c>
    </row>
    <row r="992" spans="1:7" x14ac:dyDescent="0.25">
      <c r="A992" s="1">
        <v>40882</v>
      </c>
      <c r="B992">
        <v>12021.540039</v>
      </c>
      <c r="C992">
        <v>12186.530273</v>
      </c>
      <c r="D992">
        <v>12021.459961</v>
      </c>
      <c r="E992">
        <v>12097.830078000001</v>
      </c>
      <c r="F992">
        <v>153830000</v>
      </c>
      <c r="G992">
        <v>12097.830078000001</v>
      </c>
    </row>
    <row r="993" spans="1:7" x14ac:dyDescent="0.25">
      <c r="A993" s="1">
        <v>40883</v>
      </c>
      <c r="B993">
        <v>12097.75</v>
      </c>
      <c r="C993">
        <v>12215.709961</v>
      </c>
      <c r="D993">
        <v>12076.709961</v>
      </c>
      <c r="E993">
        <v>12150.129883</v>
      </c>
      <c r="F993">
        <v>145920000</v>
      </c>
      <c r="G993">
        <v>12150.129883</v>
      </c>
    </row>
    <row r="994" spans="1:7" x14ac:dyDescent="0.25">
      <c r="A994" s="1">
        <v>40884</v>
      </c>
      <c r="B994">
        <v>12144.410156</v>
      </c>
      <c r="C994">
        <v>12257.669921999999</v>
      </c>
      <c r="D994">
        <v>12060.370117</v>
      </c>
      <c r="E994">
        <v>12196.370117</v>
      </c>
      <c r="F994">
        <v>168440000</v>
      </c>
      <c r="G994">
        <v>12196.370117</v>
      </c>
    </row>
    <row r="995" spans="1:7" x14ac:dyDescent="0.25">
      <c r="A995" s="1">
        <v>40885</v>
      </c>
      <c r="B995">
        <v>12195.910156</v>
      </c>
      <c r="C995">
        <v>12195.910156</v>
      </c>
      <c r="D995">
        <v>11966.219727</v>
      </c>
      <c r="E995">
        <v>11997.700194999999</v>
      </c>
      <c r="F995">
        <v>165880000</v>
      </c>
      <c r="G995">
        <v>11997.700194999999</v>
      </c>
    </row>
    <row r="996" spans="1:7" x14ac:dyDescent="0.25">
      <c r="A996" s="1">
        <v>40886</v>
      </c>
      <c r="B996">
        <v>11996.030273</v>
      </c>
      <c r="C996">
        <v>12212.830078000001</v>
      </c>
      <c r="D996">
        <v>11995.509765999999</v>
      </c>
      <c r="E996">
        <v>12184.259765999999</v>
      </c>
      <c r="F996">
        <v>154250000</v>
      </c>
      <c r="G996">
        <v>12184.259765999999</v>
      </c>
    </row>
    <row r="997" spans="1:7" x14ac:dyDescent="0.25">
      <c r="A997" s="1">
        <v>40889</v>
      </c>
      <c r="B997">
        <v>12181.080078000001</v>
      </c>
      <c r="C997">
        <v>12181.379883</v>
      </c>
      <c r="D997">
        <v>11940.860352</v>
      </c>
      <c r="E997">
        <v>12021.389648</v>
      </c>
      <c r="F997">
        <v>149050000</v>
      </c>
      <c r="G997">
        <v>12021.389648</v>
      </c>
    </row>
    <row r="998" spans="1:7" x14ac:dyDescent="0.25">
      <c r="A998" s="1">
        <v>40890</v>
      </c>
      <c r="B998">
        <v>12018.660156</v>
      </c>
      <c r="C998">
        <v>12147.700194999999</v>
      </c>
      <c r="D998">
        <v>11904.379883</v>
      </c>
      <c r="E998">
        <v>11954.940430000001</v>
      </c>
      <c r="F998">
        <v>171910000</v>
      </c>
      <c r="G998">
        <v>11954.940430000001</v>
      </c>
    </row>
    <row r="999" spans="1:7" x14ac:dyDescent="0.25">
      <c r="A999" s="1">
        <v>40891</v>
      </c>
      <c r="B999">
        <v>11949.719727</v>
      </c>
      <c r="C999">
        <v>11950.019531</v>
      </c>
      <c r="D999">
        <v>11786.469727</v>
      </c>
      <c r="E999">
        <v>11823.480469</v>
      </c>
      <c r="F999">
        <v>161240000</v>
      </c>
      <c r="G999">
        <v>11823.480469</v>
      </c>
    </row>
    <row r="1000" spans="1:7" x14ac:dyDescent="0.25">
      <c r="A1000" s="1">
        <v>40892</v>
      </c>
      <c r="B1000">
        <v>11825.290039</v>
      </c>
      <c r="C1000">
        <v>11967.839844</v>
      </c>
      <c r="D1000">
        <v>11825.219727</v>
      </c>
      <c r="E1000">
        <v>11868.809569999999</v>
      </c>
      <c r="F1000">
        <v>136930000</v>
      </c>
      <c r="G1000">
        <v>11868.809569999999</v>
      </c>
    </row>
    <row r="1001" spans="1:7" x14ac:dyDescent="0.25">
      <c r="A1001" s="1">
        <v>40893</v>
      </c>
      <c r="B1001">
        <v>11870.25</v>
      </c>
      <c r="C1001">
        <v>11968.179688</v>
      </c>
      <c r="D1001">
        <v>11819.309569999999</v>
      </c>
      <c r="E1001">
        <v>11866.389648</v>
      </c>
      <c r="F1001">
        <v>389520000</v>
      </c>
      <c r="G1001">
        <v>11866.389648</v>
      </c>
    </row>
    <row r="1002" spans="1:7" x14ac:dyDescent="0.25">
      <c r="A1002" s="1">
        <v>40896</v>
      </c>
      <c r="B1002">
        <v>11866.540039</v>
      </c>
      <c r="C1002">
        <v>11925.879883</v>
      </c>
      <c r="D1002">
        <v>11735.190430000001</v>
      </c>
      <c r="E1002">
        <v>11766.259765999999</v>
      </c>
      <c r="F1002">
        <v>135170000</v>
      </c>
      <c r="G1002">
        <v>11766.259765999999</v>
      </c>
    </row>
    <row r="1003" spans="1:7" x14ac:dyDescent="0.25">
      <c r="A1003" s="1">
        <v>40897</v>
      </c>
      <c r="B1003">
        <v>11769.209961</v>
      </c>
      <c r="C1003">
        <v>12117.129883</v>
      </c>
      <c r="D1003">
        <v>11768.830078000001</v>
      </c>
      <c r="E1003">
        <v>12103.580078000001</v>
      </c>
      <c r="F1003">
        <v>165180000</v>
      </c>
      <c r="G1003">
        <v>12103.580078000001</v>
      </c>
    </row>
    <row r="1004" spans="1:7" x14ac:dyDescent="0.25">
      <c r="A1004" s="1">
        <v>40898</v>
      </c>
      <c r="B1004">
        <v>12103.580078000001</v>
      </c>
      <c r="C1004">
        <v>12119.700194999999</v>
      </c>
      <c r="D1004">
        <v>11999.440430000001</v>
      </c>
      <c r="E1004">
        <v>12107.740234000001</v>
      </c>
      <c r="F1004">
        <v>163250000</v>
      </c>
      <c r="G1004">
        <v>12107.740234000001</v>
      </c>
    </row>
    <row r="1005" spans="1:7" x14ac:dyDescent="0.25">
      <c r="A1005" s="1">
        <v>40899</v>
      </c>
      <c r="B1005">
        <v>12107.589844</v>
      </c>
      <c r="C1005">
        <v>12182.709961</v>
      </c>
      <c r="D1005">
        <v>12107.370117</v>
      </c>
      <c r="E1005">
        <v>12169.650390999999</v>
      </c>
      <c r="F1005">
        <v>151610000</v>
      </c>
      <c r="G1005">
        <v>12169.650390999999</v>
      </c>
    </row>
    <row r="1006" spans="1:7" x14ac:dyDescent="0.25">
      <c r="A1006" s="1">
        <v>40900</v>
      </c>
      <c r="B1006">
        <v>12169.879883</v>
      </c>
      <c r="C1006">
        <v>12297.440430000001</v>
      </c>
      <c r="D1006">
        <v>12169.799805000001</v>
      </c>
      <c r="E1006">
        <v>12294</v>
      </c>
      <c r="F1006">
        <v>80420000</v>
      </c>
      <c r="G1006">
        <v>12294</v>
      </c>
    </row>
    <row r="1007" spans="1:7" x14ac:dyDescent="0.25">
      <c r="A1007" s="1">
        <v>40904</v>
      </c>
      <c r="B1007">
        <v>12293.469727</v>
      </c>
      <c r="C1007">
        <v>12328.469727</v>
      </c>
      <c r="D1007">
        <v>12269.969727</v>
      </c>
      <c r="E1007">
        <v>12291.349609000001</v>
      </c>
      <c r="F1007">
        <v>95980000</v>
      </c>
      <c r="G1007">
        <v>12291.349609000001</v>
      </c>
    </row>
    <row r="1008" spans="1:7" x14ac:dyDescent="0.25">
      <c r="A1008" s="1">
        <v>40905</v>
      </c>
      <c r="B1008">
        <v>12288.849609000001</v>
      </c>
      <c r="C1008">
        <v>12299.110352</v>
      </c>
      <c r="D1008">
        <v>12140.169921999999</v>
      </c>
      <c r="E1008">
        <v>12151.410156</v>
      </c>
      <c r="F1008">
        <v>84010000</v>
      </c>
      <c r="G1008">
        <v>12151.410156</v>
      </c>
    </row>
    <row r="1009" spans="1:7" x14ac:dyDescent="0.25">
      <c r="A1009" s="1">
        <v>40906</v>
      </c>
      <c r="B1009">
        <v>12152.320313</v>
      </c>
      <c r="C1009">
        <v>12293.959961</v>
      </c>
      <c r="D1009">
        <v>12152.089844</v>
      </c>
      <c r="E1009">
        <v>12287.040039</v>
      </c>
      <c r="F1009">
        <v>8410000</v>
      </c>
      <c r="G1009">
        <v>12287.040039</v>
      </c>
    </row>
    <row r="1010" spans="1:7" x14ac:dyDescent="0.25">
      <c r="A1010" s="1">
        <v>40907</v>
      </c>
      <c r="B1010">
        <v>12286.280273</v>
      </c>
      <c r="C1010">
        <v>12290.059569999999</v>
      </c>
      <c r="D1010">
        <v>12213.780273</v>
      </c>
      <c r="E1010">
        <v>12217.559569999999</v>
      </c>
      <c r="F1010">
        <v>96670000</v>
      </c>
      <c r="G1010">
        <v>12217.559569999999</v>
      </c>
    </row>
    <row r="1011" spans="1:7" x14ac:dyDescent="0.25">
      <c r="A1011" s="1">
        <v>40911</v>
      </c>
      <c r="B1011">
        <v>12221.190430000001</v>
      </c>
      <c r="C1011">
        <v>12479.650390999999</v>
      </c>
      <c r="D1011">
        <v>12221.190430000001</v>
      </c>
      <c r="E1011">
        <v>12397.379883</v>
      </c>
      <c r="F1011">
        <v>152560000</v>
      </c>
      <c r="G1011">
        <v>12397.379883</v>
      </c>
    </row>
    <row r="1012" spans="1:7" x14ac:dyDescent="0.25">
      <c r="A1012" s="1">
        <v>40912</v>
      </c>
      <c r="B1012">
        <v>12392.459961</v>
      </c>
      <c r="C1012">
        <v>12430</v>
      </c>
      <c r="D1012">
        <v>12337.25</v>
      </c>
      <c r="E1012">
        <v>12418.419921999999</v>
      </c>
      <c r="F1012">
        <v>145130000</v>
      </c>
      <c r="G1012">
        <v>12418.419921999999</v>
      </c>
    </row>
    <row r="1013" spans="1:7" x14ac:dyDescent="0.25">
      <c r="A1013" s="1">
        <v>40913</v>
      </c>
      <c r="B1013">
        <v>12418.419921999999</v>
      </c>
      <c r="C1013">
        <v>12435.980469</v>
      </c>
      <c r="D1013">
        <v>12283.900390999999</v>
      </c>
      <c r="E1013">
        <v>12415.700194999999</v>
      </c>
      <c r="F1013">
        <v>158440000</v>
      </c>
      <c r="G1013">
        <v>12415.700194999999</v>
      </c>
    </row>
    <row r="1014" spans="1:7" x14ac:dyDescent="0.25">
      <c r="A1014" s="1">
        <v>40914</v>
      </c>
      <c r="B1014">
        <v>12407.450194999999</v>
      </c>
      <c r="C1014">
        <v>12415.240234000001</v>
      </c>
      <c r="D1014">
        <v>12332.410156</v>
      </c>
      <c r="E1014">
        <v>12359.919921999999</v>
      </c>
      <c r="F1014">
        <v>131120000</v>
      </c>
      <c r="G1014">
        <v>12359.919921999999</v>
      </c>
    </row>
    <row r="1015" spans="1:7" x14ac:dyDescent="0.25">
      <c r="A1015" s="1">
        <v>40917</v>
      </c>
      <c r="B1015">
        <v>12359.309569999999</v>
      </c>
      <c r="C1015">
        <v>12409.080078000001</v>
      </c>
      <c r="D1015">
        <v>12333.849609000001</v>
      </c>
      <c r="E1015">
        <v>12392.690430000001</v>
      </c>
      <c r="F1015">
        <v>122200000</v>
      </c>
      <c r="G1015">
        <v>12392.690430000001</v>
      </c>
    </row>
    <row r="1016" spans="1:7" x14ac:dyDescent="0.25">
      <c r="A1016" s="1">
        <v>40918</v>
      </c>
      <c r="B1016">
        <v>12394.509765999999</v>
      </c>
      <c r="C1016">
        <v>12514.690430000001</v>
      </c>
      <c r="D1016">
        <v>12394.509765999999</v>
      </c>
      <c r="E1016">
        <v>12462.469727</v>
      </c>
      <c r="F1016">
        <v>141230000</v>
      </c>
      <c r="G1016">
        <v>12462.469727</v>
      </c>
    </row>
    <row r="1017" spans="1:7" x14ac:dyDescent="0.25">
      <c r="A1017" s="1">
        <v>40919</v>
      </c>
      <c r="B1017">
        <v>12459.519531</v>
      </c>
      <c r="C1017">
        <v>12462.580078000001</v>
      </c>
      <c r="D1017">
        <v>12399.009765999999</v>
      </c>
      <c r="E1017">
        <v>12449.450194999999</v>
      </c>
      <c r="F1017">
        <v>130260000</v>
      </c>
      <c r="G1017">
        <v>12449.450194999999</v>
      </c>
    </row>
    <row r="1018" spans="1:7" x14ac:dyDescent="0.25">
      <c r="A1018" s="1">
        <v>40920</v>
      </c>
      <c r="B1018">
        <v>12449.910156</v>
      </c>
      <c r="C1018">
        <v>12483.700194999999</v>
      </c>
      <c r="D1018">
        <v>12385.080078000001</v>
      </c>
      <c r="E1018">
        <v>12471.019531</v>
      </c>
      <c r="F1018">
        <v>128230000</v>
      </c>
      <c r="G1018">
        <v>12471.019531</v>
      </c>
    </row>
    <row r="1019" spans="1:7" x14ac:dyDescent="0.25">
      <c r="A1019" s="1">
        <v>40921</v>
      </c>
      <c r="B1019">
        <v>12469.959961</v>
      </c>
      <c r="C1019">
        <v>12470.120117</v>
      </c>
      <c r="D1019">
        <v>12311.790039</v>
      </c>
      <c r="E1019">
        <v>12422.059569999999</v>
      </c>
      <c r="F1019">
        <v>161470000</v>
      </c>
      <c r="G1019">
        <v>12422.059569999999</v>
      </c>
    </row>
    <row r="1020" spans="1:7" x14ac:dyDescent="0.25">
      <c r="A1020" s="1">
        <v>40925</v>
      </c>
      <c r="B1020">
        <v>12423.120117</v>
      </c>
      <c r="C1020">
        <v>12573.650390999999</v>
      </c>
      <c r="D1020">
        <v>12423.120117</v>
      </c>
      <c r="E1020">
        <v>12482.070313</v>
      </c>
      <c r="F1020">
        <v>148670000</v>
      </c>
      <c r="G1020">
        <v>12482.070313</v>
      </c>
    </row>
    <row r="1021" spans="1:7" x14ac:dyDescent="0.25">
      <c r="A1021" s="1">
        <v>40926</v>
      </c>
      <c r="B1021">
        <v>12474.690430000001</v>
      </c>
      <c r="C1021">
        <v>12582.280273</v>
      </c>
      <c r="D1021">
        <v>12453.200194999999</v>
      </c>
      <c r="E1021">
        <v>12578.950194999999</v>
      </c>
      <c r="F1021">
        <v>154170000</v>
      </c>
      <c r="G1021">
        <v>12578.950194999999</v>
      </c>
    </row>
    <row r="1022" spans="1:7" x14ac:dyDescent="0.25">
      <c r="A1022" s="1">
        <v>40927</v>
      </c>
      <c r="B1022">
        <v>12578.190430000001</v>
      </c>
      <c r="C1022">
        <v>12625.799805000001</v>
      </c>
      <c r="D1022">
        <v>12563.580078000001</v>
      </c>
      <c r="E1022">
        <v>12623.980469</v>
      </c>
      <c r="F1022">
        <v>148030000</v>
      </c>
      <c r="G1022">
        <v>12623.980469</v>
      </c>
    </row>
    <row r="1023" spans="1:7" x14ac:dyDescent="0.25">
      <c r="A1023" s="1">
        <v>40928</v>
      </c>
      <c r="B1023">
        <v>12623.830078000001</v>
      </c>
      <c r="C1023">
        <v>12720.480469</v>
      </c>
      <c r="D1023">
        <v>12620.759765999999</v>
      </c>
      <c r="E1023">
        <v>12720.480469</v>
      </c>
      <c r="F1023">
        <v>255110000</v>
      </c>
      <c r="G1023">
        <v>12720.480469</v>
      </c>
    </row>
    <row r="1024" spans="1:7" x14ac:dyDescent="0.25">
      <c r="A1024" s="1">
        <v>40931</v>
      </c>
      <c r="B1024">
        <v>12720.25</v>
      </c>
      <c r="C1024">
        <v>12764.490234000001</v>
      </c>
      <c r="D1024">
        <v>12665.830078000001</v>
      </c>
      <c r="E1024">
        <v>12708.820313</v>
      </c>
      <c r="F1024">
        <v>149860000</v>
      </c>
      <c r="G1024">
        <v>12708.820313</v>
      </c>
    </row>
    <row r="1025" spans="1:7" x14ac:dyDescent="0.25">
      <c r="A1025" s="1">
        <v>40932</v>
      </c>
      <c r="B1025">
        <v>12708.370117</v>
      </c>
      <c r="C1025">
        <v>12708.519531</v>
      </c>
      <c r="D1025">
        <v>12613.540039</v>
      </c>
      <c r="E1025">
        <v>12675.75</v>
      </c>
      <c r="F1025">
        <v>125420000</v>
      </c>
      <c r="G1025">
        <v>12675.75</v>
      </c>
    </row>
    <row r="1026" spans="1:7" x14ac:dyDescent="0.25">
      <c r="A1026" s="1">
        <v>40933</v>
      </c>
      <c r="B1026">
        <v>12673.629883</v>
      </c>
      <c r="C1026">
        <v>12778.259765999999</v>
      </c>
      <c r="D1026">
        <v>12580.120117</v>
      </c>
      <c r="E1026">
        <v>12758.849609000001</v>
      </c>
      <c r="F1026">
        <v>135430000</v>
      </c>
      <c r="G1026">
        <v>12758.849609000001</v>
      </c>
    </row>
    <row r="1027" spans="1:7" x14ac:dyDescent="0.25">
      <c r="A1027" s="1">
        <v>40934</v>
      </c>
      <c r="B1027">
        <v>12756.959961</v>
      </c>
      <c r="C1027">
        <v>12841.950194999999</v>
      </c>
      <c r="D1027">
        <v>12695.160156</v>
      </c>
      <c r="E1027">
        <v>12734.629883</v>
      </c>
      <c r="F1027">
        <v>130840000</v>
      </c>
      <c r="G1027">
        <v>12734.629883</v>
      </c>
    </row>
    <row r="1028" spans="1:7" x14ac:dyDescent="0.25">
      <c r="A1028" s="1">
        <v>40935</v>
      </c>
      <c r="B1028">
        <v>12733.950194999999</v>
      </c>
      <c r="C1028">
        <v>12733.950194999999</v>
      </c>
      <c r="D1028">
        <v>12630.719727</v>
      </c>
      <c r="E1028">
        <v>12660.459961</v>
      </c>
      <c r="F1028">
        <v>164410000</v>
      </c>
      <c r="G1028">
        <v>12660.459961</v>
      </c>
    </row>
    <row r="1029" spans="1:7" x14ac:dyDescent="0.25">
      <c r="A1029" s="1">
        <v>40938</v>
      </c>
      <c r="B1029">
        <v>12659.169921999999</v>
      </c>
      <c r="C1029">
        <v>12659.320313</v>
      </c>
      <c r="D1029">
        <v>12529.410156</v>
      </c>
      <c r="E1029">
        <v>12653.719727</v>
      </c>
      <c r="F1029">
        <v>130430000</v>
      </c>
      <c r="G1029">
        <v>12653.719727</v>
      </c>
    </row>
    <row r="1030" spans="1:7" x14ac:dyDescent="0.25">
      <c r="A1030" s="1">
        <v>40939</v>
      </c>
      <c r="B1030">
        <v>12654.780273</v>
      </c>
      <c r="C1030">
        <v>12720.099609000001</v>
      </c>
      <c r="D1030">
        <v>12567.330078000001</v>
      </c>
      <c r="E1030">
        <v>12632.910156</v>
      </c>
      <c r="F1030">
        <v>168070000</v>
      </c>
      <c r="G1030">
        <v>12632.910156</v>
      </c>
    </row>
    <row r="1031" spans="1:7" x14ac:dyDescent="0.25">
      <c r="A1031" s="1">
        <v>40940</v>
      </c>
      <c r="B1031">
        <v>12632.759765999999</v>
      </c>
      <c r="C1031">
        <v>12784.620117</v>
      </c>
      <c r="D1031">
        <v>12632.759765999999</v>
      </c>
      <c r="E1031">
        <v>12716.459961</v>
      </c>
      <c r="F1031">
        <v>143500000</v>
      </c>
      <c r="G1031">
        <v>12716.459961</v>
      </c>
    </row>
    <row r="1032" spans="1:7" x14ac:dyDescent="0.25">
      <c r="A1032" s="1">
        <v>40941</v>
      </c>
      <c r="B1032">
        <v>12716.540039</v>
      </c>
      <c r="C1032">
        <v>12741.889648</v>
      </c>
      <c r="D1032">
        <v>12676.049805000001</v>
      </c>
      <c r="E1032">
        <v>12705.410156</v>
      </c>
      <c r="F1032">
        <v>114360000</v>
      </c>
      <c r="G1032">
        <v>12705.410156</v>
      </c>
    </row>
    <row r="1033" spans="1:7" x14ac:dyDescent="0.25">
      <c r="A1033" s="1">
        <v>40942</v>
      </c>
      <c r="B1033">
        <v>12705.040039</v>
      </c>
      <c r="C1033">
        <v>12869.950194999999</v>
      </c>
      <c r="D1033">
        <v>12704.959961</v>
      </c>
      <c r="E1033">
        <v>12862.230469</v>
      </c>
      <c r="F1033">
        <v>142840000</v>
      </c>
      <c r="G1033">
        <v>12862.230469</v>
      </c>
    </row>
    <row r="1034" spans="1:7" x14ac:dyDescent="0.25">
      <c r="A1034" s="1">
        <v>40945</v>
      </c>
      <c r="B1034">
        <v>12860.719727</v>
      </c>
      <c r="C1034">
        <v>12860.790039</v>
      </c>
      <c r="D1034">
        <v>12793.429688</v>
      </c>
      <c r="E1034">
        <v>12845.129883</v>
      </c>
      <c r="F1034">
        <v>108040000</v>
      </c>
      <c r="G1034">
        <v>12845.129883</v>
      </c>
    </row>
    <row r="1035" spans="1:7" x14ac:dyDescent="0.25">
      <c r="A1035" s="1">
        <v>40946</v>
      </c>
      <c r="B1035">
        <v>12844.370117</v>
      </c>
      <c r="C1035">
        <v>12903.709961</v>
      </c>
      <c r="D1035">
        <v>12782.570313</v>
      </c>
      <c r="E1035">
        <v>12878.200194999999</v>
      </c>
      <c r="F1035">
        <v>116150000</v>
      </c>
      <c r="G1035">
        <v>12878.200194999999</v>
      </c>
    </row>
    <row r="1036" spans="1:7" x14ac:dyDescent="0.25">
      <c r="A1036" s="1">
        <v>40947</v>
      </c>
      <c r="B1036">
        <v>12865.790039</v>
      </c>
      <c r="C1036">
        <v>12893.639648</v>
      </c>
      <c r="D1036">
        <v>12817.690430000001</v>
      </c>
      <c r="E1036">
        <v>12883.950194999999</v>
      </c>
      <c r="F1036">
        <v>138250000</v>
      </c>
      <c r="G1036">
        <v>12883.950194999999</v>
      </c>
    </row>
    <row r="1037" spans="1:7" x14ac:dyDescent="0.25">
      <c r="A1037" s="1">
        <v>40948</v>
      </c>
      <c r="B1037">
        <v>12884.410156</v>
      </c>
      <c r="C1037">
        <v>12924.709961</v>
      </c>
      <c r="D1037">
        <v>12846.410156</v>
      </c>
      <c r="E1037">
        <v>12890.459961</v>
      </c>
      <c r="F1037">
        <v>157080000</v>
      </c>
      <c r="G1037">
        <v>12890.459961</v>
      </c>
    </row>
    <row r="1038" spans="1:7" x14ac:dyDescent="0.25">
      <c r="A1038" s="1">
        <v>40949</v>
      </c>
      <c r="B1038">
        <v>12889.549805000001</v>
      </c>
      <c r="C1038">
        <v>12889.629883</v>
      </c>
      <c r="D1038">
        <v>12743.559569999999</v>
      </c>
      <c r="E1038">
        <v>12801.230469</v>
      </c>
      <c r="F1038">
        <v>123620000</v>
      </c>
      <c r="G1038">
        <v>12801.230469</v>
      </c>
    </row>
    <row r="1039" spans="1:7" x14ac:dyDescent="0.25">
      <c r="A1039" s="1">
        <v>40952</v>
      </c>
      <c r="B1039">
        <v>12799.110352</v>
      </c>
      <c r="C1039">
        <v>12887.929688</v>
      </c>
      <c r="D1039">
        <v>12799.110352</v>
      </c>
      <c r="E1039">
        <v>12874.040039</v>
      </c>
      <c r="F1039">
        <v>112240000</v>
      </c>
      <c r="G1039">
        <v>12874.040039</v>
      </c>
    </row>
    <row r="1040" spans="1:7" x14ac:dyDescent="0.25">
      <c r="A1040" s="1">
        <v>40953</v>
      </c>
      <c r="B1040">
        <v>12871.769531</v>
      </c>
      <c r="C1040">
        <v>12878.879883</v>
      </c>
      <c r="D1040">
        <v>12786.929688</v>
      </c>
      <c r="E1040">
        <v>12878.280273</v>
      </c>
      <c r="F1040">
        <v>120050000</v>
      </c>
      <c r="G1040">
        <v>12878.280273</v>
      </c>
    </row>
    <row r="1041" spans="1:7" x14ac:dyDescent="0.25">
      <c r="A1041" s="1">
        <v>40954</v>
      </c>
      <c r="B1041">
        <v>12864.650390999999</v>
      </c>
      <c r="C1041">
        <v>12899.469727</v>
      </c>
      <c r="D1041">
        <v>12753.620117</v>
      </c>
      <c r="E1041">
        <v>12780.950194999999</v>
      </c>
      <c r="F1041">
        <v>127560000</v>
      </c>
      <c r="G1041">
        <v>12780.950194999999</v>
      </c>
    </row>
    <row r="1042" spans="1:7" x14ac:dyDescent="0.25">
      <c r="A1042" s="1">
        <v>40955</v>
      </c>
      <c r="B1042">
        <v>12779.809569999999</v>
      </c>
      <c r="C1042">
        <v>12914</v>
      </c>
      <c r="D1042">
        <v>12779.580078000001</v>
      </c>
      <c r="E1042">
        <v>12904.080078000001</v>
      </c>
      <c r="F1042">
        <v>134450000</v>
      </c>
      <c r="G1042">
        <v>12904.080078000001</v>
      </c>
    </row>
    <row r="1043" spans="1:7" x14ac:dyDescent="0.25">
      <c r="A1043" s="1">
        <v>40956</v>
      </c>
      <c r="B1043">
        <v>12903.330078000001</v>
      </c>
      <c r="C1043">
        <v>12967.919921999999</v>
      </c>
      <c r="D1043">
        <v>12903.25</v>
      </c>
      <c r="E1043">
        <v>12949.870117</v>
      </c>
      <c r="F1043">
        <v>234650000</v>
      </c>
      <c r="G1043">
        <v>12949.870117</v>
      </c>
    </row>
    <row r="1044" spans="1:7" x14ac:dyDescent="0.25">
      <c r="A1044" s="1">
        <v>40960</v>
      </c>
      <c r="B1044">
        <v>12949.339844</v>
      </c>
      <c r="C1044">
        <v>13005.040039</v>
      </c>
      <c r="D1044">
        <v>12926.110352</v>
      </c>
      <c r="E1044">
        <v>12965.690430000001</v>
      </c>
      <c r="F1044">
        <v>164780000</v>
      </c>
      <c r="G1044">
        <v>12965.690430000001</v>
      </c>
    </row>
    <row r="1045" spans="1:7" x14ac:dyDescent="0.25">
      <c r="A1045" s="1">
        <v>40961</v>
      </c>
      <c r="B1045">
        <v>12966.219727</v>
      </c>
      <c r="C1045">
        <v>12977.910156</v>
      </c>
      <c r="D1045">
        <v>12914.830078000001</v>
      </c>
      <c r="E1045">
        <v>12938.669921999999</v>
      </c>
      <c r="F1045">
        <v>124200000</v>
      </c>
      <c r="G1045">
        <v>12938.669921999999</v>
      </c>
    </row>
    <row r="1046" spans="1:7" x14ac:dyDescent="0.25">
      <c r="A1046" s="1">
        <v>40962</v>
      </c>
      <c r="B1046">
        <v>12937.080078000001</v>
      </c>
      <c r="C1046">
        <v>12996.080078000001</v>
      </c>
      <c r="D1046">
        <v>12882.669921999999</v>
      </c>
      <c r="E1046">
        <v>12984.690430000001</v>
      </c>
      <c r="F1046">
        <v>120480000</v>
      </c>
      <c r="G1046">
        <v>12984.690430000001</v>
      </c>
    </row>
    <row r="1047" spans="1:7" x14ac:dyDescent="0.25">
      <c r="A1047" s="1">
        <v>40963</v>
      </c>
      <c r="B1047">
        <v>12981.200194999999</v>
      </c>
      <c r="C1047">
        <v>13013.820313</v>
      </c>
      <c r="D1047">
        <v>12950.589844</v>
      </c>
      <c r="E1047">
        <v>12982.950194999999</v>
      </c>
      <c r="F1047">
        <v>89440000</v>
      </c>
      <c r="G1047">
        <v>12982.950194999999</v>
      </c>
    </row>
    <row r="1048" spans="1:7" x14ac:dyDescent="0.25">
      <c r="A1048" s="1">
        <v>40966</v>
      </c>
      <c r="B1048">
        <v>12981.129883</v>
      </c>
      <c r="C1048">
        <v>13027.519531</v>
      </c>
      <c r="D1048">
        <v>12882.589844</v>
      </c>
      <c r="E1048">
        <v>12981.509765999999</v>
      </c>
      <c r="F1048">
        <v>143530000</v>
      </c>
      <c r="G1048">
        <v>12981.509765999999</v>
      </c>
    </row>
    <row r="1049" spans="1:7" x14ac:dyDescent="0.25">
      <c r="A1049" s="1">
        <v>40967</v>
      </c>
      <c r="B1049">
        <v>12976.740234000001</v>
      </c>
      <c r="C1049">
        <v>13021.509765999999</v>
      </c>
      <c r="D1049">
        <v>12952.820313</v>
      </c>
      <c r="E1049">
        <v>13005.120117</v>
      </c>
      <c r="F1049">
        <v>114490000</v>
      </c>
      <c r="G1049">
        <v>13005.120117</v>
      </c>
    </row>
    <row r="1050" spans="1:7" x14ac:dyDescent="0.25">
      <c r="A1050" s="1">
        <v>40968</v>
      </c>
      <c r="B1050">
        <v>13005.419921999999</v>
      </c>
      <c r="C1050">
        <v>13055.75</v>
      </c>
      <c r="D1050">
        <v>12929.660156</v>
      </c>
      <c r="E1050">
        <v>12952.070313</v>
      </c>
      <c r="F1050">
        <v>182460000</v>
      </c>
      <c r="G1050">
        <v>12952.070313</v>
      </c>
    </row>
    <row r="1051" spans="1:7" x14ac:dyDescent="0.25">
      <c r="A1051" s="1">
        <v>40969</v>
      </c>
      <c r="B1051">
        <v>12952.290039</v>
      </c>
      <c r="C1051">
        <v>13032.669921999999</v>
      </c>
      <c r="D1051">
        <v>12943.059569999999</v>
      </c>
      <c r="E1051">
        <v>12980.299805000001</v>
      </c>
      <c r="F1051">
        <v>139670000</v>
      </c>
      <c r="G1051">
        <v>12980.299805000001</v>
      </c>
    </row>
    <row r="1052" spans="1:7" x14ac:dyDescent="0.25">
      <c r="A1052" s="1">
        <v>40970</v>
      </c>
      <c r="B1052">
        <v>12980.75</v>
      </c>
      <c r="C1052">
        <v>12997.509765999999</v>
      </c>
      <c r="D1052">
        <v>12927.769531</v>
      </c>
      <c r="E1052">
        <v>12977.570313</v>
      </c>
      <c r="F1052">
        <v>93900000</v>
      </c>
      <c r="G1052">
        <v>12977.570313</v>
      </c>
    </row>
    <row r="1053" spans="1:7" x14ac:dyDescent="0.25">
      <c r="A1053" s="1">
        <v>40973</v>
      </c>
      <c r="B1053">
        <v>12977.339844</v>
      </c>
      <c r="C1053">
        <v>12977.339844</v>
      </c>
      <c r="D1053">
        <v>12883.910156</v>
      </c>
      <c r="E1053">
        <v>12962.809569999999</v>
      </c>
      <c r="F1053">
        <v>108630000</v>
      </c>
      <c r="G1053">
        <v>12962.809569999999</v>
      </c>
    </row>
    <row r="1054" spans="1:7" x14ac:dyDescent="0.25">
      <c r="A1054" s="1">
        <v>40974</v>
      </c>
      <c r="B1054">
        <v>12958.650390999999</v>
      </c>
      <c r="C1054">
        <v>12958.730469</v>
      </c>
      <c r="D1054">
        <v>12734.860352</v>
      </c>
      <c r="E1054">
        <v>12759.150390999999</v>
      </c>
      <c r="F1054">
        <v>142330000</v>
      </c>
      <c r="G1054">
        <v>12759.150390999999</v>
      </c>
    </row>
    <row r="1055" spans="1:7" x14ac:dyDescent="0.25">
      <c r="A1055" s="1">
        <v>40975</v>
      </c>
      <c r="B1055">
        <v>12756.120117</v>
      </c>
      <c r="C1055">
        <v>12857.730469</v>
      </c>
      <c r="D1055">
        <v>12751.509765999999</v>
      </c>
      <c r="E1055">
        <v>12837.330078000001</v>
      </c>
      <c r="F1055">
        <v>175110000</v>
      </c>
      <c r="G1055">
        <v>12837.330078000001</v>
      </c>
    </row>
    <row r="1056" spans="1:7" x14ac:dyDescent="0.25">
      <c r="A1056" s="1">
        <v>40976</v>
      </c>
      <c r="B1056">
        <v>12835.530273</v>
      </c>
      <c r="C1056">
        <v>12937.190430000001</v>
      </c>
      <c r="D1056">
        <v>12835.530273</v>
      </c>
      <c r="E1056">
        <v>12907.940430000001</v>
      </c>
      <c r="F1056">
        <v>103530000</v>
      </c>
      <c r="G1056">
        <v>12907.940430000001</v>
      </c>
    </row>
    <row r="1057" spans="1:7" x14ac:dyDescent="0.25">
      <c r="A1057" s="1">
        <v>40977</v>
      </c>
      <c r="B1057">
        <v>12908.620117</v>
      </c>
      <c r="C1057">
        <v>12968.790039</v>
      </c>
      <c r="D1057">
        <v>12906.429688</v>
      </c>
      <c r="E1057">
        <v>12922.019531</v>
      </c>
      <c r="F1057">
        <v>103240000</v>
      </c>
      <c r="G1057">
        <v>12922.019531</v>
      </c>
    </row>
    <row r="1058" spans="1:7" x14ac:dyDescent="0.25">
      <c r="A1058" s="1">
        <v>40980</v>
      </c>
      <c r="B1058">
        <v>12920.580078000001</v>
      </c>
      <c r="C1058">
        <v>12976.360352</v>
      </c>
      <c r="D1058">
        <v>12919.980469</v>
      </c>
      <c r="E1058">
        <v>12959.709961</v>
      </c>
      <c r="F1058" s="2">
        <v>100000000</v>
      </c>
      <c r="G1058">
        <v>12959.709961</v>
      </c>
    </row>
    <row r="1059" spans="1:7" x14ac:dyDescent="0.25">
      <c r="A1059" s="1">
        <v>40981</v>
      </c>
      <c r="B1059">
        <v>12953.200194999999</v>
      </c>
      <c r="C1059">
        <v>13180.400390999999</v>
      </c>
      <c r="D1059">
        <v>12953.129883</v>
      </c>
      <c r="E1059">
        <v>13177.679688</v>
      </c>
      <c r="F1059">
        <v>163130000</v>
      </c>
      <c r="G1059">
        <v>13177.679688</v>
      </c>
    </row>
    <row r="1060" spans="1:7" x14ac:dyDescent="0.25">
      <c r="A1060" s="1">
        <v>40982</v>
      </c>
      <c r="B1060">
        <v>13177.150390999999</v>
      </c>
      <c r="C1060">
        <v>13221.269531</v>
      </c>
      <c r="D1060">
        <v>13166.25</v>
      </c>
      <c r="E1060">
        <v>13194.099609000001</v>
      </c>
      <c r="F1060">
        <v>163610000</v>
      </c>
      <c r="G1060">
        <v>13194.099609000001</v>
      </c>
    </row>
    <row r="1061" spans="1:7" x14ac:dyDescent="0.25">
      <c r="A1061" s="1">
        <v>40983</v>
      </c>
      <c r="B1061">
        <v>13192.969727</v>
      </c>
      <c r="C1061">
        <v>13253.509765999999</v>
      </c>
      <c r="D1061">
        <v>13170.190430000001</v>
      </c>
      <c r="E1061">
        <v>13252.759765999999</v>
      </c>
      <c r="F1061">
        <v>161650000</v>
      </c>
      <c r="G1061">
        <v>13252.759765999999</v>
      </c>
    </row>
    <row r="1062" spans="1:7" x14ac:dyDescent="0.25">
      <c r="A1062" s="1">
        <v>40984</v>
      </c>
      <c r="B1062">
        <v>13253.509765999999</v>
      </c>
      <c r="C1062">
        <v>13289.080078000001</v>
      </c>
      <c r="D1062">
        <v>13231.450194999999</v>
      </c>
      <c r="E1062">
        <v>13232.620117</v>
      </c>
      <c r="F1062">
        <v>392620000</v>
      </c>
      <c r="G1062">
        <v>13232.620117</v>
      </c>
    </row>
    <row r="1063" spans="1:7" x14ac:dyDescent="0.25">
      <c r="A1063" s="1">
        <v>40987</v>
      </c>
      <c r="B1063">
        <v>13231.940430000001</v>
      </c>
      <c r="C1063">
        <v>13269.709961</v>
      </c>
      <c r="D1063">
        <v>13208.629883</v>
      </c>
      <c r="E1063">
        <v>13239.129883</v>
      </c>
      <c r="F1063">
        <v>147120000</v>
      </c>
      <c r="G1063">
        <v>13239.129883</v>
      </c>
    </row>
    <row r="1064" spans="1:7" x14ac:dyDescent="0.25">
      <c r="A1064" s="1">
        <v>40988</v>
      </c>
      <c r="B1064">
        <v>13238.450194999999</v>
      </c>
      <c r="C1064">
        <v>13238.450194999999</v>
      </c>
      <c r="D1064">
        <v>13123.379883</v>
      </c>
      <c r="E1064">
        <v>13170.190430000001</v>
      </c>
      <c r="F1064">
        <v>131660000</v>
      </c>
      <c r="G1064">
        <v>13170.190430000001</v>
      </c>
    </row>
    <row r="1065" spans="1:7" x14ac:dyDescent="0.25">
      <c r="A1065" s="1">
        <v>40989</v>
      </c>
      <c r="B1065">
        <v>13170.790039</v>
      </c>
      <c r="C1065">
        <v>13190.019531</v>
      </c>
      <c r="D1065">
        <v>13112.929688</v>
      </c>
      <c r="E1065">
        <v>13124.620117</v>
      </c>
      <c r="F1065">
        <v>124860000</v>
      </c>
      <c r="G1065">
        <v>13124.620117</v>
      </c>
    </row>
    <row r="1066" spans="1:7" x14ac:dyDescent="0.25">
      <c r="A1066" s="1">
        <v>40990</v>
      </c>
      <c r="B1066">
        <v>13124.400390999999</v>
      </c>
      <c r="C1066">
        <v>13124.469727</v>
      </c>
      <c r="D1066">
        <v>13017.419921999999</v>
      </c>
      <c r="E1066">
        <v>13046.139648</v>
      </c>
      <c r="F1066">
        <v>122060000</v>
      </c>
      <c r="G1066">
        <v>13046.139648</v>
      </c>
    </row>
    <row r="1067" spans="1:7" x14ac:dyDescent="0.25">
      <c r="A1067" s="1">
        <v>40991</v>
      </c>
      <c r="B1067">
        <v>13045.990234000001</v>
      </c>
      <c r="C1067">
        <v>13099.910156</v>
      </c>
      <c r="D1067">
        <v>13002.769531</v>
      </c>
      <c r="E1067">
        <v>13080.730469</v>
      </c>
      <c r="F1067">
        <v>129930000</v>
      </c>
      <c r="G1067">
        <v>13080.730469</v>
      </c>
    </row>
    <row r="1068" spans="1:7" x14ac:dyDescent="0.25">
      <c r="A1068" s="1">
        <v>40994</v>
      </c>
      <c r="B1068">
        <v>13082.620117</v>
      </c>
      <c r="C1068">
        <v>13243.860352</v>
      </c>
      <c r="D1068">
        <v>13082.389648</v>
      </c>
      <c r="E1068">
        <v>13241.629883</v>
      </c>
      <c r="F1068">
        <v>122080000</v>
      </c>
      <c r="G1068">
        <v>13241.629883</v>
      </c>
    </row>
    <row r="1069" spans="1:7" x14ac:dyDescent="0.25">
      <c r="A1069" s="1">
        <v>40995</v>
      </c>
      <c r="B1069">
        <v>13242.089844</v>
      </c>
      <c r="C1069">
        <v>13264.980469</v>
      </c>
      <c r="D1069">
        <v>13194.330078000001</v>
      </c>
      <c r="E1069">
        <v>13197.730469</v>
      </c>
      <c r="F1069">
        <v>129280000</v>
      </c>
      <c r="G1069">
        <v>13197.730469</v>
      </c>
    </row>
    <row r="1070" spans="1:7" x14ac:dyDescent="0.25">
      <c r="A1070" s="1">
        <v>40996</v>
      </c>
      <c r="B1070">
        <v>13195.389648</v>
      </c>
      <c r="C1070">
        <v>13212.639648</v>
      </c>
      <c r="D1070">
        <v>13069.259765999999</v>
      </c>
      <c r="E1070">
        <v>13126.209961</v>
      </c>
      <c r="F1070">
        <v>141540000</v>
      </c>
      <c r="G1070">
        <v>13126.209961</v>
      </c>
    </row>
    <row r="1071" spans="1:7" x14ac:dyDescent="0.25">
      <c r="A1071" s="1">
        <v>40997</v>
      </c>
      <c r="B1071">
        <v>13125.990234000001</v>
      </c>
      <c r="C1071">
        <v>13151.570313</v>
      </c>
      <c r="D1071">
        <v>13032.669921999999</v>
      </c>
      <c r="E1071">
        <v>13145.820313</v>
      </c>
      <c r="F1071">
        <v>136250000</v>
      </c>
      <c r="G1071">
        <v>13145.820313</v>
      </c>
    </row>
    <row r="1072" spans="1:7" x14ac:dyDescent="0.25">
      <c r="A1072" s="1">
        <v>40998</v>
      </c>
      <c r="B1072">
        <v>13147.940430000001</v>
      </c>
      <c r="C1072">
        <v>13224.490234000001</v>
      </c>
      <c r="D1072">
        <v>13147.780273</v>
      </c>
      <c r="E1072">
        <v>13212.040039</v>
      </c>
      <c r="F1072">
        <v>171190000</v>
      </c>
      <c r="G1072">
        <v>13212.040039</v>
      </c>
    </row>
    <row r="1073" spans="1:7" x14ac:dyDescent="0.25">
      <c r="A1073" s="1">
        <v>41001</v>
      </c>
      <c r="B1073">
        <v>13211.360352</v>
      </c>
      <c r="C1073">
        <v>13297.110352</v>
      </c>
      <c r="D1073">
        <v>13153.690430000001</v>
      </c>
      <c r="E1073">
        <v>13264.490234000001</v>
      </c>
      <c r="F1073">
        <v>108790000</v>
      </c>
      <c r="G1073">
        <v>13264.490234000001</v>
      </c>
    </row>
    <row r="1074" spans="1:7" x14ac:dyDescent="0.25">
      <c r="A1074" s="1">
        <v>41002</v>
      </c>
      <c r="B1074">
        <v>13258.959961</v>
      </c>
      <c r="C1074">
        <v>13265.360352</v>
      </c>
      <c r="D1074">
        <v>13131.209961</v>
      </c>
      <c r="E1074">
        <v>13199.549805000001</v>
      </c>
      <c r="F1074">
        <v>123980000</v>
      </c>
      <c r="G1074">
        <v>13199.549805000001</v>
      </c>
    </row>
    <row r="1075" spans="1:7" x14ac:dyDescent="0.25">
      <c r="A1075" s="1">
        <v>41003</v>
      </c>
      <c r="B1075">
        <v>13198.190430000001</v>
      </c>
      <c r="C1075">
        <v>13198.190430000001</v>
      </c>
      <c r="D1075">
        <v>13020.860352</v>
      </c>
      <c r="E1075">
        <v>13074.75</v>
      </c>
      <c r="F1075" s="2">
        <v>125000000</v>
      </c>
      <c r="G1075">
        <v>13074.75</v>
      </c>
    </row>
    <row r="1076" spans="1:7" x14ac:dyDescent="0.25">
      <c r="A1076" s="1">
        <v>41004</v>
      </c>
      <c r="B1076">
        <v>13067.179688</v>
      </c>
      <c r="C1076">
        <v>13088.110352</v>
      </c>
      <c r="D1076">
        <v>13012.459961</v>
      </c>
      <c r="E1076">
        <v>13060.139648</v>
      </c>
      <c r="F1076">
        <v>109530000</v>
      </c>
      <c r="G1076">
        <v>13060.139648</v>
      </c>
    </row>
    <row r="1077" spans="1:7" x14ac:dyDescent="0.25">
      <c r="A1077" s="1">
        <v>41008</v>
      </c>
      <c r="B1077">
        <v>13057.570313</v>
      </c>
      <c r="C1077">
        <v>13057.719727</v>
      </c>
      <c r="D1077">
        <v>12903.780273</v>
      </c>
      <c r="E1077">
        <v>12929.589844</v>
      </c>
      <c r="F1077">
        <v>105580000</v>
      </c>
      <c r="G1077">
        <v>12929.589844</v>
      </c>
    </row>
    <row r="1078" spans="1:7" x14ac:dyDescent="0.25">
      <c r="A1078" s="1">
        <v>41009</v>
      </c>
      <c r="B1078">
        <v>12929.440430000001</v>
      </c>
      <c r="C1078">
        <v>12929.589844</v>
      </c>
      <c r="D1078">
        <v>12710.559569999999</v>
      </c>
      <c r="E1078">
        <v>12715.929688</v>
      </c>
      <c r="F1078">
        <v>159290000</v>
      </c>
      <c r="G1078">
        <v>12715.929688</v>
      </c>
    </row>
    <row r="1079" spans="1:7" x14ac:dyDescent="0.25">
      <c r="A1079" s="1">
        <v>41010</v>
      </c>
      <c r="B1079">
        <v>12716.919921999999</v>
      </c>
      <c r="C1079">
        <v>12844.820313</v>
      </c>
      <c r="D1079">
        <v>12716.919921999999</v>
      </c>
      <c r="E1079">
        <v>12805.389648</v>
      </c>
      <c r="F1079">
        <v>125210000</v>
      </c>
      <c r="G1079">
        <v>12805.389648</v>
      </c>
    </row>
    <row r="1080" spans="1:7" x14ac:dyDescent="0.25">
      <c r="A1080" s="1">
        <v>41011</v>
      </c>
      <c r="B1080">
        <v>12806.450194999999</v>
      </c>
      <c r="C1080">
        <v>12986.959961</v>
      </c>
      <c r="D1080">
        <v>12806.299805000001</v>
      </c>
      <c r="E1080">
        <v>12986.580078000001</v>
      </c>
      <c r="F1080">
        <v>119780000</v>
      </c>
      <c r="G1080">
        <v>12986.580078000001</v>
      </c>
    </row>
    <row r="1081" spans="1:7" x14ac:dyDescent="0.25">
      <c r="A1081" s="1">
        <v>41012</v>
      </c>
      <c r="B1081">
        <v>12986.200194999999</v>
      </c>
      <c r="C1081">
        <v>12986.349609000001</v>
      </c>
      <c r="D1081">
        <v>12845.280273</v>
      </c>
      <c r="E1081">
        <v>12849.589844</v>
      </c>
      <c r="F1081">
        <v>140990000</v>
      </c>
      <c r="G1081">
        <v>12849.589844</v>
      </c>
    </row>
    <row r="1082" spans="1:7" x14ac:dyDescent="0.25">
      <c r="A1082" s="1">
        <v>41015</v>
      </c>
      <c r="B1082">
        <v>12850.879883</v>
      </c>
      <c r="C1082">
        <v>12986.769531</v>
      </c>
      <c r="D1082">
        <v>12850.799805000001</v>
      </c>
      <c r="E1082">
        <v>12921.410156</v>
      </c>
      <c r="F1082">
        <v>120990000</v>
      </c>
      <c r="G1082">
        <v>12921.410156</v>
      </c>
    </row>
    <row r="1083" spans="1:7" x14ac:dyDescent="0.25">
      <c r="A1083" s="1">
        <v>41016</v>
      </c>
      <c r="B1083">
        <v>12921.790039</v>
      </c>
      <c r="C1083">
        <v>13131.360352</v>
      </c>
      <c r="D1083">
        <v>12921.790039</v>
      </c>
      <c r="E1083">
        <v>13115.540039</v>
      </c>
      <c r="F1083">
        <v>115320000</v>
      </c>
      <c r="G1083">
        <v>13115.540039</v>
      </c>
    </row>
    <row r="1084" spans="1:7" x14ac:dyDescent="0.25">
      <c r="A1084" s="1">
        <v>41017</v>
      </c>
      <c r="B1084">
        <v>13114.559569999999</v>
      </c>
      <c r="C1084">
        <v>13114.559569999999</v>
      </c>
      <c r="D1084">
        <v>13027.490234000001</v>
      </c>
      <c r="E1084">
        <v>13032.75</v>
      </c>
      <c r="F1084">
        <v>113520000</v>
      </c>
      <c r="G1084">
        <v>13032.75</v>
      </c>
    </row>
    <row r="1085" spans="1:7" x14ac:dyDescent="0.25">
      <c r="A1085" s="1">
        <v>41018</v>
      </c>
      <c r="B1085">
        <v>13028.730469</v>
      </c>
      <c r="C1085">
        <v>13080.200194999999</v>
      </c>
      <c r="D1085">
        <v>12896.820313</v>
      </c>
      <c r="E1085">
        <v>12964.099609000001</v>
      </c>
      <c r="F1085">
        <v>139810000</v>
      </c>
      <c r="G1085">
        <v>12964.099609000001</v>
      </c>
    </row>
    <row r="1086" spans="1:7" x14ac:dyDescent="0.25">
      <c r="A1086" s="1">
        <v>41019</v>
      </c>
      <c r="B1086">
        <v>12964.480469</v>
      </c>
      <c r="C1086">
        <v>13082.540039</v>
      </c>
      <c r="D1086">
        <v>12964.25</v>
      </c>
      <c r="E1086">
        <v>13029.259765999999</v>
      </c>
      <c r="F1086">
        <v>212080000</v>
      </c>
      <c r="G1086">
        <v>13029.259765999999</v>
      </c>
    </row>
    <row r="1087" spans="1:7" x14ac:dyDescent="0.25">
      <c r="A1087" s="1">
        <v>41022</v>
      </c>
      <c r="B1087">
        <v>13028.200194999999</v>
      </c>
      <c r="C1087">
        <v>13028.200194999999</v>
      </c>
      <c r="D1087">
        <v>12845.580078000001</v>
      </c>
      <c r="E1087">
        <v>12927.169921999999</v>
      </c>
      <c r="F1087">
        <v>139370000</v>
      </c>
      <c r="G1087">
        <v>12927.169921999999</v>
      </c>
    </row>
    <row r="1088" spans="1:7" x14ac:dyDescent="0.25">
      <c r="A1088" s="1">
        <v>41023</v>
      </c>
      <c r="B1088">
        <v>12927.769531</v>
      </c>
      <c r="C1088">
        <v>13050.299805000001</v>
      </c>
      <c r="D1088">
        <v>12926.490234000001</v>
      </c>
      <c r="E1088">
        <v>13001.559569999999</v>
      </c>
      <c r="F1088">
        <v>134110000</v>
      </c>
      <c r="G1088">
        <v>13001.559569999999</v>
      </c>
    </row>
    <row r="1089" spans="1:7" x14ac:dyDescent="0.25">
      <c r="A1089" s="1">
        <v>41024</v>
      </c>
      <c r="B1089">
        <v>12997.690430000001</v>
      </c>
      <c r="C1089">
        <v>13105.700194999999</v>
      </c>
      <c r="D1089">
        <v>12993.599609000001</v>
      </c>
      <c r="E1089">
        <v>13090.719727</v>
      </c>
      <c r="F1089">
        <v>135260000</v>
      </c>
      <c r="G1089">
        <v>13090.719727</v>
      </c>
    </row>
    <row r="1090" spans="1:7" x14ac:dyDescent="0.25">
      <c r="A1090" s="1">
        <v>41025</v>
      </c>
      <c r="B1090">
        <v>13090.110352</v>
      </c>
      <c r="C1090">
        <v>13227.820313</v>
      </c>
      <c r="D1090">
        <v>13075.959961</v>
      </c>
      <c r="E1090">
        <v>13204.620117</v>
      </c>
      <c r="F1090">
        <v>107570000</v>
      </c>
      <c r="G1090">
        <v>13204.620117</v>
      </c>
    </row>
    <row r="1091" spans="1:7" x14ac:dyDescent="0.25">
      <c r="A1091" s="1">
        <v>41026</v>
      </c>
      <c r="B1091">
        <v>13204.700194999999</v>
      </c>
      <c r="C1091">
        <v>13266.679688</v>
      </c>
      <c r="D1091">
        <v>13192.209961</v>
      </c>
      <c r="E1091">
        <v>13228.309569999999</v>
      </c>
      <c r="F1091">
        <v>110850000</v>
      </c>
      <c r="G1091">
        <v>13228.309569999999</v>
      </c>
    </row>
    <row r="1092" spans="1:7" x14ac:dyDescent="0.25">
      <c r="A1092" s="1">
        <v>41029</v>
      </c>
      <c r="B1092">
        <v>13228.309569999999</v>
      </c>
      <c r="C1092">
        <v>13228.759765999999</v>
      </c>
      <c r="D1092">
        <v>13176.009765999999</v>
      </c>
      <c r="E1092">
        <v>13213.629883</v>
      </c>
      <c r="F1092">
        <v>127870000</v>
      </c>
      <c r="G1092">
        <v>13213.629883</v>
      </c>
    </row>
    <row r="1093" spans="1:7" x14ac:dyDescent="0.25">
      <c r="A1093" s="1">
        <v>41030</v>
      </c>
      <c r="B1093">
        <v>13214.160156</v>
      </c>
      <c r="C1093">
        <v>13338.660156</v>
      </c>
      <c r="D1093">
        <v>13174.650390999999</v>
      </c>
      <c r="E1093">
        <v>13279.320313</v>
      </c>
      <c r="F1093">
        <v>123400000</v>
      </c>
      <c r="G1093">
        <v>13279.320313</v>
      </c>
    </row>
    <row r="1094" spans="1:7" x14ac:dyDescent="0.25">
      <c r="A1094" s="1">
        <v>41031</v>
      </c>
      <c r="B1094">
        <v>13278.110352</v>
      </c>
      <c r="C1094">
        <v>13278.110352</v>
      </c>
      <c r="D1094">
        <v>13192.209961</v>
      </c>
      <c r="E1094">
        <v>13268.570313</v>
      </c>
      <c r="F1094">
        <v>100770000</v>
      </c>
      <c r="G1094">
        <v>13268.570313</v>
      </c>
    </row>
    <row r="1095" spans="1:7" x14ac:dyDescent="0.25">
      <c r="A1095" s="1">
        <v>41032</v>
      </c>
      <c r="B1095">
        <v>13267.589844</v>
      </c>
      <c r="C1095">
        <v>13284.089844</v>
      </c>
      <c r="D1095">
        <v>13175.639648</v>
      </c>
      <c r="E1095">
        <v>13206.589844</v>
      </c>
      <c r="F1095">
        <v>102090000</v>
      </c>
      <c r="G1095">
        <v>13206.589844</v>
      </c>
    </row>
    <row r="1096" spans="1:7" x14ac:dyDescent="0.25">
      <c r="A1096" s="1">
        <v>41033</v>
      </c>
      <c r="B1096">
        <v>13204.620117</v>
      </c>
      <c r="C1096">
        <v>13205</v>
      </c>
      <c r="D1096">
        <v>13022.339844</v>
      </c>
      <c r="E1096">
        <v>13038.269531</v>
      </c>
      <c r="F1096">
        <v>113790000</v>
      </c>
      <c r="G1096">
        <v>13038.269531</v>
      </c>
    </row>
    <row r="1097" spans="1:7" x14ac:dyDescent="0.25">
      <c r="A1097" s="1">
        <v>41036</v>
      </c>
      <c r="B1097">
        <v>13035.849609000001</v>
      </c>
      <c r="C1097">
        <v>13049.089844</v>
      </c>
      <c r="D1097">
        <v>12970</v>
      </c>
      <c r="E1097">
        <v>13008.530273</v>
      </c>
      <c r="F1097">
        <v>110080000</v>
      </c>
      <c r="G1097">
        <v>13008.530273</v>
      </c>
    </row>
    <row r="1098" spans="1:7" x14ac:dyDescent="0.25">
      <c r="A1098" s="1">
        <v>41037</v>
      </c>
      <c r="B1098">
        <v>13000.730469</v>
      </c>
      <c r="C1098">
        <v>13000.730469</v>
      </c>
      <c r="D1098">
        <v>12810.389648</v>
      </c>
      <c r="E1098">
        <v>12932.089844</v>
      </c>
      <c r="F1098">
        <v>138620000</v>
      </c>
      <c r="G1098">
        <v>12932.089844</v>
      </c>
    </row>
    <row r="1099" spans="1:7" x14ac:dyDescent="0.25">
      <c r="A1099" s="1">
        <v>41038</v>
      </c>
      <c r="B1099">
        <v>12921.809569999999</v>
      </c>
      <c r="C1099">
        <v>12921.809569999999</v>
      </c>
      <c r="D1099">
        <v>12748.480469</v>
      </c>
      <c r="E1099">
        <v>12835.059569999999</v>
      </c>
      <c r="F1099">
        <v>147460000</v>
      </c>
      <c r="G1099">
        <v>12835.059569999999</v>
      </c>
    </row>
    <row r="1100" spans="1:7" x14ac:dyDescent="0.25">
      <c r="A1100" s="1">
        <v>41039</v>
      </c>
      <c r="B1100">
        <v>12831.580078000001</v>
      </c>
      <c r="C1100">
        <v>12931.709961</v>
      </c>
      <c r="D1100">
        <v>12820.299805000001</v>
      </c>
      <c r="E1100">
        <v>12855.040039</v>
      </c>
      <c r="F1100">
        <v>151650000</v>
      </c>
      <c r="G1100">
        <v>12855.040039</v>
      </c>
    </row>
    <row r="1101" spans="1:7" x14ac:dyDescent="0.25">
      <c r="A1101" s="1">
        <v>41040</v>
      </c>
      <c r="B1101">
        <v>12851.790039</v>
      </c>
      <c r="C1101">
        <v>12918.009765999999</v>
      </c>
      <c r="D1101">
        <v>12779.280273</v>
      </c>
      <c r="E1101">
        <v>12820.599609000001</v>
      </c>
      <c r="F1101">
        <v>148370000</v>
      </c>
      <c r="G1101">
        <v>12820.599609000001</v>
      </c>
    </row>
    <row r="1102" spans="1:7" x14ac:dyDescent="0.25">
      <c r="A1102" s="1">
        <v>41043</v>
      </c>
      <c r="B1102">
        <v>12818.490234000001</v>
      </c>
      <c r="C1102">
        <v>12818.860352</v>
      </c>
      <c r="D1102">
        <v>12661.480469</v>
      </c>
      <c r="E1102">
        <v>12695.349609000001</v>
      </c>
      <c r="F1102">
        <v>143190000</v>
      </c>
      <c r="G1102">
        <v>12695.349609000001</v>
      </c>
    </row>
    <row r="1103" spans="1:7" x14ac:dyDescent="0.25">
      <c r="A1103" s="1">
        <v>41044</v>
      </c>
      <c r="B1103">
        <v>12695.049805000001</v>
      </c>
      <c r="C1103">
        <v>12758.429688</v>
      </c>
      <c r="D1103">
        <v>12608.160156</v>
      </c>
      <c r="E1103">
        <v>12632</v>
      </c>
      <c r="F1103">
        <v>156060000</v>
      </c>
      <c r="G1103">
        <v>12632</v>
      </c>
    </row>
    <row r="1104" spans="1:7" x14ac:dyDescent="0.25">
      <c r="A1104" s="1">
        <v>41045</v>
      </c>
      <c r="B1104">
        <v>12617.320313</v>
      </c>
      <c r="C1104">
        <v>12722.629883</v>
      </c>
      <c r="D1104">
        <v>12597.339844</v>
      </c>
      <c r="E1104">
        <v>12598.549805000001</v>
      </c>
      <c r="F1104">
        <v>143130000</v>
      </c>
      <c r="G1104">
        <v>12598.549805000001</v>
      </c>
    </row>
    <row r="1105" spans="1:7" x14ac:dyDescent="0.25">
      <c r="A1105" s="1">
        <v>41046</v>
      </c>
      <c r="B1105">
        <v>12598.320313</v>
      </c>
      <c r="C1105">
        <v>12611.419921999999</v>
      </c>
      <c r="D1105">
        <v>12440.519531</v>
      </c>
      <c r="E1105">
        <v>12442.490234000001</v>
      </c>
      <c r="F1105">
        <v>147430000</v>
      </c>
      <c r="G1105">
        <v>12442.490234000001</v>
      </c>
    </row>
    <row r="1106" spans="1:7" x14ac:dyDescent="0.25">
      <c r="A1106" s="1">
        <v>41047</v>
      </c>
      <c r="B1106">
        <v>12443.019531</v>
      </c>
      <c r="C1106">
        <v>12492.969727</v>
      </c>
      <c r="D1106">
        <v>12336.759765999999</v>
      </c>
      <c r="E1106">
        <v>12369.379883</v>
      </c>
      <c r="F1106">
        <v>240720000</v>
      </c>
      <c r="G1106">
        <v>12369.379883</v>
      </c>
    </row>
    <row r="1107" spans="1:7" x14ac:dyDescent="0.25">
      <c r="A1107" s="1">
        <v>41050</v>
      </c>
      <c r="B1107">
        <v>12369.150390999999</v>
      </c>
      <c r="C1107">
        <v>12508.110352</v>
      </c>
      <c r="D1107">
        <v>12367.719727</v>
      </c>
      <c r="E1107">
        <v>12504.480469</v>
      </c>
      <c r="F1107">
        <v>142110000</v>
      </c>
      <c r="G1107">
        <v>12504.480469</v>
      </c>
    </row>
    <row r="1108" spans="1:7" x14ac:dyDescent="0.25">
      <c r="A1108" s="1">
        <v>41051</v>
      </c>
      <c r="B1108">
        <v>12505.379883</v>
      </c>
      <c r="C1108">
        <v>12575.959961</v>
      </c>
      <c r="D1108">
        <v>12447.330078000001</v>
      </c>
      <c r="E1108">
        <v>12502.809569999999</v>
      </c>
      <c r="F1108">
        <v>133650000</v>
      </c>
      <c r="G1108">
        <v>12502.809569999999</v>
      </c>
    </row>
    <row r="1109" spans="1:7" x14ac:dyDescent="0.25">
      <c r="A1109" s="1">
        <v>41052</v>
      </c>
      <c r="B1109">
        <v>12501.519531</v>
      </c>
      <c r="C1109">
        <v>12508.299805000001</v>
      </c>
      <c r="D1109">
        <v>12311.559569999999</v>
      </c>
      <c r="E1109">
        <v>12496.150390999999</v>
      </c>
      <c r="F1109">
        <v>152190000</v>
      </c>
      <c r="G1109">
        <v>12496.150390999999</v>
      </c>
    </row>
    <row r="1110" spans="1:7" x14ac:dyDescent="0.25">
      <c r="A1110" s="1">
        <v>41053</v>
      </c>
      <c r="B1110">
        <v>12491.910156</v>
      </c>
      <c r="C1110">
        <v>12539.589844</v>
      </c>
      <c r="D1110">
        <v>12419.629883</v>
      </c>
      <c r="E1110">
        <v>12529.75</v>
      </c>
      <c r="F1110">
        <v>126810000</v>
      </c>
      <c r="G1110">
        <v>12529.75</v>
      </c>
    </row>
    <row r="1111" spans="1:7" x14ac:dyDescent="0.25">
      <c r="A1111" s="1">
        <v>41054</v>
      </c>
      <c r="B1111">
        <v>12530.740234000001</v>
      </c>
      <c r="C1111">
        <v>12533.120117</v>
      </c>
      <c r="D1111">
        <v>12421.530273</v>
      </c>
      <c r="E1111">
        <v>12454.830078000001</v>
      </c>
      <c r="F1111" s="2">
        <v>93000000</v>
      </c>
      <c r="G1111">
        <v>12454.830078000001</v>
      </c>
    </row>
    <row r="1112" spans="1:7" x14ac:dyDescent="0.25">
      <c r="A1112" s="1">
        <v>41058</v>
      </c>
      <c r="B1112">
        <v>12454.830078000001</v>
      </c>
      <c r="C1112">
        <v>12611.610352</v>
      </c>
      <c r="D1112">
        <v>12454.599609000001</v>
      </c>
      <c r="E1112">
        <v>12580.690430000001</v>
      </c>
      <c r="F1112">
        <v>107510000</v>
      </c>
      <c r="G1112">
        <v>12580.690430000001</v>
      </c>
    </row>
    <row r="1113" spans="1:7" x14ac:dyDescent="0.25">
      <c r="A1113" s="1">
        <v>41059</v>
      </c>
      <c r="B1113">
        <v>12579.019531</v>
      </c>
      <c r="C1113">
        <v>12579.099609000001</v>
      </c>
      <c r="D1113">
        <v>12396.400390999999</v>
      </c>
      <c r="E1113">
        <v>12419.860352</v>
      </c>
      <c r="F1113">
        <v>122830000</v>
      </c>
      <c r="G1113">
        <v>12419.860352</v>
      </c>
    </row>
    <row r="1114" spans="1:7" x14ac:dyDescent="0.25">
      <c r="A1114" s="1">
        <v>41060</v>
      </c>
      <c r="B1114">
        <v>12414.410156</v>
      </c>
      <c r="C1114">
        <v>12489.870117</v>
      </c>
      <c r="D1114">
        <v>12316.480469</v>
      </c>
      <c r="E1114">
        <v>12393.450194999999</v>
      </c>
      <c r="F1114">
        <v>205140000</v>
      </c>
      <c r="G1114">
        <v>12393.450194999999</v>
      </c>
    </row>
    <row r="1115" spans="1:7" x14ac:dyDescent="0.25">
      <c r="A1115" s="1">
        <v>41061</v>
      </c>
      <c r="B1115">
        <v>12391.559569999999</v>
      </c>
      <c r="C1115">
        <v>12391.629883</v>
      </c>
      <c r="D1115">
        <v>12107.480469</v>
      </c>
      <c r="E1115">
        <v>12118.570313</v>
      </c>
      <c r="F1115">
        <v>162940000</v>
      </c>
      <c r="G1115">
        <v>12118.570313</v>
      </c>
    </row>
    <row r="1116" spans="1:7" x14ac:dyDescent="0.25">
      <c r="A1116" s="1">
        <v>41064</v>
      </c>
      <c r="B1116">
        <v>12119.849609000001</v>
      </c>
      <c r="C1116">
        <v>12143.690430000001</v>
      </c>
      <c r="D1116">
        <v>12035.089844</v>
      </c>
      <c r="E1116">
        <v>12101.459961</v>
      </c>
      <c r="F1116">
        <v>126440000</v>
      </c>
      <c r="G1116">
        <v>12101.459961</v>
      </c>
    </row>
    <row r="1117" spans="1:7" x14ac:dyDescent="0.25">
      <c r="A1117" s="1">
        <v>41065</v>
      </c>
      <c r="B1117">
        <v>12101.080078000001</v>
      </c>
      <c r="C1117">
        <v>12147.549805000001</v>
      </c>
      <c r="D1117">
        <v>12072.169921999999</v>
      </c>
      <c r="E1117">
        <v>12127.950194999999</v>
      </c>
      <c r="F1117">
        <v>108970000</v>
      </c>
      <c r="G1117">
        <v>12127.950194999999</v>
      </c>
    </row>
    <row r="1118" spans="1:7" x14ac:dyDescent="0.25">
      <c r="A1118" s="1">
        <v>41066</v>
      </c>
      <c r="B1118">
        <v>12125</v>
      </c>
      <c r="C1118">
        <v>12414.790039</v>
      </c>
      <c r="D1118">
        <v>12125</v>
      </c>
      <c r="E1118">
        <v>12414.790039</v>
      </c>
      <c r="F1118">
        <v>140110000</v>
      </c>
      <c r="G1118">
        <v>12414.790039</v>
      </c>
    </row>
    <row r="1119" spans="1:7" x14ac:dyDescent="0.25">
      <c r="A1119" s="1">
        <v>41067</v>
      </c>
      <c r="B1119">
        <v>12416.530273</v>
      </c>
      <c r="C1119">
        <v>12555.259765999999</v>
      </c>
      <c r="D1119">
        <v>12416.530273</v>
      </c>
      <c r="E1119">
        <v>12460.959961</v>
      </c>
      <c r="F1119">
        <v>131150000</v>
      </c>
      <c r="G1119">
        <v>12460.959961</v>
      </c>
    </row>
    <row r="1120" spans="1:7" x14ac:dyDescent="0.25">
      <c r="A1120" s="1">
        <v>41068</v>
      </c>
      <c r="B1120">
        <v>12460.809569999999</v>
      </c>
      <c r="C1120">
        <v>12554.200194999999</v>
      </c>
      <c r="D1120">
        <v>12398.440430000001</v>
      </c>
      <c r="E1120">
        <v>12554.200194999999</v>
      </c>
      <c r="F1120">
        <v>111810000</v>
      </c>
      <c r="G1120">
        <v>12554.200194999999</v>
      </c>
    </row>
    <row r="1121" spans="1:7" x14ac:dyDescent="0.25">
      <c r="A1121" s="1">
        <v>41071</v>
      </c>
      <c r="B1121">
        <v>12553.809569999999</v>
      </c>
      <c r="C1121">
        <v>12650.469727</v>
      </c>
      <c r="D1121">
        <v>12398.480469</v>
      </c>
      <c r="E1121">
        <v>12411.230469</v>
      </c>
      <c r="F1121">
        <v>121060000</v>
      </c>
      <c r="G1121">
        <v>12411.230469</v>
      </c>
    </row>
    <row r="1122" spans="1:7" x14ac:dyDescent="0.25">
      <c r="A1122" s="1">
        <v>41072</v>
      </c>
      <c r="B1122">
        <v>12412.070313</v>
      </c>
      <c r="C1122">
        <v>12577.019531</v>
      </c>
      <c r="D1122">
        <v>12411.910156</v>
      </c>
      <c r="E1122">
        <v>12573.799805000001</v>
      </c>
      <c r="F1122">
        <v>111360000</v>
      </c>
      <c r="G1122">
        <v>12573.799805000001</v>
      </c>
    </row>
    <row r="1123" spans="1:7" x14ac:dyDescent="0.25">
      <c r="A1123" s="1">
        <v>41073</v>
      </c>
      <c r="B1123">
        <v>12566.379883</v>
      </c>
      <c r="C1123">
        <v>12598.25</v>
      </c>
      <c r="D1123">
        <v>12453.690430000001</v>
      </c>
      <c r="E1123">
        <v>12496.379883</v>
      </c>
      <c r="F1123">
        <v>125780000</v>
      </c>
      <c r="G1123">
        <v>12496.379883</v>
      </c>
    </row>
    <row r="1124" spans="1:7" x14ac:dyDescent="0.25">
      <c r="A1124" s="1">
        <v>41074</v>
      </c>
      <c r="B1124">
        <v>12497.889648</v>
      </c>
      <c r="C1124">
        <v>12698.679688</v>
      </c>
      <c r="D1124">
        <v>12497.660156</v>
      </c>
      <c r="E1124">
        <v>12651.910156</v>
      </c>
      <c r="F1124">
        <v>128640000</v>
      </c>
      <c r="G1124">
        <v>12651.910156</v>
      </c>
    </row>
    <row r="1125" spans="1:7" x14ac:dyDescent="0.25">
      <c r="A1125" s="1">
        <v>41075</v>
      </c>
      <c r="B1125">
        <v>12652.209961</v>
      </c>
      <c r="C1125">
        <v>12774.700194999999</v>
      </c>
      <c r="D1125">
        <v>12651.379883</v>
      </c>
      <c r="E1125">
        <v>12767.169921999999</v>
      </c>
      <c r="F1125">
        <v>284290000</v>
      </c>
      <c r="G1125">
        <v>12767.169921999999</v>
      </c>
    </row>
    <row r="1126" spans="1:7" x14ac:dyDescent="0.25">
      <c r="A1126" s="1">
        <v>41078</v>
      </c>
      <c r="B1126">
        <v>12767.019531</v>
      </c>
      <c r="C1126">
        <v>12781.929688</v>
      </c>
      <c r="D1126">
        <v>12696.179688</v>
      </c>
      <c r="E1126">
        <v>12741.820313</v>
      </c>
      <c r="F1126">
        <v>111280000</v>
      </c>
      <c r="G1126">
        <v>12741.820313</v>
      </c>
    </row>
    <row r="1127" spans="1:7" x14ac:dyDescent="0.25">
      <c r="A1127" s="1">
        <v>41079</v>
      </c>
      <c r="B1127">
        <v>12744.620117</v>
      </c>
      <c r="C1127">
        <v>12898.940430000001</v>
      </c>
      <c r="D1127">
        <v>12744.469727</v>
      </c>
      <c r="E1127">
        <v>12837.330078000001</v>
      </c>
      <c r="F1127">
        <v>125180000</v>
      </c>
      <c r="G1127">
        <v>12837.330078000001</v>
      </c>
    </row>
    <row r="1128" spans="1:7" x14ac:dyDescent="0.25">
      <c r="A1128" s="1">
        <v>41080</v>
      </c>
      <c r="B1128">
        <v>12837.099609000001</v>
      </c>
      <c r="C1128">
        <v>12877.179688</v>
      </c>
      <c r="D1128">
        <v>12744.919921999999</v>
      </c>
      <c r="E1128">
        <v>12824.389648</v>
      </c>
      <c r="F1128">
        <v>119110000</v>
      </c>
      <c r="G1128">
        <v>12824.389648</v>
      </c>
    </row>
    <row r="1129" spans="1:7" x14ac:dyDescent="0.25">
      <c r="A1129" s="1">
        <v>41081</v>
      </c>
      <c r="B1129">
        <v>12823.099609000001</v>
      </c>
      <c r="C1129">
        <v>12857.389648</v>
      </c>
      <c r="D1129">
        <v>12561.459961</v>
      </c>
      <c r="E1129">
        <v>12573.570313</v>
      </c>
      <c r="F1129">
        <v>146750000</v>
      </c>
      <c r="G1129">
        <v>12573.570313</v>
      </c>
    </row>
    <row r="1130" spans="1:7" x14ac:dyDescent="0.25">
      <c r="A1130" s="1">
        <v>41082</v>
      </c>
      <c r="B1130">
        <v>12574.820313</v>
      </c>
      <c r="C1130">
        <v>12674.080078000001</v>
      </c>
      <c r="D1130">
        <v>12574.669921999999</v>
      </c>
      <c r="E1130">
        <v>12640.780273</v>
      </c>
      <c r="F1130">
        <v>209990000</v>
      </c>
      <c r="G1130">
        <v>12640.780273</v>
      </c>
    </row>
    <row r="1131" spans="1:7" x14ac:dyDescent="0.25">
      <c r="A1131" s="1">
        <v>41085</v>
      </c>
      <c r="B1131">
        <v>12639.799805000001</v>
      </c>
      <c r="C1131">
        <v>12639.870117</v>
      </c>
      <c r="D1131">
        <v>12458.009765999999</v>
      </c>
      <c r="E1131">
        <v>12502.660156</v>
      </c>
      <c r="F1131">
        <v>134090000</v>
      </c>
      <c r="G1131">
        <v>12502.660156</v>
      </c>
    </row>
    <row r="1132" spans="1:7" x14ac:dyDescent="0.25">
      <c r="A1132" s="1">
        <v>41086</v>
      </c>
      <c r="B1132">
        <v>12503.570313</v>
      </c>
      <c r="C1132">
        <v>12576.410156</v>
      </c>
      <c r="D1132">
        <v>12452.030273</v>
      </c>
      <c r="E1132">
        <v>12534.669921999999</v>
      </c>
      <c r="F1132">
        <v>109270000</v>
      </c>
      <c r="G1132">
        <v>12534.669921999999</v>
      </c>
    </row>
    <row r="1133" spans="1:7" x14ac:dyDescent="0.25">
      <c r="A1133" s="1">
        <v>41087</v>
      </c>
      <c r="B1133">
        <v>12532.929688</v>
      </c>
      <c r="C1133">
        <v>12646.870117</v>
      </c>
      <c r="D1133">
        <v>12532.709961</v>
      </c>
      <c r="E1133">
        <v>12627.009765999999</v>
      </c>
      <c r="F1133">
        <v>97950000</v>
      </c>
      <c r="G1133">
        <v>12627.009765999999</v>
      </c>
    </row>
    <row r="1134" spans="1:7" x14ac:dyDescent="0.25">
      <c r="A1134" s="1">
        <v>41088</v>
      </c>
      <c r="B1134">
        <v>12626.25</v>
      </c>
      <c r="C1134">
        <v>12626.25</v>
      </c>
      <c r="D1134">
        <v>12450.169921999999</v>
      </c>
      <c r="E1134">
        <v>12602.259765999999</v>
      </c>
      <c r="F1134">
        <v>125870000</v>
      </c>
      <c r="G1134">
        <v>12602.259765999999</v>
      </c>
    </row>
    <row r="1135" spans="1:7" x14ac:dyDescent="0.25">
      <c r="A1135" s="1">
        <v>41089</v>
      </c>
      <c r="B1135">
        <v>12604.599609000001</v>
      </c>
      <c r="C1135">
        <v>12880.389648</v>
      </c>
      <c r="D1135">
        <v>12604.530273</v>
      </c>
      <c r="E1135">
        <v>12880.089844</v>
      </c>
      <c r="F1135">
        <v>191630000</v>
      </c>
      <c r="G1135">
        <v>12880.089844</v>
      </c>
    </row>
    <row r="1136" spans="1:7" x14ac:dyDescent="0.25">
      <c r="A1136" s="1">
        <v>41092</v>
      </c>
      <c r="B1136">
        <v>12879.709961</v>
      </c>
      <c r="C1136">
        <v>12902.120117</v>
      </c>
      <c r="D1136">
        <v>12795.480469</v>
      </c>
      <c r="E1136">
        <v>12871.389648</v>
      </c>
      <c r="F1136">
        <v>109640000</v>
      </c>
      <c r="G1136">
        <v>12871.389648</v>
      </c>
    </row>
    <row r="1137" spans="1:7" x14ac:dyDescent="0.25">
      <c r="A1137" s="1">
        <v>41093</v>
      </c>
      <c r="B1137">
        <v>12868.059569999999</v>
      </c>
      <c r="C1137">
        <v>12946.200194999999</v>
      </c>
      <c r="D1137">
        <v>12845.280273</v>
      </c>
      <c r="E1137">
        <v>12943.660156</v>
      </c>
      <c r="F1137">
        <v>63850000</v>
      </c>
      <c r="G1137">
        <v>12943.660156</v>
      </c>
    </row>
    <row r="1138" spans="1:7" x14ac:dyDescent="0.25">
      <c r="A1138" s="1">
        <v>41095</v>
      </c>
      <c r="B1138">
        <v>12941.849609000001</v>
      </c>
      <c r="C1138">
        <v>12961.299805000001</v>
      </c>
      <c r="D1138">
        <v>12852.240234000001</v>
      </c>
      <c r="E1138">
        <v>12896.669921999999</v>
      </c>
      <c r="F1138">
        <v>97800000</v>
      </c>
      <c r="G1138">
        <v>12896.669921999999</v>
      </c>
    </row>
    <row r="1139" spans="1:7" x14ac:dyDescent="0.25">
      <c r="A1139" s="1">
        <v>41096</v>
      </c>
      <c r="B1139">
        <v>12889.400390999999</v>
      </c>
      <c r="C1139">
        <v>12889.400390999999</v>
      </c>
      <c r="D1139">
        <v>12702.990234000001</v>
      </c>
      <c r="E1139">
        <v>12772.469727</v>
      </c>
      <c r="F1139">
        <v>96760000</v>
      </c>
      <c r="G1139">
        <v>12772.469727</v>
      </c>
    </row>
    <row r="1140" spans="1:7" x14ac:dyDescent="0.25">
      <c r="A1140" s="1">
        <v>41099</v>
      </c>
      <c r="B1140">
        <v>12772.019531</v>
      </c>
      <c r="C1140">
        <v>12772.019531</v>
      </c>
      <c r="D1140">
        <v>12686.570313</v>
      </c>
      <c r="E1140">
        <v>12736.290039</v>
      </c>
      <c r="F1140">
        <v>100150000</v>
      </c>
      <c r="G1140">
        <v>12736.290039</v>
      </c>
    </row>
    <row r="1141" spans="1:7" x14ac:dyDescent="0.25">
      <c r="A1141" s="1">
        <v>41100</v>
      </c>
      <c r="B1141">
        <v>12733.870117</v>
      </c>
      <c r="C1141">
        <v>12830.290039</v>
      </c>
      <c r="D1141">
        <v>12606.910156</v>
      </c>
      <c r="E1141">
        <v>12653.120117</v>
      </c>
      <c r="F1141">
        <v>114760000</v>
      </c>
      <c r="G1141">
        <v>12653.120117</v>
      </c>
    </row>
    <row r="1142" spans="1:7" x14ac:dyDescent="0.25">
      <c r="A1142" s="1">
        <v>41101</v>
      </c>
      <c r="B1142">
        <v>12653.040039</v>
      </c>
      <c r="C1142">
        <v>12661.969727</v>
      </c>
      <c r="D1142">
        <v>12534.330078000001</v>
      </c>
      <c r="E1142">
        <v>12604.530273</v>
      </c>
      <c r="F1142">
        <v>128420000</v>
      </c>
      <c r="G1142">
        <v>12604.530273</v>
      </c>
    </row>
    <row r="1143" spans="1:7" x14ac:dyDescent="0.25">
      <c r="A1143" s="1">
        <v>41102</v>
      </c>
      <c r="B1143">
        <v>12602.709961</v>
      </c>
      <c r="C1143">
        <v>12630.639648</v>
      </c>
      <c r="D1143">
        <v>12492.25</v>
      </c>
      <c r="E1143">
        <v>12573.269531</v>
      </c>
      <c r="F1143">
        <v>142760000</v>
      </c>
      <c r="G1143">
        <v>12573.269531</v>
      </c>
    </row>
    <row r="1144" spans="1:7" x14ac:dyDescent="0.25">
      <c r="A1144" s="1">
        <v>41103</v>
      </c>
      <c r="B1144">
        <v>12573.730469</v>
      </c>
      <c r="C1144">
        <v>12784.730469</v>
      </c>
      <c r="D1144">
        <v>12573.040039</v>
      </c>
      <c r="E1144">
        <v>12777.089844</v>
      </c>
      <c r="F1144">
        <v>121080000</v>
      </c>
      <c r="G1144">
        <v>12777.089844</v>
      </c>
    </row>
    <row r="1145" spans="1:7" x14ac:dyDescent="0.25">
      <c r="A1145" s="1">
        <v>41106</v>
      </c>
      <c r="B1145">
        <v>12776.330078000001</v>
      </c>
      <c r="C1145">
        <v>12779.580078000001</v>
      </c>
      <c r="D1145">
        <v>12690.049805000001</v>
      </c>
      <c r="E1145">
        <v>12727.209961</v>
      </c>
      <c r="F1145">
        <v>93500000</v>
      </c>
      <c r="G1145">
        <v>12727.209961</v>
      </c>
    </row>
    <row r="1146" spans="1:7" x14ac:dyDescent="0.25">
      <c r="A1146" s="1">
        <v>41107</v>
      </c>
      <c r="B1146">
        <v>12728.730469</v>
      </c>
      <c r="C1146">
        <v>12829.230469</v>
      </c>
      <c r="D1146">
        <v>12645.099609000001</v>
      </c>
      <c r="E1146">
        <v>12805.540039</v>
      </c>
      <c r="F1146">
        <v>119620000</v>
      </c>
      <c r="G1146">
        <v>12805.540039</v>
      </c>
    </row>
    <row r="1147" spans="1:7" x14ac:dyDescent="0.25">
      <c r="A1147" s="1">
        <v>41108</v>
      </c>
      <c r="B1147">
        <v>12796.980469</v>
      </c>
      <c r="C1147">
        <v>12921.940430000001</v>
      </c>
      <c r="D1147">
        <v>12754.610352</v>
      </c>
      <c r="E1147">
        <v>12908.700194999999</v>
      </c>
      <c r="F1147">
        <v>130070000</v>
      </c>
      <c r="G1147">
        <v>12908.700194999999</v>
      </c>
    </row>
    <row r="1148" spans="1:7" x14ac:dyDescent="0.25">
      <c r="A1148" s="1">
        <v>41109</v>
      </c>
      <c r="B1148">
        <v>12909.610352</v>
      </c>
      <c r="C1148">
        <v>12977.570313</v>
      </c>
      <c r="D1148">
        <v>12889.929688</v>
      </c>
      <c r="E1148">
        <v>12943.360352</v>
      </c>
      <c r="F1148">
        <v>139480000</v>
      </c>
      <c r="G1148">
        <v>12943.360352</v>
      </c>
    </row>
    <row r="1149" spans="1:7" x14ac:dyDescent="0.25">
      <c r="A1149" s="1">
        <v>41110</v>
      </c>
      <c r="B1149">
        <v>12942.679688</v>
      </c>
      <c r="C1149">
        <v>12942.830078000001</v>
      </c>
      <c r="D1149">
        <v>12810.349609000001</v>
      </c>
      <c r="E1149">
        <v>12822.570313</v>
      </c>
      <c r="F1149">
        <v>210770000</v>
      </c>
      <c r="G1149">
        <v>12822.570313</v>
      </c>
    </row>
    <row r="1150" spans="1:7" x14ac:dyDescent="0.25">
      <c r="A1150" s="1">
        <v>41113</v>
      </c>
      <c r="B1150">
        <v>12820.450194999999</v>
      </c>
      <c r="C1150">
        <v>12820.450194999999</v>
      </c>
      <c r="D1150">
        <v>12583.410156</v>
      </c>
      <c r="E1150">
        <v>12721.459961</v>
      </c>
      <c r="F1150">
        <v>137760000</v>
      </c>
      <c r="G1150">
        <v>12721.459961</v>
      </c>
    </row>
    <row r="1151" spans="1:7" x14ac:dyDescent="0.25">
      <c r="A1151" s="1">
        <v>41114</v>
      </c>
      <c r="B1151">
        <v>12720.929688</v>
      </c>
      <c r="C1151">
        <v>12730.089844</v>
      </c>
      <c r="D1151">
        <v>12521.839844</v>
      </c>
      <c r="E1151">
        <v>12617.320313</v>
      </c>
      <c r="F1151">
        <v>131530000</v>
      </c>
      <c r="G1151">
        <v>12617.320313</v>
      </c>
    </row>
    <row r="1152" spans="1:7" x14ac:dyDescent="0.25">
      <c r="A1152" s="1">
        <v>41115</v>
      </c>
      <c r="B1152">
        <v>12617.769531</v>
      </c>
      <c r="C1152">
        <v>12732.769531</v>
      </c>
      <c r="D1152">
        <v>12617.620117</v>
      </c>
      <c r="E1152">
        <v>12676.049805000001</v>
      </c>
      <c r="F1152">
        <v>127320000</v>
      </c>
      <c r="G1152">
        <v>12676.049805000001</v>
      </c>
    </row>
    <row r="1153" spans="1:7" x14ac:dyDescent="0.25">
      <c r="A1153" s="1">
        <v>41116</v>
      </c>
      <c r="B1153">
        <v>12680.589844</v>
      </c>
      <c r="C1153">
        <v>12931.219727</v>
      </c>
      <c r="D1153">
        <v>12680.589844</v>
      </c>
      <c r="E1153">
        <v>12887.929688</v>
      </c>
      <c r="F1153">
        <v>133620000</v>
      </c>
      <c r="G1153">
        <v>12887.929688</v>
      </c>
    </row>
    <row r="1154" spans="1:7" x14ac:dyDescent="0.25">
      <c r="A1154" s="1">
        <v>41117</v>
      </c>
      <c r="B1154">
        <v>12888.910156</v>
      </c>
      <c r="C1154">
        <v>13117.740234000001</v>
      </c>
      <c r="D1154">
        <v>12888.530273</v>
      </c>
      <c r="E1154">
        <v>13075.660156</v>
      </c>
      <c r="F1154">
        <v>161510000</v>
      </c>
      <c r="G1154">
        <v>13075.660156</v>
      </c>
    </row>
    <row r="1155" spans="1:7" x14ac:dyDescent="0.25">
      <c r="A1155" s="1">
        <v>41120</v>
      </c>
      <c r="B1155">
        <v>13075.349609000001</v>
      </c>
      <c r="C1155">
        <v>13128.639648</v>
      </c>
      <c r="D1155">
        <v>13042.849609000001</v>
      </c>
      <c r="E1155">
        <v>13073.009765999999</v>
      </c>
      <c r="F1155">
        <v>91730000</v>
      </c>
      <c r="G1155">
        <v>13073.009765999999</v>
      </c>
    </row>
    <row r="1156" spans="1:7" x14ac:dyDescent="0.25">
      <c r="A1156" s="1">
        <v>41121</v>
      </c>
      <c r="B1156">
        <v>13071.719727</v>
      </c>
      <c r="C1156">
        <v>13082.660156</v>
      </c>
      <c r="D1156">
        <v>13006.480469</v>
      </c>
      <c r="E1156">
        <v>13008.679688</v>
      </c>
      <c r="F1156">
        <v>125980000</v>
      </c>
      <c r="G1156">
        <v>13008.679688</v>
      </c>
    </row>
    <row r="1157" spans="1:7" x14ac:dyDescent="0.25">
      <c r="A1157" s="1">
        <v>41122</v>
      </c>
      <c r="B1157">
        <v>13007.469727</v>
      </c>
      <c r="C1157">
        <v>13074.830078000001</v>
      </c>
      <c r="D1157">
        <v>12951.160156</v>
      </c>
      <c r="E1157">
        <v>12976.129883</v>
      </c>
      <c r="F1157">
        <v>132780000</v>
      </c>
      <c r="G1157">
        <v>12976.129883</v>
      </c>
    </row>
    <row r="1158" spans="1:7" x14ac:dyDescent="0.25">
      <c r="A1158" s="1">
        <v>41123</v>
      </c>
      <c r="B1158">
        <v>12969.700194999999</v>
      </c>
      <c r="C1158">
        <v>12969.849609000001</v>
      </c>
      <c r="D1158">
        <v>12778.900390999999</v>
      </c>
      <c r="E1158">
        <v>12878.879883</v>
      </c>
      <c r="F1158">
        <v>112770000</v>
      </c>
      <c r="G1158">
        <v>12878.879883</v>
      </c>
    </row>
    <row r="1159" spans="1:7" x14ac:dyDescent="0.25">
      <c r="A1159" s="1">
        <v>41124</v>
      </c>
      <c r="B1159">
        <v>12884.820313</v>
      </c>
      <c r="C1159">
        <v>13133.179688</v>
      </c>
      <c r="D1159">
        <v>12884.820313</v>
      </c>
      <c r="E1159">
        <v>13096.169921999999</v>
      </c>
      <c r="F1159">
        <v>112390000</v>
      </c>
      <c r="G1159">
        <v>13096.169921999999</v>
      </c>
    </row>
    <row r="1160" spans="1:7" x14ac:dyDescent="0.25">
      <c r="A1160" s="1">
        <v>41127</v>
      </c>
      <c r="B1160">
        <v>13099.879883</v>
      </c>
      <c r="C1160">
        <v>13187.280273</v>
      </c>
      <c r="D1160">
        <v>13099.719727</v>
      </c>
      <c r="E1160">
        <v>13117.509765999999</v>
      </c>
      <c r="F1160">
        <v>84270000</v>
      </c>
      <c r="G1160">
        <v>13117.509765999999</v>
      </c>
    </row>
    <row r="1161" spans="1:7" x14ac:dyDescent="0.25">
      <c r="A1161" s="1">
        <v>41128</v>
      </c>
      <c r="B1161">
        <v>13118.650390999999</v>
      </c>
      <c r="C1161">
        <v>13215.969727</v>
      </c>
      <c r="D1161">
        <v>13118.419921999999</v>
      </c>
      <c r="E1161">
        <v>13168.599609000001</v>
      </c>
      <c r="F1161">
        <v>95240000</v>
      </c>
      <c r="G1161">
        <v>13168.599609000001</v>
      </c>
    </row>
    <row r="1162" spans="1:7" x14ac:dyDescent="0.25">
      <c r="A1162" s="1">
        <v>41129</v>
      </c>
      <c r="B1162">
        <v>13158.099609000001</v>
      </c>
      <c r="C1162">
        <v>13202.650390999999</v>
      </c>
      <c r="D1162">
        <v>13115.240234000001</v>
      </c>
      <c r="E1162">
        <v>13175.639648</v>
      </c>
      <c r="F1162">
        <v>84910000</v>
      </c>
      <c r="G1162">
        <v>13175.639648</v>
      </c>
    </row>
    <row r="1163" spans="1:7" x14ac:dyDescent="0.25">
      <c r="A1163" s="1">
        <v>41130</v>
      </c>
      <c r="B1163">
        <v>13174.730469</v>
      </c>
      <c r="C1163">
        <v>13200.230469</v>
      </c>
      <c r="D1163">
        <v>13125.089844</v>
      </c>
      <c r="E1163">
        <v>13165.190430000001</v>
      </c>
      <c r="F1163">
        <v>84350000</v>
      </c>
      <c r="G1163">
        <v>13165.190430000001</v>
      </c>
    </row>
    <row r="1164" spans="1:7" x14ac:dyDescent="0.25">
      <c r="A1164" s="1">
        <v>41131</v>
      </c>
      <c r="B1164">
        <v>13163.150390999999</v>
      </c>
      <c r="C1164">
        <v>13208.219727</v>
      </c>
      <c r="D1164">
        <v>13094.959961</v>
      </c>
      <c r="E1164">
        <v>13207.950194999999</v>
      </c>
      <c r="F1164">
        <v>86640000</v>
      </c>
      <c r="G1164">
        <v>13207.950194999999</v>
      </c>
    </row>
    <row r="1165" spans="1:7" x14ac:dyDescent="0.25">
      <c r="A1165" s="1">
        <v>41134</v>
      </c>
      <c r="B1165">
        <v>13204.929688</v>
      </c>
      <c r="C1165">
        <v>13205.009765999999</v>
      </c>
      <c r="D1165">
        <v>13112.940430000001</v>
      </c>
      <c r="E1165">
        <v>13169.429688</v>
      </c>
      <c r="F1165">
        <v>67550000</v>
      </c>
      <c r="G1165">
        <v>13169.429688</v>
      </c>
    </row>
    <row r="1166" spans="1:7" x14ac:dyDescent="0.25">
      <c r="A1166" s="1">
        <v>41135</v>
      </c>
      <c r="B1166">
        <v>13168.110352</v>
      </c>
      <c r="C1166">
        <v>13223.009765999999</v>
      </c>
      <c r="D1166">
        <v>13142.099609000001</v>
      </c>
      <c r="E1166">
        <v>13172.139648</v>
      </c>
      <c r="F1166">
        <v>84430000</v>
      </c>
      <c r="G1166">
        <v>13172.139648</v>
      </c>
    </row>
    <row r="1167" spans="1:7" x14ac:dyDescent="0.25">
      <c r="A1167" s="1">
        <v>41136</v>
      </c>
      <c r="B1167">
        <v>13157.469727</v>
      </c>
      <c r="C1167">
        <v>13192.889648</v>
      </c>
      <c r="D1167">
        <v>13138.230469</v>
      </c>
      <c r="E1167">
        <v>13164.780273</v>
      </c>
      <c r="F1167">
        <v>77130000</v>
      </c>
      <c r="G1167">
        <v>13164.780273</v>
      </c>
    </row>
    <row r="1168" spans="1:7" x14ac:dyDescent="0.25">
      <c r="A1168" s="1">
        <v>41137</v>
      </c>
      <c r="B1168">
        <v>13163.240234000001</v>
      </c>
      <c r="C1168">
        <v>13269.349609000001</v>
      </c>
      <c r="D1168">
        <v>13145.849609000001</v>
      </c>
      <c r="E1168">
        <v>13250.110352</v>
      </c>
      <c r="F1168">
        <v>114580000</v>
      </c>
      <c r="G1168">
        <v>13250.110352</v>
      </c>
    </row>
    <row r="1169" spans="1:7" x14ac:dyDescent="0.25">
      <c r="A1169" s="1">
        <v>41138</v>
      </c>
      <c r="B1169">
        <v>13251.200194999999</v>
      </c>
      <c r="C1169">
        <v>13281.320313</v>
      </c>
      <c r="D1169">
        <v>13244.849609000001</v>
      </c>
      <c r="E1169">
        <v>13275.200194999999</v>
      </c>
      <c r="F1169">
        <v>138550000</v>
      </c>
      <c r="G1169">
        <v>13275.200194999999</v>
      </c>
    </row>
    <row r="1170" spans="1:7" x14ac:dyDescent="0.25">
      <c r="A1170" s="1">
        <v>41141</v>
      </c>
      <c r="B1170">
        <v>13274.580078000001</v>
      </c>
      <c r="C1170">
        <v>13276.150390999999</v>
      </c>
      <c r="D1170">
        <v>13230.059569999999</v>
      </c>
      <c r="E1170">
        <v>13271.639648</v>
      </c>
      <c r="F1170">
        <v>87590000</v>
      </c>
      <c r="G1170">
        <v>13271.639648</v>
      </c>
    </row>
    <row r="1171" spans="1:7" x14ac:dyDescent="0.25">
      <c r="A1171" s="1">
        <v>41142</v>
      </c>
      <c r="B1171">
        <v>13272.099609000001</v>
      </c>
      <c r="C1171">
        <v>13330.759765999999</v>
      </c>
      <c r="D1171">
        <v>13186.599609000001</v>
      </c>
      <c r="E1171">
        <v>13203.580078000001</v>
      </c>
      <c r="F1171">
        <v>117060000</v>
      </c>
      <c r="G1171">
        <v>13203.580078000001</v>
      </c>
    </row>
    <row r="1172" spans="1:7" x14ac:dyDescent="0.25">
      <c r="A1172" s="1">
        <v>41143</v>
      </c>
      <c r="B1172">
        <v>13198.309569999999</v>
      </c>
      <c r="C1172">
        <v>13205.059569999999</v>
      </c>
      <c r="D1172">
        <v>13120.339844</v>
      </c>
      <c r="E1172">
        <v>13172.759765999999</v>
      </c>
      <c r="F1172">
        <v>111220000</v>
      </c>
      <c r="G1172">
        <v>13172.759765999999</v>
      </c>
    </row>
    <row r="1173" spans="1:7" x14ac:dyDescent="0.25">
      <c r="A1173" s="1">
        <v>41144</v>
      </c>
      <c r="B1173">
        <v>13171.370117</v>
      </c>
      <c r="C1173">
        <v>13171.370117</v>
      </c>
      <c r="D1173">
        <v>13046.459961</v>
      </c>
      <c r="E1173">
        <v>13057.459961</v>
      </c>
      <c r="F1173">
        <v>108800000</v>
      </c>
      <c r="G1173">
        <v>13057.459961</v>
      </c>
    </row>
    <row r="1174" spans="1:7" x14ac:dyDescent="0.25">
      <c r="A1174" s="1">
        <v>41145</v>
      </c>
      <c r="B1174">
        <v>13052.820313</v>
      </c>
      <c r="C1174">
        <v>13175.509765999999</v>
      </c>
      <c r="D1174">
        <v>13027.200194999999</v>
      </c>
      <c r="E1174">
        <v>13157.969727</v>
      </c>
      <c r="F1174">
        <v>88030000</v>
      </c>
      <c r="G1174">
        <v>13157.969727</v>
      </c>
    </row>
    <row r="1175" spans="1:7" x14ac:dyDescent="0.25">
      <c r="A1175" s="1">
        <v>41148</v>
      </c>
      <c r="B1175">
        <v>13157.740234000001</v>
      </c>
      <c r="C1175">
        <v>13176.169921999999</v>
      </c>
      <c r="D1175">
        <v>13115.459961</v>
      </c>
      <c r="E1175">
        <v>13124.669921999999</v>
      </c>
      <c r="F1175">
        <v>96070000</v>
      </c>
      <c r="G1175">
        <v>13124.669921999999</v>
      </c>
    </row>
    <row r="1176" spans="1:7" x14ac:dyDescent="0.25">
      <c r="A1176" s="1">
        <v>41149</v>
      </c>
      <c r="B1176">
        <v>13122.740234000001</v>
      </c>
      <c r="C1176">
        <v>13147.320313</v>
      </c>
      <c r="D1176">
        <v>13081.120117</v>
      </c>
      <c r="E1176">
        <v>13102.990234000001</v>
      </c>
      <c r="F1176">
        <v>81630000</v>
      </c>
      <c r="G1176">
        <v>13102.990234000001</v>
      </c>
    </row>
    <row r="1177" spans="1:7" x14ac:dyDescent="0.25">
      <c r="A1177" s="1">
        <v>41150</v>
      </c>
      <c r="B1177">
        <v>13103.459961</v>
      </c>
      <c r="C1177">
        <v>13144.809569999999</v>
      </c>
      <c r="D1177">
        <v>13081.269531</v>
      </c>
      <c r="E1177">
        <v>13107.480469</v>
      </c>
      <c r="F1177">
        <v>91530000</v>
      </c>
      <c r="G1177">
        <v>13107.480469</v>
      </c>
    </row>
    <row r="1178" spans="1:7" x14ac:dyDescent="0.25">
      <c r="A1178" s="1">
        <v>41151</v>
      </c>
      <c r="B1178">
        <v>13101.290039</v>
      </c>
      <c r="C1178">
        <v>13101.370117</v>
      </c>
      <c r="D1178">
        <v>12978.910156</v>
      </c>
      <c r="E1178">
        <v>13000.709961</v>
      </c>
      <c r="F1178">
        <v>89980000</v>
      </c>
      <c r="G1178">
        <v>13000.709961</v>
      </c>
    </row>
    <row r="1179" spans="1:7" x14ac:dyDescent="0.25">
      <c r="A1179" s="1">
        <v>41152</v>
      </c>
      <c r="B1179">
        <v>13002.719727</v>
      </c>
      <c r="C1179">
        <v>13151.870117</v>
      </c>
      <c r="D1179">
        <v>13002.639648</v>
      </c>
      <c r="E1179">
        <v>13090.839844</v>
      </c>
      <c r="F1179">
        <v>119780000</v>
      </c>
      <c r="G1179">
        <v>13090.839844</v>
      </c>
    </row>
    <row r="1180" spans="1:7" x14ac:dyDescent="0.25">
      <c r="A1180" s="1">
        <v>41156</v>
      </c>
      <c r="B1180">
        <v>13092.150390999999</v>
      </c>
      <c r="C1180">
        <v>13092.389648</v>
      </c>
      <c r="D1180">
        <v>12977.089844</v>
      </c>
      <c r="E1180">
        <v>13035.940430000001</v>
      </c>
      <c r="F1180">
        <v>103920000</v>
      </c>
      <c r="G1180">
        <v>13035.940430000001</v>
      </c>
    </row>
    <row r="1181" spans="1:7" x14ac:dyDescent="0.25">
      <c r="A1181" s="1">
        <v>41157</v>
      </c>
      <c r="B1181">
        <v>13036.089844</v>
      </c>
      <c r="C1181">
        <v>13095.910156</v>
      </c>
      <c r="D1181">
        <v>13018.740234000001</v>
      </c>
      <c r="E1181">
        <v>13047.480469</v>
      </c>
      <c r="F1181">
        <v>92550000</v>
      </c>
      <c r="G1181">
        <v>13047.480469</v>
      </c>
    </row>
    <row r="1182" spans="1:7" x14ac:dyDescent="0.25">
      <c r="A1182" s="1">
        <v>41158</v>
      </c>
      <c r="B1182">
        <v>13045.230469</v>
      </c>
      <c r="C1182">
        <v>13294.129883</v>
      </c>
      <c r="D1182">
        <v>13045.080078000001</v>
      </c>
      <c r="E1182">
        <v>13292</v>
      </c>
      <c r="F1182">
        <v>128650000</v>
      </c>
      <c r="G1182">
        <v>13292</v>
      </c>
    </row>
    <row r="1183" spans="1:7" x14ac:dyDescent="0.25">
      <c r="A1183" s="1">
        <v>41159</v>
      </c>
      <c r="B1183">
        <v>13289.530273</v>
      </c>
      <c r="C1183">
        <v>13320.269531</v>
      </c>
      <c r="D1183">
        <v>13266.219727</v>
      </c>
      <c r="E1183">
        <v>13306.639648</v>
      </c>
      <c r="F1183">
        <v>142210000</v>
      </c>
      <c r="G1183">
        <v>13306.639648</v>
      </c>
    </row>
    <row r="1184" spans="1:7" x14ac:dyDescent="0.25">
      <c r="A1184" s="1">
        <v>41162</v>
      </c>
      <c r="B1184">
        <v>13308.559569999999</v>
      </c>
      <c r="C1184">
        <v>13324.099609000001</v>
      </c>
      <c r="D1184">
        <v>13251.389648</v>
      </c>
      <c r="E1184">
        <v>13254.290039</v>
      </c>
      <c r="F1184">
        <v>123810000</v>
      </c>
      <c r="G1184">
        <v>13254.290039</v>
      </c>
    </row>
    <row r="1185" spans="1:7" x14ac:dyDescent="0.25">
      <c r="A1185" s="1">
        <v>41163</v>
      </c>
      <c r="B1185">
        <v>13254.599609000001</v>
      </c>
      <c r="C1185">
        <v>13354.339844</v>
      </c>
      <c r="D1185">
        <v>13253.209961</v>
      </c>
      <c r="E1185">
        <v>13323.360352</v>
      </c>
      <c r="F1185">
        <v>104920000</v>
      </c>
      <c r="G1185">
        <v>13323.360352</v>
      </c>
    </row>
    <row r="1186" spans="1:7" x14ac:dyDescent="0.25">
      <c r="A1186" s="1">
        <v>41164</v>
      </c>
      <c r="B1186">
        <v>13321.620117</v>
      </c>
      <c r="C1186">
        <v>13373.620117</v>
      </c>
      <c r="D1186">
        <v>13317.519531</v>
      </c>
      <c r="E1186">
        <v>13333.349609000001</v>
      </c>
      <c r="F1186">
        <v>111520000</v>
      </c>
      <c r="G1186">
        <v>13333.349609000001</v>
      </c>
    </row>
    <row r="1187" spans="1:7" x14ac:dyDescent="0.25">
      <c r="A1187" s="1">
        <v>41165</v>
      </c>
      <c r="B1187">
        <v>13329.709961</v>
      </c>
      <c r="C1187">
        <v>13573.330078000001</v>
      </c>
      <c r="D1187">
        <v>13325.110352</v>
      </c>
      <c r="E1187">
        <v>13539.860352</v>
      </c>
      <c r="F1187">
        <v>151770000</v>
      </c>
      <c r="G1187">
        <v>13539.860352</v>
      </c>
    </row>
    <row r="1188" spans="1:7" x14ac:dyDescent="0.25">
      <c r="A1188" s="1">
        <v>41166</v>
      </c>
      <c r="B1188">
        <v>13540.400390999999</v>
      </c>
      <c r="C1188">
        <v>13653.240234000001</v>
      </c>
      <c r="D1188">
        <v>13533.940430000001</v>
      </c>
      <c r="E1188">
        <v>13593.370117</v>
      </c>
      <c r="F1188">
        <v>185160000</v>
      </c>
      <c r="G1188">
        <v>13593.370117</v>
      </c>
    </row>
    <row r="1189" spans="1:7" x14ac:dyDescent="0.25">
      <c r="A1189" s="1">
        <v>41169</v>
      </c>
      <c r="B1189">
        <v>13588.570313</v>
      </c>
      <c r="C1189">
        <v>13593.150390999999</v>
      </c>
      <c r="D1189">
        <v>13526.669921999999</v>
      </c>
      <c r="E1189">
        <v>13553.099609000001</v>
      </c>
      <c r="F1189">
        <v>128020000</v>
      </c>
      <c r="G1189">
        <v>13553.099609000001</v>
      </c>
    </row>
    <row r="1190" spans="1:7" x14ac:dyDescent="0.25">
      <c r="A1190" s="1">
        <v>41170</v>
      </c>
      <c r="B1190">
        <v>13552.330078000001</v>
      </c>
      <c r="C1190">
        <v>13582.120117</v>
      </c>
      <c r="D1190">
        <v>13517.809569999999</v>
      </c>
      <c r="E1190">
        <v>13564.639648</v>
      </c>
      <c r="F1190">
        <v>120720000</v>
      </c>
      <c r="G1190">
        <v>13564.639648</v>
      </c>
    </row>
    <row r="1191" spans="1:7" x14ac:dyDescent="0.25">
      <c r="A1191" s="1">
        <v>41171</v>
      </c>
      <c r="B1191">
        <v>13565.410156</v>
      </c>
      <c r="C1191">
        <v>13626.480469</v>
      </c>
      <c r="D1191">
        <v>13556.740234000001</v>
      </c>
      <c r="E1191">
        <v>13577.959961</v>
      </c>
      <c r="F1191">
        <v>116210000</v>
      </c>
      <c r="G1191">
        <v>13577.959961</v>
      </c>
    </row>
    <row r="1192" spans="1:7" x14ac:dyDescent="0.25">
      <c r="A1192" s="1">
        <v>41172</v>
      </c>
      <c r="B1192">
        <v>13575.169921999999</v>
      </c>
      <c r="C1192">
        <v>13599.019531</v>
      </c>
      <c r="D1192">
        <v>13503</v>
      </c>
      <c r="E1192">
        <v>13596.929688</v>
      </c>
      <c r="F1192">
        <v>117910000</v>
      </c>
      <c r="G1192">
        <v>13596.929688</v>
      </c>
    </row>
    <row r="1193" spans="1:7" x14ac:dyDescent="0.25">
      <c r="A1193" s="1">
        <v>41173</v>
      </c>
      <c r="B1193">
        <v>13597.240234000001</v>
      </c>
      <c r="C1193">
        <v>13647.099609000001</v>
      </c>
      <c r="D1193">
        <v>13571.530273</v>
      </c>
      <c r="E1193">
        <v>13579.469727</v>
      </c>
      <c r="F1193">
        <v>429610000</v>
      </c>
      <c r="G1193">
        <v>13579.469727</v>
      </c>
    </row>
    <row r="1194" spans="1:7" x14ac:dyDescent="0.25">
      <c r="A1194" s="1">
        <v>41176</v>
      </c>
      <c r="B1194">
        <v>13577.849609000001</v>
      </c>
      <c r="C1194">
        <v>13601.900390999999</v>
      </c>
      <c r="D1194">
        <v>13521.679688</v>
      </c>
      <c r="E1194">
        <v>13558.919921999999</v>
      </c>
      <c r="F1194">
        <v>120370000</v>
      </c>
      <c r="G1194">
        <v>13558.919921999999</v>
      </c>
    </row>
    <row r="1195" spans="1:7" x14ac:dyDescent="0.25">
      <c r="A1195" s="1">
        <v>41177</v>
      </c>
      <c r="B1195">
        <v>13559.919921999999</v>
      </c>
      <c r="C1195">
        <v>13620.209961</v>
      </c>
      <c r="D1195">
        <v>13457.25</v>
      </c>
      <c r="E1195">
        <v>13457.549805000001</v>
      </c>
      <c r="F1195">
        <v>138630000</v>
      </c>
      <c r="G1195">
        <v>13457.549805000001</v>
      </c>
    </row>
    <row r="1196" spans="1:7" x14ac:dyDescent="0.25">
      <c r="A1196" s="1">
        <v>41178</v>
      </c>
      <c r="B1196">
        <v>13458.629883</v>
      </c>
      <c r="C1196">
        <v>13480.370117</v>
      </c>
      <c r="D1196">
        <v>13406.910156</v>
      </c>
      <c r="E1196">
        <v>13413.509765999999</v>
      </c>
      <c r="F1196">
        <v>124350000</v>
      </c>
      <c r="G1196">
        <v>13413.509765999999</v>
      </c>
    </row>
    <row r="1197" spans="1:7" x14ac:dyDescent="0.25">
      <c r="A1197" s="1">
        <v>41179</v>
      </c>
      <c r="B1197">
        <v>13413.469727</v>
      </c>
      <c r="C1197">
        <v>13522.830078000001</v>
      </c>
      <c r="D1197">
        <v>13413.469727</v>
      </c>
      <c r="E1197">
        <v>13485.969727</v>
      </c>
      <c r="F1197">
        <v>113990000</v>
      </c>
      <c r="G1197">
        <v>13485.969727</v>
      </c>
    </row>
    <row r="1198" spans="1:7" x14ac:dyDescent="0.25">
      <c r="A1198" s="1">
        <v>41180</v>
      </c>
      <c r="B1198">
        <v>13485.889648</v>
      </c>
      <c r="C1198">
        <v>13487.660156</v>
      </c>
      <c r="D1198">
        <v>13367.269531</v>
      </c>
      <c r="E1198">
        <v>13437.129883</v>
      </c>
      <c r="F1198">
        <v>146950000</v>
      </c>
      <c r="G1198">
        <v>13437.129883</v>
      </c>
    </row>
    <row r="1199" spans="1:7" x14ac:dyDescent="0.25">
      <c r="A1199" s="1">
        <v>41183</v>
      </c>
      <c r="B1199">
        <v>13437.660156</v>
      </c>
      <c r="C1199">
        <v>13598.25</v>
      </c>
      <c r="D1199">
        <v>13437.660156</v>
      </c>
      <c r="E1199">
        <v>13515.110352</v>
      </c>
      <c r="F1199">
        <v>106120000</v>
      </c>
      <c r="G1199">
        <v>13515.110352</v>
      </c>
    </row>
    <row r="1200" spans="1:7" x14ac:dyDescent="0.25">
      <c r="A1200" s="1">
        <v>41184</v>
      </c>
      <c r="B1200">
        <v>13515.299805000001</v>
      </c>
      <c r="C1200">
        <v>13567.059569999999</v>
      </c>
      <c r="D1200">
        <v>13424.919921999999</v>
      </c>
      <c r="E1200">
        <v>13482.360352</v>
      </c>
      <c r="F1200">
        <v>90730000</v>
      </c>
      <c r="G1200">
        <v>13482.360352</v>
      </c>
    </row>
    <row r="1201" spans="1:7" x14ac:dyDescent="0.25">
      <c r="A1201" s="1">
        <v>41185</v>
      </c>
      <c r="B1201">
        <v>13479.209961</v>
      </c>
      <c r="C1201">
        <v>13536.269531</v>
      </c>
      <c r="D1201">
        <v>13439.120117</v>
      </c>
      <c r="E1201">
        <v>13494.610352</v>
      </c>
      <c r="F1201">
        <v>103890000</v>
      </c>
      <c r="G1201">
        <v>13494.610352</v>
      </c>
    </row>
    <row r="1202" spans="1:7" x14ac:dyDescent="0.25">
      <c r="A1202" s="1">
        <v>41186</v>
      </c>
      <c r="B1202">
        <v>13495.179688</v>
      </c>
      <c r="C1202">
        <v>13594.330078000001</v>
      </c>
      <c r="D1202">
        <v>13495.179688</v>
      </c>
      <c r="E1202">
        <v>13575.360352</v>
      </c>
      <c r="F1202">
        <v>106390000</v>
      </c>
      <c r="G1202">
        <v>13575.360352</v>
      </c>
    </row>
    <row r="1203" spans="1:7" x14ac:dyDescent="0.25">
      <c r="A1203" s="1">
        <v>41187</v>
      </c>
      <c r="B1203">
        <v>13569.179688</v>
      </c>
      <c r="C1203">
        <v>13661.870117</v>
      </c>
      <c r="D1203">
        <v>13568.75</v>
      </c>
      <c r="E1203">
        <v>13610.150390999999</v>
      </c>
      <c r="F1203">
        <v>115500000</v>
      </c>
      <c r="G1203">
        <v>13610.150390999999</v>
      </c>
    </row>
    <row r="1204" spans="1:7" x14ac:dyDescent="0.25">
      <c r="A1204" s="1">
        <v>41190</v>
      </c>
      <c r="B1204">
        <v>13589.259765999999</v>
      </c>
      <c r="C1204">
        <v>13610.379883</v>
      </c>
      <c r="D1204">
        <v>13552.089844</v>
      </c>
      <c r="E1204">
        <v>13583.650390999999</v>
      </c>
      <c r="F1204">
        <v>71300000</v>
      </c>
      <c r="G1204">
        <v>13583.650390999999</v>
      </c>
    </row>
    <row r="1205" spans="1:7" x14ac:dyDescent="0.25">
      <c r="A1205" s="1">
        <v>41191</v>
      </c>
      <c r="B1205">
        <v>13582.879883</v>
      </c>
      <c r="C1205">
        <v>13592.330078000001</v>
      </c>
      <c r="D1205">
        <v>13473.309569999999</v>
      </c>
      <c r="E1205">
        <v>13473.530273</v>
      </c>
      <c r="F1205">
        <v>103630000</v>
      </c>
      <c r="G1205">
        <v>13473.530273</v>
      </c>
    </row>
    <row r="1206" spans="1:7" x14ac:dyDescent="0.25">
      <c r="A1206" s="1">
        <v>41192</v>
      </c>
      <c r="B1206">
        <v>13473.530273</v>
      </c>
      <c r="C1206">
        <v>13478.830078000001</v>
      </c>
      <c r="D1206">
        <v>13327.620117</v>
      </c>
      <c r="E1206">
        <v>13344.969727</v>
      </c>
      <c r="F1206">
        <v>101120000</v>
      </c>
      <c r="G1206">
        <v>13344.969727</v>
      </c>
    </row>
    <row r="1207" spans="1:7" x14ac:dyDescent="0.25">
      <c r="A1207" s="1">
        <v>41193</v>
      </c>
      <c r="B1207">
        <v>13346.280273</v>
      </c>
      <c r="C1207">
        <v>13428.490234000001</v>
      </c>
      <c r="D1207">
        <v>13326.120117</v>
      </c>
      <c r="E1207">
        <v>13326.389648</v>
      </c>
      <c r="F1207">
        <v>86630000</v>
      </c>
      <c r="G1207">
        <v>13326.389648</v>
      </c>
    </row>
    <row r="1208" spans="1:7" x14ac:dyDescent="0.25">
      <c r="A1208" s="1">
        <v>41194</v>
      </c>
      <c r="B1208">
        <v>13325.620117</v>
      </c>
      <c r="C1208">
        <v>13401.320313</v>
      </c>
      <c r="D1208">
        <v>13296.429688</v>
      </c>
      <c r="E1208">
        <v>13328.849609000001</v>
      </c>
      <c r="F1208">
        <v>113740000</v>
      </c>
      <c r="G1208">
        <v>13328.849609000001</v>
      </c>
    </row>
    <row r="1209" spans="1:7" x14ac:dyDescent="0.25">
      <c r="A1209" s="1">
        <v>41197</v>
      </c>
      <c r="B1209">
        <v>13329.540039</v>
      </c>
      <c r="C1209">
        <v>13437.660156</v>
      </c>
      <c r="D1209">
        <v>13325.929688</v>
      </c>
      <c r="E1209">
        <v>13424.230469</v>
      </c>
      <c r="F1209">
        <v>114880000</v>
      </c>
      <c r="G1209">
        <v>13424.230469</v>
      </c>
    </row>
    <row r="1210" spans="1:7" x14ac:dyDescent="0.25">
      <c r="A1210" s="1">
        <v>41198</v>
      </c>
      <c r="B1210">
        <v>13423.839844</v>
      </c>
      <c r="C1210">
        <v>13556.370117</v>
      </c>
      <c r="D1210">
        <v>13423.759765999999</v>
      </c>
      <c r="E1210">
        <v>13551.780273</v>
      </c>
      <c r="F1210">
        <v>113450000</v>
      </c>
      <c r="G1210">
        <v>13551.780273</v>
      </c>
    </row>
    <row r="1211" spans="1:7" x14ac:dyDescent="0.25">
      <c r="A1211" s="1">
        <v>41199</v>
      </c>
      <c r="B1211">
        <v>13539.629883</v>
      </c>
      <c r="C1211">
        <v>13561.650390999999</v>
      </c>
      <c r="D1211">
        <v>13468.900390999999</v>
      </c>
      <c r="E1211">
        <v>13557</v>
      </c>
      <c r="F1211">
        <v>135570000</v>
      </c>
      <c r="G1211">
        <v>13557</v>
      </c>
    </row>
    <row r="1212" spans="1:7" x14ac:dyDescent="0.25">
      <c r="A1212" s="1">
        <v>41200</v>
      </c>
      <c r="B1212">
        <v>13553.240234000001</v>
      </c>
      <c r="C1212">
        <v>13588.730469</v>
      </c>
      <c r="D1212">
        <v>13510.929688</v>
      </c>
      <c r="E1212">
        <v>13548.940430000001</v>
      </c>
      <c r="F1212">
        <v>128410000</v>
      </c>
      <c r="G1212">
        <v>13548.940430000001</v>
      </c>
    </row>
    <row r="1213" spans="1:7" x14ac:dyDescent="0.25">
      <c r="A1213" s="1">
        <v>41201</v>
      </c>
      <c r="B1213">
        <v>13545.330078000001</v>
      </c>
      <c r="C1213">
        <v>13545.490234000001</v>
      </c>
      <c r="D1213">
        <v>13312.219727</v>
      </c>
      <c r="E1213">
        <v>13343.509765999999</v>
      </c>
      <c r="F1213">
        <v>239080000</v>
      </c>
      <c r="G1213">
        <v>13343.509765999999</v>
      </c>
    </row>
    <row r="1214" spans="1:7" x14ac:dyDescent="0.25">
      <c r="A1214" s="1">
        <v>41204</v>
      </c>
      <c r="B1214">
        <v>13344.280273</v>
      </c>
      <c r="C1214">
        <v>13368.549805000001</v>
      </c>
      <c r="D1214">
        <v>13235.150390999999</v>
      </c>
      <c r="E1214">
        <v>13345.889648</v>
      </c>
      <c r="F1214">
        <v>121880000</v>
      </c>
      <c r="G1214">
        <v>13345.889648</v>
      </c>
    </row>
    <row r="1215" spans="1:7" x14ac:dyDescent="0.25">
      <c r="A1215" s="1">
        <v>41205</v>
      </c>
      <c r="B1215">
        <v>13344.900390999999</v>
      </c>
      <c r="C1215">
        <v>13344.900390999999</v>
      </c>
      <c r="D1215">
        <v>13083.280273</v>
      </c>
      <c r="E1215">
        <v>13102.530273</v>
      </c>
      <c r="F1215">
        <v>122220000</v>
      </c>
      <c r="G1215">
        <v>13102.530273</v>
      </c>
    </row>
    <row r="1216" spans="1:7" x14ac:dyDescent="0.25">
      <c r="A1216" s="1">
        <v>41206</v>
      </c>
      <c r="B1216">
        <v>13103.530273</v>
      </c>
      <c r="C1216">
        <v>13155.209961</v>
      </c>
      <c r="D1216">
        <v>13063.629883</v>
      </c>
      <c r="E1216">
        <v>13077.339844</v>
      </c>
      <c r="F1216">
        <v>110670000</v>
      </c>
      <c r="G1216">
        <v>13077.339844</v>
      </c>
    </row>
    <row r="1217" spans="1:7" x14ac:dyDescent="0.25">
      <c r="A1217" s="1">
        <v>41207</v>
      </c>
      <c r="B1217">
        <v>13079.639648</v>
      </c>
      <c r="C1217">
        <v>13214.110352</v>
      </c>
      <c r="D1217">
        <v>13017.370117</v>
      </c>
      <c r="E1217">
        <v>13103.679688</v>
      </c>
      <c r="F1217">
        <v>114590000</v>
      </c>
      <c r="G1217">
        <v>13103.679688</v>
      </c>
    </row>
    <row r="1218" spans="1:7" x14ac:dyDescent="0.25">
      <c r="A1218" s="1">
        <v>41208</v>
      </c>
      <c r="B1218">
        <v>13104.219727</v>
      </c>
      <c r="C1218">
        <v>13151.719727</v>
      </c>
      <c r="D1218">
        <v>13040.169921999999</v>
      </c>
      <c r="E1218">
        <v>13107.209961</v>
      </c>
      <c r="F1218">
        <v>134640000</v>
      </c>
      <c r="G1218">
        <v>13107.209961</v>
      </c>
    </row>
    <row r="1219" spans="1:7" x14ac:dyDescent="0.25">
      <c r="A1219" s="1">
        <v>41213</v>
      </c>
      <c r="B1219">
        <v>13107.440430000001</v>
      </c>
      <c r="C1219">
        <v>13189.080078000001</v>
      </c>
      <c r="D1219">
        <v>13052.070313</v>
      </c>
      <c r="E1219">
        <v>13096.459961</v>
      </c>
      <c r="F1219">
        <v>138160000</v>
      </c>
      <c r="G1219">
        <v>13096.459961</v>
      </c>
    </row>
    <row r="1220" spans="1:7" x14ac:dyDescent="0.25">
      <c r="A1220" s="1">
        <v>41214</v>
      </c>
      <c r="B1220">
        <v>13099.190430000001</v>
      </c>
      <c r="C1220">
        <v>13273.709961</v>
      </c>
      <c r="D1220">
        <v>13099.110352</v>
      </c>
      <c r="E1220">
        <v>13232.620117</v>
      </c>
      <c r="F1220">
        <v>140510000</v>
      </c>
      <c r="G1220">
        <v>13232.620117</v>
      </c>
    </row>
    <row r="1221" spans="1:7" x14ac:dyDescent="0.25">
      <c r="A1221" s="1">
        <v>41215</v>
      </c>
      <c r="B1221">
        <v>13232.620117</v>
      </c>
      <c r="C1221">
        <v>13289.450194999999</v>
      </c>
      <c r="D1221">
        <v>13076.570313</v>
      </c>
      <c r="E1221">
        <v>13093.160156</v>
      </c>
      <c r="F1221">
        <v>137660000</v>
      </c>
      <c r="G1221">
        <v>13093.160156</v>
      </c>
    </row>
    <row r="1222" spans="1:7" x14ac:dyDescent="0.25">
      <c r="A1222" s="1">
        <v>41218</v>
      </c>
      <c r="B1222">
        <v>13092.280273</v>
      </c>
      <c r="C1222">
        <v>13140.580078000001</v>
      </c>
      <c r="D1222">
        <v>13038.709961</v>
      </c>
      <c r="E1222">
        <v>13112.440430000001</v>
      </c>
      <c r="F1222">
        <v>95350000</v>
      </c>
      <c r="G1222">
        <v>13112.440430000001</v>
      </c>
    </row>
    <row r="1223" spans="1:7" x14ac:dyDescent="0.25">
      <c r="A1223" s="1">
        <v>41219</v>
      </c>
      <c r="B1223">
        <v>13112.900390999999</v>
      </c>
      <c r="C1223">
        <v>13290.75</v>
      </c>
      <c r="D1223">
        <v>13112.900390999999</v>
      </c>
      <c r="E1223">
        <v>13245.679688</v>
      </c>
      <c r="F1223">
        <v>105710000</v>
      </c>
      <c r="G1223">
        <v>13245.679688</v>
      </c>
    </row>
    <row r="1224" spans="1:7" x14ac:dyDescent="0.25">
      <c r="A1224" s="1">
        <v>41220</v>
      </c>
      <c r="B1224">
        <v>13228.240234000001</v>
      </c>
      <c r="C1224">
        <v>13228.320313</v>
      </c>
      <c r="D1224">
        <v>12876.599609000001</v>
      </c>
      <c r="E1224">
        <v>12932.730469</v>
      </c>
      <c r="F1224">
        <v>164250000</v>
      </c>
      <c r="G1224">
        <v>12932.730469</v>
      </c>
    </row>
    <row r="1225" spans="1:7" x14ac:dyDescent="0.25">
      <c r="A1225" s="1">
        <v>41221</v>
      </c>
      <c r="B1225">
        <v>12932.809569999999</v>
      </c>
      <c r="C1225">
        <v>12980.230469</v>
      </c>
      <c r="D1225">
        <v>12811.240234000001</v>
      </c>
      <c r="E1225">
        <v>12811.320313</v>
      </c>
      <c r="F1225">
        <v>138350000</v>
      </c>
      <c r="G1225">
        <v>12811.320313</v>
      </c>
    </row>
    <row r="1226" spans="1:7" x14ac:dyDescent="0.25">
      <c r="A1226" s="1">
        <v>41222</v>
      </c>
      <c r="B1226">
        <v>12811.169921999999</v>
      </c>
      <c r="C1226">
        <v>12890.190430000001</v>
      </c>
      <c r="D1226">
        <v>12743.389648</v>
      </c>
      <c r="E1226">
        <v>12815.389648</v>
      </c>
      <c r="F1226">
        <v>131670000</v>
      </c>
      <c r="G1226">
        <v>12815.389648</v>
      </c>
    </row>
    <row r="1227" spans="1:7" x14ac:dyDescent="0.25">
      <c r="A1227" s="1">
        <v>41225</v>
      </c>
      <c r="B1227">
        <v>12815.929688</v>
      </c>
      <c r="C1227">
        <v>12861.280273</v>
      </c>
      <c r="D1227">
        <v>12783</v>
      </c>
      <c r="E1227">
        <v>12815.080078000001</v>
      </c>
      <c r="F1227">
        <v>62360000</v>
      </c>
      <c r="G1227">
        <v>12815.080078000001</v>
      </c>
    </row>
    <row r="1228" spans="1:7" x14ac:dyDescent="0.25">
      <c r="A1228" s="1">
        <v>41226</v>
      </c>
      <c r="B1228">
        <v>12808.709961</v>
      </c>
      <c r="C1228">
        <v>12898.25</v>
      </c>
      <c r="D1228">
        <v>12748.509765999999</v>
      </c>
      <c r="E1228">
        <v>12756.179688</v>
      </c>
      <c r="F1228">
        <v>142200000</v>
      </c>
      <c r="G1228">
        <v>12756.179688</v>
      </c>
    </row>
    <row r="1229" spans="1:7" x14ac:dyDescent="0.25">
      <c r="A1229" s="1">
        <v>41227</v>
      </c>
      <c r="B1229">
        <v>12746.540039</v>
      </c>
      <c r="C1229">
        <v>12797.730469</v>
      </c>
      <c r="D1229">
        <v>12542.679688</v>
      </c>
      <c r="E1229">
        <v>12570.950194999999</v>
      </c>
      <c r="F1229">
        <v>162180000</v>
      </c>
      <c r="G1229">
        <v>12570.950194999999</v>
      </c>
    </row>
    <row r="1230" spans="1:7" x14ac:dyDescent="0.25">
      <c r="A1230" s="1">
        <v>41228</v>
      </c>
      <c r="B1230">
        <v>12571.099609000001</v>
      </c>
      <c r="C1230">
        <v>12600.589844</v>
      </c>
      <c r="D1230">
        <v>12496.559569999999</v>
      </c>
      <c r="E1230">
        <v>12542.379883</v>
      </c>
      <c r="F1230">
        <v>129150000</v>
      </c>
      <c r="G1230">
        <v>12542.379883</v>
      </c>
    </row>
    <row r="1231" spans="1:7" x14ac:dyDescent="0.25">
      <c r="A1231" s="1">
        <v>41229</v>
      </c>
      <c r="B1231">
        <v>12542.309569999999</v>
      </c>
      <c r="C1231">
        <v>12604.169921999999</v>
      </c>
      <c r="D1231">
        <v>12471.490234000001</v>
      </c>
      <c r="E1231">
        <v>12588.309569999999</v>
      </c>
      <c r="F1231">
        <v>197110000</v>
      </c>
      <c r="G1231">
        <v>12588.309569999999</v>
      </c>
    </row>
    <row r="1232" spans="1:7" x14ac:dyDescent="0.25">
      <c r="A1232" s="1">
        <v>41232</v>
      </c>
      <c r="B1232">
        <v>12590.230469</v>
      </c>
      <c r="C1232">
        <v>12796.190430000001</v>
      </c>
      <c r="D1232">
        <v>12590.230469</v>
      </c>
      <c r="E1232">
        <v>12795.959961</v>
      </c>
      <c r="F1232">
        <v>136910000</v>
      </c>
      <c r="G1232">
        <v>12795.959961</v>
      </c>
    </row>
    <row r="1233" spans="1:7" x14ac:dyDescent="0.25">
      <c r="A1233" s="1">
        <v>41233</v>
      </c>
      <c r="B1233">
        <v>12790.889648</v>
      </c>
      <c r="C1233">
        <v>12808.559569999999</v>
      </c>
      <c r="D1233">
        <v>12701.070313</v>
      </c>
      <c r="E1233">
        <v>12788.509765999999</v>
      </c>
      <c r="F1233">
        <v>134160000</v>
      </c>
      <c r="G1233">
        <v>12788.509765999999</v>
      </c>
    </row>
    <row r="1234" spans="1:7" x14ac:dyDescent="0.25">
      <c r="A1234" s="1">
        <v>41234</v>
      </c>
      <c r="B1234">
        <v>12788.360352</v>
      </c>
      <c r="C1234">
        <v>12845.990234000001</v>
      </c>
      <c r="D1234">
        <v>12786.129883</v>
      </c>
      <c r="E1234">
        <v>12836.889648</v>
      </c>
      <c r="F1234">
        <v>97300000</v>
      </c>
      <c r="G1234">
        <v>12836.889648</v>
      </c>
    </row>
    <row r="1235" spans="1:7" x14ac:dyDescent="0.25">
      <c r="A1235" s="1">
        <v>41236</v>
      </c>
      <c r="B1235">
        <v>12833.129883</v>
      </c>
      <c r="C1235">
        <v>13011.450194999999</v>
      </c>
      <c r="D1235">
        <v>12832.980469</v>
      </c>
      <c r="E1235">
        <v>13009.530273</v>
      </c>
      <c r="F1235">
        <v>61110000</v>
      </c>
      <c r="G1235">
        <v>13009.530273</v>
      </c>
    </row>
    <row r="1236" spans="1:7" x14ac:dyDescent="0.25">
      <c r="A1236" s="1">
        <v>41239</v>
      </c>
      <c r="B1236">
        <v>13008.450194999999</v>
      </c>
      <c r="C1236">
        <v>13008.450194999999</v>
      </c>
      <c r="D1236">
        <v>12900.169921999999</v>
      </c>
      <c r="E1236">
        <v>12967.370117</v>
      </c>
      <c r="F1236">
        <v>114360000</v>
      </c>
      <c r="G1236">
        <v>12967.370117</v>
      </c>
    </row>
    <row r="1237" spans="1:7" x14ac:dyDescent="0.25">
      <c r="A1237" s="1">
        <v>41240</v>
      </c>
      <c r="B1237">
        <v>12963.379883</v>
      </c>
      <c r="C1237">
        <v>12980.190430000001</v>
      </c>
      <c r="D1237">
        <v>12868.259765999999</v>
      </c>
      <c r="E1237">
        <v>12878.129883</v>
      </c>
      <c r="F1237">
        <v>117900000</v>
      </c>
      <c r="G1237">
        <v>12878.129883</v>
      </c>
    </row>
    <row r="1238" spans="1:7" x14ac:dyDescent="0.25">
      <c r="A1238" s="1">
        <v>41241</v>
      </c>
      <c r="B1238">
        <v>12875.559569999999</v>
      </c>
      <c r="C1238">
        <v>12989.099609000001</v>
      </c>
      <c r="D1238">
        <v>12765.320313</v>
      </c>
      <c r="E1238">
        <v>12985.110352</v>
      </c>
      <c r="F1238" s="2">
        <v>131000000</v>
      </c>
      <c r="G1238">
        <v>12985.110352</v>
      </c>
    </row>
    <row r="1239" spans="1:7" x14ac:dyDescent="0.25">
      <c r="A1239" s="1">
        <v>41242</v>
      </c>
      <c r="B1239">
        <v>12977.349609000001</v>
      </c>
      <c r="C1239">
        <v>13062.559569999999</v>
      </c>
      <c r="D1239">
        <v>12961.919921999999</v>
      </c>
      <c r="E1239">
        <v>13021.820313</v>
      </c>
      <c r="F1239">
        <v>113620000</v>
      </c>
      <c r="G1239">
        <v>13021.820313</v>
      </c>
    </row>
    <row r="1240" spans="1:7" x14ac:dyDescent="0.25">
      <c r="A1240" s="1">
        <v>41243</v>
      </c>
      <c r="B1240">
        <v>13022.049805000001</v>
      </c>
      <c r="C1240">
        <v>13053.740234000001</v>
      </c>
      <c r="D1240">
        <v>12988.679688</v>
      </c>
      <c r="E1240">
        <v>13025.580078000001</v>
      </c>
      <c r="F1240">
        <v>171070000</v>
      </c>
      <c r="G1240">
        <v>13025.580078000001</v>
      </c>
    </row>
    <row r="1241" spans="1:7" x14ac:dyDescent="0.25">
      <c r="A1241" s="1">
        <v>41246</v>
      </c>
      <c r="B1241">
        <v>13027.730469</v>
      </c>
      <c r="C1241">
        <v>13087.320313</v>
      </c>
      <c r="D1241">
        <v>12959.419921999999</v>
      </c>
      <c r="E1241">
        <v>12965.599609000001</v>
      </c>
      <c r="F1241">
        <v>112900000</v>
      </c>
      <c r="G1241">
        <v>12965.599609000001</v>
      </c>
    </row>
    <row r="1242" spans="1:7" x14ac:dyDescent="0.25">
      <c r="A1242" s="1">
        <v>41247</v>
      </c>
      <c r="B1242">
        <v>12966.450194999999</v>
      </c>
      <c r="C1242">
        <v>13022.509765999999</v>
      </c>
      <c r="D1242">
        <v>12940.070313</v>
      </c>
      <c r="E1242">
        <v>12951.780273</v>
      </c>
      <c r="F1242">
        <v>125290000</v>
      </c>
      <c r="G1242">
        <v>12951.780273</v>
      </c>
    </row>
    <row r="1243" spans="1:7" x14ac:dyDescent="0.25">
      <c r="A1243" s="1">
        <v>41248</v>
      </c>
      <c r="B1243">
        <v>12948.959961</v>
      </c>
      <c r="C1243">
        <v>13089.110352</v>
      </c>
      <c r="D1243">
        <v>12923.440430000001</v>
      </c>
      <c r="E1243">
        <v>13034.490234000001</v>
      </c>
      <c r="F1243">
        <v>161230000</v>
      </c>
      <c r="G1243">
        <v>13034.490234000001</v>
      </c>
    </row>
    <row r="1244" spans="1:7" x14ac:dyDescent="0.25">
      <c r="A1244" s="1">
        <v>41249</v>
      </c>
      <c r="B1244">
        <v>13026.190430000001</v>
      </c>
      <c r="C1244">
        <v>13076.879883</v>
      </c>
      <c r="D1244">
        <v>13007.839844</v>
      </c>
      <c r="E1244">
        <v>13074.040039</v>
      </c>
      <c r="F1244">
        <v>116850000</v>
      </c>
      <c r="G1244">
        <v>13074.040039</v>
      </c>
    </row>
    <row r="1245" spans="1:7" x14ac:dyDescent="0.25">
      <c r="A1245" s="1">
        <v>41250</v>
      </c>
      <c r="B1245">
        <v>13072.870117</v>
      </c>
      <c r="C1245">
        <v>13157.280273</v>
      </c>
      <c r="D1245">
        <v>13072.870117</v>
      </c>
      <c r="E1245">
        <v>13155.129883</v>
      </c>
      <c r="F1245">
        <v>124130000</v>
      </c>
      <c r="G1245">
        <v>13155.129883</v>
      </c>
    </row>
    <row r="1246" spans="1:7" x14ac:dyDescent="0.25">
      <c r="A1246" s="1">
        <v>41253</v>
      </c>
      <c r="B1246">
        <v>13154.889648</v>
      </c>
      <c r="C1246">
        <v>13195.349609000001</v>
      </c>
      <c r="D1246">
        <v>13139.080078000001</v>
      </c>
      <c r="E1246">
        <v>13169.879883</v>
      </c>
      <c r="F1246">
        <v>118530000</v>
      </c>
      <c r="G1246">
        <v>13169.879883</v>
      </c>
    </row>
    <row r="1247" spans="1:7" x14ac:dyDescent="0.25">
      <c r="A1247" s="1">
        <v>41254</v>
      </c>
      <c r="B1247">
        <v>13170.339844</v>
      </c>
      <c r="C1247">
        <v>13306.570313</v>
      </c>
      <c r="D1247">
        <v>13170.339844</v>
      </c>
      <c r="E1247">
        <v>13248.440430000001</v>
      </c>
      <c r="F1247">
        <v>124510000</v>
      </c>
      <c r="G1247">
        <v>13248.440430000001</v>
      </c>
    </row>
    <row r="1248" spans="1:7" x14ac:dyDescent="0.25">
      <c r="A1248" s="1">
        <v>41255</v>
      </c>
      <c r="B1248">
        <v>13250.049805000001</v>
      </c>
      <c r="C1248">
        <v>13329.440430000001</v>
      </c>
      <c r="D1248">
        <v>13227.440430000001</v>
      </c>
      <c r="E1248">
        <v>13245.450194999999</v>
      </c>
      <c r="F1248">
        <v>127510000</v>
      </c>
      <c r="G1248">
        <v>13245.450194999999</v>
      </c>
    </row>
    <row r="1249" spans="1:7" x14ac:dyDescent="0.25">
      <c r="A1249" s="1">
        <v>41256</v>
      </c>
      <c r="B1249">
        <v>13241.379883</v>
      </c>
      <c r="C1249">
        <v>13264.410156</v>
      </c>
      <c r="D1249">
        <v>13147.190430000001</v>
      </c>
      <c r="E1249">
        <v>13170.719727</v>
      </c>
      <c r="F1249">
        <v>101190000</v>
      </c>
      <c r="G1249">
        <v>13170.719727</v>
      </c>
    </row>
    <row r="1250" spans="1:7" x14ac:dyDescent="0.25">
      <c r="A1250" s="1">
        <v>41257</v>
      </c>
      <c r="B1250">
        <v>13170.799805000001</v>
      </c>
      <c r="C1250">
        <v>13190.410156</v>
      </c>
      <c r="D1250">
        <v>13118.459961</v>
      </c>
      <c r="E1250">
        <v>13135.009765999999</v>
      </c>
      <c r="F1250">
        <v>117620000</v>
      </c>
      <c r="G1250">
        <v>13135.009765999999</v>
      </c>
    </row>
    <row r="1251" spans="1:7" x14ac:dyDescent="0.25">
      <c r="A1251" s="1">
        <v>41260</v>
      </c>
      <c r="B1251">
        <v>13135.169921999999</v>
      </c>
      <c r="C1251">
        <v>13244.330078000001</v>
      </c>
      <c r="D1251">
        <v>13134.629883</v>
      </c>
      <c r="E1251">
        <v>13235.389648</v>
      </c>
      <c r="F1251">
        <v>142980000</v>
      </c>
      <c r="G1251">
        <v>13235.389648</v>
      </c>
    </row>
    <row r="1252" spans="1:7" x14ac:dyDescent="0.25">
      <c r="A1252" s="1">
        <v>41261</v>
      </c>
      <c r="B1252">
        <v>13236.610352</v>
      </c>
      <c r="C1252">
        <v>13365.860352</v>
      </c>
      <c r="D1252">
        <v>13232.580078000001</v>
      </c>
      <c r="E1252">
        <v>13350.959961</v>
      </c>
      <c r="F1252">
        <v>152920000</v>
      </c>
      <c r="G1252">
        <v>13350.959961</v>
      </c>
    </row>
    <row r="1253" spans="1:7" x14ac:dyDescent="0.25">
      <c r="A1253" s="1">
        <v>41262</v>
      </c>
      <c r="B1253">
        <v>13351.040039</v>
      </c>
      <c r="C1253">
        <v>13357.700194999999</v>
      </c>
      <c r="D1253">
        <v>13251.740234000001</v>
      </c>
      <c r="E1253">
        <v>13251.969727</v>
      </c>
      <c r="F1253">
        <v>149020000</v>
      </c>
      <c r="G1253">
        <v>13251.969727</v>
      </c>
    </row>
    <row r="1254" spans="1:7" x14ac:dyDescent="0.25">
      <c r="A1254" s="1">
        <v>41263</v>
      </c>
      <c r="B1254">
        <v>13246.669921999999</v>
      </c>
      <c r="C1254">
        <v>13314.639648</v>
      </c>
      <c r="D1254">
        <v>13216.030273</v>
      </c>
      <c r="E1254">
        <v>13311.719727</v>
      </c>
      <c r="F1254">
        <v>119800000</v>
      </c>
      <c r="G1254">
        <v>13311.719727</v>
      </c>
    </row>
    <row r="1255" spans="1:7" x14ac:dyDescent="0.25">
      <c r="A1255" s="1">
        <v>41264</v>
      </c>
      <c r="B1255">
        <v>13309.950194999999</v>
      </c>
      <c r="C1255">
        <v>13309.950194999999</v>
      </c>
      <c r="D1255">
        <v>13122.530273</v>
      </c>
      <c r="E1255">
        <v>13190.839844</v>
      </c>
      <c r="F1255">
        <v>413270000</v>
      </c>
      <c r="G1255">
        <v>13190.839844</v>
      </c>
    </row>
    <row r="1256" spans="1:7" x14ac:dyDescent="0.25">
      <c r="A1256" s="1">
        <v>41267</v>
      </c>
      <c r="B1256">
        <v>13190.150390999999</v>
      </c>
      <c r="C1256">
        <v>13190.379883</v>
      </c>
      <c r="D1256">
        <v>13128.549805000001</v>
      </c>
      <c r="E1256">
        <v>13138.929688</v>
      </c>
      <c r="F1256">
        <v>47710000</v>
      </c>
      <c r="G1256">
        <v>13138.929688</v>
      </c>
    </row>
    <row r="1257" spans="1:7" x14ac:dyDescent="0.25">
      <c r="A1257" s="1">
        <v>41269</v>
      </c>
      <c r="B1257">
        <v>13138.849609000001</v>
      </c>
      <c r="C1257">
        <v>13174.879883</v>
      </c>
      <c r="D1257">
        <v>13076.870117</v>
      </c>
      <c r="E1257">
        <v>13114.589844</v>
      </c>
      <c r="F1257">
        <v>79410000</v>
      </c>
      <c r="G1257">
        <v>13114.589844</v>
      </c>
    </row>
    <row r="1258" spans="1:7" x14ac:dyDescent="0.25">
      <c r="A1258" s="1">
        <v>41270</v>
      </c>
      <c r="B1258">
        <v>13114.969727</v>
      </c>
      <c r="C1258">
        <v>13141.740234000001</v>
      </c>
      <c r="D1258">
        <v>12964.080078000001</v>
      </c>
      <c r="E1258">
        <v>13096.309569999999</v>
      </c>
      <c r="F1258">
        <v>100160000</v>
      </c>
      <c r="G1258">
        <v>13096.309569999999</v>
      </c>
    </row>
    <row r="1259" spans="1:7" x14ac:dyDescent="0.25">
      <c r="A1259" s="1">
        <v>41271</v>
      </c>
      <c r="B1259">
        <v>13095.080078000001</v>
      </c>
      <c r="C1259">
        <v>13095.459961</v>
      </c>
      <c r="D1259">
        <v>12926.860352</v>
      </c>
      <c r="E1259">
        <v>12938.110352</v>
      </c>
      <c r="F1259">
        <v>85980000</v>
      </c>
      <c r="G1259">
        <v>12938.110352</v>
      </c>
    </row>
    <row r="1260" spans="1:7" x14ac:dyDescent="0.25">
      <c r="A1260" s="1">
        <v>41274</v>
      </c>
      <c r="B1260">
        <v>12938.190430000001</v>
      </c>
      <c r="C1260">
        <v>13109.129883</v>
      </c>
      <c r="D1260">
        <v>12883.889648</v>
      </c>
      <c r="E1260">
        <v>13104.139648</v>
      </c>
      <c r="F1260">
        <v>145740000</v>
      </c>
      <c r="G1260">
        <v>13104.139648</v>
      </c>
    </row>
    <row r="1261" spans="1:7" x14ac:dyDescent="0.25">
      <c r="A1261" s="1">
        <v>41276</v>
      </c>
      <c r="B1261">
        <v>13104.299805000001</v>
      </c>
      <c r="C1261">
        <v>13412.709961</v>
      </c>
      <c r="D1261">
        <v>13104.299805000001</v>
      </c>
      <c r="E1261">
        <v>13412.549805000001</v>
      </c>
      <c r="F1261">
        <v>161430000</v>
      </c>
      <c r="G1261">
        <v>13412.549805000001</v>
      </c>
    </row>
    <row r="1262" spans="1:7" x14ac:dyDescent="0.25">
      <c r="A1262" s="1">
        <v>41277</v>
      </c>
      <c r="B1262">
        <v>13413.009765999999</v>
      </c>
      <c r="C1262">
        <v>13430.599609000001</v>
      </c>
      <c r="D1262">
        <v>13358.299805000001</v>
      </c>
      <c r="E1262">
        <v>13391.360352</v>
      </c>
      <c r="F1262">
        <v>129630000</v>
      </c>
      <c r="G1262">
        <v>13391.360352</v>
      </c>
    </row>
    <row r="1263" spans="1:7" x14ac:dyDescent="0.25">
      <c r="A1263" s="1">
        <v>41278</v>
      </c>
      <c r="B1263">
        <v>13391.049805000001</v>
      </c>
      <c r="C1263">
        <v>13447.110352</v>
      </c>
      <c r="D1263">
        <v>13376.230469</v>
      </c>
      <c r="E1263">
        <v>13435.209961</v>
      </c>
      <c r="F1263">
        <v>107590000</v>
      </c>
      <c r="G1263">
        <v>13435.209961</v>
      </c>
    </row>
    <row r="1264" spans="1:7" x14ac:dyDescent="0.25">
      <c r="A1264" s="1">
        <v>41281</v>
      </c>
      <c r="B1264">
        <v>13436.129883</v>
      </c>
      <c r="C1264">
        <v>13436.129883</v>
      </c>
      <c r="D1264">
        <v>13343.320313</v>
      </c>
      <c r="E1264">
        <v>13384.290039</v>
      </c>
      <c r="F1264">
        <v>113120000</v>
      </c>
      <c r="G1264">
        <v>13384.290039</v>
      </c>
    </row>
    <row r="1265" spans="1:7" x14ac:dyDescent="0.25">
      <c r="A1265" s="1">
        <v>41282</v>
      </c>
      <c r="B1265">
        <v>13377.419921999999</v>
      </c>
      <c r="C1265">
        <v>13377.419921999999</v>
      </c>
      <c r="D1265">
        <v>13293.129883</v>
      </c>
      <c r="E1265">
        <v>13328.849609000001</v>
      </c>
      <c r="F1265">
        <v>129570000</v>
      </c>
      <c r="G1265">
        <v>13328.849609000001</v>
      </c>
    </row>
    <row r="1266" spans="1:7" x14ac:dyDescent="0.25">
      <c r="A1266" s="1">
        <v>41283</v>
      </c>
      <c r="B1266">
        <v>13329.919921999999</v>
      </c>
      <c r="C1266">
        <v>13416.549805000001</v>
      </c>
      <c r="D1266">
        <v>13329.080078000001</v>
      </c>
      <c r="E1266">
        <v>13390.509765999999</v>
      </c>
      <c r="F1266">
        <v>123070000</v>
      </c>
      <c r="G1266">
        <v>13390.509765999999</v>
      </c>
    </row>
    <row r="1267" spans="1:7" x14ac:dyDescent="0.25">
      <c r="A1267" s="1">
        <v>41284</v>
      </c>
      <c r="B1267">
        <v>13391.820313</v>
      </c>
      <c r="C1267">
        <v>13478.200194999999</v>
      </c>
      <c r="D1267">
        <v>13382.290039</v>
      </c>
      <c r="E1267">
        <v>13471.219727</v>
      </c>
      <c r="F1267">
        <v>133520000</v>
      </c>
      <c r="G1267">
        <v>13471.219727</v>
      </c>
    </row>
    <row r="1268" spans="1:7" x14ac:dyDescent="0.25">
      <c r="A1268" s="1">
        <v>41285</v>
      </c>
      <c r="B1268">
        <v>13471.450194999999</v>
      </c>
      <c r="C1268">
        <v>13496.679688</v>
      </c>
      <c r="D1268">
        <v>13439.969727</v>
      </c>
      <c r="E1268">
        <v>13488.429688</v>
      </c>
      <c r="F1268">
        <v>119200000</v>
      </c>
      <c r="G1268">
        <v>13488.429688</v>
      </c>
    </row>
    <row r="1269" spans="1:7" x14ac:dyDescent="0.25">
      <c r="A1269" s="1">
        <v>41288</v>
      </c>
      <c r="B1269">
        <v>13488.429688</v>
      </c>
      <c r="C1269">
        <v>13520.179688</v>
      </c>
      <c r="D1269">
        <v>13459.839844</v>
      </c>
      <c r="E1269">
        <v>13507.320313</v>
      </c>
      <c r="F1269">
        <v>118460000</v>
      </c>
      <c r="G1269">
        <v>13507.320313</v>
      </c>
    </row>
    <row r="1270" spans="1:7" x14ac:dyDescent="0.25">
      <c r="A1270" s="1">
        <v>41289</v>
      </c>
      <c r="B1270">
        <v>13507.320313</v>
      </c>
      <c r="C1270">
        <v>13546.370117</v>
      </c>
      <c r="D1270">
        <v>13445.799805000001</v>
      </c>
      <c r="E1270">
        <v>13534.889648</v>
      </c>
      <c r="F1270">
        <v>102280000</v>
      </c>
      <c r="G1270">
        <v>13534.889648</v>
      </c>
    </row>
    <row r="1271" spans="1:7" x14ac:dyDescent="0.25">
      <c r="A1271" s="1">
        <v>41290</v>
      </c>
      <c r="B1271">
        <v>13534.889648</v>
      </c>
      <c r="C1271">
        <v>13534.889648</v>
      </c>
      <c r="D1271">
        <v>13468.959961</v>
      </c>
      <c r="E1271">
        <v>13511.230469</v>
      </c>
      <c r="F1271">
        <v>118540000</v>
      </c>
      <c r="G1271">
        <v>13511.230469</v>
      </c>
    </row>
    <row r="1272" spans="1:7" x14ac:dyDescent="0.25">
      <c r="A1272" s="1">
        <v>41291</v>
      </c>
      <c r="B1272">
        <v>13511.230469</v>
      </c>
      <c r="C1272">
        <v>13633.889648</v>
      </c>
      <c r="D1272">
        <v>13510.240234000001</v>
      </c>
      <c r="E1272">
        <v>13596.019531</v>
      </c>
      <c r="F1272">
        <v>183900000</v>
      </c>
      <c r="G1272">
        <v>13596.019531</v>
      </c>
    </row>
    <row r="1273" spans="1:7" x14ac:dyDescent="0.25">
      <c r="A1273" s="1">
        <v>41292</v>
      </c>
      <c r="B1273">
        <v>13596.019531</v>
      </c>
      <c r="C1273">
        <v>13649.929688</v>
      </c>
      <c r="D1273">
        <v>13571.860352</v>
      </c>
      <c r="E1273">
        <v>13649.700194999999</v>
      </c>
      <c r="F1273">
        <v>260900000</v>
      </c>
      <c r="G1273">
        <v>13649.700194999999</v>
      </c>
    </row>
    <row r="1274" spans="1:7" x14ac:dyDescent="0.25">
      <c r="A1274" s="1">
        <v>41296</v>
      </c>
      <c r="B1274">
        <v>13649.700194999999</v>
      </c>
      <c r="C1274">
        <v>13712.209961</v>
      </c>
      <c r="D1274">
        <v>13622.959961</v>
      </c>
      <c r="E1274">
        <v>13712.209961</v>
      </c>
      <c r="F1274">
        <v>144300000</v>
      </c>
      <c r="G1274">
        <v>13712.209961</v>
      </c>
    </row>
    <row r="1275" spans="1:7" x14ac:dyDescent="0.25">
      <c r="A1275" s="1">
        <v>41297</v>
      </c>
      <c r="B1275">
        <v>13712.209961</v>
      </c>
      <c r="C1275">
        <v>13794.290039</v>
      </c>
      <c r="D1275">
        <v>13710.129883</v>
      </c>
      <c r="E1275">
        <v>13779.330078000001</v>
      </c>
      <c r="F1275">
        <v>104490000</v>
      </c>
      <c r="G1275">
        <v>13779.330078000001</v>
      </c>
    </row>
    <row r="1276" spans="1:7" x14ac:dyDescent="0.25">
      <c r="A1276" s="1">
        <v>41298</v>
      </c>
      <c r="B1276">
        <v>13779.330078000001</v>
      </c>
      <c r="C1276">
        <v>13879.660156</v>
      </c>
      <c r="D1276">
        <v>13779.330078000001</v>
      </c>
      <c r="E1276">
        <v>13825.330078000001</v>
      </c>
      <c r="F1276">
        <v>124780000</v>
      </c>
      <c r="G1276">
        <v>13825.330078000001</v>
      </c>
    </row>
    <row r="1277" spans="1:7" x14ac:dyDescent="0.25">
      <c r="A1277" s="1">
        <v>41299</v>
      </c>
      <c r="B1277">
        <v>13825.330078000001</v>
      </c>
      <c r="C1277">
        <v>13895.980469</v>
      </c>
      <c r="D1277">
        <v>13825.330078000001</v>
      </c>
      <c r="E1277">
        <v>13895.980469</v>
      </c>
      <c r="F1277">
        <v>130300000</v>
      </c>
      <c r="G1277">
        <v>13895.980469</v>
      </c>
    </row>
    <row r="1278" spans="1:7" x14ac:dyDescent="0.25">
      <c r="A1278" s="1">
        <v>41302</v>
      </c>
      <c r="B1278">
        <v>13895.980469</v>
      </c>
      <c r="C1278">
        <v>13915.719727</v>
      </c>
      <c r="D1278">
        <v>13862.570313</v>
      </c>
      <c r="E1278">
        <v>13881.929688</v>
      </c>
      <c r="F1278">
        <v>113570000</v>
      </c>
      <c r="G1278">
        <v>13881.929688</v>
      </c>
    </row>
    <row r="1279" spans="1:7" x14ac:dyDescent="0.25">
      <c r="A1279" s="1">
        <v>41303</v>
      </c>
      <c r="B1279">
        <v>13881.929688</v>
      </c>
      <c r="C1279">
        <v>13969.990234000001</v>
      </c>
      <c r="D1279">
        <v>13880.009765999999</v>
      </c>
      <c r="E1279">
        <v>13954.419921999999</v>
      </c>
      <c r="F1279">
        <v>108230000</v>
      </c>
      <c r="G1279">
        <v>13954.419921999999</v>
      </c>
    </row>
    <row r="1280" spans="1:7" x14ac:dyDescent="0.25">
      <c r="A1280" s="1">
        <v>41304</v>
      </c>
      <c r="B1280">
        <v>13954.419921999999</v>
      </c>
      <c r="C1280">
        <v>13966.129883</v>
      </c>
      <c r="D1280">
        <v>13896.950194999999</v>
      </c>
      <c r="E1280">
        <v>13910.419921999999</v>
      </c>
      <c r="F1280">
        <v>117200000</v>
      </c>
      <c r="G1280">
        <v>13910.419921999999</v>
      </c>
    </row>
    <row r="1281" spans="1:7" x14ac:dyDescent="0.25">
      <c r="A1281" s="1">
        <v>41305</v>
      </c>
      <c r="B1281">
        <v>13910.419921999999</v>
      </c>
      <c r="C1281">
        <v>13941.059569999999</v>
      </c>
      <c r="D1281">
        <v>13860.580078000001</v>
      </c>
      <c r="E1281">
        <v>13860.580078000001</v>
      </c>
      <c r="F1281">
        <v>142600000</v>
      </c>
      <c r="G1281">
        <v>13860.580078000001</v>
      </c>
    </row>
    <row r="1282" spans="1:7" x14ac:dyDescent="0.25">
      <c r="A1282" s="1">
        <v>41306</v>
      </c>
      <c r="B1282">
        <v>13860.580078000001</v>
      </c>
      <c r="C1282">
        <v>14019.780273</v>
      </c>
      <c r="D1282">
        <v>13860.580078000001</v>
      </c>
      <c r="E1282">
        <v>14009.790039</v>
      </c>
      <c r="F1282">
        <v>128420000</v>
      </c>
      <c r="G1282">
        <v>14009.790039</v>
      </c>
    </row>
    <row r="1283" spans="1:7" x14ac:dyDescent="0.25">
      <c r="A1283" s="1">
        <v>41309</v>
      </c>
      <c r="B1283">
        <v>14009.790039</v>
      </c>
      <c r="C1283">
        <v>14009.790039</v>
      </c>
      <c r="D1283">
        <v>13866.830078000001</v>
      </c>
      <c r="E1283">
        <v>13880.080078000001</v>
      </c>
      <c r="F1283">
        <v>130420000</v>
      </c>
      <c r="G1283">
        <v>13880.080078000001</v>
      </c>
    </row>
    <row r="1284" spans="1:7" x14ac:dyDescent="0.25">
      <c r="A1284" s="1">
        <v>41310</v>
      </c>
      <c r="B1284">
        <v>13880.080078000001</v>
      </c>
      <c r="C1284">
        <v>14013.599609000001</v>
      </c>
      <c r="D1284">
        <v>13880.080078000001</v>
      </c>
      <c r="E1284">
        <v>13979.299805000001</v>
      </c>
      <c r="F1284">
        <v>134390000</v>
      </c>
      <c r="G1284">
        <v>13979.299805000001</v>
      </c>
    </row>
    <row r="1285" spans="1:7" x14ac:dyDescent="0.25">
      <c r="A1285" s="1">
        <v>41311</v>
      </c>
      <c r="B1285">
        <v>13979.299805000001</v>
      </c>
      <c r="C1285">
        <v>13991.610352</v>
      </c>
      <c r="D1285">
        <v>13913.179688</v>
      </c>
      <c r="E1285">
        <v>13986.519531</v>
      </c>
      <c r="F1285">
        <v>127560000</v>
      </c>
      <c r="G1285">
        <v>13986.519531</v>
      </c>
    </row>
    <row r="1286" spans="1:7" x14ac:dyDescent="0.25">
      <c r="A1286" s="1">
        <v>41312</v>
      </c>
      <c r="B1286">
        <v>13986.519531</v>
      </c>
      <c r="C1286">
        <v>13988.059569999999</v>
      </c>
      <c r="D1286">
        <v>13852.200194999999</v>
      </c>
      <c r="E1286">
        <v>13944.049805000001</v>
      </c>
      <c r="F1286">
        <v>118530000</v>
      </c>
      <c r="G1286">
        <v>13944.049805000001</v>
      </c>
    </row>
    <row r="1287" spans="1:7" x14ac:dyDescent="0.25">
      <c r="A1287" s="1">
        <v>41313</v>
      </c>
      <c r="B1287">
        <v>13944.049805000001</v>
      </c>
      <c r="C1287">
        <v>14022.620117</v>
      </c>
      <c r="D1287">
        <v>13944.049805000001</v>
      </c>
      <c r="E1287">
        <v>13992.969727</v>
      </c>
      <c r="F1287">
        <v>99860000</v>
      </c>
      <c r="G1287">
        <v>13992.969727</v>
      </c>
    </row>
    <row r="1288" spans="1:7" x14ac:dyDescent="0.25">
      <c r="A1288" s="1">
        <v>41316</v>
      </c>
      <c r="B1288">
        <v>13992.969727</v>
      </c>
      <c r="C1288">
        <v>13992.969727</v>
      </c>
      <c r="D1288">
        <v>13940.410156</v>
      </c>
      <c r="E1288">
        <v>13971.240234000001</v>
      </c>
      <c r="F1288">
        <v>75090000</v>
      </c>
      <c r="G1288">
        <v>13971.240234000001</v>
      </c>
    </row>
    <row r="1289" spans="1:7" x14ac:dyDescent="0.25">
      <c r="A1289" s="1">
        <v>41317</v>
      </c>
      <c r="B1289">
        <v>13971.240234000001</v>
      </c>
      <c r="C1289">
        <v>14038.969727</v>
      </c>
      <c r="D1289">
        <v>13968.940430000001</v>
      </c>
      <c r="E1289">
        <v>14018.700194999999</v>
      </c>
      <c r="F1289">
        <v>117180000</v>
      </c>
      <c r="G1289">
        <v>14018.700194999999</v>
      </c>
    </row>
    <row r="1290" spans="1:7" x14ac:dyDescent="0.25">
      <c r="A1290" s="1">
        <v>41318</v>
      </c>
      <c r="B1290">
        <v>14018.700194999999</v>
      </c>
      <c r="C1290">
        <v>14029.349609000001</v>
      </c>
      <c r="D1290">
        <v>13945.780273</v>
      </c>
      <c r="E1290">
        <v>13982.910156</v>
      </c>
      <c r="F1290">
        <v>130520000</v>
      </c>
      <c r="G1290">
        <v>13982.910156</v>
      </c>
    </row>
    <row r="1291" spans="1:7" x14ac:dyDescent="0.25">
      <c r="A1291" s="1">
        <v>41319</v>
      </c>
      <c r="B1291">
        <v>13982.910156</v>
      </c>
      <c r="C1291">
        <v>13990.360352</v>
      </c>
      <c r="D1291">
        <v>13921.940430000001</v>
      </c>
      <c r="E1291">
        <v>13973.389648</v>
      </c>
      <c r="F1291">
        <v>114800000</v>
      </c>
      <c r="G1291">
        <v>13973.389648</v>
      </c>
    </row>
    <row r="1292" spans="1:7" x14ac:dyDescent="0.25">
      <c r="A1292" s="1">
        <v>41320</v>
      </c>
      <c r="B1292">
        <v>13973.389648</v>
      </c>
      <c r="C1292">
        <v>14001.929688</v>
      </c>
      <c r="D1292">
        <v>13906.730469</v>
      </c>
      <c r="E1292">
        <v>13981.759765999999</v>
      </c>
      <c r="F1292">
        <v>195670000</v>
      </c>
      <c r="G1292">
        <v>13981.759765999999</v>
      </c>
    </row>
    <row r="1293" spans="1:7" x14ac:dyDescent="0.25">
      <c r="A1293" s="1">
        <v>41324</v>
      </c>
      <c r="B1293">
        <v>13981.759765999999</v>
      </c>
      <c r="C1293">
        <v>14044.820313</v>
      </c>
      <c r="D1293">
        <v>13977.900390999999</v>
      </c>
      <c r="E1293">
        <v>14035.669921999999</v>
      </c>
      <c r="F1293">
        <v>136410000</v>
      </c>
      <c r="G1293">
        <v>14035.669921999999</v>
      </c>
    </row>
    <row r="1294" spans="1:7" x14ac:dyDescent="0.25">
      <c r="A1294" s="1">
        <v>41325</v>
      </c>
      <c r="B1294">
        <v>14035.669921999999</v>
      </c>
      <c r="C1294">
        <v>14058.269531</v>
      </c>
      <c r="D1294">
        <v>13919.280273</v>
      </c>
      <c r="E1294">
        <v>13927.540039</v>
      </c>
      <c r="F1294">
        <v>138540000</v>
      </c>
      <c r="G1294">
        <v>13927.540039</v>
      </c>
    </row>
    <row r="1295" spans="1:7" x14ac:dyDescent="0.25">
      <c r="A1295" s="1">
        <v>41326</v>
      </c>
      <c r="B1295">
        <v>13927.540039</v>
      </c>
      <c r="C1295">
        <v>13927.540039</v>
      </c>
      <c r="D1295">
        <v>13834.400390999999</v>
      </c>
      <c r="E1295">
        <v>13880.620117</v>
      </c>
      <c r="F1295">
        <v>131410000</v>
      </c>
      <c r="G1295">
        <v>13880.620117</v>
      </c>
    </row>
    <row r="1296" spans="1:7" x14ac:dyDescent="0.25">
      <c r="A1296" s="1">
        <v>41327</v>
      </c>
      <c r="B1296">
        <v>13880.620117</v>
      </c>
      <c r="C1296">
        <v>14001.190430000001</v>
      </c>
      <c r="D1296">
        <v>13880.620117</v>
      </c>
      <c r="E1296">
        <v>14000.570313</v>
      </c>
      <c r="F1296">
        <v>139850000</v>
      </c>
      <c r="G1296">
        <v>14000.570313</v>
      </c>
    </row>
    <row r="1297" spans="1:7" x14ac:dyDescent="0.25">
      <c r="A1297" s="1">
        <v>41330</v>
      </c>
      <c r="B1297">
        <v>14000.570313</v>
      </c>
      <c r="C1297">
        <v>14081.580078000001</v>
      </c>
      <c r="D1297">
        <v>13784.009765999999</v>
      </c>
      <c r="E1297">
        <v>13784.169921999999</v>
      </c>
      <c r="F1297">
        <v>152190000</v>
      </c>
      <c r="G1297">
        <v>13784.169921999999</v>
      </c>
    </row>
    <row r="1298" spans="1:7" x14ac:dyDescent="0.25">
      <c r="A1298" s="1">
        <v>41331</v>
      </c>
      <c r="B1298">
        <v>13784.169921999999</v>
      </c>
      <c r="C1298">
        <v>13918.440430000001</v>
      </c>
      <c r="D1298">
        <v>13784.169921999999</v>
      </c>
      <c r="E1298">
        <v>13900.129883</v>
      </c>
      <c r="F1298">
        <v>132580000</v>
      </c>
      <c r="G1298">
        <v>13900.129883</v>
      </c>
    </row>
    <row r="1299" spans="1:7" x14ac:dyDescent="0.25">
      <c r="A1299" s="1">
        <v>41332</v>
      </c>
      <c r="B1299">
        <v>13900.129883</v>
      </c>
      <c r="C1299">
        <v>14104.860352</v>
      </c>
      <c r="D1299">
        <v>13880.190430000001</v>
      </c>
      <c r="E1299">
        <v>14075.370117</v>
      </c>
      <c r="F1299">
        <v>107010000</v>
      </c>
      <c r="G1299">
        <v>14075.370117</v>
      </c>
    </row>
    <row r="1300" spans="1:7" x14ac:dyDescent="0.25">
      <c r="A1300" s="1">
        <v>41333</v>
      </c>
      <c r="B1300">
        <v>14075.370117</v>
      </c>
      <c r="C1300">
        <v>14149.150390999999</v>
      </c>
      <c r="D1300">
        <v>14050.179688</v>
      </c>
      <c r="E1300">
        <v>14054.490234000001</v>
      </c>
      <c r="F1300">
        <v>177150000</v>
      </c>
      <c r="G1300">
        <v>14054.490234000001</v>
      </c>
    </row>
    <row r="1301" spans="1:7" x14ac:dyDescent="0.25">
      <c r="A1301" s="1">
        <v>41334</v>
      </c>
      <c r="B1301">
        <v>14054.490234000001</v>
      </c>
      <c r="C1301">
        <v>14107.089844</v>
      </c>
      <c r="D1301">
        <v>13937.599609000001</v>
      </c>
      <c r="E1301">
        <v>14089.660156</v>
      </c>
      <c r="F1301">
        <v>125920000</v>
      </c>
      <c r="G1301">
        <v>14089.660156</v>
      </c>
    </row>
    <row r="1302" spans="1:7" x14ac:dyDescent="0.25">
      <c r="A1302" s="1">
        <v>41337</v>
      </c>
      <c r="B1302">
        <v>14089.660156</v>
      </c>
      <c r="C1302">
        <v>14128.209961</v>
      </c>
      <c r="D1302">
        <v>14030.370117</v>
      </c>
      <c r="E1302">
        <v>14127.820313</v>
      </c>
      <c r="F1302">
        <v>110810000</v>
      </c>
      <c r="G1302">
        <v>14127.820313</v>
      </c>
    </row>
    <row r="1303" spans="1:7" x14ac:dyDescent="0.25">
      <c r="A1303" s="1">
        <v>41338</v>
      </c>
      <c r="B1303">
        <v>14127.820313</v>
      </c>
      <c r="C1303">
        <v>14286.370117</v>
      </c>
      <c r="D1303">
        <v>14127.820313</v>
      </c>
      <c r="E1303">
        <v>14253.769531</v>
      </c>
      <c r="F1303">
        <v>112100000</v>
      </c>
      <c r="G1303">
        <v>14253.769531</v>
      </c>
    </row>
    <row r="1304" spans="1:7" x14ac:dyDescent="0.25">
      <c r="A1304" s="1">
        <v>41339</v>
      </c>
      <c r="B1304">
        <v>14253.769531</v>
      </c>
      <c r="C1304">
        <v>14320.650390999999</v>
      </c>
      <c r="D1304">
        <v>14253</v>
      </c>
      <c r="E1304">
        <v>14296.240234000001</v>
      </c>
      <c r="F1304">
        <v>116510000</v>
      </c>
      <c r="G1304">
        <v>14296.240234000001</v>
      </c>
    </row>
    <row r="1305" spans="1:7" x14ac:dyDescent="0.25">
      <c r="A1305" s="1">
        <v>41340</v>
      </c>
      <c r="B1305">
        <v>14296.240234000001</v>
      </c>
      <c r="C1305">
        <v>14354.690430000001</v>
      </c>
      <c r="D1305">
        <v>14296.240234000001</v>
      </c>
      <c r="E1305">
        <v>14329.490234000001</v>
      </c>
      <c r="F1305">
        <v>117080000</v>
      </c>
      <c r="G1305">
        <v>14329.490234000001</v>
      </c>
    </row>
    <row r="1306" spans="1:7" x14ac:dyDescent="0.25">
      <c r="A1306" s="1">
        <v>41341</v>
      </c>
      <c r="B1306">
        <v>14329.490234000001</v>
      </c>
      <c r="C1306">
        <v>14413.169921999999</v>
      </c>
      <c r="D1306">
        <v>14329.490234000001</v>
      </c>
      <c r="E1306">
        <v>14397.070313</v>
      </c>
      <c r="F1306">
        <v>115630000</v>
      </c>
      <c r="G1306">
        <v>14397.070313</v>
      </c>
    </row>
    <row r="1307" spans="1:7" x14ac:dyDescent="0.25">
      <c r="A1307" s="1">
        <v>41344</v>
      </c>
      <c r="B1307">
        <v>14397.070313</v>
      </c>
      <c r="C1307">
        <v>14448.059569999999</v>
      </c>
      <c r="D1307">
        <v>14373.320313</v>
      </c>
      <c r="E1307">
        <v>14447.290039</v>
      </c>
      <c r="F1307">
        <v>94880000</v>
      </c>
      <c r="G1307">
        <v>14447.290039</v>
      </c>
    </row>
    <row r="1308" spans="1:7" x14ac:dyDescent="0.25">
      <c r="A1308" s="1">
        <v>41345</v>
      </c>
      <c r="B1308">
        <v>14447.290039</v>
      </c>
      <c r="C1308">
        <v>14478.799805000001</v>
      </c>
      <c r="D1308">
        <v>14412.059569999999</v>
      </c>
      <c r="E1308">
        <v>14450.059569999999</v>
      </c>
      <c r="F1308">
        <v>102100000</v>
      </c>
      <c r="G1308">
        <v>14450.059569999999</v>
      </c>
    </row>
    <row r="1309" spans="1:7" x14ac:dyDescent="0.25">
      <c r="A1309" s="1">
        <v>41346</v>
      </c>
      <c r="B1309">
        <v>14450.059569999999</v>
      </c>
      <c r="C1309">
        <v>14472.799805000001</v>
      </c>
      <c r="D1309">
        <v>14411.660156</v>
      </c>
      <c r="E1309">
        <v>14455.280273</v>
      </c>
      <c r="F1309">
        <v>83920000</v>
      </c>
      <c r="G1309">
        <v>14455.280273</v>
      </c>
    </row>
    <row r="1310" spans="1:7" x14ac:dyDescent="0.25">
      <c r="A1310" s="1">
        <v>41347</v>
      </c>
      <c r="B1310">
        <v>14455.280273</v>
      </c>
      <c r="C1310">
        <v>14539.290039</v>
      </c>
      <c r="D1310">
        <v>14455.280273</v>
      </c>
      <c r="E1310">
        <v>14539.139648</v>
      </c>
      <c r="F1310">
        <v>117390000</v>
      </c>
      <c r="G1310">
        <v>14539.139648</v>
      </c>
    </row>
    <row r="1311" spans="1:7" x14ac:dyDescent="0.25">
      <c r="A1311" s="1">
        <v>41348</v>
      </c>
      <c r="B1311">
        <v>14539.139648</v>
      </c>
      <c r="C1311">
        <v>14539.139648</v>
      </c>
      <c r="D1311">
        <v>14470.5</v>
      </c>
      <c r="E1311">
        <v>14514.110352</v>
      </c>
      <c r="F1311">
        <v>407770000</v>
      </c>
      <c r="G1311">
        <v>14514.110352</v>
      </c>
    </row>
    <row r="1312" spans="1:7" x14ac:dyDescent="0.25">
      <c r="A1312" s="1">
        <v>41351</v>
      </c>
      <c r="B1312">
        <v>14514.110352</v>
      </c>
      <c r="C1312">
        <v>14521.589844</v>
      </c>
      <c r="D1312">
        <v>14404.209961</v>
      </c>
      <c r="E1312">
        <v>14452.059569999999</v>
      </c>
      <c r="F1312">
        <v>119640000</v>
      </c>
      <c r="G1312">
        <v>14452.059569999999</v>
      </c>
    </row>
    <row r="1313" spans="1:7" x14ac:dyDescent="0.25">
      <c r="A1313" s="1">
        <v>41352</v>
      </c>
      <c r="B1313">
        <v>14452.059569999999</v>
      </c>
      <c r="C1313">
        <v>14514.339844</v>
      </c>
      <c r="D1313">
        <v>14382.089844</v>
      </c>
      <c r="E1313">
        <v>14455.820313</v>
      </c>
      <c r="F1313">
        <v>122170000</v>
      </c>
      <c r="G1313">
        <v>14455.820313</v>
      </c>
    </row>
    <row r="1314" spans="1:7" x14ac:dyDescent="0.25">
      <c r="A1314" s="1">
        <v>41353</v>
      </c>
      <c r="B1314">
        <v>14455.820313</v>
      </c>
      <c r="C1314">
        <v>14546.820313</v>
      </c>
      <c r="D1314">
        <v>14455.820313</v>
      </c>
      <c r="E1314">
        <v>14511.730469</v>
      </c>
      <c r="F1314">
        <v>121240000</v>
      </c>
      <c r="G1314">
        <v>14511.730469</v>
      </c>
    </row>
    <row r="1315" spans="1:7" x14ac:dyDescent="0.25">
      <c r="A1315" s="1">
        <v>41354</v>
      </c>
      <c r="B1315">
        <v>14511.730469</v>
      </c>
      <c r="C1315">
        <v>14511.730469</v>
      </c>
      <c r="D1315">
        <v>14383.019531</v>
      </c>
      <c r="E1315">
        <v>14421.490234000001</v>
      </c>
      <c r="F1315">
        <v>110450000</v>
      </c>
      <c r="G1315">
        <v>14421.490234000001</v>
      </c>
    </row>
    <row r="1316" spans="1:7" x14ac:dyDescent="0.25">
      <c r="A1316" s="1">
        <v>41355</v>
      </c>
      <c r="B1316">
        <v>14421.490234000001</v>
      </c>
      <c r="C1316">
        <v>14519.950194999999</v>
      </c>
      <c r="D1316">
        <v>14421.490234000001</v>
      </c>
      <c r="E1316">
        <v>14512.030273</v>
      </c>
      <c r="F1316">
        <v>101450000</v>
      </c>
      <c r="G1316">
        <v>14512.030273</v>
      </c>
    </row>
    <row r="1317" spans="1:7" x14ac:dyDescent="0.25">
      <c r="A1317" s="1">
        <v>41358</v>
      </c>
      <c r="B1317">
        <v>14512.030273</v>
      </c>
      <c r="C1317">
        <v>14563.75</v>
      </c>
      <c r="D1317">
        <v>14395</v>
      </c>
      <c r="E1317">
        <v>14447.75</v>
      </c>
      <c r="F1317">
        <v>124840000</v>
      </c>
      <c r="G1317">
        <v>14447.75</v>
      </c>
    </row>
    <row r="1318" spans="1:7" x14ac:dyDescent="0.25">
      <c r="A1318" s="1">
        <v>41359</v>
      </c>
      <c r="B1318">
        <v>14447.75</v>
      </c>
      <c r="C1318">
        <v>14561.540039</v>
      </c>
      <c r="D1318">
        <v>14447.75</v>
      </c>
      <c r="E1318">
        <v>14559.650390999999</v>
      </c>
      <c r="F1318">
        <v>96030000</v>
      </c>
      <c r="G1318">
        <v>14559.650390999999</v>
      </c>
    </row>
    <row r="1319" spans="1:7" x14ac:dyDescent="0.25">
      <c r="A1319" s="1">
        <v>41360</v>
      </c>
      <c r="B1319">
        <v>14559.650390999999</v>
      </c>
      <c r="C1319">
        <v>14559.650390999999</v>
      </c>
      <c r="D1319">
        <v>14439.549805000001</v>
      </c>
      <c r="E1319">
        <v>14526.160156</v>
      </c>
      <c r="F1319">
        <v>92680000</v>
      </c>
      <c r="G1319">
        <v>14526.160156</v>
      </c>
    </row>
    <row r="1320" spans="1:7" x14ac:dyDescent="0.25">
      <c r="A1320" s="1">
        <v>41361</v>
      </c>
      <c r="B1320">
        <v>14526.160156</v>
      </c>
      <c r="C1320">
        <v>14585.099609000001</v>
      </c>
      <c r="D1320">
        <v>14520.860352</v>
      </c>
      <c r="E1320">
        <v>14578.540039</v>
      </c>
      <c r="F1320">
        <v>153710000</v>
      </c>
      <c r="G1320">
        <v>14578.540039</v>
      </c>
    </row>
    <row r="1321" spans="1:7" x14ac:dyDescent="0.25">
      <c r="A1321" s="1">
        <v>41365</v>
      </c>
      <c r="B1321">
        <v>14578.540039</v>
      </c>
      <c r="C1321">
        <v>14605.719727</v>
      </c>
      <c r="D1321">
        <v>14531.480469</v>
      </c>
      <c r="E1321">
        <v>14572.849609000001</v>
      </c>
      <c r="F1321">
        <v>91400000</v>
      </c>
      <c r="G1321">
        <v>14572.849609000001</v>
      </c>
    </row>
    <row r="1322" spans="1:7" x14ac:dyDescent="0.25">
      <c r="A1322" s="1">
        <v>41366</v>
      </c>
      <c r="B1322">
        <v>14572.849609000001</v>
      </c>
      <c r="C1322">
        <v>14684.490234000001</v>
      </c>
      <c r="D1322">
        <v>14572.849609000001</v>
      </c>
      <c r="E1322">
        <v>14662.009765999999</v>
      </c>
      <c r="F1322">
        <v>98420000</v>
      </c>
      <c r="G1322">
        <v>14662.009765999999</v>
      </c>
    </row>
    <row r="1323" spans="1:7" x14ac:dyDescent="0.25">
      <c r="A1323" s="1">
        <v>41367</v>
      </c>
      <c r="B1323">
        <v>14662.009765999999</v>
      </c>
      <c r="C1323">
        <v>14683.129883</v>
      </c>
      <c r="D1323">
        <v>14525.360352</v>
      </c>
      <c r="E1323">
        <v>14550.349609000001</v>
      </c>
      <c r="F1323">
        <v>127140000</v>
      </c>
      <c r="G1323">
        <v>14550.349609000001</v>
      </c>
    </row>
    <row r="1324" spans="1:7" x14ac:dyDescent="0.25">
      <c r="A1324" s="1">
        <v>41368</v>
      </c>
      <c r="B1324">
        <v>14550.349609000001</v>
      </c>
      <c r="C1324">
        <v>14625.240234000001</v>
      </c>
      <c r="D1324">
        <v>14538.719727</v>
      </c>
      <c r="E1324">
        <v>14606.110352</v>
      </c>
      <c r="F1324">
        <v>104790000</v>
      </c>
      <c r="G1324">
        <v>14606.110352</v>
      </c>
    </row>
    <row r="1325" spans="1:7" x14ac:dyDescent="0.25">
      <c r="A1325" s="1">
        <v>41369</v>
      </c>
      <c r="B1325">
        <v>14606.110352</v>
      </c>
      <c r="C1325">
        <v>14606.110352</v>
      </c>
      <c r="D1325">
        <v>14434.429688</v>
      </c>
      <c r="E1325">
        <v>14565.25</v>
      </c>
      <c r="F1325">
        <v>131250000</v>
      </c>
      <c r="G1325">
        <v>14565.25</v>
      </c>
    </row>
    <row r="1326" spans="1:7" x14ac:dyDescent="0.25">
      <c r="A1326" s="1">
        <v>41372</v>
      </c>
      <c r="B1326">
        <v>14565.25</v>
      </c>
      <c r="C1326">
        <v>14613.480469</v>
      </c>
      <c r="D1326">
        <v>14497.799805000001</v>
      </c>
      <c r="E1326">
        <v>14613.480469</v>
      </c>
      <c r="F1326">
        <v>106680000</v>
      </c>
      <c r="G1326">
        <v>14613.480469</v>
      </c>
    </row>
    <row r="1327" spans="1:7" x14ac:dyDescent="0.25">
      <c r="A1327" s="1">
        <v>41373</v>
      </c>
      <c r="B1327">
        <v>14613.480469</v>
      </c>
      <c r="C1327">
        <v>14716.459961</v>
      </c>
      <c r="D1327">
        <v>14598.5</v>
      </c>
      <c r="E1327">
        <v>14673.459961</v>
      </c>
      <c r="F1327">
        <v>128580000</v>
      </c>
      <c r="G1327">
        <v>14673.459961</v>
      </c>
    </row>
    <row r="1328" spans="1:7" x14ac:dyDescent="0.25">
      <c r="A1328" s="1">
        <v>41374</v>
      </c>
      <c r="B1328">
        <v>14673.459961</v>
      </c>
      <c r="C1328">
        <v>14826.660156</v>
      </c>
      <c r="D1328">
        <v>14673.459961</v>
      </c>
      <c r="E1328">
        <v>14802.240234000001</v>
      </c>
      <c r="F1328">
        <v>120520000</v>
      </c>
      <c r="G1328">
        <v>14802.240234000001</v>
      </c>
    </row>
    <row r="1329" spans="1:7" x14ac:dyDescent="0.25">
      <c r="A1329" s="1">
        <v>41375</v>
      </c>
      <c r="B1329">
        <v>14802.240234000001</v>
      </c>
      <c r="C1329">
        <v>14887.509765999999</v>
      </c>
      <c r="D1329">
        <v>14785.360352</v>
      </c>
      <c r="E1329">
        <v>14865.139648</v>
      </c>
      <c r="F1329">
        <v>144570000</v>
      </c>
      <c r="G1329">
        <v>14865.139648</v>
      </c>
    </row>
    <row r="1330" spans="1:7" x14ac:dyDescent="0.25">
      <c r="A1330" s="1">
        <v>41376</v>
      </c>
      <c r="B1330">
        <v>14865.139648</v>
      </c>
      <c r="C1330">
        <v>14865.209961</v>
      </c>
      <c r="D1330">
        <v>14790.570313</v>
      </c>
      <c r="E1330">
        <v>14865.059569999999</v>
      </c>
      <c r="F1330">
        <v>119570000</v>
      </c>
      <c r="G1330">
        <v>14865.059569999999</v>
      </c>
    </row>
    <row r="1331" spans="1:7" x14ac:dyDescent="0.25">
      <c r="A1331" s="1">
        <v>41379</v>
      </c>
      <c r="B1331">
        <v>14865.059569999999</v>
      </c>
      <c r="C1331">
        <v>14865.059569999999</v>
      </c>
      <c r="D1331">
        <v>14598.580078000001</v>
      </c>
      <c r="E1331">
        <v>14599.200194999999</v>
      </c>
      <c r="F1331">
        <v>161680000</v>
      </c>
      <c r="G1331">
        <v>14599.200194999999</v>
      </c>
    </row>
    <row r="1332" spans="1:7" x14ac:dyDescent="0.25">
      <c r="A1332" s="1">
        <v>41380</v>
      </c>
      <c r="B1332">
        <v>14599.200194999999</v>
      </c>
      <c r="C1332">
        <v>14761.730469</v>
      </c>
      <c r="D1332">
        <v>14599.200194999999</v>
      </c>
      <c r="E1332">
        <v>14756.780273</v>
      </c>
      <c r="F1332">
        <v>126320000</v>
      </c>
      <c r="G1332">
        <v>14756.780273</v>
      </c>
    </row>
    <row r="1333" spans="1:7" x14ac:dyDescent="0.25">
      <c r="A1333" s="1">
        <v>41381</v>
      </c>
      <c r="B1333">
        <v>14756.780273</v>
      </c>
      <c r="C1333">
        <v>14756.780273</v>
      </c>
      <c r="D1333">
        <v>14560.809569999999</v>
      </c>
      <c r="E1333">
        <v>14618.589844</v>
      </c>
      <c r="F1333">
        <v>168010000</v>
      </c>
      <c r="G1333">
        <v>14618.589844</v>
      </c>
    </row>
    <row r="1334" spans="1:7" x14ac:dyDescent="0.25">
      <c r="A1334" s="1">
        <v>41382</v>
      </c>
      <c r="B1334">
        <v>14618.589844</v>
      </c>
      <c r="C1334">
        <v>14650.259765999999</v>
      </c>
      <c r="D1334">
        <v>14495.290039</v>
      </c>
      <c r="E1334">
        <v>14537.139648</v>
      </c>
      <c r="F1334">
        <v>158050000</v>
      </c>
      <c r="G1334">
        <v>14537.139648</v>
      </c>
    </row>
    <row r="1335" spans="1:7" x14ac:dyDescent="0.25">
      <c r="A1335" s="1">
        <v>41383</v>
      </c>
      <c r="B1335">
        <v>14537.139648</v>
      </c>
      <c r="C1335">
        <v>14553.730469</v>
      </c>
      <c r="D1335">
        <v>14444.030273</v>
      </c>
      <c r="E1335">
        <v>14547.509765999999</v>
      </c>
      <c r="F1335">
        <v>207200000</v>
      </c>
      <c r="G1335">
        <v>14547.509765999999</v>
      </c>
    </row>
    <row r="1336" spans="1:7" x14ac:dyDescent="0.25">
      <c r="A1336" s="1">
        <v>41386</v>
      </c>
      <c r="B1336">
        <v>14547.509765999999</v>
      </c>
      <c r="C1336">
        <v>14588.830078000001</v>
      </c>
      <c r="D1336">
        <v>14457.599609000001</v>
      </c>
      <c r="E1336">
        <v>14567.169921999999</v>
      </c>
      <c r="F1336">
        <v>146890000</v>
      </c>
      <c r="G1336">
        <v>14567.169921999999</v>
      </c>
    </row>
    <row r="1337" spans="1:7" x14ac:dyDescent="0.25">
      <c r="A1337" s="1">
        <v>41387</v>
      </c>
      <c r="B1337">
        <v>14567.169921999999</v>
      </c>
      <c r="C1337">
        <v>14721.419921999999</v>
      </c>
      <c r="D1337">
        <v>14554.290039</v>
      </c>
      <c r="E1337">
        <v>14719.459961</v>
      </c>
      <c r="F1337">
        <v>137320000</v>
      </c>
      <c r="G1337">
        <v>14719.459961</v>
      </c>
    </row>
    <row r="1338" spans="1:7" x14ac:dyDescent="0.25">
      <c r="A1338" s="1">
        <v>41388</v>
      </c>
      <c r="B1338">
        <v>14719.459961</v>
      </c>
      <c r="C1338">
        <v>14747.419921999999</v>
      </c>
      <c r="D1338">
        <v>14666.540039</v>
      </c>
      <c r="E1338">
        <v>14676.299805000001</v>
      </c>
      <c r="F1338">
        <v>138020000</v>
      </c>
      <c r="G1338">
        <v>14676.299805000001</v>
      </c>
    </row>
    <row r="1339" spans="1:7" x14ac:dyDescent="0.25">
      <c r="A1339" s="1">
        <v>41389</v>
      </c>
      <c r="B1339">
        <v>14676.299805000001</v>
      </c>
      <c r="C1339">
        <v>14768.049805000001</v>
      </c>
      <c r="D1339">
        <v>14665.450194999999</v>
      </c>
      <c r="E1339">
        <v>14700.799805000001</v>
      </c>
      <c r="F1339">
        <v>129600000</v>
      </c>
      <c r="G1339">
        <v>14700.799805000001</v>
      </c>
    </row>
    <row r="1340" spans="1:7" x14ac:dyDescent="0.25">
      <c r="A1340" s="1">
        <v>41390</v>
      </c>
      <c r="B1340">
        <v>14700.799805000001</v>
      </c>
      <c r="C1340">
        <v>14743.490234000001</v>
      </c>
      <c r="D1340">
        <v>14684.820313</v>
      </c>
      <c r="E1340">
        <v>14712.549805000001</v>
      </c>
      <c r="F1340">
        <v>128910000</v>
      </c>
      <c r="G1340">
        <v>14712.549805000001</v>
      </c>
    </row>
    <row r="1341" spans="1:7" x14ac:dyDescent="0.25">
      <c r="A1341" s="1">
        <v>41393</v>
      </c>
      <c r="B1341">
        <v>14712.549805000001</v>
      </c>
      <c r="C1341">
        <v>14844.959961</v>
      </c>
      <c r="D1341">
        <v>14712.549805000001</v>
      </c>
      <c r="E1341">
        <v>14818.75</v>
      </c>
      <c r="F1341">
        <v>97060000</v>
      </c>
      <c r="G1341">
        <v>14818.75</v>
      </c>
    </row>
    <row r="1342" spans="1:7" x14ac:dyDescent="0.25">
      <c r="A1342" s="1">
        <v>41394</v>
      </c>
      <c r="B1342">
        <v>14818.75</v>
      </c>
      <c r="C1342">
        <v>14839.799805000001</v>
      </c>
      <c r="D1342">
        <v>14734.469727</v>
      </c>
      <c r="E1342">
        <v>14839.799805000001</v>
      </c>
      <c r="F1342">
        <v>148250000</v>
      </c>
      <c r="G1342">
        <v>14839.799805000001</v>
      </c>
    </row>
    <row r="1343" spans="1:7" x14ac:dyDescent="0.25">
      <c r="A1343" s="1">
        <v>41395</v>
      </c>
      <c r="B1343">
        <v>14839.799805000001</v>
      </c>
      <c r="C1343">
        <v>14839.799805000001</v>
      </c>
      <c r="D1343">
        <v>14687.049805000001</v>
      </c>
      <c r="E1343">
        <v>14700.950194999999</v>
      </c>
      <c r="F1343">
        <v>112620000</v>
      </c>
      <c r="G1343">
        <v>14700.950194999999</v>
      </c>
    </row>
    <row r="1344" spans="1:7" x14ac:dyDescent="0.25">
      <c r="A1344" s="1">
        <v>41396</v>
      </c>
      <c r="B1344">
        <v>14700.950194999999</v>
      </c>
      <c r="C1344">
        <v>14834.629883</v>
      </c>
      <c r="D1344">
        <v>14700.950194999999</v>
      </c>
      <c r="E1344">
        <v>14831.580078000001</v>
      </c>
      <c r="F1344">
        <v>91180000</v>
      </c>
      <c r="G1344">
        <v>14831.580078000001</v>
      </c>
    </row>
    <row r="1345" spans="1:7" x14ac:dyDescent="0.25">
      <c r="A1345" s="1">
        <v>41397</v>
      </c>
      <c r="B1345">
        <v>14831.580078000001</v>
      </c>
      <c r="C1345">
        <v>15009.589844</v>
      </c>
      <c r="D1345">
        <v>14831.580078000001</v>
      </c>
      <c r="E1345">
        <v>14973.959961</v>
      </c>
      <c r="F1345">
        <v>119890000</v>
      </c>
      <c r="G1345">
        <v>14973.959961</v>
      </c>
    </row>
    <row r="1346" spans="1:7" x14ac:dyDescent="0.25">
      <c r="A1346" s="1">
        <v>41400</v>
      </c>
      <c r="B1346">
        <v>14973.959961</v>
      </c>
      <c r="C1346">
        <v>14988.870117</v>
      </c>
      <c r="D1346">
        <v>14941.089844</v>
      </c>
      <c r="E1346">
        <v>14968.889648</v>
      </c>
      <c r="F1346">
        <v>116160000</v>
      </c>
      <c r="G1346">
        <v>14968.889648</v>
      </c>
    </row>
    <row r="1347" spans="1:7" x14ac:dyDescent="0.25">
      <c r="A1347" s="1">
        <v>41401</v>
      </c>
      <c r="B1347">
        <v>14968.889648</v>
      </c>
      <c r="C1347">
        <v>15056.669921999999</v>
      </c>
      <c r="D1347">
        <v>14968.889648</v>
      </c>
      <c r="E1347">
        <v>15056.200194999999</v>
      </c>
      <c r="F1347">
        <v>117230000</v>
      </c>
      <c r="G1347">
        <v>15056.200194999999</v>
      </c>
    </row>
    <row r="1348" spans="1:7" x14ac:dyDescent="0.25">
      <c r="A1348" s="1">
        <v>41402</v>
      </c>
      <c r="B1348">
        <v>15056.200194999999</v>
      </c>
      <c r="C1348">
        <v>15106.809569999999</v>
      </c>
      <c r="D1348">
        <v>15021.870117</v>
      </c>
      <c r="E1348">
        <v>15105.120117</v>
      </c>
      <c r="F1348">
        <v>113510000</v>
      </c>
      <c r="G1348">
        <v>15105.120117</v>
      </c>
    </row>
    <row r="1349" spans="1:7" x14ac:dyDescent="0.25">
      <c r="A1349" s="1">
        <v>41403</v>
      </c>
      <c r="B1349">
        <v>15105.120117</v>
      </c>
      <c r="C1349">
        <v>15144.830078000001</v>
      </c>
      <c r="D1349">
        <v>15046.870117</v>
      </c>
      <c r="E1349">
        <v>15082.620117</v>
      </c>
      <c r="F1349">
        <v>97810000</v>
      </c>
      <c r="G1349">
        <v>15082.620117</v>
      </c>
    </row>
    <row r="1350" spans="1:7" x14ac:dyDescent="0.25">
      <c r="A1350" s="1">
        <v>41404</v>
      </c>
      <c r="B1350">
        <v>15082.620117</v>
      </c>
      <c r="C1350">
        <v>15118.490234000001</v>
      </c>
      <c r="D1350">
        <v>15038.179688</v>
      </c>
      <c r="E1350">
        <v>15118.490234000001</v>
      </c>
      <c r="F1350">
        <v>98980000</v>
      </c>
      <c r="G1350">
        <v>15118.490234000001</v>
      </c>
    </row>
    <row r="1351" spans="1:7" x14ac:dyDescent="0.25">
      <c r="A1351" s="1">
        <v>41407</v>
      </c>
      <c r="B1351">
        <v>15113.419921999999</v>
      </c>
      <c r="C1351">
        <v>15113.419921999999</v>
      </c>
      <c r="D1351">
        <v>15053.459961</v>
      </c>
      <c r="E1351">
        <v>15091.679688</v>
      </c>
      <c r="F1351">
        <v>94280000</v>
      </c>
      <c r="G1351">
        <v>15091.679688</v>
      </c>
    </row>
    <row r="1352" spans="1:7" x14ac:dyDescent="0.25">
      <c r="A1352" s="1">
        <v>41408</v>
      </c>
      <c r="B1352">
        <v>15091.679688</v>
      </c>
      <c r="C1352">
        <v>15219.549805000001</v>
      </c>
      <c r="D1352">
        <v>15089.299805000001</v>
      </c>
      <c r="E1352">
        <v>15215.25</v>
      </c>
      <c r="F1352">
        <v>124590000</v>
      </c>
      <c r="G1352">
        <v>15215.25</v>
      </c>
    </row>
    <row r="1353" spans="1:7" x14ac:dyDescent="0.25">
      <c r="A1353" s="1">
        <v>41409</v>
      </c>
      <c r="B1353">
        <v>15211.870117</v>
      </c>
      <c r="C1353">
        <v>15301.339844</v>
      </c>
      <c r="D1353">
        <v>15175.389648</v>
      </c>
      <c r="E1353">
        <v>15275.690430000001</v>
      </c>
      <c r="F1353">
        <v>124030000</v>
      </c>
      <c r="G1353">
        <v>15275.690430000001</v>
      </c>
    </row>
    <row r="1354" spans="1:7" x14ac:dyDescent="0.25">
      <c r="A1354" s="1">
        <v>41410</v>
      </c>
      <c r="B1354">
        <v>15273.919921999999</v>
      </c>
      <c r="C1354">
        <v>15302.490234000001</v>
      </c>
      <c r="D1354">
        <v>15215.820313</v>
      </c>
      <c r="E1354">
        <v>15233.219727</v>
      </c>
      <c r="F1354">
        <v>145090000</v>
      </c>
      <c r="G1354">
        <v>15233.219727</v>
      </c>
    </row>
    <row r="1355" spans="1:7" x14ac:dyDescent="0.25">
      <c r="A1355" s="1">
        <v>41411</v>
      </c>
      <c r="B1355">
        <v>15234.75</v>
      </c>
      <c r="C1355">
        <v>15357.400390999999</v>
      </c>
      <c r="D1355">
        <v>15234.75</v>
      </c>
      <c r="E1355">
        <v>15354.400390999999</v>
      </c>
      <c r="F1355">
        <v>175750000</v>
      </c>
      <c r="G1355">
        <v>15354.400390999999</v>
      </c>
    </row>
    <row r="1356" spans="1:7" x14ac:dyDescent="0.25">
      <c r="A1356" s="1">
        <v>41414</v>
      </c>
      <c r="B1356">
        <v>15348.330078000001</v>
      </c>
      <c r="C1356">
        <v>15391.839844</v>
      </c>
      <c r="D1356">
        <v>15314.150390999999</v>
      </c>
      <c r="E1356">
        <v>15335.280273</v>
      </c>
      <c r="F1356">
        <v>116420000</v>
      </c>
      <c r="G1356">
        <v>15335.280273</v>
      </c>
    </row>
    <row r="1357" spans="1:7" x14ac:dyDescent="0.25">
      <c r="A1357" s="1">
        <v>41415</v>
      </c>
      <c r="B1357">
        <v>15334.969727</v>
      </c>
      <c r="C1357">
        <v>15434.5</v>
      </c>
      <c r="D1357">
        <v>15325.679688</v>
      </c>
      <c r="E1357">
        <v>15387.580078000001</v>
      </c>
      <c r="F1357">
        <v>122970000</v>
      </c>
      <c r="G1357">
        <v>15387.580078000001</v>
      </c>
    </row>
    <row r="1358" spans="1:7" x14ac:dyDescent="0.25">
      <c r="A1358" s="1">
        <v>41416</v>
      </c>
      <c r="B1358">
        <v>15387.120117</v>
      </c>
      <c r="C1358">
        <v>15542.400390999999</v>
      </c>
      <c r="D1358">
        <v>15265.959961</v>
      </c>
      <c r="E1358">
        <v>15307.169921999999</v>
      </c>
      <c r="F1358">
        <v>171850000</v>
      </c>
      <c r="G1358">
        <v>15307.169921999999</v>
      </c>
    </row>
    <row r="1359" spans="1:7" x14ac:dyDescent="0.25">
      <c r="A1359" s="1">
        <v>41417</v>
      </c>
      <c r="B1359">
        <v>15300.570313</v>
      </c>
      <c r="C1359">
        <v>15348.410156</v>
      </c>
      <c r="D1359">
        <v>15180.230469</v>
      </c>
      <c r="E1359">
        <v>15294.5</v>
      </c>
      <c r="F1359">
        <v>148810000</v>
      </c>
      <c r="G1359">
        <v>15294.5</v>
      </c>
    </row>
    <row r="1360" spans="1:7" x14ac:dyDescent="0.25">
      <c r="A1360" s="1">
        <v>41418</v>
      </c>
      <c r="B1360">
        <v>15290.740234000001</v>
      </c>
      <c r="C1360">
        <v>15306.709961</v>
      </c>
      <c r="D1360">
        <v>15199.629883</v>
      </c>
      <c r="E1360">
        <v>15303.099609000001</v>
      </c>
      <c r="F1360">
        <v>105660000</v>
      </c>
      <c r="G1360">
        <v>15303.099609000001</v>
      </c>
    </row>
    <row r="1361" spans="1:7" x14ac:dyDescent="0.25">
      <c r="A1361" s="1">
        <v>41422</v>
      </c>
      <c r="B1361">
        <v>15307.330078000001</v>
      </c>
      <c r="C1361">
        <v>15521.490234000001</v>
      </c>
      <c r="D1361">
        <v>15307.330078000001</v>
      </c>
      <c r="E1361">
        <v>15409.389648</v>
      </c>
      <c r="F1361">
        <v>130680000</v>
      </c>
      <c r="G1361">
        <v>15409.389648</v>
      </c>
    </row>
    <row r="1362" spans="1:7" x14ac:dyDescent="0.25">
      <c r="A1362" s="1">
        <v>41423</v>
      </c>
      <c r="B1362">
        <v>15399.940430000001</v>
      </c>
      <c r="C1362">
        <v>15400.25</v>
      </c>
      <c r="D1362">
        <v>15229.530273</v>
      </c>
      <c r="E1362">
        <v>15302.799805000001</v>
      </c>
      <c r="F1362">
        <v>114020000</v>
      </c>
      <c r="G1362">
        <v>15302.799805000001</v>
      </c>
    </row>
    <row r="1363" spans="1:7" x14ac:dyDescent="0.25">
      <c r="A1363" s="1">
        <v>41424</v>
      </c>
      <c r="B1363">
        <v>15306.019531</v>
      </c>
      <c r="C1363">
        <v>15398.700194999999</v>
      </c>
      <c r="D1363">
        <v>15280.990234000001</v>
      </c>
      <c r="E1363">
        <v>15324.530273</v>
      </c>
      <c r="F1363">
        <v>121150000</v>
      </c>
      <c r="G1363">
        <v>15324.530273</v>
      </c>
    </row>
    <row r="1364" spans="1:7" x14ac:dyDescent="0.25">
      <c r="A1364" s="1">
        <v>41425</v>
      </c>
      <c r="B1364">
        <v>15322.219727</v>
      </c>
      <c r="C1364">
        <v>15392.379883</v>
      </c>
      <c r="D1364">
        <v>15115.570313</v>
      </c>
      <c r="E1364">
        <v>15115.570313</v>
      </c>
      <c r="F1364">
        <v>208830000</v>
      </c>
      <c r="G1364">
        <v>15115.570313</v>
      </c>
    </row>
    <row r="1365" spans="1:7" x14ac:dyDescent="0.25">
      <c r="A1365" s="1">
        <v>41428</v>
      </c>
      <c r="B1365">
        <v>15123.549805000001</v>
      </c>
      <c r="C1365">
        <v>15254.110352</v>
      </c>
      <c r="D1365">
        <v>15123.549805000001</v>
      </c>
      <c r="E1365">
        <v>15254.030273</v>
      </c>
      <c r="F1365">
        <v>147980000</v>
      </c>
      <c r="G1365">
        <v>15254.030273</v>
      </c>
    </row>
    <row r="1366" spans="1:7" x14ac:dyDescent="0.25">
      <c r="A1366" s="1">
        <v>41429</v>
      </c>
      <c r="B1366">
        <v>15255.219727</v>
      </c>
      <c r="C1366">
        <v>15304.980469</v>
      </c>
      <c r="D1366">
        <v>15100.780273</v>
      </c>
      <c r="E1366">
        <v>15177.540039</v>
      </c>
      <c r="F1366">
        <v>134280000</v>
      </c>
      <c r="G1366">
        <v>15177.540039</v>
      </c>
    </row>
    <row r="1367" spans="1:7" x14ac:dyDescent="0.25">
      <c r="A1367" s="1">
        <v>41430</v>
      </c>
      <c r="B1367">
        <v>15168.099609000001</v>
      </c>
      <c r="C1367">
        <v>15168.629883</v>
      </c>
      <c r="D1367">
        <v>14945.570313</v>
      </c>
      <c r="E1367">
        <v>14960.589844</v>
      </c>
      <c r="F1367">
        <v>141400000</v>
      </c>
      <c r="G1367">
        <v>14960.589844</v>
      </c>
    </row>
    <row r="1368" spans="1:7" x14ac:dyDescent="0.25">
      <c r="A1368" s="1">
        <v>41431</v>
      </c>
      <c r="B1368">
        <v>14955.450194999999</v>
      </c>
      <c r="C1368">
        <v>15040.620117</v>
      </c>
      <c r="D1368">
        <v>14844.219727</v>
      </c>
      <c r="E1368">
        <v>15040.620117</v>
      </c>
      <c r="F1368">
        <v>140410000</v>
      </c>
      <c r="G1368">
        <v>15040.620117</v>
      </c>
    </row>
    <row r="1369" spans="1:7" x14ac:dyDescent="0.25">
      <c r="A1369" s="1">
        <v>41432</v>
      </c>
      <c r="B1369">
        <v>15044.459961</v>
      </c>
      <c r="C1369">
        <v>15255.580078000001</v>
      </c>
      <c r="D1369">
        <v>15044.459961</v>
      </c>
      <c r="E1369">
        <v>15248.120117</v>
      </c>
      <c r="F1369">
        <v>137380000</v>
      </c>
      <c r="G1369">
        <v>15248.120117</v>
      </c>
    </row>
    <row r="1370" spans="1:7" x14ac:dyDescent="0.25">
      <c r="A1370" s="1">
        <v>41435</v>
      </c>
      <c r="B1370">
        <v>15247.809569999999</v>
      </c>
      <c r="C1370">
        <v>15300.639648</v>
      </c>
      <c r="D1370">
        <v>15211.25</v>
      </c>
      <c r="E1370">
        <v>15238.589844</v>
      </c>
      <c r="F1370">
        <v>94250000</v>
      </c>
      <c r="G1370">
        <v>15238.589844</v>
      </c>
    </row>
    <row r="1371" spans="1:7" x14ac:dyDescent="0.25">
      <c r="A1371" s="1">
        <v>41436</v>
      </c>
      <c r="B1371">
        <v>15231.379883</v>
      </c>
      <c r="C1371">
        <v>15251.070313</v>
      </c>
      <c r="D1371">
        <v>15086.089844</v>
      </c>
      <c r="E1371">
        <v>15122.019531</v>
      </c>
      <c r="F1371">
        <v>101610000</v>
      </c>
      <c r="G1371">
        <v>15122.019531</v>
      </c>
    </row>
    <row r="1372" spans="1:7" x14ac:dyDescent="0.25">
      <c r="A1372" s="1">
        <v>41437</v>
      </c>
      <c r="B1372">
        <v>15130.389648</v>
      </c>
      <c r="C1372">
        <v>15241.280273</v>
      </c>
      <c r="D1372">
        <v>14981.209961</v>
      </c>
      <c r="E1372">
        <v>14995.230469</v>
      </c>
      <c r="F1372">
        <v>105770000</v>
      </c>
      <c r="G1372">
        <v>14995.230469</v>
      </c>
    </row>
    <row r="1373" spans="1:7" x14ac:dyDescent="0.25">
      <c r="A1373" s="1">
        <v>41438</v>
      </c>
      <c r="B1373">
        <v>14992.540039</v>
      </c>
      <c r="C1373">
        <v>15202.269531</v>
      </c>
      <c r="D1373">
        <v>14953.450194999999</v>
      </c>
      <c r="E1373">
        <v>15176.080078000001</v>
      </c>
      <c r="F1373">
        <v>104490000</v>
      </c>
      <c r="G1373">
        <v>15176.080078000001</v>
      </c>
    </row>
    <row r="1374" spans="1:7" x14ac:dyDescent="0.25">
      <c r="A1374" s="1">
        <v>41439</v>
      </c>
      <c r="B1374">
        <v>15178.080078000001</v>
      </c>
      <c r="C1374">
        <v>15205.919921999999</v>
      </c>
      <c r="D1374">
        <v>15044.799805000001</v>
      </c>
      <c r="E1374">
        <v>15070.179688</v>
      </c>
      <c r="F1374">
        <v>107430000</v>
      </c>
      <c r="G1374">
        <v>15070.179688</v>
      </c>
    </row>
    <row r="1375" spans="1:7" x14ac:dyDescent="0.25">
      <c r="A1375" s="1">
        <v>41442</v>
      </c>
      <c r="B1375">
        <v>15078.709961</v>
      </c>
      <c r="C1375">
        <v>15261.709961</v>
      </c>
      <c r="D1375">
        <v>15078.709961</v>
      </c>
      <c r="E1375">
        <v>15179.849609000001</v>
      </c>
      <c r="F1375">
        <v>139250000</v>
      </c>
      <c r="G1375">
        <v>15179.849609000001</v>
      </c>
    </row>
    <row r="1376" spans="1:7" x14ac:dyDescent="0.25">
      <c r="A1376" s="1">
        <v>41443</v>
      </c>
      <c r="B1376">
        <v>15186.299805000001</v>
      </c>
      <c r="C1376">
        <v>15340.089844</v>
      </c>
      <c r="D1376">
        <v>15186.299805000001</v>
      </c>
      <c r="E1376">
        <v>15318.230469</v>
      </c>
      <c r="F1376">
        <v>99210000</v>
      </c>
      <c r="G1376">
        <v>15318.230469</v>
      </c>
    </row>
    <row r="1377" spans="1:7" x14ac:dyDescent="0.25">
      <c r="A1377" s="1">
        <v>41444</v>
      </c>
      <c r="B1377">
        <v>15315.469727</v>
      </c>
      <c r="C1377">
        <v>15322.070313</v>
      </c>
      <c r="D1377">
        <v>15112.110352</v>
      </c>
      <c r="E1377">
        <v>15112.190430000001</v>
      </c>
      <c r="F1377">
        <v>111380000</v>
      </c>
      <c r="G1377">
        <v>15112.190430000001</v>
      </c>
    </row>
    <row r="1378" spans="1:7" x14ac:dyDescent="0.25">
      <c r="A1378" s="1">
        <v>41445</v>
      </c>
      <c r="B1378">
        <v>15105.509765999999</v>
      </c>
      <c r="C1378">
        <v>15105.509765999999</v>
      </c>
      <c r="D1378">
        <v>14732.030273</v>
      </c>
      <c r="E1378">
        <v>14758.320313</v>
      </c>
      <c r="F1378">
        <v>172630000</v>
      </c>
      <c r="G1378">
        <v>14758.320313</v>
      </c>
    </row>
    <row r="1379" spans="1:7" x14ac:dyDescent="0.25">
      <c r="A1379" s="1">
        <v>41446</v>
      </c>
      <c r="B1379">
        <v>14760.620117</v>
      </c>
      <c r="C1379">
        <v>14858.559569999999</v>
      </c>
      <c r="D1379">
        <v>14688.429688</v>
      </c>
      <c r="E1379">
        <v>14799.400390999999</v>
      </c>
      <c r="F1379">
        <v>420080000</v>
      </c>
      <c r="G1379">
        <v>14799.400390999999</v>
      </c>
    </row>
    <row r="1380" spans="1:7" x14ac:dyDescent="0.25">
      <c r="A1380" s="1">
        <v>41449</v>
      </c>
      <c r="B1380">
        <v>14795.790039</v>
      </c>
      <c r="C1380">
        <v>14795.790039</v>
      </c>
      <c r="D1380">
        <v>14551.269531</v>
      </c>
      <c r="E1380">
        <v>14659.559569999999</v>
      </c>
      <c r="F1380">
        <v>158670000</v>
      </c>
      <c r="G1380">
        <v>14659.559569999999</v>
      </c>
    </row>
    <row r="1381" spans="1:7" x14ac:dyDescent="0.25">
      <c r="A1381" s="1">
        <v>41450</v>
      </c>
      <c r="B1381">
        <v>14669.690430000001</v>
      </c>
      <c r="C1381">
        <v>14812.030273</v>
      </c>
      <c r="D1381">
        <v>14669.690430000001</v>
      </c>
      <c r="E1381">
        <v>14760.309569999999</v>
      </c>
      <c r="F1381">
        <v>135940000</v>
      </c>
      <c r="G1381">
        <v>14760.309569999999</v>
      </c>
    </row>
    <row r="1382" spans="1:7" x14ac:dyDescent="0.25">
      <c r="A1382" s="1">
        <v>41451</v>
      </c>
      <c r="B1382">
        <v>14769.990234000001</v>
      </c>
      <c r="C1382">
        <v>14938.980469</v>
      </c>
      <c r="D1382">
        <v>14769.679688</v>
      </c>
      <c r="E1382">
        <v>14910.139648</v>
      </c>
      <c r="F1382">
        <v>133230000</v>
      </c>
      <c r="G1382">
        <v>14910.139648</v>
      </c>
    </row>
    <row r="1383" spans="1:7" x14ac:dyDescent="0.25">
      <c r="A1383" s="1">
        <v>41452</v>
      </c>
      <c r="B1383">
        <v>14921.280273</v>
      </c>
      <c r="C1383">
        <v>15075.009765999999</v>
      </c>
      <c r="D1383">
        <v>14921.280273</v>
      </c>
      <c r="E1383">
        <v>15024.490234000001</v>
      </c>
      <c r="F1383">
        <v>113650000</v>
      </c>
      <c r="G1383">
        <v>15024.490234000001</v>
      </c>
    </row>
    <row r="1384" spans="1:7" x14ac:dyDescent="0.25">
      <c r="A1384" s="1">
        <v>41453</v>
      </c>
      <c r="B1384">
        <v>15016.580078000001</v>
      </c>
      <c r="C1384">
        <v>15034.629883</v>
      </c>
      <c r="D1384">
        <v>14884.799805000001</v>
      </c>
      <c r="E1384">
        <v>14909.599609000001</v>
      </c>
      <c r="F1384" s="2">
        <v>230000000</v>
      </c>
      <c r="G1384">
        <v>14909.599609000001</v>
      </c>
    </row>
    <row r="1385" spans="1:7" x14ac:dyDescent="0.25">
      <c r="A1385" s="1">
        <v>41456</v>
      </c>
      <c r="B1385">
        <v>14911.599609000001</v>
      </c>
      <c r="C1385">
        <v>15083.280273</v>
      </c>
      <c r="D1385">
        <v>14911.599609000001</v>
      </c>
      <c r="E1385">
        <v>14974.959961</v>
      </c>
      <c r="F1385">
        <v>120570000</v>
      </c>
      <c r="G1385">
        <v>14974.959961</v>
      </c>
    </row>
    <row r="1386" spans="1:7" x14ac:dyDescent="0.25">
      <c r="A1386" s="1">
        <v>41457</v>
      </c>
      <c r="B1386">
        <v>14974.959961</v>
      </c>
      <c r="C1386">
        <v>15049.219727</v>
      </c>
      <c r="D1386">
        <v>14870.509765999999</v>
      </c>
      <c r="E1386">
        <v>14932.410156</v>
      </c>
      <c r="F1386">
        <v>116610000</v>
      </c>
      <c r="G1386">
        <v>14932.410156</v>
      </c>
    </row>
    <row r="1387" spans="1:7" x14ac:dyDescent="0.25">
      <c r="A1387" s="1">
        <v>41458</v>
      </c>
      <c r="B1387">
        <v>14923.730469</v>
      </c>
      <c r="C1387">
        <v>15025.900390999999</v>
      </c>
      <c r="D1387">
        <v>14858.929688</v>
      </c>
      <c r="E1387">
        <v>14988.370117</v>
      </c>
      <c r="F1387" s="2">
        <v>61000000</v>
      </c>
      <c r="G1387">
        <v>14988.370117</v>
      </c>
    </row>
    <row r="1388" spans="1:7" x14ac:dyDescent="0.25">
      <c r="A1388" s="1">
        <v>41460</v>
      </c>
      <c r="B1388">
        <v>14995.459961</v>
      </c>
      <c r="C1388">
        <v>15137.509765999999</v>
      </c>
      <c r="D1388">
        <v>14971.200194999999</v>
      </c>
      <c r="E1388">
        <v>15135.839844</v>
      </c>
      <c r="F1388">
        <v>94560000</v>
      </c>
      <c r="G1388">
        <v>15135.839844</v>
      </c>
    </row>
    <row r="1389" spans="1:7" x14ac:dyDescent="0.25">
      <c r="A1389" s="1">
        <v>41463</v>
      </c>
      <c r="B1389">
        <v>15137.219727</v>
      </c>
      <c r="C1389">
        <v>15262.719727</v>
      </c>
      <c r="D1389">
        <v>15137.219727</v>
      </c>
      <c r="E1389">
        <v>15224.690430000001</v>
      </c>
      <c r="F1389">
        <v>136820000</v>
      </c>
      <c r="G1389">
        <v>15224.690430000001</v>
      </c>
    </row>
    <row r="1390" spans="1:7" x14ac:dyDescent="0.25">
      <c r="A1390" s="1">
        <v>41464</v>
      </c>
      <c r="B1390">
        <v>15228.459961</v>
      </c>
      <c r="C1390">
        <v>15320.419921999999</v>
      </c>
      <c r="D1390">
        <v>15228.459961</v>
      </c>
      <c r="E1390">
        <v>15300.339844</v>
      </c>
      <c r="F1390">
        <v>109270000</v>
      </c>
      <c r="G1390">
        <v>15300.339844</v>
      </c>
    </row>
    <row r="1391" spans="1:7" x14ac:dyDescent="0.25">
      <c r="A1391" s="1">
        <v>41465</v>
      </c>
      <c r="B1391">
        <v>15298.030273</v>
      </c>
      <c r="C1391">
        <v>15348.950194999999</v>
      </c>
      <c r="D1391">
        <v>15258.889648</v>
      </c>
      <c r="E1391">
        <v>15291.660156</v>
      </c>
      <c r="F1391">
        <v>105050000</v>
      </c>
      <c r="G1391">
        <v>15291.660156</v>
      </c>
    </row>
    <row r="1392" spans="1:7" x14ac:dyDescent="0.25">
      <c r="A1392" s="1">
        <v>41466</v>
      </c>
      <c r="B1392">
        <v>15298</v>
      </c>
      <c r="C1392">
        <v>15483.549805000001</v>
      </c>
      <c r="D1392">
        <v>15298</v>
      </c>
      <c r="E1392">
        <v>15460.919921999999</v>
      </c>
      <c r="F1392">
        <v>124950000</v>
      </c>
      <c r="G1392">
        <v>15460.919921999999</v>
      </c>
    </row>
    <row r="1393" spans="1:7" x14ac:dyDescent="0.25">
      <c r="A1393" s="1">
        <v>41467</v>
      </c>
      <c r="B1393">
        <v>15460.690430000001</v>
      </c>
      <c r="C1393">
        <v>15498.389648</v>
      </c>
      <c r="D1393">
        <v>15410.269531</v>
      </c>
      <c r="E1393">
        <v>15464.299805000001</v>
      </c>
      <c r="F1393">
        <v>130140000</v>
      </c>
      <c r="G1393">
        <v>15464.299805000001</v>
      </c>
    </row>
    <row r="1394" spans="1:7" x14ac:dyDescent="0.25">
      <c r="A1394" s="1">
        <v>41470</v>
      </c>
      <c r="B1394">
        <v>15459.690430000001</v>
      </c>
      <c r="C1394">
        <v>15509.480469</v>
      </c>
      <c r="D1394">
        <v>15455.769531</v>
      </c>
      <c r="E1394">
        <v>15484.259765999999</v>
      </c>
      <c r="F1394">
        <v>99430000</v>
      </c>
      <c r="G1394">
        <v>15484.259765999999</v>
      </c>
    </row>
    <row r="1395" spans="1:7" x14ac:dyDescent="0.25">
      <c r="A1395" s="1">
        <v>41471</v>
      </c>
      <c r="B1395">
        <v>15485.030273</v>
      </c>
      <c r="C1395">
        <v>15498.160156</v>
      </c>
      <c r="D1395">
        <v>15415.709961</v>
      </c>
      <c r="E1395">
        <v>15451.849609000001</v>
      </c>
      <c r="F1395">
        <v>105970000</v>
      </c>
      <c r="G1395">
        <v>15451.849609000001</v>
      </c>
    </row>
    <row r="1396" spans="1:7" x14ac:dyDescent="0.25">
      <c r="A1396" s="1">
        <v>41472</v>
      </c>
      <c r="B1396">
        <v>15456.919921999999</v>
      </c>
      <c r="C1396">
        <v>15502</v>
      </c>
      <c r="D1396">
        <v>15438.120117</v>
      </c>
      <c r="E1396">
        <v>15470.519531</v>
      </c>
      <c r="F1396">
        <v>126240000</v>
      </c>
      <c r="G1396">
        <v>15470.519531</v>
      </c>
    </row>
    <row r="1397" spans="1:7" x14ac:dyDescent="0.25">
      <c r="A1397" s="1">
        <v>41473</v>
      </c>
      <c r="B1397">
        <v>15465.910156</v>
      </c>
      <c r="C1397">
        <v>15589.400390999999</v>
      </c>
      <c r="D1397">
        <v>15465.910156</v>
      </c>
      <c r="E1397">
        <v>15548.540039</v>
      </c>
      <c r="F1397">
        <v>136270000</v>
      </c>
      <c r="G1397">
        <v>15548.540039</v>
      </c>
    </row>
    <row r="1398" spans="1:7" x14ac:dyDescent="0.25">
      <c r="A1398" s="1">
        <v>41474</v>
      </c>
      <c r="B1398">
        <v>15524.269531</v>
      </c>
      <c r="C1398">
        <v>15544.549805000001</v>
      </c>
      <c r="D1398">
        <v>15491.959961</v>
      </c>
      <c r="E1398">
        <v>15543.740234000001</v>
      </c>
      <c r="F1398">
        <v>229260000</v>
      </c>
      <c r="G1398">
        <v>15543.740234000001</v>
      </c>
    </row>
    <row r="1399" spans="1:7" x14ac:dyDescent="0.25">
      <c r="A1399" s="1">
        <v>41477</v>
      </c>
      <c r="B1399">
        <v>15543.969727</v>
      </c>
      <c r="C1399">
        <v>15576.209961</v>
      </c>
      <c r="D1399">
        <v>15516.200194999999</v>
      </c>
      <c r="E1399">
        <v>15545.549805000001</v>
      </c>
      <c r="F1399">
        <v>180920000</v>
      </c>
      <c r="G1399">
        <v>15545.549805000001</v>
      </c>
    </row>
    <row r="1400" spans="1:7" x14ac:dyDescent="0.25">
      <c r="A1400" s="1">
        <v>41478</v>
      </c>
      <c r="B1400">
        <v>15547</v>
      </c>
      <c r="C1400">
        <v>15604.219727</v>
      </c>
      <c r="D1400">
        <v>15544.059569999999</v>
      </c>
      <c r="E1400">
        <v>15567.740234000001</v>
      </c>
      <c r="F1400">
        <v>98700000</v>
      </c>
      <c r="G1400">
        <v>15567.740234000001</v>
      </c>
    </row>
    <row r="1401" spans="1:7" x14ac:dyDescent="0.25">
      <c r="A1401" s="1">
        <v>41479</v>
      </c>
      <c r="B1401">
        <v>15576.690430000001</v>
      </c>
      <c r="C1401">
        <v>15602.599609000001</v>
      </c>
      <c r="D1401">
        <v>15496.839844</v>
      </c>
      <c r="E1401">
        <v>15542.240234000001</v>
      </c>
      <c r="F1401">
        <v>99320000</v>
      </c>
      <c r="G1401">
        <v>15542.240234000001</v>
      </c>
    </row>
    <row r="1402" spans="1:7" x14ac:dyDescent="0.25">
      <c r="A1402" s="1">
        <v>41480</v>
      </c>
      <c r="B1402">
        <v>15539.169921999999</v>
      </c>
      <c r="C1402">
        <v>15560.330078000001</v>
      </c>
      <c r="D1402">
        <v>15455.589844</v>
      </c>
      <c r="E1402">
        <v>15555.610352</v>
      </c>
      <c r="F1402">
        <v>103260000</v>
      </c>
      <c r="G1402">
        <v>15555.610352</v>
      </c>
    </row>
    <row r="1403" spans="1:7" x14ac:dyDescent="0.25">
      <c r="A1403" s="1">
        <v>41481</v>
      </c>
      <c r="B1403">
        <v>15547.849609000001</v>
      </c>
      <c r="C1403">
        <v>15560.969727</v>
      </c>
      <c r="D1403">
        <v>15405.160156</v>
      </c>
      <c r="E1403">
        <v>15558.830078000001</v>
      </c>
      <c r="F1403">
        <v>94880000</v>
      </c>
      <c r="G1403">
        <v>15558.830078000001</v>
      </c>
    </row>
    <row r="1404" spans="1:7" x14ac:dyDescent="0.25">
      <c r="A1404" s="1">
        <v>41484</v>
      </c>
      <c r="B1404">
        <v>15557.139648</v>
      </c>
      <c r="C1404">
        <v>15557.139648</v>
      </c>
      <c r="D1404">
        <v>15482.269531</v>
      </c>
      <c r="E1404">
        <v>15521.969727</v>
      </c>
      <c r="F1404">
        <v>87240000</v>
      </c>
      <c r="G1404">
        <v>15521.969727</v>
      </c>
    </row>
    <row r="1405" spans="1:7" x14ac:dyDescent="0.25">
      <c r="A1405" s="1">
        <v>41485</v>
      </c>
      <c r="B1405">
        <v>15534.490234000001</v>
      </c>
      <c r="C1405">
        <v>15593.910156</v>
      </c>
      <c r="D1405">
        <v>15479.129883</v>
      </c>
      <c r="E1405">
        <v>15520.589844</v>
      </c>
      <c r="F1405">
        <v>117550000</v>
      </c>
      <c r="G1405">
        <v>15520.589844</v>
      </c>
    </row>
    <row r="1406" spans="1:7" x14ac:dyDescent="0.25">
      <c r="A1406" s="1">
        <v>41486</v>
      </c>
      <c r="B1406">
        <v>15528.570313</v>
      </c>
      <c r="C1406">
        <v>15634.320313</v>
      </c>
      <c r="D1406">
        <v>15492.959961</v>
      </c>
      <c r="E1406">
        <v>15499.540039</v>
      </c>
      <c r="F1406">
        <v>145120000</v>
      </c>
      <c r="G1406">
        <v>15499.540039</v>
      </c>
    </row>
    <row r="1407" spans="1:7" x14ac:dyDescent="0.25">
      <c r="A1407" s="1">
        <v>41487</v>
      </c>
      <c r="B1407">
        <v>15503.849609000001</v>
      </c>
      <c r="C1407">
        <v>15650.690430000001</v>
      </c>
      <c r="D1407">
        <v>15503.849609000001</v>
      </c>
      <c r="E1407">
        <v>15628.019531</v>
      </c>
      <c r="F1407">
        <v>111040000</v>
      </c>
      <c r="G1407">
        <v>15628.019531</v>
      </c>
    </row>
    <row r="1408" spans="1:7" x14ac:dyDescent="0.25">
      <c r="A1408" s="1">
        <v>41488</v>
      </c>
      <c r="B1408">
        <v>15627.559569999999</v>
      </c>
      <c r="C1408">
        <v>15658.429688</v>
      </c>
      <c r="D1408">
        <v>15558.679688</v>
      </c>
      <c r="E1408">
        <v>15658.360352</v>
      </c>
      <c r="F1408">
        <v>104840000</v>
      </c>
      <c r="G1408">
        <v>15658.360352</v>
      </c>
    </row>
    <row r="1409" spans="1:7" x14ac:dyDescent="0.25">
      <c r="A1409" s="1">
        <v>41491</v>
      </c>
      <c r="B1409">
        <v>15651.980469</v>
      </c>
      <c r="C1409">
        <v>15655.209961</v>
      </c>
      <c r="D1409">
        <v>15584.830078000001</v>
      </c>
      <c r="E1409">
        <v>15612.129883</v>
      </c>
      <c r="F1409">
        <v>76850000</v>
      </c>
      <c r="G1409">
        <v>15612.129883</v>
      </c>
    </row>
    <row r="1410" spans="1:7" x14ac:dyDescent="0.25">
      <c r="A1410" s="1">
        <v>41492</v>
      </c>
      <c r="B1410">
        <v>15608.440430000001</v>
      </c>
      <c r="C1410">
        <v>15608.440430000001</v>
      </c>
      <c r="D1410">
        <v>15473.400390999999</v>
      </c>
      <c r="E1410">
        <v>15518.740234000001</v>
      </c>
      <c r="F1410">
        <v>87730000</v>
      </c>
      <c r="G1410">
        <v>15518.740234000001</v>
      </c>
    </row>
    <row r="1411" spans="1:7" x14ac:dyDescent="0.25">
      <c r="A1411" s="1">
        <v>41493</v>
      </c>
      <c r="B1411">
        <v>15516.209961</v>
      </c>
      <c r="C1411">
        <v>15516.209961</v>
      </c>
      <c r="D1411">
        <v>15421.75</v>
      </c>
      <c r="E1411">
        <v>15470.669921999999</v>
      </c>
      <c r="F1411">
        <v>88430000</v>
      </c>
      <c r="G1411">
        <v>15470.669921999999</v>
      </c>
    </row>
    <row r="1412" spans="1:7" x14ac:dyDescent="0.25">
      <c r="A1412" s="1">
        <v>41494</v>
      </c>
      <c r="B1412">
        <v>15477.269531</v>
      </c>
      <c r="C1412">
        <v>15557.120117</v>
      </c>
      <c r="D1412">
        <v>15418.599609000001</v>
      </c>
      <c r="E1412">
        <v>15498.320313</v>
      </c>
      <c r="F1412">
        <v>90990000</v>
      </c>
      <c r="G1412">
        <v>15498.320313</v>
      </c>
    </row>
    <row r="1413" spans="1:7" x14ac:dyDescent="0.25">
      <c r="A1413" s="1">
        <v>41495</v>
      </c>
      <c r="B1413">
        <v>15496.629883</v>
      </c>
      <c r="C1413">
        <v>15507.759765999999</v>
      </c>
      <c r="D1413">
        <v>15346.650390999999</v>
      </c>
      <c r="E1413">
        <v>15425.509765999999</v>
      </c>
      <c r="F1413">
        <v>81180000</v>
      </c>
      <c r="G1413">
        <v>15425.509765999999</v>
      </c>
    </row>
    <row r="1414" spans="1:7" x14ac:dyDescent="0.25">
      <c r="A1414" s="1">
        <v>41498</v>
      </c>
      <c r="B1414">
        <v>15415.219727</v>
      </c>
      <c r="C1414">
        <v>15441.75</v>
      </c>
      <c r="D1414">
        <v>15359.929688</v>
      </c>
      <c r="E1414">
        <v>15419.679688</v>
      </c>
      <c r="F1414">
        <v>78060000</v>
      </c>
      <c r="G1414">
        <v>15419.679688</v>
      </c>
    </row>
    <row r="1415" spans="1:7" x14ac:dyDescent="0.25">
      <c r="A1415" s="1">
        <v>41499</v>
      </c>
      <c r="B1415">
        <v>15420.679688</v>
      </c>
      <c r="C1415">
        <v>15504.139648</v>
      </c>
      <c r="D1415">
        <v>15342.339844</v>
      </c>
      <c r="E1415">
        <v>15451.009765999999</v>
      </c>
      <c r="F1415">
        <v>84790000</v>
      </c>
      <c r="G1415">
        <v>15451.009765999999</v>
      </c>
    </row>
    <row r="1416" spans="1:7" x14ac:dyDescent="0.25">
      <c r="A1416" s="1">
        <v>41500</v>
      </c>
      <c r="B1416">
        <v>15447.709961</v>
      </c>
      <c r="C1416">
        <v>15453.080078000001</v>
      </c>
      <c r="D1416">
        <v>15316.620117</v>
      </c>
      <c r="E1416">
        <v>15337.660156</v>
      </c>
      <c r="F1416">
        <v>91030000</v>
      </c>
      <c r="G1416">
        <v>15337.660156</v>
      </c>
    </row>
    <row r="1417" spans="1:7" x14ac:dyDescent="0.25">
      <c r="A1417" s="1">
        <v>41501</v>
      </c>
      <c r="B1417">
        <v>15332.709961</v>
      </c>
      <c r="C1417">
        <v>15332.709961</v>
      </c>
      <c r="D1417">
        <v>15094.030273</v>
      </c>
      <c r="E1417">
        <v>15112.190430000001</v>
      </c>
      <c r="F1417">
        <v>128340000</v>
      </c>
      <c r="G1417">
        <v>15112.190430000001</v>
      </c>
    </row>
    <row r="1418" spans="1:7" x14ac:dyDescent="0.25">
      <c r="A1418" s="1">
        <v>41502</v>
      </c>
      <c r="B1418">
        <v>15112.570313</v>
      </c>
      <c r="C1418">
        <v>15139.769531</v>
      </c>
      <c r="D1418">
        <v>15054.379883</v>
      </c>
      <c r="E1418">
        <v>15081.469727</v>
      </c>
      <c r="F1418">
        <v>151620000</v>
      </c>
      <c r="G1418">
        <v>15081.469727</v>
      </c>
    </row>
    <row r="1419" spans="1:7" x14ac:dyDescent="0.25">
      <c r="A1419" s="1">
        <v>41505</v>
      </c>
      <c r="B1419">
        <v>15076.790039</v>
      </c>
      <c r="C1419">
        <v>15106.389648</v>
      </c>
      <c r="D1419">
        <v>15005.419921999999</v>
      </c>
      <c r="E1419">
        <v>15010.740234000001</v>
      </c>
      <c r="F1419">
        <v>111660000</v>
      </c>
      <c r="G1419">
        <v>15010.740234000001</v>
      </c>
    </row>
    <row r="1420" spans="1:7" x14ac:dyDescent="0.25">
      <c r="A1420" s="1">
        <v>41506</v>
      </c>
      <c r="B1420">
        <v>15011.820313</v>
      </c>
      <c r="C1420">
        <v>15074.919921999999</v>
      </c>
      <c r="D1420">
        <v>14992.160156</v>
      </c>
      <c r="E1420">
        <v>15002.990234000001</v>
      </c>
      <c r="F1420">
        <v>102340000</v>
      </c>
      <c r="G1420">
        <v>15002.990234000001</v>
      </c>
    </row>
    <row r="1421" spans="1:7" x14ac:dyDescent="0.25">
      <c r="A1421" s="1">
        <v>41507</v>
      </c>
      <c r="B1421">
        <v>14993.809569999999</v>
      </c>
      <c r="C1421">
        <v>15019.700194999999</v>
      </c>
      <c r="D1421">
        <v>14880.839844</v>
      </c>
      <c r="E1421">
        <v>14897.549805000001</v>
      </c>
      <c r="F1421">
        <v>98340000</v>
      </c>
      <c r="G1421">
        <v>14897.549805000001</v>
      </c>
    </row>
    <row r="1422" spans="1:7" x14ac:dyDescent="0.25">
      <c r="A1422" s="1">
        <v>41508</v>
      </c>
      <c r="B1422">
        <v>14908.599609000001</v>
      </c>
      <c r="C1422">
        <v>14989.120117</v>
      </c>
      <c r="D1422">
        <v>14899</v>
      </c>
      <c r="E1422">
        <v>14963.740234000001</v>
      </c>
      <c r="F1422">
        <v>153490000</v>
      </c>
      <c r="G1422">
        <v>14963.740234000001</v>
      </c>
    </row>
    <row r="1423" spans="1:7" x14ac:dyDescent="0.25">
      <c r="A1423" s="1">
        <v>41509</v>
      </c>
      <c r="B1423">
        <v>14988.780273</v>
      </c>
      <c r="C1423">
        <v>15025.559569999999</v>
      </c>
      <c r="D1423">
        <v>14931.240234000001</v>
      </c>
      <c r="E1423">
        <v>15010.509765999999</v>
      </c>
      <c r="F1423">
        <v>131860000</v>
      </c>
      <c r="G1423">
        <v>15010.509765999999</v>
      </c>
    </row>
    <row r="1424" spans="1:7" x14ac:dyDescent="0.25">
      <c r="A1424" s="1">
        <v>41512</v>
      </c>
      <c r="B1424">
        <v>15014.580078000001</v>
      </c>
      <c r="C1424">
        <v>15049.980469</v>
      </c>
      <c r="D1424">
        <v>14945.240234000001</v>
      </c>
      <c r="E1424">
        <v>14946.459961</v>
      </c>
      <c r="F1424">
        <v>102820000</v>
      </c>
      <c r="G1424">
        <v>14946.459961</v>
      </c>
    </row>
    <row r="1425" spans="1:7" x14ac:dyDescent="0.25">
      <c r="A1425" s="1">
        <v>41513</v>
      </c>
      <c r="B1425">
        <v>14939.25</v>
      </c>
      <c r="C1425">
        <v>14939.25</v>
      </c>
      <c r="D1425">
        <v>14765.419921999999</v>
      </c>
      <c r="E1425">
        <v>14776.129883</v>
      </c>
      <c r="F1425">
        <v>118610000</v>
      </c>
      <c r="G1425">
        <v>14776.129883</v>
      </c>
    </row>
    <row r="1426" spans="1:7" x14ac:dyDescent="0.25">
      <c r="A1426" s="1">
        <v>41514</v>
      </c>
      <c r="B1426">
        <v>14770.990234000001</v>
      </c>
      <c r="C1426">
        <v>14867.400390999999</v>
      </c>
      <c r="D1426">
        <v>14760.410156</v>
      </c>
      <c r="E1426">
        <v>14824.509765999999</v>
      </c>
      <c r="F1426">
        <v>104620000</v>
      </c>
      <c r="G1426">
        <v>14824.509765999999</v>
      </c>
    </row>
    <row r="1427" spans="1:7" x14ac:dyDescent="0.25">
      <c r="A1427" s="1">
        <v>41515</v>
      </c>
      <c r="B1427">
        <v>14817.910156</v>
      </c>
      <c r="C1427">
        <v>14916.009765999999</v>
      </c>
      <c r="D1427">
        <v>14792.110352</v>
      </c>
      <c r="E1427">
        <v>14840.950194999999</v>
      </c>
      <c r="F1427">
        <v>93170000</v>
      </c>
      <c r="G1427">
        <v>14840.950194999999</v>
      </c>
    </row>
    <row r="1428" spans="1:7" x14ac:dyDescent="0.25">
      <c r="A1428" s="1">
        <v>41516</v>
      </c>
      <c r="B1428">
        <v>14844.099609000001</v>
      </c>
      <c r="C1428">
        <v>14848.240234000001</v>
      </c>
      <c r="D1428">
        <v>14762.349609000001</v>
      </c>
      <c r="E1428">
        <v>14810.309569999999</v>
      </c>
      <c r="F1428">
        <v>135850000</v>
      </c>
      <c r="G1428">
        <v>14810.309569999999</v>
      </c>
    </row>
    <row r="1429" spans="1:7" x14ac:dyDescent="0.25">
      <c r="A1429" s="1">
        <v>41520</v>
      </c>
      <c r="B1429">
        <v>14801.549805000001</v>
      </c>
      <c r="C1429">
        <v>14933.349609000001</v>
      </c>
      <c r="D1429">
        <v>14777.480469</v>
      </c>
      <c r="E1429">
        <v>14833.959961</v>
      </c>
      <c r="F1429">
        <v>142530000</v>
      </c>
      <c r="G1429">
        <v>14833.959961</v>
      </c>
    </row>
    <row r="1430" spans="1:7" x14ac:dyDescent="0.25">
      <c r="A1430" s="1">
        <v>41521</v>
      </c>
      <c r="B1430">
        <v>14832.419921999999</v>
      </c>
      <c r="C1430">
        <v>14956.740234000001</v>
      </c>
      <c r="D1430">
        <v>14799.089844</v>
      </c>
      <c r="E1430">
        <v>14930.870117</v>
      </c>
      <c r="F1430">
        <v>122150000</v>
      </c>
      <c r="G1430">
        <v>14930.870117</v>
      </c>
    </row>
    <row r="1431" spans="1:7" x14ac:dyDescent="0.25">
      <c r="A1431" s="1">
        <v>41522</v>
      </c>
      <c r="B1431">
        <v>14929.490234000001</v>
      </c>
      <c r="C1431">
        <v>14987.469727</v>
      </c>
      <c r="D1431">
        <v>14923.269531</v>
      </c>
      <c r="E1431">
        <v>14937.480469</v>
      </c>
      <c r="F1431">
        <v>101010000</v>
      </c>
      <c r="G1431">
        <v>14937.480469</v>
      </c>
    </row>
    <row r="1432" spans="1:7" x14ac:dyDescent="0.25">
      <c r="A1432" s="1">
        <v>41523</v>
      </c>
      <c r="B1432">
        <v>14941.549805000001</v>
      </c>
      <c r="C1432">
        <v>15009.839844</v>
      </c>
      <c r="D1432">
        <v>14789.400390999999</v>
      </c>
      <c r="E1432">
        <v>14922.5</v>
      </c>
      <c r="F1432">
        <v>108410000</v>
      </c>
      <c r="G1432">
        <v>14922.5</v>
      </c>
    </row>
    <row r="1433" spans="1:7" x14ac:dyDescent="0.25">
      <c r="A1433" s="1">
        <v>41526</v>
      </c>
      <c r="B1433">
        <v>14927.190430000001</v>
      </c>
      <c r="C1433">
        <v>15088.410156</v>
      </c>
      <c r="D1433">
        <v>14927.190430000001</v>
      </c>
      <c r="E1433">
        <v>15063.120117</v>
      </c>
      <c r="F1433">
        <v>90660000</v>
      </c>
      <c r="G1433">
        <v>15063.120117</v>
      </c>
    </row>
    <row r="1434" spans="1:7" x14ac:dyDescent="0.25">
      <c r="A1434" s="1">
        <v>41527</v>
      </c>
      <c r="B1434">
        <v>15067.230469</v>
      </c>
      <c r="C1434">
        <v>15192.129883</v>
      </c>
      <c r="D1434">
        <v>15067.230469</v>
      </c>
      <c r="E1434">
        <v>15191.059569999999</v>
      </c>
      <c r="F1434">
        <v>103200000</v>
      </c>
      <c r="G1434">
        <v>15191.059569999999</v>
      </c>
    </row>
    <row r="1435" spans="1:7" x14ac:dyDescent="0.25">
      <c r="A1435" s="1">
        <v>41528</v>
      </c>
      <c r="B1435">
        <v>15194.129883</v>
      </c>
      <c r="C1435">
        <v>15326.599609000001</v>
      </c>
      <c r="D1435">
        <v>15194.129883</v>
      </c>
      <c r="E1435">
        <v>15326.599609000001</v>
      </c>
      <c r="F1435">
        <v>102090000</v>
      </c>
      <c r="G1435">
        <v>15326.599609000001</v>
      </c>
    </row>
    <row r="1436" spans="1:7" x14ac:dyDescent="0.25">
      <c r="A1436" s="1">
        <v>41529</v>
      </c>
      <c r="B1436">
        <v>15327.139648</v>
      </c>
      <c r="C1436">
        <v>15345.320313</v>
      </c>
      <c r="D1436">
        <v>15283.259765999999</v>
      </c>
      <c r="E1436">
        <v>15300.639648</v>
      </c>
      <c r="F1436">
        <v>99760000</v>
      </c>
      <c r="G1436">
        <v>15300.639648</v>
      </c>
    </row>
    <row r="1437" spans="1:7" x14ac:dyDescent="0.25">
      <c r="A1437" s="1">
        <v>41530</v>
      </c>
      <c r="B1437">
        <v>15312.860352</v>
      </c>
      <c r="C1437">
        <v>15380.969727</v>
      </c>
      <c r="D1437">
        <v>15312.860352</v>
      </c>
      <c r="E1437">
        <v>15376.059569999999</v>
      </c>
      <c r="F1437">
        <v>90890000</v>
      </c>
      <c r="G1437">
        <v>15376.059569999999</v>
      </c>
    </row>
    <row r="1438" spans="1:7" x14ac:dyDescent="0.25">
      <c r="A1438" s="1">
        <v>41533</v>
      </c>
      <c r="B1438">
        <v>15381.360352</v>
      </c>
      <c r="C1438">
        <v>15549.870117</v>
      </c>
      <c r="D1438">
        <v>15381.360352</v>
      </c>
      <c r="E1438">
        <v>15494.780273</v>
      </c>
      <c r="F1438">
        <v>105740000</v>
      </c>
      <c r="G1438">
        <v>15494.780273</v>
      </c>
    </row>
    <row r="1439" spans="1:7" x14ac:dyDescent="0.25">
      <c r="A1439" s="1">
        <v>41534</v>
      </c>
      <c r="B1439">
        <v>15503.150390999999</v>
      </c>
      <c r="C1439">
        <v>15555.070313</v>
      </c>
      <c r="D1439">
        <v>15503.150390999999</v>
      </c>
      <c r="E1439">
        <v>15529.730469</v>
      </c>
      <c r="F1439">
        <v>104480000</v>
      </c>
      <c r="G1439">
        <v>15529.730469</v>
      </c>
    </row>
    <row r="1440" spans="1:7" x14ac:dyDescent="0.25">
      <c r="A1440" s="1">
        <v>41535</v>
      </c>
      <c r="B1440">
        <v>15533.030273</v>
      </c>
      <c r="C1440">
        <v>15709.580078000001</v>
      </c>
      <c r="D1440">
        <v>15470.160156</v>
      </c>
      <c r="E1440">
        <v>15676.940430000001</v>
      </c>
      <c r="F1440">
        <v>145410000</v>
      </c>
      <c r="G1440">
        <v>15676.940430000001</v>
      </c>
    </row>
    <row r="1441" spans="1:7" x14ac:dyDescent="0.25">
      <c r="A1441" s="1">
        <v>41536</v>
      </c>
      <c r="B1441">
        <v>15677.860352</v>
      </c>
      <c r="C1441">
        <v>15695.889648</v>
      </c>
      <c r="D1441">
        <v>15625.450194999999</v>
      </c>
      <c r="E1441">
        <v>15636.549805000001</v>
      </c>
      <c r="F1441">
        <v>116280000</v>
      </c>
      <c r="G1441">
        <v>15636.549805000001</v>
      </c>
    </row>
    <row r="1442" spans="1:7" x14ac:dyDescent="0.25">
      <c r="A1442" s="1">
        <v>41537</v>
      </c>
      <c r="B1442">
        <v>15635.089844</v>
      </c>
      <c r="C1442">
        <v>15654.769531</v>
      </c>
      <c r="D1442">
        <v>15448.089844</v>
      </c>
      <c r="E1442">
        <v>15451.089844</v>
      </c>
      <c r="F1442">
        <v>379650000</v>
      </c>
      <c r="G1442">
        <v>15451.089844</v>
      </c>
    </row>
    <row r="1443" spans="1:7" x14ac:dyDescent="0.25">
      <c r="A1443" s="1">
        <v>41540</v>
      </c>
      <c r="B1443">
        <v>15452.309569999999</v>
      </c>
      <c r="C1443">
        <v>15466.950194999999</v>
      </c>
      <c r="D1443">
        <v>15368.25</v>
      </c>
      <c r="E1443">
        <v>15401.379883</v>
      </c>
      <c r="F1443">
        <v>94920000</v>
      </c>
      <c r="G1443">
        <v>15401.379883</v>
      </c>
    </row>
    <row r="1444" spans="1:7" x14ac:dyDescent="0.25">
      <c r="A1444" s="1">
        <v>41541</v>
      </c>
      <c r="B1444">
        <v>15402.540039</v>
      </c>
      <c r="C1444">
        <v>15433.75</v>
      </c>
      <c r="D1444">
        <v>15327.139648</v>
      </c>
      <c r="E1444">
        <v>15334.589844</v>
      </c>
      <c r="F1444">
        <v>85430000</v>
      </c>
      <c r="G1444">
        <v>15334.589844</v>
      </c>
    </row>
    <row r="1445" spans="1:7" x14ac:dyDescent="0.25">
      <c r="A1445" s="1">
        <v>41542</v>
      </c>
      <c r="B1445">
        <v>15339.019531</v>
      </c>
      <c r="C1445">
        <v>15372.480469</v>
      </c>
      <c r="D1445">
        <v>15253.160156</v>
      </c>
      <c r="E1445">
        <v>15273.259765999999</v>
      </c>
      <c r="F1445">
        <v>81890000</v>
      </c>
      <c r="G1445">
        <v>15273.259765999999</v>
      </c>
    </row>
    <row r="1446" spans="1:7" x14ac:dyDescent="0.25">
      <c r="A1446" s="1">
        <v>41543</v>
      </c>
      <c r="B1446">
        <v>15274.419921999999</v>
      </c>
      <c r="C1446">
        <v>15387.190430000001</v>
      </c>
      <c r="D1446">
        <v>15274.419921999999</v>
      </c>
      <c r="E1446">
        <v>15328.299805000001</v>
      </c>
      <c r="F1446">
        <v>79050000</v>
      </c>
      <c r="G1446">
        <v>15328.299805000001</v>
      </c>
    </row>
    <row r="1447" spans="1:7" x14ac:dyDescent="0.25">
      <c r="A1447" s="1">
        <v>41544</v>
      </c>
      <c r="B1447">
        <v>15317.450194999999</v>
      </c>
      <c r="C1447">
        <v>15317.450194999999</v>
      </c>
      <c r="D1447">
        <v>15211.809569999999</v>
      </c>
      <c r="E1447">
        <v>15258.240234000001</v>
      </c>
      <c r="F1447">
        <v>95660000</v>
      </c>
      <c r="G1447">
        <v>15258.240234000001</v>
      </c>
    </row>
    <row r="1448" spans="1:7" x14ac:dyDescent="0.25">
      <c r="A1448" s="1">
        <v>41547</v>
      </c>
      <c r="B1448">
        <v>15249.820313</v>
      </c>
      <c r="C1448">
        <v>15249.820313</v>
      </c>
      <c r="D1448">
        <v>15086.709961</v>
      </c>
      <c r="E1448">
        <v>15129.669921999999</v>
      </c>
      <c r="F1448">
        <v>122330000</v>
      </c>
      <c r="G1448">
        <v>15129.669921999999</v>
      </c>
    </row>
    <row r="1449" spans="1:7" x14ac:dyDescent="0.25">
      <c r="A1449" s="1">
        <v>41548</v>
      </c>
      <c r="B1449">
        <v>15132.490234000001</v>
      </c>
      <c r="C1449">
        <v>15208.400390999999</v>
      </c>
      <c r="D1449">
        <v>15110.339844</v>
      </c>
      <c r="E1449">
        <v>15191.700194999999</v>
      </c>
      <c r="F1449">
        <v>82460000</v>
      </c>
      <c r="G1449">
        <v>15191.700194999999</v>
      </c>
    </row>
    <row r="1450" spans="1:7" x14ac:dyDescent="0.25">
      <c r="A1450" s="1">
        <v>41549</v>
      </c>
      <c r="B1450">
        <v>15182.650390999999</v>
      </c>
      <c r="C1450">
        <v>15182.650390999999</v>
      </c>
      <c r="D1450">
        <v>15044.709961</v>
      </c>
      <c r="E1450">
        <v>15133.139648</v>
      </c>
      <c r="F1450">
        <v>86090000</v>
      </c>
      <c r="G1450">
        <v>15133.139648</v>
      </c>
    </row>
    <row r="1451" spans="1:7" x14ac:dyDescent="0.25">
      <c r="A1451" s="1">
        <v>41550</v>
      </c>
      <c r="B1451">
        <v>15127.230469</v>
      </c>
      <c r="C1451">
        <v>15127.230469</v>
      </c>
      <c r="D1451">
        <v>14947.030273</v>
      </c>
      <c r="E1451">
        <v>14996.480469</v>
      </c>
      <c r="F1451">
        <v>91300000</v>
      </c>
      <c r="G1451">
        <v>14996.480469</v>
      </c>
    </row>
    <row r="1452" spans="1:7" x14ac:dyDescent="0.25">
      <c r="A1452" s="1">
        <v>41551</v>
      </c>
      <c r="B1452">
        <v>14994.679688</v>
      </c>
      <c r="C1452">
        <v>15083.990234000001</v>
      </c>
      <c r="D1452">
        <v>14972.330078000001</v>
      </c>
      <c r="E1452">
        <v>15072.580078000001</v>
      </c>
      <c r="F1452">
        <v>75100000</v>
      </c>
      <c r="G1452">
        <v>15072.580078000001</v>
      </c>
    </row>
    <row r="1453" spans="1:7" x14ac:dyDescent="0.25">
      <c r="A1453" s="1">
        <v>41554</v>
      </c>
      <c r="B1453">
        <v>15069.299805000001</v>
      </c>
      <c r="C1453">
        <v>15069.299805000001</v>
      </c>
      <c r="D1453">
        <v>14920.830078000001</v>
      </c>
      <c r="E1453">
        <v>14936.240234000001</v>
      </c>
      <c r="F1453">
        <v>79620000</v>
      </c>
      <c r="G1453">
        <v>14936.240234000001</v>
      </c>
    </row>
    <row r="1454" spans="1:7" x14ac:dyDescent="0.25">
      <c r="A1454" s="1">
        <v>41555</v>
      </c>
      <c r="B1454">
        <v>14938.040039</v>
      </c>
      <c r="C1454">
        <v>14938.040039</v>
      </c>
      <c r="D1454">
        <v>14773.469727</v>
      </c>
      <c r="E1454">
        <v>14776.530273</v>
      </c>
      <c r="F1454">
        <v>102690000</v>
      </c>
      <c r="G1454">
        <v>14776.530273</v>
      </c>
    </row>
    <row r="1455" spans="1:7" x14ac:dyDescent="0.25">
      <c r="A1455" s="1">
        <v>41556</v>
      </c>
      <c r="B1455">
        <v>14778.190430000001</v>
      </c>
      <c r="C1455">
        <v>14852.5</v>
      </c>
      <c r="D1455">
        <v>14719.429688</v>
      </c>
      <c r="E1455">
        <v>14802.980469</v>
      </c>
      <c r="F1455">
        <v>103190000</v>
      </c>
      <c r="G1455">
        <v>14802.980469</v>
      </c>
    </row>
    <row r="1456" spans="1:7" x14ac:dyDescent="0.25">
      <c r="A1456" s="1">
        <v>41557</v>
      </c>
      <c r="B1456">
        <v>14806.389648</v>
      </c>
      <c r="C1456">
        <v>15126.070313</v>
      </c>
      <c r="D1456">
        <v>14806.389648</v>
      </c>
      <c r="E1456">
        <v>15126.070313</v>
      </c>
      <c r="F1456">
        <v>106540000</v>
      </c>
      <c r="G1456">
        <v>15126.070313</v>
      </c>
    </row>
    <row r="1457" spans="1:7" x14ac:dyDescent="0.25">
      <c r="A1457" s="1">
        <v>41558</v>
      </c>
      <c r="B1457">
        <v>15126.519531</v>
      </c>
      <c r="C1457">
        <v>15237.299805000001</v>
      </c>
      <c r="D1457">
        <v>15100.129883</v>
      </c>
      <c r="E1457">
        <v>15237.110352</v>
      </c>
      <c r="F1457">
        <v>85730000</v>
      </c>
      <c r="G1457">
        <v>15237.110352</v>
      </c>
    </row>
    <row r="1458" spans="1:7" x14ac:dyDescent="0.25">
      <c r="A1458" s="1">
        <v>41561</v>
      </c>
      <c r="B1458">
        <v>15231.330078000001</v>
      </c>
      <c r="C1458">
        <v>15309.480469</v>
      </c>
      <c r="D1458">
        <v>15136.379883</v>
      </c>
      <c r="E1458">
        <v>15301.259765999999</v>
      </c>
      <c r="F1458">
        <v>81420000</v>
      </c>
      <c r="G1458">
        <v>15301.259765999999</v>
      </c>
    </row>
    <row r="1459" spans="1:7" x14ac:dyDescent="0.25">
      <c r="A1459" s="1">
        <v>41562</v>
      </c>
      <c r="B1459">
        <v>15300.299805000001</v>
      </c>
      <c r="C1459">
        <v>15301.910156</v>
      </c>
      <c r="D1459">
        <v>15161.330078000001</v>
      </c>
      <c r="E1459">
        <v>15168.009765999999</v>
      </c>
      <c r="F1459">
        <v>91440000</v>
      </c>
      <c r="G1459">
        <v>15168.009765999999</v>
      </c>
    </row>
    <row r="1460" spans="1:7" x14ac:dyDescent="0.25">
      <c r="A1460" s="1">
        <v>41563</v>
      </c>
      <c r="B1460">
        <v>15170.700194999999</v>
      </c>
      <c r="C1460">
        <v>15374.150390999999</v>
      </c>
      <c r="D1460">
        <v>15170.700194999999</v>
      </c>
      <c r="E1460">
        <v>15373.830078000001</v>
      </c>
      <c r="F1460">
        <v>92850000</v>
      </c>
      <c r="G1460">
        <v>15373.830078000001</v>
      </c>
    </row>
    <row r="1461" spans="1:7" x14ac:dyDescent="0.25">
      <c r="A1461" s="1">
        <v>41564</v>
      </c>
      <c r="B1461">
        <v>15369.459961</v>
      </c>
      <c r="C1461">
        <v>15376.110352</v>
      </c>
      <c r="D1461">
        <v>15229.019531</v>
      </c>
      <c r="E1461">
        <v>15371.650390999999</v>
      </c>
      <c r="F1461">
        <v>108490000</v>
      </c>
      <c r="G1461">
        <v>15371.650390999999</v>
      </c>
    </row>
    <row r="1462" spans="1:7" x14ac:dyDescent="0.25">
      <c r="A1462" s="1">
        <v>41565</v>
      </c>
      <c r="B1462">
        <v>15371.709961</v>
      </c>
      <c r="C1462">
        <v>15412.969727</v>
      </c>
      <c r="D1462">
        <v>15321.809569999999</v>
      </c>
      <c r="E1462">
        <v>15399.650390999999</v>
      </c>
      <c r="F1462">
        <v>156660000</v>
      </c>
      <c r="G1462">
        <v>15399.650390999999</v>
      </c>
    </row>
    <row r="1463" spans="1:7" x14ac:dyDescent="0.25">
      <c r="A1463" s="1">
        <v>41568</v>
      </c>
      <c r="B1463">
        <v>15401.320313</v>
      </c>
      <c r="C1463">
        <v>15410.179688</v>
      </c>
      <c r="D1463">
        <v>15362.660156</v>
      </c>
      <c r="E1463">
        <v>15392.200194999999</v>
      </c>
      <c r="F1463">
        <v>93660000</v>
      </c>
      <c r="G1463">
        <v>15392.200194999999</v>
      </c>
    </row>
    <row r="1464" spans="1:7" x14ac:dyDescent="0.25">
      <c r="A1464" s="1">
        <v>41569</v>
      </c>
      <c r="B1464">
        <v>15394.219727</v>
      </c>
      <c r="C1464">
        <v>15518.099609000001</v>
      </c>
      <c r="D1464">
        <v>15394.219727</v>
      </c>
      <c r="E1464">
        <v>15467.660156</v>
      </c>
      <c r="F1464">
        <v>107030000</v>
      </c>
      <c r="G1464">
        <v>15467.660156</v>
      </c>
    </row>
    <row r="1465" spans="1:7" x14ac:dyDescent="0.25">
      <c r="A1465" s="1">
        <v>41570</v>
      </c>
      <c r="B1465">
        <v>15465.339844</v>
      </c>
      <c r="C1465">
        <v>15465.660156</v>
      </c>
      <c r="D1465">
        <v>15366.190430000001</v>
      </c>
      <c r="E1465">
        <v>15413.330078000001</v>
      </c>
      <c r="F1465">
        <v>90630000</v>
      </c>
      <c r="G1465">
        <v>15413.330078000001</v>
      </c>
    </row>
    <row r="1466" spans="1:7" x14ac:dyDescent="0.25">
      <c r="A1466" s="1">
        <v>41571</v>
      </c>
      <c r="B1466">
        <v>15414.870117</v>
      </c>
      <c r="C1466">
        <v>15528.629883</v>
      </c>
      <c r="D1466">
        <v>15414.129883</v>
      </c>
      <c r="E1466">
        <v>15509.209961</v>
      </c>
      <c r="F1466">
        <v>89240000</v>
      </c>
      <c r="G1466">
        <v>15509.209961</v>
      </c>
    </row>
    <row r="1467" spans="1:7" x14ac:dyDescent="0.25">
      <c r="A1467" s="1">
        <v>41572</v>
      </c>
      <c r="B1467">
        <v>15523.719727</v>
      </c>
      <c r="C1467">
        <v>15570.599609000001</v>
      </c>
      <c r="D1467">
        <v>15512.959961</v>
      </c>
      <c r="E1467">
        <v>15570.280273</v>
      </c>
      <c r="F1467">
        <v>109900000</v>
      </c>
      <c r="G1467">
        <v>15570.280273</v>
      </c>
    </row>
    <row r="1468" spans="1:7" x14ac:dyDescent="0.25">
      <c r="A1468" s="1">
        <v>41575</v>
      </c>
      <c r="B1468">
        <v>15569.190430000001</v>
      </c>
      <c r="C1468">
        <v>15599.089844</v>
      </c>
      <c r="D1468">
        <v>15533.480469</v>
      </c>
      <c r="E1468">
        <v>15568.929688</v>
      </c>
      <c r="F1468">
        <v>92760000</v>
      </c>
      <c r="G1468">
        <v>15568.929688</v>
      </c>
    </row>
    <row r="1469" spans="1:7" x14ac:dyDescent="0.25">
      <c r="A1469" s="1">
        <v>41576</v>
      </c>
      <c r="B1469">
        <v>15572.209961</v>
      </c>
      <c r="C1469">
        <v>15683.080078000001</v>
      </c>
      <c r="D1469">
        <v>15572.209961</v>
      </c>
      <c r="E1469">
        <v>15680.349609000001</v>
      </c>
      <c r="F1469">
        <v>86600000</v>
      </c>
      <c r="G1469">
        <v>15680.349609000001</v>
      </c>
    </row>
    <row r="1470" spans="1:7" x14ac:dyDescent="0.25">
      <c r="A1470" s="1">
        <v>41577</v>
      </c>
      <c r="B1470">
        <v>15680.740234000001</v>
      </c>
      <c r="C1470">
        <v>15721</v>
      </c>
      <c r="D1470">
        <v>15574.519531</v>
      </c>
      <c r="E1470">
        <v>15618.759765999999</v>
      </c>
      <c r="F1470">
        <v>79170000</v>
      </c>
      <c r="G1470">
        <v>15618.759765999999</v>
      </c>
    </row>
    <row r="1471" spans="1:7" x14ac:dyDescent="0.25">
      <c r="A1471" s="1">
        <v>41578</v>
      </c>
      <c r="B1471">
        <v>15619.919921999999</v>
      </c>
      <c r="C1471">
        <v>15651.860352</v>
      </c>
      <c r="D1471">
        <v>15544.690430000001</v>
      </c>
      <c r="E1471">
        <v>15545.75</v>
      </c>
      <c r="F1471">
        <v>114050000</v>
      </c>
      <c r="G1471">
        <v>15545.75</v>
      </c>
    </row>
    <row r="1472" spans="1:7" x14ac:dyDescent="0.25">
      <c r="A1472" s="1">
        <v>41579</v>
      </c>
      <c r="B1472">
        <v>15558.009765999999</v>
      </c>
      <c r="C1472">
        <v>15649.400390999999</v>
      </c>
      <c r="D1472">
        <v>15543.25</v>
      </c>
      <c r="E1472">
        <v>15615.549805000001</v>
      </c>
      <c r="F1472">
        <v>101830000</v>
      </c>
      <c r="G1472">
        <v>15615.549805000001</v>
      </c>
    </row>
    <row r="1473" spans="1:7" x14ac:dyDescent="0.25">
      <c r="A1473" s="1">
        <v>41582</v>
      </c>
      <c r="B1473">
        <v>15621.200194999999</v>
      </c>
      <c r="C1473">
        <v>15658.900390999999</v>
      </c>
      <c r="D1473">
        <v>15588.480469</v>
      </c>
      <c r="E1473">
        <v>15639.120117</v>
      </c>
      <c r="F1473">
        <v>71200000</v>
      </c>
      <c r="G1473">
        <v>15639.120117</v>
      </c>
    </row>
    <row r="1474" spans="1:7" x14ac:dyDescent="0.25">
      <c r="A1474" s="1">
        <v>41583</v>
      </c>
      <c r="B1474">
        <v>15631.219727</v>
      </c>
      <c r="C1474">
        <v>15651.889648</v>
      </c>
      <c r="D1474">
        <v>15522.179688</v>
      </c>
      <c r="E1474">
        <v>15618.219727</v>
      </c>
      <c r="F1474">
        <v>91890000</v>
      </c>
      <c r="G1474">
        <v>15618.219727</v>
      </c>
    </row>
    <row r="1475" spans="1:7" x14ac:dyDescent="0.25">
      <c r="A1475" s="1">
        <v>41584</v>
      </c>
      <c r="B1475">
        <v>15628.719727</v>
      </c>
      <c r="C1475">
        <v>15750.290039</v>
      </c>
      <c r="D1475">
        <v>15628.719727</v>
      </c>
      <c r="E1475">
        <v>15746.879883</v>
      </c>
      <c r="F1475">
        <v>109200000</v>
      </c>
      <c r="G1475">
        <v>15746.879883</v>
      </c>
    </row>
    <row r="1476" spans="1:7" x14ac:dyDescent="0.25">
      <c r="A1476" s="1">
        <v>41585</v>
      </c>
      <c r="B1476">
        <v>15751.309569999999</v>
      </c>
      <c r="C1476">
        <v>15797.679688</v>
      </c>
      <c r="D1476">
        <v>15586.330078000001</v>
      </c>
      <c r="E1476">
        <v>15593.980469</v>
      </c>
      <c r="F1476">
        <v>103860000</v>
      </c>
      <c r="G1476">
        <v>15593.980469</v>
      </c>
    </row>
    <row r="1477" spans="1:7" x14ac:dyDescent="0.25">
      <c r="A1477" s="1">
        <v>41586</v>
      </c>
      <c r="B1477">
        <v>15591.540039</v>
      </c>
      <c r="C1477">
        <v>15764.290039</v>
      </c>
      <c r="D1477">
        <v>15579.349609000001</v>
      </c>
      <c r="E1477">
        <v>15761.780273</v>
      </c>
      <c r="F1477">
        <v>101200000</v>
      </c>
      <c r="G1477">
        <v>15761.780273</v>
      </c>
    </row>
    <row r="1478" spans="1:7" x14ac:dyDescent="0.25">
      <c r="A1478" s="1">
        <v>41589</v>
      </c>
      <c r="B1478">
        <v>15759.280273</v>
      </c>
      <c r="C1478">
        <v>15791.450194999999</v>
      </c>
      <c r="D1478">
        <v>15737.219727</v>
      </c>
      <c r="E1478">
        <v>15783.099609000001</v>
      </c>
      <c r="F1478">
        <v>58860000</v>
      </c>
      <c r="G1478">
        <v>15783.099609000001</v>
      </c>
    </row>
    <row r="1479" spans="1:7" x14ac:dyDescent="0.25">
      <c r="A1479" s="1">
        <v>41590</v>
      </c>
      <c r="B1479">
        <v>15773.150390999999</v>
      </c>
      <c r="C1479">
        <v>15793.379883</v>
      </c>
      <c r="D1479">
        <v>15708.290039</v>
      </c>
      <c r="E1479">
        <v>15750.669921999999</v>
      </c>
      <c r="F1479">
        <v>79260000</v>
      </c>
      <c r="G1479">
        <v>15750.669921999999</v>
      </c>
    </row>
    <row r="1480" spans="1:7" x14ac:dyDescent="0.25">
      <c r="A1480" s="1">
        <v>41591</v>
      </c>
      <c r="B1480">
        <v>15739.5</v>
      </c>
      <c r="C1480">
        <v>15822.980469</v>
      </c>
      <c r="D1480">
        <v>15672</v>
      </c>
      <c r="E1480">
        <v>15821.629883</v>
      </c>
      <c r="F1480">
        <v>92450000</v>
      </c>
      <c r="G1480">
        <v>15821.629883</v>
      </c>
    </row>
    <row r="1481" spans="1:7" x14ac:dyDescent="0.25">
      <c r="A1481" s="1">
        <v>41592</v>
      </c>
      <c r="B1481">
        <v>15806.219727</v>
      </c>
      <c r="C1481">
        <v>15884.990234000001</v>
      </c>
      <c r="D1481">
        <v>15798.740234000001</v>
      </c>
      <c r="E1481">
        <v>15876.219727</v>
      </c>
      <c r="F1481">
        <v>123860000</v>
      </c>
      <c r="G1481">
        <v>15876.219727</v>
      </c>
    </row>
    <row r="1482" spans="1:7" x14ac:dyDescent="0.25">
      <c r="A1482" s="1">
        <v>41593</v>
      </c>
      <c r="B1482">
        <v>15876.160156</v>
      </c>
      <c r="C1482">
        <v>15962.980469</v>
      </c>
      <c r="D1482">
        <v>15875.900390999999</v>
      </c>
      <c r="E1482">
        <v>15961.700194999999</v>
      </c>
      <c r="F1482">
        <v>126460000</v>
      </c>
      <c r="G1482">
        <v>15961.700194999999</v>
      </c>
    </row>
    <row r="1483" spans="1:7" x14ac:dyDescent="0.25">
      <c r="A1483" s="1">
        <v>41596</v>
      </c>
      <c r="B1483">
        <v>15962.719727</v>
      </c>
      <c r="C1483">
        <v>16030.280273</v>
      </c>
      <c r="D1483">
        <v>15942.169921999999</v>
      </c>
      <c r="E1483">
        <v>15976.019531</v>
      </c>
      <c r="F1483">
        <v>94860000</v>
      </c>
      <c r="G1483">
        <v>15976.019531</v>
      </c>
    </row>
    <row r="1484" spans="1:7" x14ac:dyDescent="0.25">
      <c r="A1484" s="1">
        <v>41597</v>
      </c>
      <c r="B1484">
        <v>15974.059569999999</v>
      </c>
      <c r="C1484">
        <v>16025.849609000001</v>
      </c>
      <c r="D1484">
        <v>15943.780273</v>
      </c>
      <c r="E1484">
        <v>15967.030273</v>
      </c>
      <c r="F1484">
        <v>84570000</v>
      </c>
      <c r="G1484">
        <v>15967.030273</v>
      </c>
    </row>
    <row r="1485" spans="1:7" x14ac:dyDescent="0.25">
      <c r="A1485" s="1">
        <v>41598</v>
      </c>
      <c r="B1485">
        <v>15971.200194999999</v>
      </c>
      <c r="C1485">
        <v>16016.849609000001</v>
      </c>
      <c r="D1485">
        <v>15865.370117</v>
      </c>
      <c r="E1485">
        <v>15900.820313</v>
      </c>
      <c r="F1485">
        <v>84350000</v>
      </c>
      <c r="G1485">
        <v>15900.820313</v>
      </c>
    </row>
    <row r="1486" spans="1:7" x14ac:dyDescent="0.25">
      <c r="A1486" s="1">
        <v>41599</v>
      </c>
      <c r="B1486">
        <v>15908.070313</v>
      </c>
      <c r="C1486">
        <v>16016.040039</v>
      </c>
      <c r="D1486">
        <v>15908.070313</v>
      </c>
      <c r="E1486">
        <v>16009.990234000001</v>
      </c>
      <c r="F1486" s="2">
        <v>79000000</v>
      </c>
      <c r="G1486">
        <v>16009.990234000001</v>
      </c>
    </row>
    <row r="1487" spans="1:7" x14ac:dyDescent="0.25">
      <c r="A1487" s="1">
        <v>41600</v>
      </c>
      <c r="B1487">
        <v>16008.709961</v>
      </c>
      <c r="C1487">
        <v>16068.780273</v>
      </c>
      <c r="D1487">
        <v>15976.269531</v>
      </c>
      <c r="E1487">
        <v>16064.769531</v>
      </c>
      <c r="F1487" s="2">
        <v>81000000</v>
      </c>
      <c r="G1487">
        <v>16064.769531</v>
      </c>
    </row>
    <row r="1488" spans="1:7" x14ac:dyDescent="0.25">
      <c r="A1488" s="1">
        <v>41603</v>
      </c>
      <c r="B1488">
        <v>16072.089844</v>
      </c>
      <c r="C1488">
        <v>16109.629883</v>
      </c>
      <c r="D1488">
        <v>16055.459961</v>
      </c>
      <c r="E1488">
        <v>16072.540039</v>
      </c>
      <c r="F1488">
        <v>94040000</v>
      </c>
      <c r="G1488">
        <v>16072.540039</v>
      </c>
    </row>
    <row r="1489" spans="1:7" x14ac:dyDescent="0.25">
      <c r="A1489" s="1">
        <v>41604</v>
      </c>
      <c r="B1489">
        <v>16070.929688</v>
      </c>
      <c r="C1489">
        <v>16120.25</v>
      </c>
      <c r="D1489">
        <v>16070.929688</v>
      </c>
      <c r="E1489">
        <v>16072.799805000001</v>
      </c>
      <c r="F1489">
        <v>107450000</v>
      </c>
      <c r="G1489">
        <v>16072.799805000001</v>
      </c>
    </row>
    <row r="1490" spans="1:7" x14ac:dyDescent="0.25">
      <c r="A1490" s="1">
        <v>41605</v>
      </c>
      <c r="B1490">
        <v>16073.370117</v>
      </c>
      <c r="C1490">
        <v>16107.990234000001</v>
      </c>
      <c r="D1490">
        <v>16057.339844</v>
      </c>
      <c r="E1490">
        <v>16097.330078000001</v>
      </c>
      <c r="F1490">
        <v>65730000</v>
      </c>
      <c r="G1490">
        <v>16097.330078000001</v>
      </c>
    </row>
    <row r="1491" spans="1:7" x14ac:dyDescent="0.25">
      <c r="A1491" s="1">
        <v>41607</v>
      </c>
      <c r="B1491">
        <v>16105.160156</v>
      </c>
      <c r="C1491">
        <v>16174.509765999999</v>
      </c>
      <c r="D1491">
        <v>16074.139648</v>
      </c>
      <c r="E1491">
        <v>16086.410156</v>
      </c>
      <c r="F1491">
        <v>69190000</v>
      </c>
      <c r="G1491">
        <v>16086.410156</v>
      </c>
    </row>
    <row r="1492" spans="1:7" x14ac:dyDescent="0.25">
      <c r="A1492" s="1">
        <v>41610</v>
      </c>
      <c r="B1492">
        <v>16087.120117</v>
      </c>
      <c r="C1492">
        <v>16098</v>
      </c>
      <c r="D1492">
        <v>15986.230469</v>
      </c>
      <c r="E1492">
        <v>16008.769531</v>
      </c>
      <c r="F1492">
        <v>92590000</v>
      </c>
      <c r="G1492">
        <v>16008.769531</v>
      </c>
    </row>
    <row r="1493" spans="1:7" x14ac:dyDescent="0.25">
      <c r="A1493" s="1">
        <v>41611</v>
      </c>
      <c r="B1493">
        <v>16004.719727</v>
      </c>
      <c r="C1493">
        <v>16004.719727</v>
      </c>
      <c r="D1493">
        <v>15859.679688</v>
      </c>
      <c r="E1493">
        <v>15914.620117</v>
      </c>
      <c r="F1493">
        <v>103910000</v>
      </c>
      <c r="G1493">
        <v>15914.620117</v>
      </c>
    </row>
    <row r="1494" spans="1:7" x14ac:dyDescent="0.25">
      <c r="A1494" s="1">
        <v>41612</v>
      </c>
      <c r="B1494">
        <v>15910.509765999999</v>
      </c>
      <c r="C1494">
        <v>15960.360352</v>
      </c>
      <c r="D1494">
        <v>15791.290039</v>
      </c>
      <c r="E1494">
        <v>15889.769531</v>
      </c>
      <c r="F1494">
        <v>111180000</v>
      </c>
      <c r="G1494">
        <v>15889.769531</v>
      </c>
    </row>
    <row r="1495" spans="1:7" x14ac:dyDescent="0.25">
      <c r="A1495" s="1">
        <v>41613</v>
      </c>
      <c r="B1495">
        <v>15886.5</v>
      </c>
      <c r="C1495">
        <v>15896.190430000001</v>
      </c>
      <c r="D1495">
        <v>15809.370117</v>
      </c>
      <c r="E1495">
        <v>15821.509765999999</v>
      </c>
      <c r="F1495">
        <v>128080000</v>
      </c>
      <c r="G1495">
        <v>15821.509765999999</v>
      </c>
    </row>
    <row r="1496" spans="1:7" x14ac:dyDescent="0.25">
      <c r="A1496" s="1">
        <v>41614</v>
      </c>
      <c r="B1496">
        <v>15825.549805000001</v>
      </c>
      <c r="C1496">
        <v>16022.349609000001</v>
      </c>
      <c r="D1496">
        <v>15825.549805000001</v>
      </c>
      <c r="E1496">
        <v>16020.200194999999</v>
      </c>
      <c r="F1496">
        <v>98260000</v>
      </c>
      <c r="G1496">
        <v>16020.200194999999</v>
      </c>
    </row>
    <row r="1497" spans="1:7" x14ac:dyDescent="0.25">
      <c r="A1497" s="1">
        <v>41617</v>
      </c>
      <c r="B1497">
        <v>16019.490234000001</v>
      </c>
      <c r="C1497">
        <v>16058.400390999999</v>
      </c>
      <c r="D1497">
        <v>16015.290039</v>
      </c>
      <c r="E1497">
        <v>16025.530273</v>
      </c>
      <c r="F1497">
        <v>91810000</v>
      </c>
      <c r="G1497">
        <v>16025.530273</v>
      </c>
    </row>
    <row r="1498" spans="1:7" x14ac:dyDescent="0.25">
      <c r="A1498" s="1">
        <v>41618</v>
      </c>
      <c r="B1498">
        <v>16024.120117</v>
      </c>
      <c r="C1498">
        <v>16029.059569999999</v>
      </c>
      <c r="D1498">
        <v>15969.530273</v>
      </c>
      <c r="E1498">
        <v>15973.129883</v>
      </c>
      <c r="F1498">
        <v>79420000</v>
      </c>
      <c r="G1498">
        <v>15973.129883</v>
      </c>
    </row>
    <row r="1499" spans="1:7" x14ac:dyDescent="0.25">
      <c r="A1499" s="1">
        <v>41619</v>
      </c>
      <c r="B1499">
        <v>15970.75</v>
      </c>
      <c r="C1499">
        <v>15997.219727</v>
      </c>
      <c r="D1499">
        <v>15827.700194999999</v>
      </c>
      <c r="E1499">
        <v>15843.530273</v>
      </c>
      <c r="F1499">
        <v>107170000</v>
      </c>
      <c r="G1499">
        <v>15843.530273</v>
      </c>
    </row>
    <row r="1500" spans="1:7" x14ac:dyDescent="0.25">
      <c r="A1500" s="1">
        <v>41620</v>
      </c>
      <c r="B1500">
        <v>15844.820313</v>
      </c>
      <c r="C1500">
        <v>15845.110352</v>
      </c>
      <c r="D1500">
        <v>15703.790039</v>
      </c>
      <c r="E1500">
        <v>15739.429688</v>
      </c>
      <c r="F1500">
        <v>105870000</v>
      </c>
      <c r="G1500">
        <v>15739.429688</v>
      </c>
    </row>
    <row r="1501" spans="1:7" x14ac:dyDescent="0.25">
      <c r="A1501" s="1">
        <v>41621</v>
      </c>
      <c r="B1501">
        <v>15745.660156</v>
      </c>
      <c r="C1501">
        <v>15792.799805000001</v>
      </c>
      <c r="D1501">
        <v>15717.919921999999</v>
      </c>
      <c r="E1501">
        <v>15755.360352</v>
      </c>
      <c r="F1501">
        <v>83180000</v>
      </c>
      <c r="G1501">
        <v>15755.360352</v>
      </c>
    </row>
    <row r="1502" spans="1:7" x14ac:dyDescent="0.25">
      <c r="A1502" s="1">
        <v>41624</v>
      </c>
      <c r="B1502">
        <v>15759.599609000001</v>
      </c>
      <c r="C1502">
        <v>15930.309569999999</v>
      </c>
      <c r="D1502">
        <v>15759.599609000001</v>
      </c>
      <c r="E1502">
        <v>15884.570313</v>
      </c>
      <c r="F1502">
        <v>101470000</v>
      </c>
      <c r="G1502">
        <v>15884.570313</v>
      </c>
    </row>
    <row r="1503" spans="1:7" x14ac:dyDescent="0.25">
      <c r="A1503" s="1">
        <v>41625</v>
      </c>
      <c r="B1503">
        <v>15884.059569999999</v>
      </c>
      <c r="C1503">
        <v>15917.959961</v>
      </c>
      <c r="D1503">
        <v>15836.450194999999</v>
      </c>
      <c r="E1503">
        <v>15875.259765999999</v>
      </c>
      <c r="F1503">
        <v>101490000</v>
      </c>
      <c r="G1503">
        <v>15875.259765999999</v>
      </c>
    </row>
    <row r="1504" spans="1:7" x14ac:dyDescent="0.25">
      <c r="A1504" s="1">
        <v>41626</v>
      </c>
      <c r="B1504">
        <v>15876.570313</v>
      </c>
      <c r="C1504">
        <v>16173.040039</v>
      </c>
      <c r="D1504">
        <v>15808.919921999999</v>
      </c>
      <c r="E1504">
        <v>16167.969727</v>
      </c>
      <c r="F1504">
        <v>129620000</v>
      </c>
      <c r="G1504">
        <v>16167.969727</v>
      </c>
    </row>
    <row r="1505" spans="1:7" x14ac:dyDescent="0.25">
      <c r="A1505" s="1">
        <v>41627</v>
      </c>
      <c r="B1505">
        <v>16162.509765999999</v>
      </c>
      <c r="C1505">
        <v>16194.719727</v>
      </c>
      <c r="D1505">
        <v>16121.540039</v>
      </c>
      <c r="E1505">
        <v>16179.080078000001</v>
      </c>
      <c r="F1505">
        <v>94980000</v>
      </c>
      <c r="G1505">
        <v>16179.080078000001</v>
      </c>
    </row>
    <row r="1506" spans="1:7" x14ac:dyDescent="0.25">
      <c r="A1506" s="1">
        <v>41628</v>
      </c>
      <c r="B1506">
        <v>16178.570313</v>
      </c>
      <c r="C1506">
        <v>16287.839844</v>
      </c>
      <c r="D1506">
        <v>16178.570313</v>
      </c>
      <c r="E1506">
        <v>16221.139648</v>
      </c>
      <c r="F1506">
        <v>285190000</v>
      </c>
      <c r="G1506">
        <v>16221.139648</v>
      </c>
    </row>
    <row r="1507" spans="1:7" x14ac:dyDescent="0.25">
      <c r="A1507" s="1">
        <v>41631</v>
      </c>
      <c r="B1507">
        <v>16225.25</v>
      </c>
      <c r="C1507">
        <v>16318.110352</v>
      </c>
      <c r="D1507">
        <v>16225.25</v>
      </c>
      <c r="E1507">
        <v>16294.610352</v>
      </c>
      <c r="F1507">
        <v>78930000</v>
      </c>
      <c r="G1507">
        <v>16294.610352</v>
      </c>
    </row>
    <row r="1508" spans="1:7" x14ac:dyDescent="0.25">
      <c r="A1508" s="1">
        <v>41632</v>
      </c>
      <c r="B1508">
        <v>16295.700194999999</v>
      </c>
      <c r="C1508">
        <v>16360.599609000001</v>
      </c>
      <c r="D1508">
        <v>16295.700194999999</v>
      </c>
      <c r="E1508">
        <v>16357.549805000001</v>
      </c>
      <c r="F1508">
        <v>33640000</v>
      </c>
      <c r="G1508">
        <v>16357.549805000001</v>
      </c>
    </row>
    <row r="1509" spans="1:7" x14ac:dyDescent="0.25">
      <c r="A1509" s="1">
        <v>41634</v>
      </c>
      <c r="B1509">
        <v>16370.969727</v>
      </c>
      <c r="C1509">
        <v>16483</v>
      </c>
      <c r="D1509">
        <v>16370.969727</v>
      </c>
      <c r="E1509">
        <v>16479.880859000001</v>
      </c>
      <c r="F1509">
        <v>50160000</v>
      </c>
      <c r="G1509">
        <v>16479.880859000001</v>
      </c>
    </row>
    <row r="1510" spans="1:7" x14ac:dyDescent="0.25">
      <c r="A1510" s="1">
        <v>41635</v>
      </c>
      <c r="B1510">
        <v>16486.369140999999</v>
      </c>
      <c r="C1510">
        <v>16529.009765999999</v>
      </c>
      <c r="D1510">
        <v>16461.230468999998</v>
      </c>
      <c r="E1510">
        <v>16478.410156000002</v>
      </c>
      <c r="F1510">
        <v>47230000</v>
      </c>
      <c r="G1510">
        <v>16478.410156000002</v>
      </c>
    </row>
    <row r="1511" spans="1:7" x14ac:dyDescent="0.25">
      <c r="A1511" s="1">
        <v>41638</v>
      </c>
      <c r="B1511">
        <v>16484.509765999999</v>
      </c>
      <c r="C1511">
        <v>16504.349609000001</v>
      </c>
      <c r="D1511">
        <v>16476.869140999999</v>
      </c>
      <c r="E1511">
        <v>16504.289063</v>
      </c>
      <c r="F1511">
        <v>54220000</v>
      </c>
      <c r="G1511">
        <v>16504.289063</v>
      </c>
    </row>
    <row r="1512" spans="1:7" x14ac:dyDescent="0.25">
      <c r="A1512" s="1">
        <v>41639</v>
      </c>
      <c r="B1512">
        <v>16512.380859000001</v>
      </c>
      <c r="C1512">
        <v>16588.25</v>
      </c>
      <c r="D1512">
        <v>16511.480468999998</v>
      </c>
      <c r="E1512">
        <v>16576.660156000002</v>
      </c>
      <c r="F1512">
        <v>78760000</v>
      </c>
      <c r="G1512">
        <v>16576.660156000002</v>
      </c>
    </row>
    <row r="1513" spans="1:7" x14ac:dyDescent="0.25">
      <c r="A1513" s="1">
        <v>41641</v>
      </c>
      <c r="B1513">
        <v>16572.169922000001</v>
      </c>
      <c r="C1513">
        <v>16573.070313</v>
      </c>
      <c r="D1513">
        <v>16416.490234000001</v>
      </c>
      <c r="E1513">
        <v>16441.349609000001</v>
      </c>
      <c r="F1513">
        <v>80960000</v>
      </c>
      <c r="G1513">
        <v>16441.349609000001</v>
      </c>
    </row>
    <row r="1514" spans="1:7" x14ac:dyDescent="0.25">
      <c r="A1514" s="1">
        <v>41642</v>
      </c>
      <c r="B1514">
        <v>16456.890625</v>
      </c>
      <c r="C1514">
        <v>16518.740234000001</v>
      </c>
      <c r="D1514">
        <v>16439.300781000002</v>
      </c>
      <c r="E1514">
        <v>16469.990234000001</v>
      </c>
      <c r="F1514">
        <v>72770000</v>
      </c>
      <c r="G1514">
        <v>16469.990234000001</v>
      </c>
    </row>
    <row r="1515" spans="1:7" x14ac:dyDescent="0.25">
      <c r="A1515" s="1">
        <v>41645</v>
      </c>
      <c r="B1515">
        <v>16474.039063</v>
      </c>
      <c r="C1515">
        <v>16532.990234000001</v>
      </c>
      <c r="D1515">
        <v>16405.519531000002</v>
      </c>
      <c r="E1515">
        <v>16425.099609000001</v>
      </c>
      <c r="F1515">
        <v>89380000</v>
      </c>
      <c r="G1515">
        <v>16425.099609000001</v>
      </c>
    </row>
    <row r="1516" spans="1:7" x14ac:dyDescent="0.25">
      <c r="A1516" s="1">
        <v>41646</v>
      </c>
      <c r="B1516">
        <v>16429.019531000002</v>
      </c>
      <c r="C1516">
        <v>16562.320313</v>
      </c>
      <c r="D1516">
        <v>16429.019531000002</v>
      </c>
      <c r="E1516">
        <v>16530.939452999999</v>
      </c>
      <c r="F1516">
        <v>81270000</v>
      </c>
      <c r="G1516">
        <v>16530.939452999999</v>
      </c>
    </row>
    <row r="1517" spans="1:7" x14ac:dyDescent="0.25">
      <c r="A1517" s="1">
        <v>41647</v>
      </c>
      <c r="B1517">
        <v>16527.660156000002</v>
      </c>
      <c r="C1517">
        <v>16528.880859000001</v>
      </c>
      <c r="D1517">
        <v>16416.689452999999</v>
      </c>
      <c r="E1517">
        <v>16462.740234000001</v>
      </c>
      <c r="F1517">
        <v>103260000</v>
      </c>
      <c r="G1517">
        <v>16462.740234000001</v>
      </c>
    </row>
    <row r="1518" spans="1:7" x14ac:dyDescent="0.25">
      <c r="A1518" s="1">
        <v>41648</v>
      </c>
      <c r="B1518">
        <v>16471.410156000002</v>
      </c>
      <c r="C1518">
        <v>16525.349609000001</v>
      </c>
      <c r="D1518">
        <v>16378.610352</v>
      </c>
      <c r="E1518">
        <v>16444.759765999999</v>
      </c>
      <c r="F1518">
        <v>83990000</v>
      </c>
      <c r="G1518">
        <v>16444.759765999999</v>
      </c>
    </row>
    <row r="1519" spans="1:7" x14ac:dyDescent="0.25">
      <c r="A1519" s="1">
        <v>41649</v>
      </c>
      <c r="B1519">
        <v>16453.619140999999</v>
      </c>
      <c r="C1519">
        <v>16487.650390999999</v>
      </c>
      <c r="D1519">
        <v>16379.019531</v>
      </c>
      <c r="E1519">
        <v>16437.050781000002</v>
      </c>
      <c r="F1519">
        <v>85190000</v>
      </c>
      <c r="G1519">
        <v>16437.050781000002</v>
      </c>
    </row>
    <row r="1520" spans="1:7" x14ac:dyDescent="0.25">
      <c r="A1520" s="1">
        <v>41652</v>
      </c>
      <c r="B1520">
        <v>16434.029297000001</v>
      </c>
      <c r="C1520">
        <v>16453.130859000001</v>
      </c>
      <c r="D1520">
        <v>16240.599609000001</v>
      </c>
      <c r="E1520">
        <v>16257.940430000001</v>
      </c>
      <c r="F1520">
        <v>111680000</v>
      </c>
      <c r="G1520">
        <v>16257.940430000001</v>
      </c>
    </row>
    <row r="1521" spans="1:7" x14ac:dyDescent="0.25">
      <c r="A1521" s="1">
        <v>41653</v>
      </c>
      <c r="B1521">
        <v>16261.990234000001</v>
      </c>
      <c r="C1521">
        <v>16373.919921999999</v>
      </c>
      <c r="D1521">
        <v>16260.830078000001</v>
      </c>
      <c r="E1521">
        <v>16373.860352</v>
      </c>
      <c r="F1521">
        <v>98610000</v>
      </c>
      <c r="G1521">
        <v>16373.860352</v>
      </c>
    </row>
    <row r="1522" spans="1:7" x14ac:dyDescent="0.25">
      <c r="A1522" s="1">
        <v>41654</v>
      </c>
      <c r="B1522">
        <v>16378.030273</v>
      </c>
      <c r="C1522">
        <v>16505.279297000001</v>
      </c>
      <c r="D1522">
        <v>16376.780273</v>
      </c>
      <c r="E1522">
        <v>16481.939452999999</v>
      </c>
      <c r="F1522">
        <v>101130000</v>
      </c>
      <c r="G1522">
        <v>16481.939452999999</v>
      </c>
    </row>
    <row r="1523" spans="1:7" x14ac:dyDescent="0.25">
      <c r="A1523" s="1">
        <v>41655</v>
      </c>
      <c r="B1523">
        <v>16477.699218999998</v>
      </c>
      <c r="C1523">
        <v>16477.699218999998</v>
      </c>
      <c r="D1523">
        <v>16375.559569999999</v>
      </c>
      <c r="E1523">
        <v>16417.009765999999</v>
      </c>
      <c r="F1523">
        <v>87370000</v>
      </c>
      <c r="G1523">
        <v>16417.009765999999</v>
      </c>
    </row>
    <row r="1524" spans="1:7" x14ac:dyDescent="0.25">
      <c r="A1524" s="1">
        <v>41656</v>
      </c>
      <c r="B1524">
        <v>16408.019531000002</v>
      </c>
      <c r="C1524">
        <v>16495.259765999999</v>
      </c>
      <c r="D1524">
        <v>16378.799805000001</v>
      </c>
      <c r="E1524">
        <v>16458.560547000001</v>
      </c>
      <c r="F1524">
        <v>184970000</v>
      </c>
      <c r="G1524">
        <v>16458.560547000001</v>
      </c>
    </row>
    <row r="1525" spans="1:7" x14ac:dyDescent="0.25">
      <c r="A1525" s="1">
        <v>41660</v>
      </c>
      <c r="B1525">
        <v>16459.269531000002</v>
      </c>
      <c r="C1525">
        <v>16520.599609000001</v>
      </c>
      <c r="D1525">
        <v>16316.25</v>
      </c>
      <c r="E1525">
        <v>16414.439452999999</v>
      </c>
      <c r="F1525">
        <v>111570000</v>
      </c>
      <c r="G1525">
        <v>16414.439452999999</v>
      </c>
    </row>
    <row r="1526" spans="1:7" x14ac:dyDescent="0.25">
      <c r="A1526" s="1">
        <v>41661</v>
      </c>
      <c r="B1526">
        <v>16420.480468999998</v>
      </c>
      <c r="C1526">
        <v>16453.490234000001</v>
      </c>
      <c r="D1526">
        <v>16332.980469</v>
      </c>
      <c r="E1526">
        <v>16373.339844</v>
      </c>
      <c r="F1526">
        <v>87470000</v>
      </c>
      <c r="G1526">
        <v>16373.339844</v>
      </c>
    </row>
    <row r="1527" spans="1:7" x14ac:dyDescent="0.25">
      <c r="A1527" s="1">
        <v>41662</v>
      </c>
      <c r="B1527">
        <v>16371.990234000001</v>
      </c>
      <c r="C1527">
        <v>16372.959961</v>
      </c>
      <c r="D1527">
        <v>16140.580078000001</v>
      </c>
      <c r="E1527">
        <v>16197.349609000001</v>
      </c>
      <c r="F1527">
        <v>100540000</v>
      </c>
      <c r="G1527">
        <v>16197.349609000001</v>
      </c>
    </row>
    <row r="1528" spans="1:7" x14ac:dyDescent="0.25">
      <c r="A1528" s="1">
        <v>41663</v>
      </c>
      <c r="B1528">
        <v>16203.290039</v>
      </c>
      <c r="C1528">
        <v>16203.290039</v>
      </c>
      <c r="D1528">
        <v>15879.110352</v>
      </c>
      <c r="E1528">
        <v>15879.110352</v>
      </c>
      <c r="F1528">
        <v>141450000</v>
      </c>
      <c r="G1528">
        <v>15879.110352</v>
      </c>
    </row>
    <row r="1529" spans="1:7" x14ac:dyDescent="0.25">
      <c r="A1529" s="1">
        <v>41666</v>
      </c>
      <c r="B1529">
        <v>15879.049805000001</v>
      </c>
      <c r="C1529">
        <v>15942.769531</v>
      </c>
      <c r="D1529">
        <v>15783.549805000001</v>
      </c>
      <c r="E1529">
        <v>15837.879883</v>
      </c>
      <c r="F1529">
        <v>127540000</v>
      </c>
      <c r="G1529">
        <v>15837.879883</v>
      </c>
    </row>
    <row r="1530" spans="1:7" x14ac:dyDescent="0.25">
      <c r="A1530" s="1">
        <v>41667</v>
      </c>
      <c r="B1530">
        <v>15840.839844</v>
      </c>
      <c r="C1530">
        <v>15945.889648</v>
      </c>
      <c r="D1530">
        <v>15840.839844</v>
      </c>
      <c r="E1530">
        <v>15928.559569999999</v>
      </c>
      <c r="F1530">
        <v>89110000</v>
      </c>
      <c r="G1530">
        <v>15928.559569999999</v>
      </c>
    </row>
    <row r="1531" spans="1:7" x14ac:dyDescent="0.25">
      <c r="A1531" s="1">
        <v>41668</v>
      </c>
      <c r="B1531">
        <v>15927.080078000001</v>
      </c>
      <c r="C1531">
        <v>15927.080078000001</v>
      </c>
      <c r="D1531">
        <v>15708.980469</v>
      </c>
      <c r="E1531">
        <v>15738.790039</v>
      </c>
      <c r="F1531">
        <v>109590000</v>
      </c>
      <c r="G1531">
        <v>15738.790039</v>
      </c>
    </row>
    <row r="1532" spans="1:7" x14ac:dyDescent="0.25">
      <c r="A1532" s="1">
        <v>41669</v>
      </c>
      <c r="B1532">
        <v>15743.030273</v>
      </c>
      <c r="C1532">
        <v>15907.530273</v>
      </c>
      <c r="D1532">
        <v>15733.269531</v>
      </c>
      <c r="E1532">
        <v>15848.610352</v>
      </c>
      <c r="F1532">
        <v>92100000</v>
      </c>
      <c r="G1532">
        <v>15848.610352</v>
      </c>
    </row>
    <row r="1533" spans="1:7" x14ac:dyDescent="0.25">
      <c r="A1533" s="1">
        <v>41670</v>
      </c>
      <c r="B1533">
        <v>15847.190430000001</v>
      </c>
      <c r="C1533">
        <v>15847.190430000001</v>
      </c>
      <c r="D1533">
        <v>15617.549805000001</v>
      </c>
      <c r="E1533">
        <v>15698.849609000001</v>
      </c>
      <c r="F1533">
        <v>137090000</v>
      </c>
      <c r="G1533">
        <v>15698.849609000001</v>
      </c>
    </row>
    <row r="1534" spans="1:7" x14ac:dyDescent="0.25">
      <c r="A1534" s="1">
        <v>41673</v>
      </c>
      <c r="B1534">
        <v>15697.690430000001</v>
      </c>
      <c r="C1534">
        <v>15708.540039</v>
      </c>
      <c r="D1534">
        <v>15356.169921999999</v>
      </c>
      <c r="E1534">
        <v>15372.799805000001</v>
      </c>
      <c r="F1534">
        <v>151050000</v>
      </c>
      <c r="G1534">
        <v>15372.799805000001</v>
      </c>
    </row>
    <row r="1535" spans="1:7" x14ac:dyDescent="0.25">
      <c r="A1535" s="1">
        <v>41674</v>
      </c>
      <c r="B1535">
        <v>15372.929688</v>
      </c>
      <c r="C1535">
        <v>15481.849609000001</v>
      </c>
      <c r="D1535">
        <v>15356.620117</v>
      </c>
      <c r="E1535">
        <v>15445.240234000001</v>
      </c>
      <c r="F1535">
        <v>124110000</v>
      </c>
      <c r="G1535">
        <v>15445.240234000001</v>
      </c>
    </row>
    <row r="1536" spans="1:7" x14ac:dyDescent="0.25">
      <c r="A1536" s="1">
        <v>41675</v>
      </c>
      <c r="B1536">
        <v>15443</v>
      </c>
      <c r="C1536">
        <v>15478.209961</v>
      </c>
      <c r="D1536">
        <v>15340.690430000001</v>
      </c>
      <c r="E1536">
        <v>15440.230469</v>
      </c>
      <c r="F1536">
        <v>105130000</v>
      </c>
      <c r="G1536">
        <v>15440.230469</v>
      </c>
    </row>
    <row r="1537" spans="1:7" x14ac:dyDescent="0.25">
      <c r="A1537" s="1">
        <v>41676</v>
      </c>
      <c r="B1537">
        <v>15443.830078000001</v>
      </c>
      <c r="C1537">
        <v>15632.089844</v>
      </c>
      <c r="D1537">
        <v>15443</v>
      </c>
      <c r="E1537">
        <v>15628.530273</v>
      </c>
      <c r="F1537">
        <v>106980000</v>
      </c>
      <c r="G1537">
        <v>15628.530273</v>
      </c>
    </row>
    <row r="1538" spans="1:7" x14ac:dyDescent="0.25">
      <c r="A1538" s="1">
        <v>41677</v>
      </c>
      <c r="B1538">
        <v>15630.639648</v>
      </c>
      <c r="C1538">
        <v>15798.509765999999</v>
      </c>
      <c r="D1538">
        <v>15625.530273</v>
      </c>
      <c r="E1538">
        <v>15794.080078000001</v>
      </c>
      <c r="F1538">
        <v>105780000</v>
      </c>
      <c r="G1538">
        <v>15794.080078000001</v>
      </c>
    </row>
    <row r="1539" spans="1:7" x14ac:dyDescent="0.25">
      <c r="A1539" s="1">
        <v>41680</v>
      </c>
      <c r="B1539">
        <v>15793.629883</v>
      </c>
      <c r="C1539">
        <v>15801.790039</v>
      </c>
      <c r="D1539">
        <v>15733.690430000001</v>
      </c>
      <c r="E1539">
        <v>15801.790039</v>
      </c>
      <c r="F1539">
        <v>84110000</v>
      </c>
      <c r="G1539">
        <v>15801.790039</v>
      </c>
    </row>
    <row r="1540" spans="1:7" x14ac:dyDescent="0.25">
      <c r="A1540" s="1">
        <v>41681</v>
      </c>
      <c r="B1540">
        <v>15804.169921999999</v>
      </c>
      <c r="C1540">
        <v>16027.190430000001</v>
      </c>
      <c r="D1540">
        <v>15803.400390999999</v>
      </c>
      <c r="E1540">
        <v>15994.769531</v>
      </c>
      <c r="F1540">
        <v>95930000</v>
      </c>
      <c r="G1540">
        <v>15994.769531</v>
      </c>
    </row>
    <row r="1541" spans="1:7" x14ac:dyDescent="0.25">
      <c r="A1541" s="1">
        <v>41682</v>
      </c>
      <c r="B1541">
        <v>15993.040039</v>
      </c>
      <c r="C1541">
        <v>16036.559569999999</v>
      </c>
      <c r="D1541">
        <v>15928.75</v>
      </c>
      <c r="E1541">
        <v>15963.940430000001</v>
      </c>
      <c r="F1541">
        <v>77310000</v>
      </c>
      <c r="G1541">
        <v>15963.940430000001</v>
      </c>
    </row>
    <row r="1542" spans="1:7" x14ac:dyDescent="0.25">
      <c r="A1542" s="1">
        <v>41683</v>
      </c>
      <c r="B1542">
        <v>15946.990234000001</v>
      </c>
      <c r="C1542">
        <v>16039.370117</v>
      </c>
      <c r="D1542">
        <v>15863.25</v>
      </c>
      <c r="E1542">
        <v>16027.589844</v>
      </c>
      <c r="F1542">
        <v>99470000</v>
      </c>
      <c r="G1542">
        <v>16027.589844</v>
      </c>
    </row>
    <row r="1543" spans="1:7" x14ac:dyDescent="0.25">
      <c r="A1543" s="1">
        <v>41684</v>
      </c>
      <c r="B1543">
        <v>16018.080078000001</v>
      </c>
      <c r="C1543">
        <v>16175.549805000001</v>
      </c>
      <c r="D1543">
        <v>15985.389648</v>
      </c>
      <c r="E1543">
        <v>16154.389648</v>
      </c>
      <c r="F1543">
        <v>84060000</v>
      </c>
      <c r="G1543">
        <v>16154.389648</v>
      </c>
    </row>
    <row r="1544" spans="1:7" x14ac:dyDescent="0.25">
      <c r="A1544" s="1">
        <v>41688</v>
      </c>
      <c r="B1544">
        <v>16153.969727</v>
      </c>
      <c r="C1544">
        <v>16167.330078000001</v>
      </c>
      <c r="D1544">
        <v>16107.040039</v>
      </c>
      <c r="E1544">
        <v>16130.400390999999</v>
      </c>
      <c r="F1544">
        <v>91250000</v>
      </c>
      <c r="G1544">
        <v>16130.400390999999</v>
      </c>
    </row>
    <row r="1545" spans="1:7" x14ac:dyDescent="0.25">
      <c r="A1545" s="1">
        <v>41689</v>
      </c>
      <c r="B1545">
        <v>16126.230469</v>
      </c>
      <c r="C1545">
        <v>16225.719727</v>
      </c>
      <c r="D1545">
        <v>16031.660156</v>
      </c>
      <c r="E1545">
        <v>16040.559569999999</v>
      </c>
      <c r="F1545">
        <v>80560000</v>
      </c>
      <c r="G1545">
        <v>16040.559569999999</v>
      </c>
    </row>
    <row r="1546" spans="1:7" x14ac:dyDescent="0.25">
      <c r="A1546" s="1">
        <v>41690</v>
      </c>
      <c r="B1546">
        <v>16044.150390999999</v>
      </c>
      <c r="C1546">
        <v>16161.639648</v>
      </c>
      <c r="D1546">
        <v>16006.589844</v>
      </c>
      <c r="E1546">
        <v>16133.230469</v>
      </c>
      <c r="F1546">
        <v>77720000</v>
      </c>
      <c r="G1546">
        <v>16133.230469</v>
      </c>
    </row>
    <row r="1547" spans="1:7" x14ac:dyDescent="0.25">
      <c r="A1547" s="1">
        <v>41691</v>
      </c>
      <c r="B1547">
        <v>16135.919921999999</v>
      </c>
      <c r="C1547">
        <v>16191.919921999999</v>
      </c>
      <c r="D1547">
        <v>16093.799805000001</v>
      </c>
      <c r="E1547">
        <v>16103.299805000001</v>
      </c>
      <c r="F1547">
        <v>126580000</v>
      </c>
      <c r="G1547">
        <v>16103.299805000001</v>
      </c>
    </row>
    <row r="1548" spans="1:7" x14ac:dyDescent="0.25">
      <c r="A1548" s="1">
        <v>41694</v>
      </c>
      <c r="B1548">
        <v>16102.269531</v>
      </c>
      <c r="C1548">
        <v>16300.040039</v>
      </c>
      <c r="D1548">
        <v>16102.269531</v>
      </c>
      <c r="E1548">
        <v>16207.139648</v>
      </c>
      <c r="F1548">
        <v>244580000</v>
      </c>
      <c r="G1548">
        <v>16207.139648</v>
      </c>
    </row>
    <row r="1549" spans="1:7" x14ac:dyDescent="0.25">
      <c r="A1549" s="1">
        <v>41695</v>
      </c>
      <c r="B1549">
        <v>16207.339844</v>
      </c>
      <c r="C1549">
        <v>16254.259765999999</v>
      </c>
      <c r="D1549">
        <v>16147.25</v>
      </c>
      <c r="E1549">
        <v>16179.660156</v>
      </c>
      <c r="F1549">
        <v>99470000</v>
      </c>
      <c r="G1549">
        <v>16179.660156</v>
      </c>
    </row>
    <row r="1550" spans="1:7" x14ac:dyDescent="0.25">
      <c r="A1550" s="1">
        <v>41696</v>
      </c>
      <c r="B1550">
        <v>16180.360352</v>
      </c>
      <c r="C1550">
        <v>16252.349609000001</v>
      </c>
      <c r="D1550">
        <v>16155.860352</v>
      </c>
      <c r="E1550">
        <v>16198.410156</v>
      </c>
      <c r="F1550">
        <v>93980000</v>
      </c>
      <c r="G1550">
        <v>16198.410156</v>
      </c>
    </row>
    <row r="1551" spans="1:7" x14ac:dyDescent="0.25">
      <c r="A1551" s="1">
        <v>41697</v>
      </c>
      <c r="B1551">
        <v>16197.700194999999</v>
      </c>
      <c r="C1551">
        <v>16276.280273</v>
      </c>
      <c r="D1551">
        <v>16159.809569999999</v>
      </c>
      <c r="E1551">
        <v>16272.650390999999</v>
      </c>
      <c r="F1551">
        <v>97640000</v>
      </c>
      <c r="G1551">
        <v>16272.650390999999</v>
      </c>
    </row>
    <row r="1552" spans="1:7" x14ac:dyDescent="0.25">
      <c r="A1552" s="1">
        <v>41698</v>
      </c>
      <c r="B1552">
        <v>16273.230469</v>
      </c>
      <c r="C1552">
        <v>16398.949218999998</v>
      </c>
      <c r="D1552">
        <v>16226.089844</v>
      </c>
      <c r="E1552">
        <v>16321.709961</v>
      </c>
      <c r="F1552">
        <v>122110000</v>
      </c>
      <c r="G1552">
        <v>16321.709961</v>
      </c>
    </row>
    <row r="1553" spans="1:7" x14ac:dyDescent="0.25">
      <c r="A1553" s="1">
        <v>41701</v>
      </c>
      <c r="B1553">
        <v>16321.709961</v>
      </c>
      <c r="C1553">
        <v>16321.709961</v>
      </c>
      <c r="D1553">
        <v>16071.25</v>
      </c>
      <c r="E1553">
        <v>16168.030273</v>
      </c>
      <c r="F1553">
        <v>92760000</v>
      </c>
      <c r="G1553">
        <v>16168.030273</v>
      </c>
    </row>
    <row r="1554" spans="1:7" x14ac:dyDescent="0.25">
      <c r="A1554" s="1">
        <v>41702</v>
      </c>
      <c r="B1554">
        <v>16169.320313</v>
      </c>
      <c r="C1554">
        <v>16419.490234000001</v>
      </c>
      <c r="D1554">
        <v>16169.320313</v>
      </c>
      <c r="E1554">
        <v>16395.880859000001</v>
      </c>
      <c r="F1554">
        <v>96120000</v>
      </c>
      <c r="G1554">
        <v>16395.880859000001</v>
      </c>
    </row>
    <row r="1555" spans="1:7" x14ac:dyDescent="0.25">
      <c r="A1555" s="1">
        <v>41703</v>
      </c>
      <c r="B1555">
        <v>16395.880859000001</v>
      </c>
      <c r="C1555">
        <v>16406.550781000002</v>
      </c>
      <c r="D1555">
        <v>16343.959961</v>
      </c>
      <c r="E1555">
        <v>16360.179688</v>
      </c>
      <c r="F1555">
        <v>73980000</v>
      </c>
      <c r="G1555">
        <v>16360.179688</v>
      </c>
    </row>
    <row r="1556" spans="1:7" x14ac:dyDescent="0.25">
      <c r="A1556" s="1">
        <v>41704</v>
      </c>
      <c r="B1556">
        <v>16360.559569999999</v>
      </c>
      <c r="C1556">
        <v>16450.169922000001</v>
      </c>
      <c r="D1556">
        <v>16360.559569999999</v>
      </c>
      <c r="E1556">
        <v>16421.890625</v>
      </c>
      <c r="F1556">
        <v>75900000</v>
      </c>
      <c r="G1556">
        <v>16421.890625</v>
      </c>
    </row>
    <row r="1557" spans="1:7" x14ac:dyDescent="0.25">
      <c r="A1557" s="1">
        <v>41705</v>
      </c>
      <c r="B1557">
        <v>16424.529297000001</v>
      </c>
      <c r="C1557">
        <v>16505.699218999998</v>
      </c>
      <c r="D1557">
        <v>16398.859375</v>
      </c>
      <c r="E1557">
        <v>16452.720702999999</v>
      </c>
      <c r="F1557">
        <v>80690000</v>
      </c>
      <c r="G1557">
        <v>16452.720702999999</v>
      </c>
    </row>
    <row r="1558" spans="1:7" x14ac:dyDescent="0.25">
      <c r="A1558" s="1">
        <v>41708</v>
      </c>
      <c r="B1558">
        <v>16453.099609000001</v>
      </c>
      <c r="C1558">
        <v>16453.099609000001</v>
      </c>
      <c r="D1558">
        <v>16334.200194999999</v>
      </c>
      <c r="E1558">
        <v>16418.679688</v>
      </c>
      <c r="F1558">
        <v>68210000</v>
      </c>
      <c r="G1558">
        <v>16418.679688</v>
      </c>
    </row>
    <row r="1559" spans="1:7" x14ac:dyDescent="0.25">
      <c r="A1559" s="1">
        <v>41709</v>
      </c>
      <c r="B1559">
        <v>16419.390625</v>
      </c>
      <c r="C1559">
        <v>16460.330077999999</v>
      </c>
      <c r="D1559">
        <v>16325.169921999999</v>
      </c>
      <c r="E1559">
        <v>16351.25</v>
      </c>
      <c r="F1559">
        <v>78150000</v>
      </c>
      <c r="G1559">
        <v>16351.25</v>
      </c>
    </row>
    <row r="1560" spans="1:7" x14ac:dyDescent="0.25">
      <c r="A1560" s="1">
        <v>41710</v>
      </c>
      <c r="B1560">
        <v>16350.669921999999</v>
      </c>
      <c r="C1560">
        <v>16364.740234000001</v>
      </c>
      <c r="D1560">
        <v>16260.030273</v>
      </c>
      <c r="E1560">
        <v>16340.080078000001</v>
      </c>
      <c r="F1560">
        <v>77900000</v>
      </c>
      <c r="G1560">
        <v>16340.080078000001</v>
      </c>
    </row>
    <row r="1561" spans="1:7" x14ac:dyDescent="0.25">
      <c r="A1561" s="1">
        <v>41711</v>
      </c>
      <c r="B1561">
        <v>16341.549805000001</v>
      </c>
      <c r="C1561">
        <v>16405.070313</v>
      </c>
      <c r="D1561">
        <v>16084.099609000001</v>
      </c>
      <c r="E1561">
        <v>16108.889648</v>
      </c>
      <c r="F1561">
        <v>86160000</v>
      </c>
      <c r="G1561">
        <v>16108.889648</v>
      </c>
    </row>
    <row r="1562" spans="1:7" x14ac:dyDescent="0.25">
      <c r="A1562" s="1">
        <v>41712</v>
      </c>
      <c r="B1562">
        <v>16106.320313</v>
      </c>
      <c r="C1562">
        <v>16165.049805000001</v>
      </c>
      <c r="D1562">
        <v>16046.990234000001</v>
      </c>
      <c r="E1562">
        <v>16065.669921999999</v>
      </c>
      <c r="F1562">
        <v>85660000</v>
      </c>
      <c r="G1562">
        <v>16065.669921999999</v>
      </c>
    </row>
    <row r="1563" spans="1:7" x14ac:dyDescent="0.25">
      <c r="A1563" s="1">
        <v>41715</v>
      </c>
      <c r="B1563">
        <v>16066.370117</v>
      </c>
      <c r="C1563">
        <v>16270.339844</v>
      </c>
      <c r="D1563">
        <v>16066.370117</v>
      </c>
      <c r="E1563">
        <v>16247.219727</v>
      </c>
      <c r="F1563">
        <v>88930000</v>
      </c>
      <c r="G1563">
        <v>16247.219727</v>
      </c>
    </row>
    <row r="1564" spans="1:7" x14ac:dyDescent="0.25">
      <c r="A1564" s="1">
        <v>41716</v>
      </c>
      <c r="B1564">
        <v>16245.929688</v>
      </c>
      <c r="C1564">
        <v>16369.940430000001</v>
      </c>
      <c r="D1564">
        <v>16245.929688</v>
      </c>
      <c r="E1564">
        <v>16336.190430000001</v>
      </c>
      <c r="F1564">
        <v>79140000</v>
      </c>
      <c r="G1564">
        <v>16336.190430000001</v>
      </c>
    </row>
    <row r="1565" spans="1:7" x14ac:dyDescent="0.25">
      <c r="A1565" s="1">
        <v>41717</v>
      </c>
      <c r="B1565">
        <v>16335.709961</v>
      </c>
      <c r="C1565">
        <v>16363.320313</v>
      </c>
      <c r="D1565">
        <v>16126.290039</v>
      </c>
      <c r="E1565">
        <v>16222.169921999999</v>
      </c>
      <c r="F1565">
        <v>90110000</v>
      </c>
      <c r="G1565">
        <v>16222.169921999999</v>
      </c>
    </row>
    <row r="1566" spans="1:7" x14ac:dyDescent="0.25">
      <c r="A1566" s="1">
        <v>41718</v>
      </c>
      <c r="B1566">
        <v>16221.980469</v>
      </c>
      <c r="C1566">
        <v>16353.980469</v>
      </c>
      <c r="D1566">
        <v>16160.330078000001</v>
      </c>
      <c r="E1566">
        <v>16331.049805000001</v>
      </c>
      <c r="F1566">
        <v>91530000</v>
      </c>
      <c r="G1566">
        <v>16331.049805000001</v>
      </c>
    </row>
    <row r="1567" spans="1:7" x14ac:dyDescent="0.25">
      <c r="A1567" s="1">
        <v>41719</v>
      </c>
      <c r="B1567">
        <v>16332.690430000001</v>
      </c>
      <c r="C1567">
        <v>16456.449218999998</v>
      </c>
      <c r="D1567">
        <v>16290.790039</v>
      </c>
      <c r="E1567">
        <v>16302.769531</v>
      </c>
      <c r="F1567">
        <v>353670000</v>
      </c>
      <c r="G1567">
        <v>16302.769531</v>
      </c>
    </row>
    <row r="1568" spans="1:7" x14ac:dyDescent="0.25">
      <c r="A1568" s="1">
        <v>41722</v>
      </c>
      <c r="B1568">
        <v>16303.280273</v>
      </c>
      <c r="C1568">
        <v>16380.509765999999</v>
      </c>
      <c r="D1568">
        <v>16215.559569999999</v>
      </c>
      <c r="E1568">
        <v>16276.690430000001</v>
      </c>
      <c r="F1568">
        <v>110620000</v>
      </c>
      <c r="G1568">
        <v>16276.690430000001</v>
      </c>
    </row>
    <row r="1569" spans="1:7" x14ac:dyDescent="0.25">
      <c r="A1569" s="1">
        <v>41723</v>
      </c>
      <c r="B1569">
        <v>16279.200194999999</v>
      </c>
      <c r="C1569">
        <v>16407.179688</v>
      </c>
      <c r="D1569">
        <v>16279.200194999999</v>
      </c>
      <c r="E1569">
        <v>16367.879883</v>
      </c>
      <c r="F1569">
        <v>89110000</v>
      </c>
      <c r="G1569">
        <v>16367.879883</v>
      </c>
    </row>
    <row r="1570" spans="1:7" x14ac:dyDescent="0.25">
      <c r="A1570" s="1">
        <v>41724</v>
      </c>
      <c r="B1570">
        <v>16370.709961</v>
      </c>
      <c r="C1570">
        <v>16466.039063</v>
      </c>
      <c r="D1570">
        <v>16268.990234000001</v>
      </c>
      <c r="E1570">
        <v>16268.990234000001</v>
      </c>
      <c r="F1570">
        <v>92770000</v>
      </c>
      <c r="G1570">
        <v>16268.990234000001</v>
      </c>
    </row>
    <row r="1571" spans="1:7" x14ac:dyDescent="0.25">
      <c r="A1571" s="1">
        <v>41725</v>
      </c>
      <c r="B1571">
        <v>16268.669921999999</v>
      </c>
      <c r="C1571">
        <v>16300.940430000001</v>
      </c>
      <c r="D1571">
        <v>16191.790039</v>
      </c>
      <c r="E1571">
        <v>16264.230469</v>
      </c>
      <c r="F1571">
        <v>93650000</v>
      </c>
      <c r="G1571">
        <v>16264.230469</v>
      </c>
    </row>
    <row r="1572" spans="1:7" x14ac:dyDescent="0.25">
      <c r="A1572" s="1">
        <v>41726</v>
      </c>
      <c r="B1572">
        <v>16267.769531</v>
      </c>
      <c r="C1572">
        <v>16414.859375</v>
      </c>
      <c r="D1572">
        <v>16267.769531</v>
      </c>
      <c r="E1572">
        <v>16323.059569999999</v>
      </c>
      <c r="F1572">
        <v>86370000</v>
      </c>
      <c r="G1572">
        <v>16323.059569999999</v>
      </c>
    </row>
    <row r="1573" spans="1:7" x14ac:dyDescent="0.25">
      <c r="A1573" s="1">
        <v>41729</v>
      </c>
      <c r="B1573">
        <v>16324.219727</v>
      </c>
      <c r="C1573">
        <v>16480.849609000001</v>
      </c>
      <c r="D1573">
        <v>16324.219727</v>
      </c>
      <c r="E1573">
        <v>16457.660156000002</v>
      </c>
      <c r="F1573">
        <v>104510000</v>
      </c>
      <c r="G1573">
        <v>16457.660156000002</v>
      </c>
    </row>
    <row r="1574" spans="1:7" x14ac:dyDescent="0.25">
      <c r="A1574" s="1">
        <v>41730</v>
      </c>
      <c r="B1574">
        <v>16458.050781000002</v>
      </c>
      <c r="C1574">
        <v>16565.730468999998</v>
      </c>
      <c r="D1574">
        <v>16457.599609000001</v>
      </c>
      <c r="E1574">
        <v>16532.609375</v>
      </c>
      <c r="F1574">
        <v>88010000</v>
      </c>
      <c r="G1574">
        <v>16532.609375</v>
      </c>
    </row>
    <row r="1575" spans="1:7" x14ac:dyDescent="0.25">
      <c r="A1575" s="1">
        <v>41731</v>
      </c>
      <c r="B1575">
        <v>16532.800781000002</v>
      </c>
      <c r="C1575">
        <v>16588.189452999999</v>
      </c>
      <c r="D1575">
        <v>16506.599609000001</v>
      </c>
      <c r="E1575">
        <v>16573</v>
      </c>
      <c r="F1575">
        <v>78120000</v>
      </c>
      <c r="G1575">
        <v>16573</v>
      </c>
    </row>
    <row r="1576" spans="1:7" x14ac:dyDescent="0.25">
      <c r="A1576" s="1">
        <v>41732</v>
      </c>
      <c r="B1576">
        <v>16572.359375</v>
      </c>
      <c r="C1576">
        <v>16604.150390999999</v>
      </c>
      <c r="D1576">
        <v>16527.599609000001</v>
      </c>
      <c r="E1576">
        <v>16572.550781000002</v>
      </c>
      <c r="F1576">
        <v>77220000</v>
      </c>
      <c r="G1576">
        <v>16572.550781000002</v>
      </c>
    </row>
    <row r="1577" spans="1:7" x14ac:dyDescent="0.25">
      <c r="A1577" s="1">
        <v>41733</v>
      </c>
      <c r="B1577">
        <v>16576.019531000002</v>
      </c>
      <c r="C1577">
        <v>16631.630859000001</v>
      </c>
      <c r="D1577">
        <v>16392.769531000002</v>
      </c>
      <c r="E1577">
        <v>16412.710938</v>
      </c>
      <c r="F1577">
        <v>104350000</v>
      </c>
      <c r="G1577">
        <v>16412.710938</v>
      </c>
    </row>
    <row r="1578" spans="1:7" x14ac:dyDescent="0.25">
      <c r="A1578" s="1">
        <v>41736</v>
      </c>
      <c r="B1578">
        <v>16414.150390999999</v>
      </c>
      <c r="C1578">
        <v>16421.380859000001</v>
      </c>
      <c r="D1578">
        <v>16244.009765999999</v>
      </c>
      <c r="E1578">
        <v>16245.870117</v>
      </c>
      <c r="F1578">
        <v>116540000</v>
      </c>
      <c r="G1578">
        <v>16245.870117</v>
      </c>
    </row>
    <row r="1579" spans="1:7" x14ac:dyDescent="0.25">
      <c r="A1579" s="1">
        <v>41737</v>
      </c>
      <c r="B1579">
        <v>16245.160156</v>
      </c>
      <c r="C1579">
        <v>16296.860352</v>
      </c>
      <c r="D1579">
        <v>16180.280273</v>
      </c>
      <c r="E1579">
        <v>16256.139648</v>
      </c>
      <c r="F1579">
        <v>98510000</v>
      </c>
      <c r="G1579">
        <v>16256.139648</v>
      </c>
    </row>
    <row r="1580" spans="1:7" x14ac:dyDescent="0.25">
      <c r="A1580" s="1">
        <v>41738</v>
      </c>
      <c r="B1580">
        <v>16256.370117</v>
      </c>
      <c r="C1580">
        <v>16438.820313</v>
      </c>
      <c r="D1580">
        <v>16256.370117</v>
      </c>
      <c r="E1580">
        <v>16437.179688</v>
      </c>
      <c r="F1580">
        <v>91550000</v>
      </c>
      <c r="G1580">
        <v>16437.179688</v>
      </c>
    </row>
    <row r="1581" spans="1:7" x14ac:dyDescent="0.25">
      <c r="A1581" s="1">
        <v>41739</v>
      </c>
      <c r="B1581">
        <v>16437.240234000001</v>
      </c>
      <c r="C1581">
        <v>16456.119140999999</v>
      </c>
      <c r="D1581">
        <v>16153.339844</v>
      </c>
      <c r="E1581">
        <v>16170.219727</v>
      </c>
      <c r="F1581">
        <v>112550000</v>
      </c>
      <c r="G1581">
        <v>16170.219727</v>
      </c>
    </row>
    <row r="1582" spans="1:7" x14ac:dyDescent="0.25">
      <c r="A1582" s="1">
        <v>41740</v>
      </c>
      <c r="B1582">
        <v>16168.870117</v>
      </c>
      <c r="C1582">
        <v>16168.870117</v>
      </c>
      <c r="D1582">
        <v>16015.320313</v>
      </c>
      <c r="E1582">
        <v>16026.75</v>
      </c>
      <c r="F1582">
        <v>119550000</v>
      </c>
      <c r="G1582">
        <v>16026.75</v>
      </c>
    </row>
    <row r="1583" spans="1:7" x14ac:dyDescent="0.25">
      <c r="A1583" s="1">
        <v>41743</v>
      </c>
      <c r="B1583">
        <v>16028.290039</v>
      </c>
      <c r="C1583">
        <v>16184.759765999999</v>
      </c>
      <c r="D1583">
        <v>16028.290039</v>
      </c>
      <c r="E1583">
        <v>16173.240234000001</v>
      </c>
      <c r="F1583">
        <v>90020000</v>
      </c>
      <c r="G1583">
        <v>16173.240234000001</v>
      </c>
    </row>
    <row r="1584" spans="1:7" x14ac:dyDescent="0.25">
      <c r="A1584" s="1">
        <v>41744</v>
      </c>
      <c r="B1584">
        <v>16173.490234000001</v>
      </c>
      <c r="C1584">
        <v>16272.950194999999</v>
      </c>
      <c r="D1584">
        <v>16063.200194999999</v>
      </c>
      <c r="E1584">
        <v>16262.559569999999</v>
      </c>
      <c r="F1584">
        <v>97850000</v>
      </c>
      <c r="G1584">
        <v>16262.559569999999</v>
      </c>
    </row>
    <row r="1585" spans="1:7" x14ac:dyDescent="0.25">
      <c r="A1585" s="1">
        <v>41745</v>
      </c>
      <c r="B1585">
        <v>16266.230469</v>
      </c>
      <c r="C1585">
        <v>16424.849609000001</v>
      </c>
      <c r="D1585">
        <v>16266.230469</v>
      </c>
      <c r="E1585">
        <v>16424.849609000001</v>
      </c>
      <c r="F1585">
        <v>94650000</v>
      </c>
      <c r="G1585">
        <v>16424.849609000001</v>
      </c>
    </row>
    <row r="1586" spans="1:7" x14ac:dyDescent="0.25">
      <c r="A1586" s="1">
        <v>41746</v>
      </c>
      <c r="B1586">
        <v>16424.140625</v>
      </c>
      <c r="C1586">
        <v>16460.490234000001</v>
      </c>
      <c r="D1586">
        <v>16368.139648</v>
      </c>
      <c r="E1586">
        <v>16408.539063</v>
      </c>
      <c r="F1586">
        <v>136190000</v>
      </c>
      <c r="G1586">
        <v>16408.539063</v>
      </c>
    </row>
    <row r="1587" spans="1:7" x14ac:dyDescent="0.25">
      <c r="A1587" s="1">
        <v>41750</v>
      </c>
      <c r="B1587">
        <v>16408.919922000001</v>
      </c>
      <c r="C1587">
        <v>16459.779297000001</v>
      </c>
      <c r="D1587">
        <v>16402.080077999999</v>
      </c>
      <c r="E1587">
        <v>16449.25</v>
      </c>
      <c r="F1587">
        <v>79500000</v>
      </c>
      <c r="G1587">
        <v>16449.25</v>
      </c>
    </row>
    <row r="1588" spans="1:7" x14ac:dyDescent="0.25">
      <c r="A1588" s="1">
        <v>41751</v>
      </c>
      <c r="B1588">
        <v>16449.380859000001</v>
      </c>
      <c r="C1588">
        <v>16565.710938</v>
      </c>
      <c r="D1588">
        <v>16449.380859000001</v>
      </c>
      <c r="E1588">
        <v>16514.369140999999</v>
      </c>
      <c r="F1588">
        <v>84830000</v>
      </c>
      <c r="G1588">
        <v>16514.369140999999</v>
      </c>
    </row>
    <row r="1589" spans="1:7" x14ac:dyDescent="0.25">
      <c r="A1589" s="1">
        <v>41752</v>
      </c>
      <c r="B1589">
        <v>16513.730468999998</v>
      </c>
      <c r="C1589">
        <v>16525.990234000001</v>
      </c>
      <c r="D1589">
        <v>16477.279297000001</v>
      </c>
      <c r="E1589">
        <v>16501.650390999999</v>
      </c>
      <c r="F1589">
        <v>76830000</v>
      </c>
      <c r="G1589">
        <v>16501.650390999999</v>
      </c>
    </row>
    <row r="1590" spans="1:7" x14ac:dyDescent="0.25">
      <c r="A1590" s="1">
        <v>41753</v>
      </c>
      <c r="B1590">
        <v>16503.390625</v>
      </c>
      <c r="C1590">
        <v>16541.259765999999</v>
      </c>
      <c r="D1590">
        <v>16452.300781000002</v>
      </c>
      <c r="E1590">
        <v>16501.650390999999</v>
      </c>
      <c r="F1590">
        <v>80340000</v>
      </c>
      <c r="G1590">
        <v>16501.650390999999</v>
      </c>
    </row>
    <row r="1591" spans="1:7" x14ac:dyDescent="0.25">
      <c r="A1591" s="1">
        <v>41754</v>
      </c>
      <c r="B1591">
        <v>16503.259765999999</v>
      </c>
      <c r="C1591">
        <v>16503.259765999999</v>
      </c>
      <c r="D1591">
        <v>16333.780273</v>
      </c>
      <c r="E1591">
        <v>16361.459961</v>
      </c>
      <c r="F1591">
        <v>90630000</v>
      </c>
      <c r="G1591">
        <v>16361.459961</v>
      </c>
    </row>
    <row r="1592" spans="1:7" x14ac:dyDescent="0.25">
      <c r="A1592" s="1">
        <v>41757</v>
      </c>
      <c r="B1592">
        <v>16363.200194999999</v>
      </c>
      <c r="C1592">
        <v>16500.369140999999</v>
      </c>
      <c r="D1592">
        <v>16312.660156</v>
      </c>
      <c r="E1592">
        <v>16448.740234000001</v>
      </c>
      <c r="F1592">
        <v>105510000</v>
      </c>
      <c r="G1592">
        <v>16448.740234000001</v>
      </c>
    </row>
    <row r="1593" spans="1:7" x14ac:dyDescent="0.25">
      <c r="A1593" s="1">
        <v>41758</v>
      </c>
      <c r="B1593">
        <v>16451.179688</v>
      </c>
      <c r="C1593">
        <v>16559.390625</v>
      </c>
      <c r="D1593">
        <v>16451.179688</v>
      </c>
      <c r="E1593">
        <v>16535.369140999999</v>
      </c>
      <c r="F1593">
        <v>71240000</v>
      </c>
      <c r="G1593">
        <v>16535.369140999999</v>
      </c>
    </row>
    <row r="1594" spans="1:7" x14ac:dyDescent="0.25">
      <c r="A1594" s="1">
        <v>41759</v>
      </c>
      <c r="B1594">
        <v>16534.859375</v>
      </c>
      <c r="C1594">
        <v>16592.279297000001</v>
      </c>
      <c r="D1594">
        <v>16510.869140999999</v>
      </c>
      <c r="E1594">
        <v>16580.839843999998</v>
      </c>
      <c r="F1594">
        <v>92970000</v>
      </c>
      <c r="G1594">
        <v>16580.839843999998</v>
      </c>
    </row>
    <row r="1595" spans="1:7" x14ac:dyDescent="0.25">
      <c r="A1595" s="1">
        <v>41760</v>
      </c>
      <c r="B1595">
        <v>16580.259765999999</v>
      </c>
      <c r="C1595">
        <v>16604.789063</v>
      </c>
      <c r="D1595">
        <v>16525.25</v>
      </c>
      <c r="E1595">
        <v>16558.869140999999</v>
      </c>
      <c r="F1595">
        <v>75630000</v>
      </c>
      <c r="G1595">
        <v>16558.869140999999</v>
      </c>
    </row>
    <row r="1596" spans="1:7" x14ac:dyDescent="0.25">
      <c r="A1596" s="1">
        <v>41761</v>
      </c>
      <c r="B1596">
        <v>16562.339843999998</v>
      </c>
      <c r="C1596">
        <v>16620.060547000001</v>
      </c>
      <c r="D1596">
        <v>16488.310547000001</v>
      </c>
      <c r="E1596">
        <v>16512.890625</v>
      </c>
      <c r="F1596">
        <v>78910000</v>
      </c>
      <c r="G1596">
        <v>16512.890625</v>
      </c>
    </row>
    <row r="1597" spans="1:7" x14ac:dyDescent="0.25">
      <c r="A1597" s="1">
        <v>41764</v>
      </c>
      <c r="B1597">
        <v>16509.75</v>
      </c>
      <c r="C1597">
        <v>16547.919922000001</v>
      </c>
      <c r="D1597">
        <v>16377.089844</v>
      </c>
      <c r="E1597">
        <v>16530.550781000002</v>
      </c>
      <c r="F1597">
        <v>70320000</v>
      </c>
      <c r="G1597">
        <v>16530.550781000002</v>
      </c>
    </row>
    <row r="1598" spans="1:7" x14ac:dyDescent="0.25">
      <c r="A1598" s="1">
        <v>41765</v>
      </c>
      <c r="B1598">
        <v>16529.849609000001</v>
      </c>
      <c r="C1598">
        <v>16529.849609000001</v>
      </c>
      <c r="D1598">
        <v>16399.990234000001</v>
      </c>
      <c r="E1598">
        <v>16401.019531000002</v>
      </c>
      <c r="F1598">
        <v>74340000</v>
      </c>
      <c r="G1598">
        <v>16401.019531000002</v>
      </c>
    </row>
    <row r="1599" spans="1:7" x14ac:dyDescent="0.25">
      <c r="A1599" s="1">
        <v>41766</v>
      </c>
      <c r="B1599">
        <v>16401.660156000002</v>
      </c>
      <c r="C1599">
        <v>16522.939452999999</v>
      </c>
      <c r="D1599">
        <v>16357.349609000001</v>
      </c>
      <c r="E1599">
        <v>16518.539063</v>
      </c>
      <c r="F1599">
        <v>93870000</v>
      </c>
      <c r="G1599">
        <v>16518.539063</v>
      </c>
    </row>
    <row r="1600" spans="1:7" x14ac:dyDescent="0.25">
      <c r="A1600" s="1">
        <v>41767</v>
      </c>
      <c r="B1600">
        <v>16518.160156000002</v>
      </c>
      <c r="C1600">
        <v>16622.949218999998</v>
      </c>
      <c r="D1600">
        <v>16502.009765999999</v>
      </c>
      <c r="E1600">
        <v>16550.970702999999</v>
      </c>
      <c r="F1600">
        <v>75620000</v>
      </c>
      <c r="G1600">
        <v>16550.970702999999</v>
      </c>
    </row>
    <row r="1601" spans="1:7" x14ac:dyDescent="0.25">
      <c r="A1601" s="1">
        <v>41768</v>
      </c>
      <c r="B1601">
        <v>16551.230468999998</v>
      </c>
      <c r="C1601">
        <v>16588.769531000002</v>
      </c>
      <c r="D1601">
        <v>16498.710938</v>
      </c>
      <c r="E1601">
        <v>16583.339843999998</v>
      </c>
      <c r="F1601">
        <v>74980000</v>
      </c>
      <c r="G1601">
        <v>16583.339843999998</v>
      </c>
    </row>
    <row r="1602" spans="1:7" x14ac:dyDescent="0.25">
      <c r="A1602" s="1">
        <v>41771</v>
      </c>
      <c r="B1602">
        <v>16584.820313</v>
      </c>
      <c r="C1602">
        <v>16704.839843999998</v>
      </c>
      <c r="D1602">
        <v>16584.820313</v>
      </c>
      <c r="E1602">
        <v>16695.470702999999</v>
      </c>
      <c r="F1602">
        <v>71550000</v>
      </c>
      <c r="G1602">
        <v>16695.470702999999</v>
      </c>
    </row>
    <row r="1603" spans="1:7" x14ac:dyDescent="0.25">
      <c r="A1603" s="1">
        <v>41772</v>
      </c>
      <c r="B1603">
        <v>16695.919922000001</v>
      </c>
      <c r="C1603">
        <v>16735.509765999999</v>
      </c>
      <c r="D1603">
        <v>16695.919922000001</v>
      </c>
      <c r="E1603">
        <v>16715.439452999999</v>
      </c>
      <c r="F1603">
        <v>71340000</v>
      </c>
      <c r="G1603">
        <v>16715.439452999999</v>
      </c>
    </row>
    <row r="1604" spans="1:7" x14ac:dyDescent="0.25">
      <c r="A1604" s="1">
        <v>41773</v>
      </c>
      <c r="B1604">
        <v>16716.080077999999</v>
      </c>
      <c r="C1604">
        <v>16717.560547000001</v>
      </c>
      <c r="D1604">
        <v>16595</v>
      </c>
      <c r="E1604">
        <v>16613.970702999999</v>
      </c>
      <c r="F1604">
        <v>71970000</v>
      </c>
      <c r="G1604">
        <v>16613.970702999999</v>
      </c>
    </row>
    <row r="1605" spans="1:7" x14ac:dyDescent="0.25">
      <c r="A1605" s="1">
        <v>41774</v>
      </c>
      <c r="B1605">
        <v>16613.519531000002</v>
      </c>
      <c r="C1605">
        <v>16622.900390999999</v>
      </c>
      <c r="D1605">
        <v>16397.460938</v>
      </c>
      <c r="E1605">
        <v>16446.810547000001</v>
      </c>
      <c r="F1605">
        <v>106610000</v>
      </c>
      <c r="G1605">
        <v>16446.810547000001</v>
      </c>
    </row>
    <row r="1606" spans="1:7" x14ac:dyDescent="0.25">
      <c r="A1606" s="1">
        <v>41775</v>
      </c>
      <c r="B1606">
        <v>16447.320313</v>
      </c>
      <c r="C1606">
        <v>16498.990234000001</v>
      </c>
      <c r="D1606">
        <v>16414.320313</v>
      </c>
      <c r="E1606">
        <v>16491.310547000001</v>
      </c>
      <c r="F1606">
        <v>119330000</v>
      </c>
      <c r="G1606">
        <v>16491.310547000001</v>
      </c>
    </row>
    <row r="1607" spans="1:7" x14ac:dyDescent="0.25">
      <c r="A1607" s="1">
        <v>41778</v>
      </c>
      <c r="B1607">
        <v>16490.349609000001</v>
      </c>
      <c r="C1607">
        <v>16526.259765999999</v>
      </c>
      <c r="D1607">
        <v>16442.119140999999</v>
      </c>
      <c r="E1607">
        <v>16511.859375</v>
      </c>
      <c r="F1607">
        <v>82180000</v>
      </c>
      <c r="G1607">
        <v>16511.859375</v>
      </c>
    </row>
    <row r="1608" spans="1:7" x14ac:dyDescent="0.25">
      <c r="A1608" s="1">
        <v>41779</v>
      </c>
      <c r="B1608">
        <v>16511.220702999999</v>
      </c>
      <c r="C1608">
        <v>16511.220702999999</v>
      </c>
      <c r="D1608">
        <v>16341.299805000001</v>
      </c>
      <c r="E1608">
        <v>16374.309569999999</v>
      </c>
      <c r="F1608">
        <v>75150000</v>
      </c>
      <c r="G1608">
        <v>16374.309569999999</v>
      </c>
    </row>
    <row r="1609" spans="1:7" x14ac:dyDescent="0.25">
      <c r="A1609" s="1">
        <v>41780</v>
      </c>
      <c r="B1609">
        <v>16376.169921999999</v>
      </c>
      <c r="C1609">
        <v>16544.599609000001</v>
      </c>
      <c r="D1609">
        <v>16376.169921999999</v>
      </c>
      <c r="E1609">
        <v>16533.060547000001</v>
      </c>
      <c r="F1609">
        <v>76730000</v>
      </c>
      <c r="G1609">
        <v>16533.060547000001</v>
      </c>
    </row>
    <row r="1610" spans="1:7" x14ac:dyDescent="0.25">
      <c r="A1610" s="1">
        <v>41781</v>
      </c>
      <c r="B1610">
        <v>16532.740234000001</v>
      </c>
      <c r="C1610">
        <v>16565.390625</v>
      </c>
      <c r="D1610">
        <v>16489.609375</v>
      </c>
      <c r="E1610">
        <v>16543.080077999999</v>
      </c>
      <c r="F1610">
        <v>59250000</v>
      </c>
      <c r="G1610">
        <v>16543.080077999999</v>
      </c>
    </row>
    <row r="1611" spans="1:7" x14ac:dyDescent="0.25">
      <c r="A1611" s="1">
        <v>41782</v>
      </c>
      <c r="B1611">
        <v>16544.490234000001</v>
      </c>
      <c r="C1611">
        <v>16613.070313</v>
      </c>
      <c r="D1611">
        <v>16544.490234000001</v>
      </c>
      <c r="E1611">
        <v>16606.269531000002</v>
      </c>
      <c r="F1611">
        <v>61340000</v>
      </c>
      <c r="G1611">
        <v>16606.269531000002</v>
      </c>
    </row>
    <row r="1612" spans="1:7" x14ac:dyDescent="0.25">
      <c r="A1612" s="1">
        <v>41786</v>
      </c>
      <c r="B1612">
        <v>16607.419922000001</v>
      </c>
      <c r="C1612">
        <v>16688.689452999999</v>
      </c>
      <c r="D1612">
        <v>16607.419922000001</v>
      </c>
      <c r="E1612">
        <v>16675.5</v>
      </c>
      <c r="F1612">
        <v>80870000</v>
      </c>
      <c r="G1612">
        <v>16675.5</v>
      </c>
    </row>
    <row r="1613" spans="1:7" x14ac:dyDescent="0.25">
      <c r="A1613" s="1">
        <v>41787</v>
      </c>
      <c r="B1613">
        <v>16674.980468999998</v>
      </c>
      <c r="C1613">
        <v>16674.980468999998</v>
      </c>
      <c r="D1613">
        <v>16620.220702999999</v>
      </c>
      <c r="E1613">
        <v>16633.179688</v>
      </c>
      <c r="F1613">
        <v>62480000</v>
      </c>
      <c r="G1613">
        <v>16633.179688</v>
      </c>
    </row>
    <row r="1614" spans="1:7" x14ac:dyDescent="0.25">
      <c r="A1614" s="1">
        <v>41788</v>
      </c>
      <c r="B1614">
        <v>16637.740234000001</v>
      </c>
      <c r="C1614">
        <v>16698.740234000001</v>
      </c>
      <c r="D1614">
        <v>16620.429688</v>
      </c>
      <c r="E1614">
        <v>16698.740234000001</v>
      </c>
      <c r="F1614">
        <v>55500000</v>
      </c>
      <c r="G1614">
        <v>16698.740234000001</v>
      </c>
    </row>
    <row r="1615" spans="1:7" x14ac:dyDescent="0.25">
      <c r="A1615" s="1">
        <v>41789</v>
      </c>
      <c r="B1615">
        <v>16697.330077999999</v>
      </c>
      <c r="C1615">
        <v>16721.220702999999</v>
      </c>
      <c r="D1615">
        <v>16648.849609000001</v>
      </c>
      <c r="E1615">
        <v>16717.169922000001</v>
      </c>
      <c r="F1615">
        <v>105190000</v>
      </c>
      <c r="G1615">
        <v>16717.169922000001</v>
      </c>
    </row>
    <row r="1616" spans="1:7" x14ac:dyDescent="0.25">
      <c r="A1616" s="1">
        <v>41792</v>
      </c>
      <c r="B1616">
        <v>16716.849609000001</v>
      </c>
      <c r="C1616">
        <v>16756.640625</v>
      </c>
      <c r="D1616">
        <v>16682.070313</v>
      </c>
      <c r="E1616">
        <v>16743.630859000001</v>
      </c>
      <c r="F1616">
        <v>57560000</v>
      </c>
      <c r="G1616">
        <v>16743.630859000001</v>
      </c>
    </row>
    <row r="1617" spans="1:7" x14ac:dyDescent="0.25">
      <c r="A1617" s="1">
        <v>41793</v>
      </c>
      <c r="B1617">
        <v>16736.699218999998</v>
      </c>
      <c r="C1617">
        <v>16736.699218999998</v>
      </c>
      <c r="D1617">
        <v>16690.009765999999</v>
      </c>
      <c r="E1617">
        <v>16722.339843999998</v>
      </c>
      <c r="F1617">
        <v>67830000</v>
      </c>
      <c r="G1617">
        <v>16722.339843999998</v>
      </c>
    </row>
    <row r="1618" spans="1:7" x14ac:dyDescent="0.25">
      <c r="A1618" s="1">
        <v>41794</v>
      </c>
      <c r="B1618">
        <v>16720</v>
      </c>
      <c r="C1618">
        <v>16742.910156000002</v>
      </c>
      <c r="D1618">
        <v>16673.650390999999</v>
      </c>
      <c r="E1618">
        <v>16737.529297000001</v>
      </c>
      <c r="F1618">
        <v>65570000</v>
      </c>
      <c r="G1618">
        <v>16737.529297000001</v>
      </c>
    </row>
    <row r="1619" spans="1:7" x14ac:dyDescent="0.25">
      <c r="A1619" s="1">
        <v>41795</v>
      </c>
      <c r="B1619">
        <v>16739.140625</v>
      </c>
      <c r="C1619">
        <v>16845.810547000001</v>
      </c>
      <c r="D1619">
        <v>16709.949218999998</v>
      </c>
      <c r="E1619">
        <v>16836.109375</v>
      </c>
      <c r="F1619">
        <v>70460000</v>
      </c>
      <c r="G1619">
        <v>16836.109375</v>
      </c>
    </row>
    <row r="1620" spans="1:7" x14ac:dyDescent="0.25">
      <c r="A1620" s="1">
        <v>41796</v>
      </c>
      <c r="B1620">
        <v>16839.640625</v>
      </c>
      <c r="C1620">
        <v>16924.279297000001</v>
      </c>
      <c r="D1620">
        <v>16839.640625</v>
      </c>
      <c r="E1620">
        <v>16924.279297000001</v>
      </c>
      <c r="F1620">
        <v>80530000</v>
      </c>
      <c r="G1620">
        <v>16924.279297000001</v>
      </c>
    </row>
    <row r="1621" spans="1:7" x14ac:dyDescent="0.25">
      <c r="A1621" s="1">
        <v>41799</v>
      </c>
      <c r="B1621">
        <v>16926.080077999999</v>
      </c>
      <c r="C1621">
        <v>16970.169922000001</v>
      </c>
      <c r="D1621">
        <v>16912.919922000001</v>
      </c>
      <c r="E1621">
        <v>16943.099609000001</v>
      </c>
      <c r="F1621">
        <v>67130000</v>
      </c>
      <c r="G1621">
        <v>16943.099609000001</v>
      </c>
    </row>
    <row r="1622" spans="1:7" x14ac:dyDescent="0.25">
      <c r="A1622" s="1">
        <v>41800</v>
      </c>
      <c r="B1622">
        <v>16940.400390999999</v>
      </c>
      <c r="C1622">
        <v>16946.339843999998</v>
      </c>
      <c r="D1622">
        <v>16897.439452999999</v>
      </c>
      <c r="E1622">
        <v>16945.919922000001</v>
      </c>
      <c r="F1622">
        <v>64560000</v>
      </c>
      <c r="G1622">
        <v>16945.919922000001</v>
      </c>
    </row>
    <row r="1623" spans="1:7" x14ac:dyDescent="0.25">
      <c r="A1623" s="1">
        <v>41801</v>
      </c>
      <c r="B1623">
        <v>16943.160156000002</v>
      </c>
      <c r="C1623">
        <v>16943.160156000002</v>
      </c>
      <c r="D1623">
        <v>16821.849609000001</v>
      </c>
      <c r="E1623">
        <v>16843.880859000001</v>
      </c>
      <c r="F1623">
        <v>61860000</v>
      </c>
      <c r="G1623">
        <v>16843.880859000001</v>
      </c>
    </row>
    <row r="1624" spans="1:7" x14ac:dyDescent="0.25">
      <c r="A1624" s="1">
        <v>41802</v>
      </c>
      <c r="B1624">
        <v>16840.480468999998</v>
      </c>
      <c r="C1624">
        <v>16841.570313</v>
      </c>
      <c r="D1624">
        <v>16703.730468999998</v>
      </c>
      <c r="E1624">
        <v>16734.189452999999</v>
      </c>
      <c r="F1624">
        <v>72560000</v>
      </c>
      <c r="G1624">
        <v>16734.189452999999</v>
      </c>
    </row>
    <row r="1625" spans="1:7" x14ac:dyDescent="0.25">
      <c r="A1625" s="1">
        <v>41803</v>
      </c>
      <c r="B1625">
        <v>16734.640625</v>
      </c>
      <c r="C1625">
        <v>16787.890625</v>
      </c>
      <c r="D1625">
        <v>16718.599609000001</v>
      </c>
      <c r="E1625">
        <v>16775.740234000001</v>
      </c>
      <c r="F1625">
        <v>95220000</v>
      </c>
      <c r="G1625">
        <v>16775.740234000001</v>
      </c>
    </row>
    <row r="1626" spans="1:7" x14ac:dyDescent="0.25">
      <c r="A1626" s="1">
        <v>41806</v>
      </c>
      <c r="B1626">
        <v>16765.560547000001</v>
      </c>
      <c r="C1626">
        <v>16802.140625</v>
      </c>
      <c r="D1626">
        <v>16722.859375</v>
      </c>
      <c r="E1626">
        <v>16781.009765999999</v>
      </c>
      <c r="F1626">
        <v>77900000</v>
      </c>
      <c r="G1626">
        <v>16781.009765999999</v>
      </c>
    </row>
    <row r="1627" spans="1:7" x14ac:dyDescent="0.25">
      <c r="A1627" s="1">
        <v>41807</v>
      </c>
      <c r="B1627">
        <v>16779.210938</v>
      </c>
      <c r="C1627">
        <v>16823.550781000002</v>
      </c>
      <c r="D1627">
        <v>16732.910156000002</v>
      </c>
      <c r="E1627">
        <v>16808.490234000001</v>
      </c>
      <c r="F1627">
        <v>63530000</v>
      </c>
      <c r="G1627">
        <v>16808.490234000001</v>
      </c>
    </row>
    <row r="1628" spans="1:7" x14ac:dyDescent="0.25">
      <c r="A1628" s="1">
        <v>41808</v>
      </c>
      <c r="B1628">
        <v>16806.119140999999</v>
      </c>
      <c r="C1628">
        <v>16911.410156000002</v>
      </c>
      <c r="D1628">
        <v>16755.289063</v>
      </c>
      <c r="E1628">
        <v>16906.619140999999</v>
      </c>
      <c r="F1628">
        <v>73720000</v>
      </c>
      <c r="G1628">
        <v>16906.619140999999</v>
      </c>
    </row>
    <row r="1629" spans="1:7" x14ac:dyDescent="0.25">
      <c r="A1629" s="1">
        <v>41809</v>
      </c>
      <c r="B1629">
        <v>16909.900390999999</v>
      </c>
      <c r="C1629">
        <v>16923.429688</v>
      </c>
      <c r="D1629">
        <v>16858.880859000001</v>
      </c>
      <c r="E1629">
        <v>16921.460938</v>
      </c>
      <c r="F1629">
        <v>80220000</v>
      </c>
      <c r="G1629">
        <v>16921.460938</v>
      </c>
    </row>
    <row r="1630" spans="1:7" x14ac:dyDescent="0.25">
      <c r="A1630" s="1">
        <v>41810</v>
      </c>
      <c r="B1630">
        <v>16920.619140999999</v>
      </c>
      <c r="C1630">
        <v>16978.019531000002</v>
      </c>
      <c r="D1630">
        <v>16920.619140999999</v>
      </c>
      <c r="E1630">
        <v>16947.080077999999</v>
      </c>
      <c r="F1630">
        <v>247350000</v>
      </c>
      <c r="G1630">
        <v>16947.080077999999</v>
      </c>
    </row>
    <row r="1631" spans="1:7" x14ac:dyDescent="0.25">
      <c r="A1631" s="1">
        <v>41813</v>
      </c>
      <c r="B1631">
        <v>16946.5</v>
      </c>
      <c r="C1631">
        <v>16954.269531000002</v>
      </c>
      <c r="D1631">
        <v>16896.089843999998</v>
      </c>
      <c r="E1631">
        <v>16937.259765999999</v>
      </c>
      <c r="F1631">
        <v>63640000</v>
      </c>
      <c r="G1631">
        <v>16937.259765999999</v>
      </c>
    </row>
    <row r="1632" spans="1:7" x14ac:dyDescent="0.25">
      <c r="A1632" s="1">
        <v>41814</v>
      </c>
      <c r="B1632">
        <v>16934.619140999999</v>
      </c>
      <c r="C1632">
        <v>16969.699218999998</v>
      </c>
      <c r="D1632">
        <v>16805.230468999998</v>
      </c>
      <c r="E1632">
        <v>16818.130859000001</v>
      </c>
      <c r="F1632">
        <v>80220000</v>
      </c>
      <c r="G1632">
        <v>16818.130859000001</v>
      </c>
    </row>
    <row r="1633" spans="1:7" x14ac:dyDescent="0.25">
      <c r="A1633" s="1">
        <v>41815</v>
      </c>
      <c r="B1633">
        <v>16817.679688</v>
      </c>
      <c r="C1633">
        <v>16883.539063</v>
      </c>
      <c r="D1633">
        <v>16799.410156000002</v>
      </c>
      <c r="E1633">
        <v>16867.509765999999</v>
      </c>
      <c r="F1633">
        <v>73920000</v>
      </c>
      <c r="G1633">
        <v>16867.509765999999</v>
      </c>
    </row>
    <row r="1634" spans="1:7" x14ac:dyDescent="0.25">
      <c r="A1634" s="1">
        <v>41816</v>
      </c>
      <c r="B1634">
        <v>16866.810547000001</v>
      </c>
      <c r="C1634">
        <v>16872.519531000002</v>
      </c>
      <c r="D1634">
        <v>16746.089843999998</v>
      </c>
      <c r="E1634">
        <v>16846.130859000001</v>
      </c>
      <c r="F1634">
        <v>63650000</v>
      </c>
      <c r="G1634">
        <v>16846.130859000001</v>
      </c>
    </row>
    <row r="1635" spans="1:7" x14ac:dyDescent="0.25">
      <c r="A1635" s="1">
        <v>41817</v>
      </c>
      <c r="B1635">
        <v>16846.900390999999</v>
      </c>
      <c r="C1635">
        <v>16862.730468999998</v>
      </c>
      <c r="D1635">
        <v>16773.839843999998</v>
      </c>
      <c r="E1635">
        <v>16851.839843999998</v>
      </c>
      <c r="F1635">
        <v>137690000</v>
      </c>
      <c r="G1635">
        <v>16851.839843999998</v>
      </c>
    </row>
    <row r="1636" spans="1:7" x14ac:dyDescent="0.25">
      <c r="A1636" s="1">
        <v>41820</v>
      </c>
      <c r="B1636">
        <v>16852.490234000001</v>
      </c>
      <c r="C1636">
        <v>16871.269531000002</v>
      </c>
      <c r="D1636">
        <v>16801.939452999999</v>
      </c>
      <c r="E1636">
        <v>16826.599609000001</v>
      </c>
      <c r="F1636">
        <v>90360000</v>
      </c>
      <c r="G1636">
        <v>16826.599609000001</v>
      </c>
    </row>
    <row r="1637" spans="1:7" x14ac:dyDescent="0.25">
      <c r="A1637" s="1">
        <v>41821</v>
      </c>
      <c r="B1637">
        <v>16828.529297000001</v>
      </c>
      <c r="C1637">
        <v>16998.699218999998</v>
      </c>
      <c r="D1637">
        <v>16828.529297000001</v>
      </c>
      <c r="E1637">
        <v>16956.070313</v>
      </c>
      <c r="F1637">
        <v>74050000</v>
      </c>
      <c r="G1637">
        <v>16956.070313</v>
      </c>
    </row>
    <row r="1638" spans="1:7" x14ac:dyDescent="0.25">
      <c r="A1638" s="1">
        <v>41822</v>
      </c>
      <c r="B1638">
        <v>16949.710938</v>
      </c>
      <c r="C1638">
        <v>16986.630859000001</v>
      </c>
      <c r="D1638">
        <v>16949.710938</v>
      </c>
      <c r="E1638">
        <v>16976.240234000001</v>
      </c>
      <c r="F1638">
        <v>57840000</v>
      </c>
      <c r="G1638">
        <v>16976.240234000001</v>
      </c>
    </row>
    <row r="1639" spans="1:7" x14ac:dyDescent="0.25">
      <c r="A1639" s="1">
        <v>41823</v>
      </c>
      <c r="B1639">
        <v>16979</v>
      </c>
      <c r="C1639">
        <v>17074.650390999999</v>
      </c>
      <c r="D1639">
        <v>16979</v>
      </c>
      <c r="E1639">
        <v>17068.259765999999</v>
      </c>
      <c r="F1639">
        <v>66800000</v>
      </c>
      <c r="G1639">
        <v>17068.259765999999</v>
      </c>
    </row>
    <row r="1640" spans="1:7" x14ac:dyDescent="0.25">
      <c r="A1640" s="1">
        <v>41827</v>
      </c>
      <c r="B1640">
        <v>17063.830077999999</v>
      </c>
      <c r="C1640">
        <v>17063.830077999999</v>
      </c>
      <c r="D1640">
        <v>16992.449218999998</v>
      </c>
      <c r="E1640">
        <v>17024.210938</v>
      </c>
      <c r="F1640">
        <v>61480000</v>
      </c>
      <c r="G1640">
        <v>17024.210938</v>
      </c>
    </row>
    <row r="1641" spans="1:7" x14ac:dyDescent="0.25">
      <c r="A1641" s="1">
        <v>41828</v>
      </c>
      <c r="B1641">
        <v>17022.089843999998</v>
      </c>
      <c r="C1641">
        <v>17022.089843999998</v>
      </c>
      <c r="D1641">
        <v>16874.789063</v>
      </c>
      <c r="E1641">
        <v>16906.619140999999</v>
      </c>
      <c r="F1641">
        <v>75250000</v>
      </c>
      <c r="G1641">
        <v>16906.619140999999</v>
      </c>
    </row>
    <row r="1642" spans="1:7" x14ac:dyDescent="0.25">
      <c r="A1642" s="1">
        <v>41829</v>
      </c>
      <c r="B1642">
        <v>16916.830077999999</v>
      </c>
      <c r="C1642">
        <v>16998.949218999998</v>
      </c>
      <c r="D1642">
        <v>16913.810547000001</v>
      </c>
      <c r="E1642">
        <v>16985.609375</v>
      </c>
      <c r="F1642">
        <v>67120000</v>
      </c>
      <c r="G1642">
        <v>16985.609375</v>
      </c>
    </row>
    <row r="1643" spans="1:7" x14ac:dyDescent="0.25">
      <c r="A1643" s="1">
        <v>41830</v>
      </c>
      <c r="B1643">
        <v>16980.349609000001</v>
      </c>
      <c r="C1643">
        <v>16980.349609000001</v>
      </c>
      <c r="D1643">
        <v>16805.380859000001</v>
      </c>
      <c r="E1643">
        <v>16915.070313</v>
      </c>
      <c r="F1643">
        <v>67510000</v>
      </c>
      <c r="G1643">
        <v>16915.070313</v>
      </c>
    </row>
    <row r="1644" spans="1:7" x14ac:dyDescent="0.25">
      <c r="A1644" s="1">
        <v>41831</v>
      </c>
      <c r="B1644">
        <v>16918.310547000001</v>
      </c>
      <c r="C1644">
        <v>16949.460938</v>
      </c>
      <c r="D1644">
        <v>16860.300781000002</v>
      </c>
      <c r="E1644">
        <v>16943.810547000001</v>
      </c>
      <c r="F1644" s="2">
        <v>61000000</v>
      </c>
      <c r="G1644">
        <v>16943.810547000001</v>
      </c>
    </row>
    <row r="1645" spans="1:7" x14ac:dyDescent="0.25">
      <c r="A1645" s="1">
        <v>41834</v>
      </c>
      <c r="B1645">
        <v>16950.929688</v>
      </c>
      <c r="C1645">
        <v>17088.429688</v>
      </c>
      <c r="D1645">
        <v>16950.929688</v>
      </c>
      <c r="E1645">
        <v>17055.419922000001</v>
      </c>
      <c r="F1645">
        <v>60570000</v>
      </c>
      <c r="G1645">
        <v>17055.419922000001</v>
      </c>
    </row>
    <row r="1646" spans="1:7" x14ac:dyDescent="0.25">
      <c r="A1646" s="1">
        <v>41835</v>
      </c>
      <c r="B1646">
        <v>17055.029297000001</v>
      </c>
      <c r="C1646">
        <v>17120.339843999998</v>
      </c>
      <c r="D1646">
        <v>17006.390625</v>
      </c>
      <c r="E1646">
        <v>17060.679688</v>
      </c>
      <c r="F1646">
        <v>101730000</v>
      </c>
      <c r="G1646">
        <v>17060.679688</v>
      </c>
    </row>
    <row r="1647" spans="1:7" x14ac:dyDescent="0.25">
      <c r="A1647" s="1">
        <v>41836</v>
      </c>
      <c r="B1647">
        <v>17061.910156000002</v>
      </c>
      <c r="C1647">
        <v>17139.349609000001</v>
      </c>
      <c r="D1647">
        <v>17061.910156000002</v>
      </c>
      <c r="E1647">
        <v>17138.199218999998</v>
      </c>
      <c r="F1647">
        <v>111500000</v>
      </c>
      <c r="G1647">
        <v>17138.199218999998</v>
      </c>
    </row>
    <row r="1648" spans="1:7" x14ac:dyDescent="0.25">
      <c r="A1648" s="1">
        <v>41837</v>
      </c>
      <c r="B1648">
        <v>17133.449218999998</v>
      </c>
      <c r="C1648">
        <v>17151.560547000001</v>
      </c>
      <c r="D1648">
        <v>16966.189452999999</v>
      </c>
      <c r="E1648">
        <v>16976.810547000001</v>
      </c>
      <c r="F1648">
        <v>99240000</v>
      </c>
      <c r="G1648">
        <v>16976.810547000001</v>
      </c>
    </row>
    <row r="1649" spans="1:7" x14ac:dyDescent="0.25">
      <c r="A1649" s="1">
        <v>41838</v>
      </c>
      <c r="B1649">
        <v>16978.160156000002</v>
      </c>
      <c r="C1649">
        <v>17113.509765999999</v>
      </c>
      <c r="D1649">
        <v>16977.519531000002</v>
      </c>
      <c r="E1649">
        <v>17100.179688</v>
      </c>
      <c r="F1649">
        <v>112530000</v>
      </c>
      <c r="G1649">
        <v>17100.179688</v>
      </c>
    </row>
    <row r="1650" spans="1:7" x14ac:dyDescent="0.25">
      <c r="A1650" s="1">
        <v>41841</v>
      </c>
      <c r="B1650">
        <v>17095.109375</v>
      </c>
      <c r="C1650">
        <v>17095.109375</v>
      </c>
      <c r="D1650">
        <v>16974.339843999998</v>
      </c>
      <c r="E1650">
        <v>17051.730468999998</v>
      </c>
      <c r="F1650">
        <v>67590000</v>
      </c>
      <c r="G1650">
        <v>17051.730468999998</v>
      </c>
    </row>
    <row r="1651" spans="1:7" x14ac:dyDescent="0.25">
      <c r="A1651" s="1">
        <v>41842</v>
      </c>
      <c r="B1651">
        <v>17054.970702999999</v>
      </c>
      <c r="C1651">
        <v>17133.429688</v>
      </c>
      <c r="D1651">
        <v>17040.130859000001</v>
      </c>
      <c r="E1651">
        <v>17113.539063</v>
      </c>
      <c r="F1651">
        <v>77960000</v>
      </c>
      <c r="G1651">
        <v>17113.539063</v>
      </c>
    </row>
    <row r="1652" spans="1:7" x14ac:dyDescent="0.25">
      <c r="A1652" s="1">
        <v>41843</v>
      </c>
      <c r="B1652">
        <v>17117.009765999999</v>
      </c>
      <c r="C1652">
        <v>17121.050781000002</v>
      </c>
      <c r="D1652">
        <v>17058.050781000002</v>
      </c>
      <c r="E1652">
        <v>17086.630859000001</v>
      </c>
      <c r="F1652">
        <v>73440000</v>
      </c>
      <c r="G1652">
        <v>17086.630859000001</v>
      </c>
    </row>
    <row r="1653" spans="1:7" x14ac:dyDescent="0.25">
      <c r="A1653" s="1">
        <v>41844</v>
      </c>
      <c r="B1653">
        <v>17092.019531000002</v>
      </c>
      <c r="C1653">
        <v>17119.830077999999</v>
      </c>
      <c r="D1653">
        <v>17061.070313</v>
      </c>
      <c r="E1653">
        <v>17083.800781000002</v>
      </c>
      <c r="F1653">
        <v>66390000</v>
      </c>
      <c r="G1653">
        <v>17083.800781000002</v>
      </c>
    </row>
    <row r="1654" spans="1:7" x14ac:dyDescent="0.25">
      <c r="A1654" s="1">
        <v>41845</v>
      </c>
      <c r="B1654">
        <v>17079.5</v>
      </c>
      <c r="C1654">
        <v>17082.330077999999</v>
      </c>
      <c r="D1654">
        <v>16915.650390999999</v>
      </c>
      <c r="E1654">
        <v>16960.570313</v>
      </c>
      <c r="F1654">
        <v>67290000</v>
      </c>
      <c r="G1654">
        <v>16960.570313</v>
      </c>
    </row>
    <row r="1655" spans="1:7" x14ac:dyDescent="0.25">
      <c r="A1655" s="1">
        <v>41848</v>
      </c>
      <c r="B1655">
        <v>16956.910156000002</v>
      </c>
      <c r="C1655">
        <v>17001.380859000001</v>
      </c>
      <c r="D1655">
        <v>16877.720702999999</v>
      </c>
      <c r="E1655">
        <v>16982.589843999998</v>
      </c>
      <c r="F1655">
        <v>66190000</v>
      </c>
      <c r="G1655">
        <v>16982.589843999998</v>
      </c>
    </row>
    <row r="1656" spans="1:7" x14ac:dyDescent="0.25">
      <c r="A1656" s="1">
        <v>41849</v>
      </c>
      <c r="B1656">
        <v>16984.330077999999</v>
      </c>
      <c r="C1656">
        <v>17056.460938</v>
      </c>
      <c r="D1656">
        <v>16912.109375</v>
      </c>
      <c r="E1656">
        <v>16912.109375</v>
      </c>
      <c r="F1656">
        <v>75980000</v>
      </c>
      <c r="G1656">
        <v>16912.109375</v>
      </c>
    </row>
    <row r="1657" spans="1:7" x14ac:dyDescent="0.25">
      <c r="A1657" s="1">
        <v>41850</v>
      </c>
      <c r="B1657">
        <v>16920.109375</v>
      </c>
      <c r="C1657">
        <v>16983.939452999999</v>
      </c>
      <c r="D1657">
        <v>16817.160156000002</v>
      </c>
      <c r="E1657">
        <v>16880.359375</v>
      </c>
      <c r="F1657">
        <v>77750000</v>
      </c>
      <c r="G1657">
        <v>16880.359375</v>
      </c>
    </row>
    <row r="1658" spans="1:7" x14ac:dyDescent="0.25">
      <c r="A1658" s="1">
        <v>41851</v>
      </c>
      <c r="B1658">
        <v>16869.630859000001</v>
      </c>
      <c r="C1658">
        <v>16869.630859000001</v>
      </c>
      <c r="D1658">
        <v>16563.300781000002</v>
      </c>
      <c r="E1658">
        <v>16563.300781000002</v>
      </c>
      <c r="F1658">
        <v>101670000</v>
      </c>
      <c r="G1658">
        <v>16563.300781000002</v>
      </c>
    </row>
    <row r="1659" spans="1:7" x14ac:dyDescent="0.25">
      <c r="A1659" s="1">
        <v>41852</v>
      </c>
      <c r="B1659">
        <v>16561.699218999998</v>
      </c>
      <c r="C1659">
        <v>16584.75</v>
      </c>
      <c r="D1659">
        <v>16437.070313</v>
      </c>
      <c r="E1659">
        <v>16493.369140999999</v>
      </c>
      <c r="F1659">
        <v>84860000</v>
      </c>
      <c r="G1659">
        <v>16493.369140999999</v>
      </c>
    </row>
    <row r="1660" spans="1:7" x14ac:dyDescent="0.25">
      <c r="A1660" s="1">
        <v>41855</v>
      </c>
      <c r="B1660">
        <v>16493.720702999999</v>
      </c>
      <c r="C1660">
        <v>16596.220702999999</v>
      </c>
      <c r="D1660">
        <v>16447.199218999998</v>
      </c>
      <c r="E1660">
        <v>16569.279297000001</v>
      </c>
      <c r="F1660">
        <v>76260000</v>
      </c>
      <c r="G1660">
        <v>16569.279297000001</v>
      </c>
    </row>
    <row r="1661" spans="1:7" x14ac:dyDescent="0.25">
      <c r="A1661" s="1">
        <v>41856</v>
      </c>
      <c r="B1661">
        <v>16559.970702999999</v>
      </c>
      <c r="C1661">
        <v>16559.970702999999</v>
      </c>
      <c r="D1661">
        <v>16369.549805000001</v>
      </c>
      <c r="E1661">
        <v>16429.470702999999</v>
      </c>
      <c r="F1661">
        <v>76630000</v>
      </c>
      <c r="G1661">
        <v>16429.470702999999</v>
      </c>
    </row>
    <row r="1662" spans="1:7" x14ac:dyDescent="0.25">
      <c r="A1662" s="1">
        <v>41857</v>
      </c>
      <c r="B1662">
        <v>16425.099609000001</v>
      </c>
      <c r="C1662">
        <v>16490.699218999998</v>
      </c>
      <c r="D1662">
        <v>16372.320313</v>
      </c>
      <c r="E1662">
        <v>16443.339843999998</v>
      </c>
      <c r="F1662">
        <v>78600000</v>
      </c>
      <c r="G1662">
        <v>16443.339843999998</v>
      </c>
    </row>
    <row r="1663" spans="1:7" x14ac:dyDescent="0.25">
      <c r="A1663" s="1">
        <v>41858</v>
      </c>
      <c r="B1663">
        <v>16448.289063</v>
      </c>
      <c r="C1663">
        <v>16504.349609000001</v>
      </c>
      <c r="D1663">
        <v>16333.780273</v>
      </c>
      <c r="E1663">
        <v>16368.269531</v>
      </c>
      <c r="F1663">
        <v>80430000</v>
      </c>
      <c r="G1663">
        <v>16368.269531</v>
      </c>
    </row>
    <row r="1664" spans="1:7" x14ac:dyDescent="0.25">
      <c r="A1664" s="1">
        <v>41859</v>
      </c>
      <c r="B1664">
        <v>16369.679688</v>
      </c>
      <c r="C1664">
        <v>16556.589843999998</v>
      </c>
      <c r="D1664">
        <v>16364.219727</v>
      </c>
      <c r="E1664">
        <v>16553.929688</v>
      </c>
      <c r="F1664">
        <v>82420000</v>
      </c>
      <c r="G1664">
        <v>16553.929688</v>
      </c>
    </row>
    <row r="1665" spans="1:7" x14ac:dyDescent="0.25">
      <c r="A1665" s="1">
        <v>41862</v>
      </c>
      <c r="B1665">
        <v>16557.269531000002</v>
      </c>
      <c r="C1665">
        <v>16627.990234000001</v>
      </c>
      <c r="D1665">
        <v>16557.269531000002</v>
      </c>
      <c r="E1665">
        <v>16569.980468999998</v>
      </c>
      <c r="F1665">
        <v>65560000</v>
      </c>
      <c r="G1665">
        <v>16569.980468999998</v>
      </c>
    </row>
    <row r="1666" spans="1:7" x14ac:dyDescent="0.25">
      <c r="A1666" s="1">
        <v>41863</v>
      </c>
      <c r="B1666">
        <v>16565.550781000002</v>
      </c>
      <c r="C1666">
        <v>16589.310547000001</v>
      </c>
      <c r="D1666">
        <v>16518.060547000001</v>
      </c>
      <c r="E1666">
        <v>16560.539063</v>
      </c>
      <c r="F1666">
        <v>62770000</v>
      </c>
      <c r="G1666">
        <v>16560.539063</v>
      </c>
    </row>
    <row r="1667" spans="1:7" x14ac:dyDescent="0.25">
      <c r="A1667" s="1">
        <v>41864</v>
      </c>
      <c r="B1667">
        <v>16567.539063</v>
      </c>
      <c r="C1667">
        <v>16670.289063</v>
      </c>
      <c r="D1667">
        <v>16567.539063</v>
      </c>
      <c r="E1667">
        <v>16651.800781000002</v>
      </c>
      <c r="F1667">
        <v>66020000</v>
      </c>
      <c r="G1667">
        <v>16651.800781000002</v>
      </c>
    </row>
    <row r="1668" spans="1:7" x14ac:dyDescent="0.25">
      <c r="A1668" s="1">
        <v>41865</v>
      </c>
      <c r="B1668">
        <v>16657.320313</v>
      </c>
      <c r="C1668">
        <v>16714.220702999999</v>
      </c>
      <c r="D1668">
        <v>16651.669922000001</v>
      </c>
      <c r="E1668">
        <v>16713.580077999999</v>
      </c>
      <c r="F1668">
        <v>62370000</v>
      </c>
      <c r="G1668">
        <v>16713.580077999999</v>
      </c>
    </row>
    <row r="1669" spans="1:7" x14ac:dyDescent="0.25">
      <c r="A1669" s="1">
        <v>41866</v>
      </c>
      <c r="B1669">
        <v>16717.009765999999</v>
      </c>
      <c r="C1669">
        <v>16775.269531000002</v>
      </c>
      <c r="D1669">
        <v>16575.419922000001</v>
      </c>
      <c r="E1669">
        <v>16662.910156000002</v>
      </c>
      <c r="F1669">
        <v>109180000</v>
      </c>
      <c r="G1669">
        <v>16662.910156000002</v>
      </c>
    </row>
    <row r="1670" spans="1:7" x14ac:dyDescent="0.25">
      <c r="A1670" s="1">
        <v>41869</v>
      </c>
      <c r="B1670">
        <v>16664.449218999998</v>
      </c>
      <c r="C1670">
        <v>16840.279297000001</v>
      </c>
      <c r="D1670">
        <v>16664.449218999998</v>
      </c>
      <c r="E1670">
        <v>16838.740234000001</v>
      </c>
      <c r="F1670">
        <v>75670000</v>
      </c>
      <c r="G1670">
        <v>16838.740234000001</v>
      </c>
    </row>
    <row r="1671" spans="1:7" x14ac:dyDescent="0.25">
      <c r="A1671" s="1">
        <v>41870</v>
      </c>
      <c r="B1671">
        <v>16839.060547000001</v>
      </c>
      <c r="C1671">
        <v>16929.130859000001</v>
      </c>
      <c r="D1671">
        <v>16839.060547000001</v>
      </c>
      <c r="E1671">
        <v>16919.589843999998</v>
      </c>
      <c r="F1671">
        <v>67220000</v>
      </c>
      <c r="G1671">
        <v>16919.589843999998</v>
      </c>
    </row>
    <row r="1672" spans="1:7" x14ac:dyDescent="0.25">
      <c r="A1672" s="1">
        <v>41871</v>
      </c>
      <c r="B1672">
        <v>16910.029297000001</v>
      </c>
      <c r="C1672">
        <v>16994.890625</v>
      </c>
      <c r="D1672">
        <v>16896.550781000002</v>
      </c>
      <c r="E1672">
        <v>16979.130859000001</v>
      </c>
      <c r="F1672">
        <v>61960000</v>
      </c>
      <c r="G1672">
        <v>16979.130859000001</v>
      </c>
    </row>
    <row r="1673" spans="1:7" x14ac:dyDescent="0.25">
      <c r="A1673" s="1">
        <v>41872</v>
      </c>
      <c r="B1673">
        <v>16983.880859000001</v>
      </c>
      <c r="C1673">
        <v>17074.589843999998</v>
      </c>
      <c r="D1673">
        <v>16983.880859000001</v>
      </c>
      <c r="E1673">
        <v>17039.490234000001</v>
      </c>
      <c r="F1673">
        <v>65160000</v>
      </c>
      <c r="G1673">
        <v>17039.490234000001</v>
      </c>
    </row>
    <row r="1674" spans="1:7" x14ac:dyDescent="0.25">
      <c r="A1674" s="1">
        <v>41873</v>
      </c>
      <c r="B1674">
        <v>17038.269531000002</v>
      </c>
      <c r="C1674">
        <v>17064.279297000001</v>
      </c>
      <c r="D1674">
        <v>16984.519531000002</v>
      </c>
      <c r="E1674">
        <v>17001.220702999999</v>
      </c>
      <c r="F1674">
        <v>64330000</v>
      </c>
      <c r="G1674">
        <v>17001.220702999999</v>
      </c>
    </row>
    <row r="1675" spans="1:7" x14ac:dyDescent="0.25">
      <c r="A1675" s="1">
        <v>41876</v>
      </c>
      <c r="B1675">
        <v>17011.810547000001</v>
      </c>
      <c r="C1675">
        <v>17124.740234000001</v>
      </c>
      <c r="D1675">
        <v>17011.810547000001</v>
      </c>
      <c r="E1675">
        <v>17076.869140999999</v>
      </c>
      <c r="F1675">
        <v>57400000</v>
      </c>
      <c r="G1675">
        <v>17076.869140999999</v>
      </c>
    </row>
    <row r="1676" spans="1:7" x14ac:dyDescent="0.25">
      <c r="A1676" s="1">
        <v>41877</v>
      </c>
      <c r="B1676">
        <v>17079.570313</v>
      </c>
      <c r="C1676">
        <v>17153.800781000002</v>
      </c>
      <c r="D1676">
        <v>17079.570313</v>
      </c>
      <c r="E1676">
        <v>17106.699218999998</v>
      </c>
      <c r="F1676">
        <v>50710000</v>
      </c>
      <c r="G1676">
        <v>17106.699218999998</v>
      </c>
    </row>
    <row r="1677" spans="1:7" x14ac:dyDescent="0.25">
      <c r="A1677" s="1">
        <v>41878</v>
      </c>
      <c r="B1677">
        <v>17111.029297000001</v>
      </c>
      <c r="C1677">
        <v>17134.599609000001</v>
      </c>
      <c r="D1677">
        <v>17090.609375</v>
      </c>
      <c r="E1677">
        <v>17122.009765999999</v>
      </c>
      <c r="F1677">
        <v>61690000</v>
      </c>
      <c r="G1677">
        <v>17122.009765999999</v>
      </c>
    </row>
    <row r="1678" spans="1:7" x14ac:dyDescent="0.25">
      <c r="A1678" s="1">
        <v>41879</v>
      </c>
      <c r="B1678">
        <v>17119.060547000001</v>
      </c>
      <c r="C1678">
        <v>17119.060547000001</v>
      </c>
      <c r="D1678">
        <v>17018.330077999999</v>
      </c>
      <c r="E1678">
        <v>17079.570313</v>
      </c>
      <c r="F1678">
        <v>51860000</v>
      </c>
      <c r="G1678">
        <v>17079.570313</v>
      </c>
    </row>
    <row r="1679" spans="1:7" x14ac:dyDescent="0.25">
      <c r="A1679" s="1">
        <v>41880</v>
      </c>
      <c r="B1679">
        <v>17083.419922000001</v>
      </c>
      <c r="C1679">
        <v>17110.419922000001</v>
      </c>
      <c r="D1679">
        <v>17035.380859000001</v>
      </c>
      <c r="E1679">
        <v>17098.449218999998</v>
      </c>
      <c r="F1679">
        <v>81500000</v>
      </c>
      <c r="G1679">
        <v>17098.449218999998</v>
      </c>
    </row>
    <row r="1680" spans="1:7" x14ac:dyDescent="0.25">
      <c r="A1680" s="1">
        <v>41884</v>
      </c>
      <c r="B1680">
        <v>17097.419922000001</v>
      </c>
      <c r="C1680">
        <v>17113.509765999999</v>
      </c>
      <c r="D1680">
        <v>17009.070313</v>
      </c>
      <c r="E1680">
        <v>17067.560547000001</v>
      </c>
      <c r="F1680">
        <v>64820000</v>
      </c>
      <c r="G1680">
        <v>17067.560547000001</v>
      </c>
    </row>
    <row r="1681" spans="1:7" x14ac:dyDescent="0.25">
      <c r="A1681" s="1">
        <v>41885</v>
      </c>
      <c r="B1681">
        <v>17067.240234000001</v>
      </c>
      <c r="C1681">
        <v>17151.890625</v>
      </c>
      <c r="D1681">
        <v>17060.210938</v>
      </c>
      <c r="E1681">
        <v>17078.279297000001</v>
      </c>
      <c r="F1681">
        <v>62770000</v>
      </c>
      <c r="G1681">
        <v>17078.279297000001</v>
      </c>
    </row>
    <row r="1682" spans="1:7" x14ac:dyDescent="0.25">
      <c r="A1682" s="1">
        <v>41886</v>
      </c>
      <c r="B1682">
        <v>17083.609375</v>
      </c>
      <c r="C1682">
        <v>17161.550781000002</v>
      </c>
      <c r="D1682">
        <v>17030.119140999999</v>
      </c>
      <c r="E1682">
        <v>17069.580077999999</v>
      </c>
      <c r="F1682">
        <v>68120000</v>
      </c>
      <c r="G1682">
        <v>17069.580077999999</v>
      </c>
    </row>
    <row r="1683" spans="1:7" x14ac:dyDescent="0.25">
      <c r="A1683" s="1">
        <v>41887</v>
      </c>
      <c r="B1683">
        <v>17065.890625</v>
      </c>
      <c r="C1683">
        <v>17137.359375</v>
      </c>
      <c r="D1683">
        <v>17009.619140999999</v>
      </c>
      <c r="E1683">
        <v>17137.359375</v>
      </c>
      <c r="F1683">
        <v>76630000</v>
      </c>
      <c r="G1683">
        <v>17137.359375</v>
      </c>
    </row>
    <row r="1684" spans="1:7" x14ac:dyDescent="0.25">
      <c r="A1684" s="1">
        <v>41890</v>
      </c>
      <c r="B1684">
        <v>17131.710938</v>
      </c>
      <c r="C1684">
        <v>17137.880859000001</v>
      </c>
      <c r="D1684">
        <v>17079.169922000001</v>
      </c>
      <c r="E1684">
        <v>17111.419922000001</v>
      </c>
      <c r="F1684">
        <v>65640000</v>
      </c>
      <c r="G1684">
        <v>17111.419922000001</v>
      </c>
    </row>
    <row r="1685" spans="1:7" x14ac:dyDescent="0.25">
      <c r="A1685" s="1">
        <v>41891</v>
      </c>
      <c r="B1685">
        <v>17110.390625</v>
      </c>
      <c r="C1685">
        <v>17111.550781000002</v>
      </c>
      <c r="D1685">
        <v>16993.289063</v>
      </c>
      <c r="E1685">
        <v>17013.869140999999</v>
      </c>
      <c r="F1685">
        <v>69030000</v>
      </c>
      <c r="G1685">
        <v>17013.869140999999</v>
      </c>
    </row>
    <row r="1686" spans="1:7" x14ac:dyDescent="0.25">
      <c r="A1686" s="1">
        <v>41892</v>
      </c>
      <c r="B1686">
        <v>17016.050781000002</v>
      </c>
      <c r="C1686">
        <v>17080.269531000002</v>
      </c>
      <c r="D1686">
        <v>16974.570313</v>
      </c>
      <c r="E1686">
        <v>17068.710938</v>
      </c>
      <c r="F1686">
        <v>76780000</v>
      </c>
      <c r="G1686">
        <v>17068.710938</v>
      </c>
    </row>
    <row r="1687" spans="1:7" x14ac:dyDescent="0.25">
      <c r="A1687" s="1">
        <v>41893</v>
      </c>
      <c r="B1687">
        <v>17057.410156000002</v>
      </c>
      <c r="C1687">
        <v>17057.410156000002</v>
      </c>
      <c r="D1687">
        <v>16983.880859000001</v>
      </c>
      <c r="E1687">
        <v>17049</v>
      </c>
      <c r="F1687">
        <v>63650000</v>
      </c>
      <c r="G1687">
        <v>17049</v>
      </c>
    </row>
    <row r="1688" spans="1:7" x14ac:dyDescent="0.25">
      <c r="A1688" s="1">
        <v>41894</v>
      </c>
      <c r="B1688">
        <v>17044.050781000002</v>
      </c>
      <c r="C1688">
        <v>17044.050781000002</v>
      </c>
      <c r="D1688">
        <v>16937.669922000001</v>
      </c>
      <c r="E1688">
        <v>16987.509765999999</v>
      </c>
      <c r="F1688">
        <v>82820000</v>
      </c>
      <c r="G1688">
        <v>16987.509765999999</v>
      </c>
    </row>
    <row r="1689" spans="1:7" x14ac:dyDescent="0.25">
      <c r="A1689" s="1">
        <v>41897</v>
      </c>
      <c r="B1689">
        <v>16988.759765999999</v>
      </c>
      <c r="C1689">
        <v>17051.849609000001</v>
      </c>
      <c r="D1689">
        <v>16951.380859000001</v>
      </c>
      <c r="E1689">
        <v>17031.140625</v>
      </c>
      <c r="F1689">
        <v>71740000</v>
      </c>
      <c r="G1689">
        <v>17031.140625</v>
      </c>
    </row>
    <row r="1690" spans="1:7" x14ac:dyDescent="0.25">
      <c r="A1690" s="1">
        <v>41898</v>
      </c>
      <c r="B1690">
        <v>17027.160156000002</v>
      </c>
      <c r="C1690">
        <v>17167.050781000002</v>
      </c>
      <c r="D1690">
        <v>16985.550781000002</v>
      </c>
      <c r="E1690">
        <v>17131.970702999999</v>
      </c>
      <c r="F1690">
        <v>73200000</v>
      </c>
      <c r="G1690">
        <v>17131.970702999999</v>
      </c>
    </row>
    <row r="1691" spans="1:7" x14ac:dyDescent="0.25">
      <c r="A1691" s="1">
        <v>41899</v>
      </c>
      <c r="B1691">
        <v>17131.009765999999</v>
      </c>
      <c r="C1691">
        <v>17221.109375</v>
      </c>
      <c r="D1691">
        <v>17089.009765999999</v>
      </c>
      <c r="E1691">
        <v>17156.849609000001</v>
      </c>
      <c r="F1691">
        <v>87810000</v>
      </c>
      <c r="G1691">
        <v>17156.849609000001</v>
      </c>
    </row>
    <row r="1692" spans="1:7" x14ac:dyDescent="0.25">
      <c r="A1692" s="1">
        <v>41900</v>
      </c>
      <c r="B1692">
        <v>17163.730468999998</v>
      </c>
      <c r="C1692">
        <v>17275.369140999999</v>
      </c>
      <c r="D1692">
        <v>17163.730468999998</v>
      </c>
      <c r="E1692">
        <v>17265.990234000001</v>
      </c>
      <c r="F1692">
        <v>85300000</v>
      </c>
      <c r="G1692">
        <v>17265.990234000001</v>
      </c>
    </row>
    <row r="1693" spans="1:7" x14ac:dyDescent="0.25">
      <c r="A1693" s="1">
        <v>41901</v>
      </c>
      <c r="B1693">
        <v>17267.210938</v>
      </c>
      <c r="C1693">
        <v>17350.640625</v>
      </c>
      <c r="D1693">
        <v>17257.460938</v>
      </c>
      <c r="E1693">
        <v>17279.740234000001</v>
      </c>
      <c r="F1693">
        <v>349620000</v>
      </c>
      <c r="G1693">
        <v>17279.740234000001</v>
      </c>
    </row>
    <row r="1694" spans="1:7" x14ac:dyDescent="0.25">
      <c r="A1694" s="1">
        <v>41904</v>
      </c>
      <c r="B1694">
        <v>17271.710938</v>
      </c>
      <c r="C1694">
        <v>17277.880859000001</v>
      </c>
      <c r="D1694">
        <v>17159.359375</v>
      </c>
      <c r="E1694">
        <v>17172.679688</v>
      </c>
      <c r="F1694">
        <v>74300000</v>
      </c>
      <c r="G1694">
        <v>17172.679688</v>
      </c>
    </row>
    <row r="1695" spans="1:7" x14ac:dyDescent="0.25">
      <c r="A1695" s="1">
        <v>41905</v>
      </c>
      <c r="B1695">
        <v>17165.910156000002</v>
      </c>
      <c r="C1695">
        <v>17171.880859000001</v>
      </c>
      <c r="D1695">
        <v>17055.869140999999</v>
      </c>
      <c r="E1695">
        <v>17055.869140999999</v>
      </c>
      <c r="F1695">
        <v>77090000</v>
      </c>
      <c r="G1695">
        <v>17055.869140999999</v>
      </c>
    </row>
    <row r="1696" spans="1:7" x14ac:dyDescent="0.25">
      <c r="A1696" s="1">
        <v>41906</v>
      </c>
      <c r="B1696">
        <v>17056.640625</v>
      </c>
      <c r="C1696">
        <v>17226.599609000001</v>
      </c>
      <c r="D1696">
        <v>17033.929688</v>
      </c>
      <c r="E1696">
        <v>17210.060547000001</v>
      </c>
      <c r="F1696">
        <v>80530000</v>
      </c>
      <c r="G1696">
        <v>17210.060547000001</v>
      </c>
    </row>
    <row r="1697" spans="1:7" x14ac:dyDescent="0.25">
      <c r="A1697" s="1">
        <v>41907</v>
      </c>
      <c r="B1697">
        <v>17204.859375</v>
      </c>
      <c r="C1697">
        <v>17204.859375</v>
      </c>
      <c r="D1697">
        <v>16945.800781000002</v>
      </c>
      <c r="E1697">
        <v>16945.800781000002</v>
      </c>
      <c r="F1697">
        <v>93520000</v>
      </c>
      <c r="G1697">
        <v>16945.800781000002</v>
      </c>
    </row>
    <row r="1698" spans="1:7" x14ac:dyDescent="0.25">
      <c r="A1698" s="1">
        <v>41908</v>
      </c>
      <c r="B1698">
        <v>16948.619140999999</v>
      </c>
      <c r="C1698">
        <v>17148.150390999999</v>
      </c>
      <c r="D1698">
        <v>16948.109375</v>
      </c>
      <c r="E1698">
        <v>17113.150390999999</v>
      </c>
      <c r="F1698">
        <v>74670000</v>
      </c>
      <c r="G1698">
        <v>17113.150390999999</v>
      </c>
    </row>
    <row r="1699" spans="1:7" x14ac:dyDescent="0.25">
      <c r="A1699" s="1">
        <v>41911</v>
      </c>
      <c r="B1699">
        <v>17107.689452999999</v>
      </c>
      <c r="C1699">
        <v>17107.689452999999</v>
      </c>
      <c r="D1699">
        <v>16934.429688</v>
      </c>
      <c r="E1699">
        <v>17071.220702999999</v>
      </c>
      <c r="F1699">
        <v>70220000</v>
      </c>
      <c r="G1699">
        <v>17071.220702999999</v>
      </c>
    </row>
    <row r="1700" spans="1:7" x14ac:dyDescent="0.25">
      <c r="A1700" s="1">
        <v>41912</v>
      </c>
      <c r="B1700">
        <v>17070.449218999998</v>
      </c>
      <c r="C1700">
        <v>17145.099609000001</v>
      </c>
      <c r="D1700">
        <v>17017.109375</v>
      </c>
      <c r="E1700">
        <v>17042.900390999999</v>
      </c>
      <c r="F1700">
        <v>102290000</v>
      </c>
      <c r="G1700">
        <v>17042.900390999999</v>
      </c>
    </row>
    <row r="1701" spans="1:7" x14ac:dyDescent="0.25">
      <c r="A1701" s="1">
        <v>41913</v>
      </c>
      <c r="B1701">
        <v>17040.460938</v>
      </c>
      <c r="C1701">
        <v>17041.160156000002</v>
      </c>
      <c r="D1701">
        <v>16776.130859000001</v>
      </c>
      <c r="E1701">
        <v>16804.710938</v>
      </c>
      <c r="F1701">
        <v>104240000</v>
      </c>
      <c r="G1701">
        <v>16804.710938</v>
      </c>
    </row>
    <row r="1702" spans="1:7" x14ac:dyDescent="0.25">
      <c r="A1702" s="1">
        <v>41914</v>
      </c>
      <c r="B1702">
        <v>16808.269531000002</v>
      </c>
      <c r="C1702">
        <v>16857.25</v>
      </c>
      <c r="D1702">
        <v>16674.039063</v>
      </c>
      <c r="E1702">
        <v>16801.050781000002</v>
      </c>
      <c r="F1702">
        <v>75490000</v>
      </c>
      <c r="G1702">
        <v>16801.050781000002</v>
      </c>
    </row>
    <row r="1703" spans="1:7" x14ac:dyDescent="0.25">
      <c r="A1703" s="1">
        <v>41915</v>
      </c>
      <c r="B1703">
        <v>16802.199218999998</v>
      </c>
      <c r="C1703">
        <v>17027.839843999998</v>
      </c>
      <c r="D1703">
        <v>16802.199218999998</v>
      </c>
      <c r="E1703">
        <v>17009.689452999999</v>
      </c>
      <c r="F1703">
        <v>87940000</v>
      </c>
      <c r="G1703">
        <v>17009.689452999999</v>
      </c>
    </row>
    <row r="1704" spans="1:7" x14ac:dyDescent="0.25">
      <c r="A1704" s="1">
        <v>41918</v>
      </c>
      <c r="B1704">
        <v>17010.339843999998</v>
      </c>
      <c r="C1704">
        <v>17099.390625</v>
      </c>
      <c r="D1704">
        <v>16930.380859000001</v>
      </c>
      <c r="E1704">
        <v>16991.910156000002</v>
      </c>
      <c r="F1704">
        <v>655450000</v>
      </c>
      <c r="G1704">
        <v>16991.910156000002</v>
      </c>
    </row>
    <row r="1705" spans="1:7" x14ac:dyDescent="0.25">
      <c r="A1705" s="1">
        <v>41919</v>
      </c>
      <c r="B1705">
        <v>16988.25</v>
      </c>
      <c r="C1705">
        <v>16988.25</v>
      </c>
      <c r="D1705">
        <v>16715.789063</v>
      </c>
      <c r="E1705">
        <v>16719.390625</v>
      </c>
      <c r="F1705">
        <v>79420000</v>
      </c>
      <c r="G1705">
        <v>16719.390625</v>
      </c>
    </row>
    <row r="1706" spans="1:7" x14ac:dyDescent="0.25">
      <c r="A1706" s="1">
        <v>41920</v>
      </c>
      <c r="B1706">
        <v>16718.650390999999</v>
      </c>
      <c r="C1706">
        <v>17006.910156000002</v>
      </c>
      <c r="D1706">
        <v>16663.259765999999</v>
      </c>
      <c r="E1706">
        <v>16994.220702999999</v>
      </c>
      <c r="F1706">
        <v>106930000</v>
      </c>
      <c r="G1706">
        <v>16994.220702999999</v>
      </c>
    </row>
    <row r="1707" spans="1:7" x14ac:dyDescent="0.25">
      <c r="A1707" s="1">
        <v>41921</v>
      </c>
      <c r="B1707">
        <v>16989.369140999999</v>
      </c>
      <c r="C1707">
        <v>16989.369140999999</v>
      </c>
      <c r="D1707">
        <v>16649.039063</v>
      </c>
      <c r="E1707">
        <v>16659.25</v>
      </c>
      <c r="F1707">
        <v>93210000</v>
      </c>
      <c r="G1707">
        <v>16659.25</v>
      </c>
    </row>
    <row r="1708" spans="1:7" x14ac:dyDescent="0.25">
      <c r="A1708" s="1">
        <v>41922</v>
      </c>
      <c r="B1708">
        <v>16654.880859000001</v>
      </c>
      <c r="C1708">
        <v>16757.599609000001</v>
      </c>
      <c r="D1708">
        <v>16543.910156000002</v>
      </c>
      <c r="E1708">
        <v>16544.099609000001</v>
      </c>
      <c r="F1708">
        <v>136370000</v>
      </c>
      <c r="G1708">
        <v>16544.099609000001</v>
      </c>
    </row>
    <row r="1709" spans="1:7" x14ac:dyDescent="0.25">
      <c r="A1709" s="1">
        <v>41925</v>
      </c>
      <c r="B1709">
        <v>16535.429688</v>
      </c>
      <c r="C1709">
        <v>16602.410156000002</v>
      </c>
      <c r="D1709">
        <v>16310.469727</v>
      </c>
      <c r="E1709">
        <v>16321.070313</v>
      </c>
      <c r="F1709">
        <v>107830000</v>
      </c>
      <c r="G1709">
        <v>16321.070313</v>
      </c>
    </row>
    <row r="1710" spans="1:7" x14ac:dyDescent="0.25">
      <c r="A1710" s="1">
        <v>41926</v>
      </c>
      <c r="B1710">
        <v>16321.900390999999</v>
      </c>
      <c r="C1710">
        <v>16463.669922000001</v>
      </c>
      <c r="D1710">
        <v>16273.639648</v>
      </c>
      <c r="E1710">
        <v>16315.190430000001</v>
      </c>
      <c r="F1710">
        <v>110410000</v>
      </c>
      <c r="G1710">
        <v>16315.190430000001</v>
      </c>
    </row>
    <row r="1711" spans="1:7" x14ac:dyDescent="0.25">
      <c r="A1711" s="1">
        <v>41927</v>
      </c>
      <c r="B1711">
        <v>16313.299805000001</v>
      </c>
      <c r="C1711">
        <v>16313.299805000001</v>
      </c>
      <c r="D1711">
        <v>15855.120117</v>
      </c>
      <c r="E1711">
        <v>16141.740234000001</v>
      </c>
      <c r="F1711">
        <v>160380000</v>
      </c>
      <c r="G1711">
        <v>16141.740234000001</v>
      </c>
    </row>
    <row r="1712" spans="1:7" x14ac:dyDescent="0.25">
      <c r="A1712" s="1">
        <v>41928</v>
      </c>
      <c r="B1712">
        <v>16137.139648</v>
      </c>
      <c r="C1712">
        <v>16211.120117</v>
      </c>
      <c r="D1712">
        <v>15935.219727</v>
      </c>
      <c r="E1712">
        <v>16117.240234000001</v>
      </c>
      <c r="F1712">
        <v>131670000</v>
      </c>
      <c r="G1712">
        <v>16117.240234000001</v>
      </c>
    </row>
    <row r="1713" spans="1:7" x14ac:dyDescent="0.25">
      <c r="A1713" s="1">
        <v>41929</v>
      </c>
      <c r="B1713">
        <v>16118.389648</v>
      </c>
      <c r="C1713">
        <v>16427.380859000001</v>
      </c>
      <c r="D1713">
        <v>16118.389648</v>
      </c>
      <c r="E1713">
        <v>16380.410156</v>
      </c>
      <c r="F1713">
        <v>137910000</v>
      </c>
      <c r="G1713">
        <v>16380.410156</v>
      </c>
    </row>
    <row r="1714" spans="1:7" x14ac:dyDescent="0.25">
      <c r="A1714" s="1">
        <v>41932</v>
      </c>
      <c r="B1714">
        <v>16373.150390999999</v>
      </c>
      <c r="C1714">
        <v>16401.630859000001</v>
      </c>
      <c r="D1714">
        <v>16260.540039</v>
      </c>
      <c r="E1714">
        <v>16399.669922000001</v>
      </c>
      <c r="F1714">
        <v>94320000</v>
      </c>
      <c r="G1714">
        <v>16399.669922000001</v>
      </c>
    </row>
    <row r="1715" spans="1:7" x14ac:dyDescent="0.25">
      <c r="A1715" s="1">
        <v>41933</v>
      </c>
      <c r="B1715">
        <v>16406.029297000001</v>
      </c>
      <c r="C1715">
        <v>16620.779297000001</v>
      </c>
      <c r="D1715">
        <v>16405.769531000002</v>
      </c>
      <c r="E1715">
        <v>16614.810547000001</v>
      </c>
      <c r="F1715">
        <v>105110000</v>
      </c>
      <c r="G1715">
        <v>16614.810547000001</v>
      </c>
    </row>
    <row r="1716" spans="1:7" x14ac:dyDescent="0.25">
      <c r="A1716" s="1">
        <v>41934</v>
      </c>
      <c r="B1716">
        <v>16615.259765999999</v>
      </c>
      <c r="C1716">
        <v>16653.890625</v>
      </c>
      <c r="D1716">
        <v>16459.849609000001</v>
      </c>
      <c r="E1716">
        <v>16461.320313</v>
      </c>
      <c r="F1716">
        <v>92050000</v>
      </c>
      <c r="G1716">
        <v>16461.320313</v>
      </c>
    </row>
    <row r="1717" spans="1:7" x14ac:dyDescent="0.25">
      <c r="A1717" s="1">
        <v>41935</v>
      </c>
      <c r="B1717">
        <v>16468.070313</v>
      </c>
      <c r="C1717">
        <v>16767.519531000002</v>
      </c>
      <c r="D1717">
        <v>16468.070313</v>
      </c>
      <c r="E1717">
        <v>16677.900390999999</v>
      </c>
      <c r="F1717">
        <v>99420000</v>
      </c>
      <c r="G1717">
        <v>16677.900390999999</v>
      </c>
    </row>
    <row r="1718" spans="1:7" x14ac:dyDescent="0.25">
      <c r="A1718" s="1">
        <v>41936</v>
      </c>
      <c r="B1718">
        <v>16677.039063</v>
      </c>
      <c r="C1718">
        <v>16811.710938</v>
      </c>
      <c r="D1718">
        <v>16649.720702999999</v>
      </c>
      <c r="E1718">
        <v>16805.410156000002</v>
      </c>
      <c r="F1718">
        <v>90400000</v>
      </c>
      <c r="G1718">
        <v>16805.410156000002</v>
      </c>
    </row>
    <row r="1719" spans="1:7" x14ac:dyDescent="0.25">
      <c r="A1719" s="1">
        <v>41939</v>
      </c>
      <c r="B1719">
        <v>16796.099609000001</v>
      </c>
      <c r="C1719">
        <v>16836.980468999998</v>
      </c>
      <c r="D1719">
        <v>16729.830077999999</v>
      </c>
      <c r="E1719">
        <v>16817.939452999999</v>
      </c>
      <c r="F1719">
        <v>72580000</v>
      </c>
      <c r="G1719">
        <v>16817.939452999999</v>
      </c>
    </row>
    <row r="1720" spans="1:7" x14ac:dyDescent="0.25">
      <c r="A1720" s="1">
        <v>41940</v>
      </c>
      <c r="B1720">
        <v>16825.189452999999</v>
      </c>
      <c r="C1720">
        <v>17006.449218999998</v>
      </c>
      <c r="D1720">
        <v>16825.189452999999</v>
      </c>
      <c r="E1720">
        <v>17005.75</v>
      </c>
      <c r="F1720">
        <v>83870000</v>
      </c>
      <c r="G1720">
        <v>17005.75</v>
      </c>
    </row>
    <row r="1721" spans="1:7" x14ac:dyDescent="0.25">
      <c r="A1721" s="1">
        <v>41941</v>
      </c>
      <c r="B1721">
        <v>17005.070313</v>
      </c>
      <c r="C1721">
        <v>17065.5</v>
      </c>
      <c r="D1721">
        <v>16895.380859000001</v>
      </c>
      <c r="E1721">
        <v>16974.310547000001</v>
      </c>
      <c r="F1721">
        <v>76450000</v>
      </c>
      <c r="G1721">
        <v>16974.310547000001</v>
      </c>
    </row>
    <row r="1722" spans="1:7" x14ac:dyDescent="0.25">
      <c r="A1722" s="1">
        <v>41942</v>
      </c>
      <c r="B1722">
        <v>16968.140625</v>
      </c>
      <c r="C1722">
        <v>17223.960938</v>
      </c>
      <c r="D1722">
        <v>16920.759765999999</v>
      </c>
      <c r="E1722">
        <v>17195.419922000001</v>
      </c>
      <c r="F1722">
        <v>80180000</v>
      </c>
      <c r="G1722">
        <v>17195.419922000001</v>
      </c>
    </row>
    <row r="1723" spans="1:7" x14ac:dyDescent="0.25">
      <c r="A1723" s="1">
        <v>41943</v>
      </c>
      <c r="B1723">
        <v>17208.779297000001</v>
      </c>
      <c r="C1723">
        <v>17395.539063</v>
      </c>
      <c r="D1723">
        <v>17208.779297000001</v>
      </c>
      <c r="E1723">
        <v>17390.519531000002</v>
      </c>
      <c r="F1723">
        <v>121610000</v>
      </c>
      <c r="G1723">
        <v>17390.519531000002</v>
      </c>
    </row>
    <row r="1724" spans="1:7" x14ac:dyDescent="0.25">
      <c r="A1724" s="1">
        <v>41946</v>
      </c>
      <c r="B1724">
        <v>17390.900390999999</v>
      </c>
      <c r="C1724">
        <v>17410.650390999999</v>
      </c>
      <c r="D1724">
        <v>17339.849609000001</v>
      </c>
      <c r="E1724">
        <v>17366.240234000001</v>
      </c>
      <c r="F1724">
        <v>80030000</v>
      </c>
      <c r="G1724">
        <v>17366.240234000001</v>
      </c>
    </row>
    <row r="1725" spans="1:7" x14ac:dyDescent="0.25">
      <c r="A1725" s="1">
        <v>41947</v>
      </c>
      <c r="B1725">
        <v>17368.810547000001</v>
      </c>
      <c r="C1725">
        <v>17397.230468999998</v>
      </c>
      <c r="D1725">
        <v>17278.359375</v>
      </c>
      <c r="E1725">
        <v>17383.839843999998</v>
      </c>
      <c r="F1725">
        <v>81390000</v>
      </c>
      <c r="G1725">
        <v>17383.839843999998</v>
      </c>
    </row>
    <row r="1726" spans="1:7" x14ac:dyDescent="0.25">
      <c r="A1726" s="1">
        <v>41948</v>
      </c>
      <c r="B1726">
        <v>17385.759765999999</v>
      </c>
      <c r="C1726">
        <v>17486.589843999998</v>
      </c>
      <c r="D1726">
        <v>17385.759765999999</v>
      </c>
      <c r="E1726">
        <v>17484.529297000001</v>
      </c>
      <c r="F1726">
        <v>76030000</v>
      </c>
      <c r="G1726">
        <v>17484.529297000001</v>
      </c>
    </row>
    <row r="1727" spans="1:7" x14ac:dyDescent="0.25">
      <c r="A1727" s="1">
        <v>41949</v>
      </c>
      <c r="B1727">
        <v>17491.660156000002</v>
      </c>
      <c r="C1727">
        <v>17560.310547000001</v>
      </c>
      <c r="D1727">
        <v>17440.349609000001</v>
      </c>
      <c r="E1727">
        <v>17554.470702999999</v>
      </c>
      <c r="F1727">
        <v>70670000</v>
      </c>
      <c r="G1727">
        <v>17554.470702999999</v>
      </c>
    </row>
    <row r="1728" spans="1:7" x14ac:dyDescent="0.25">
      <c r="A1728" s="1">
        <v>41950</v>
      </c>
      <c r="B1728">
        <v>17558.580077999999</v>
      </c>
      <c r="C1728">
        <v>17575.330077999999</v>
      </c>
      <c r="D1728">
        <v>17493.369140999999</v>
      </c>
      <c r="E1728">
        <v>17573.929688</v>
      </c>
      <c r="F1728">
        <v>82860000</v>
      </c>
      <c r="G1728">
        <v>17573.929688</v>
      </c>
    </row>
    <row r="1729" spans="1:7" x14ac:dyDescent="0.25">
      <c r="A1729" s="1">
        <v>41953</v>
      </c>
      <c r="B1729">
        <v>17568.980468999998</v>
      </c>
      <c r="C1729">
        <v>17621.869140999999</v>
      </c>
      <c r="D1729">
        <v>17547.509765999999</v>
      </c>
      <c r="E1729">
        <v>17613.740234000001</v>
      </c>
      <c r="F1729">
        <v>71430000</v>
      </c>
      <c r="G1729">
        <v>17613.740234000001</v>
      </c>
    </row>
    <row r="1730" spans="1:7" x14ac:dyDescent="0.25">
      <c r="A1730" s="1">
        <v>41954</v>
      </c>
      <c r="B1730">
        <v>17615.640625</v>
      </c>
      <c r="C1730">
        <v>17638.210938</v>
      </c>
      <c r="D1730">
        <v>17584.939452999999</v>
      </c>
      <c r="E1730">
        <v>17614.900390999999</v>
      </c>
      <c r="F1730">
        <v>52880000</v>
      </c>
      <c r="G1730">
        <v>17614.900390999999</v>
      </c>
    </row>
    <row r="1731" spans="1:7" x14ac:dyDescent="0.25">
      <c r="A1731" s="1">
        <v>41955</v>
      </c>
      <c r="B1731">
        <v>17604.75</v>
      </c>
      <c r="C1731">
        <v>17626.710938</v>
      </c>
      <c r="D1731">
        <v>17536.169922000001</v>
      </c>
      <c r="E1731">
        <v>17612.199218999998</v>
      </c>
      <c r="F1731">
        <v>75980000</v>
      </c>
      <c r="G1731">
        <v>17612.199218999998</v>
      </c>
    </row>
    <row r="1732" spans="1:7" x14ac:dyDescent="0.25">
      <c r="A1732" s="1">
        <v>41956</v>
      </c>
      <c r="B1732">
        <v>17618.689452999999</v>
      </c>
      <c r="C1732">
        <v>17705.480468999998</v>
      </c>
      <c r="D1732">
        <v>17583.880859000001</v>
      </c>
      <c r="E1732">
        <v>17652.789063</v>
      </c>
      <c r="F1732">
        <v>80540000</v>
      </c>
      <c r="G1732">
        <v>17652.789063</v>
      </c>
    </row>
    <row r="1733" spans="1:7" x14ac:dyDescent="0.25">
      <c r="A1733" s="1">
        <v>41957</v>
      </c>
      <c r="B1733">
        <v>17653.109375</v>
      </c>
      <c r="C1733">
        <v>17664.150390999999</v>
      </c>
      <c r="D1733">
        <v>17613.199218999998</v>
      </c>
      <c r="E1733">
        <v>17634.740234000001</v>
      </c>
      <c r="F1733">
        <v>72850000</v>
      </c>
      <c r="G1733">
        <v>17634.740234000001</v>
      </c>
    </row>
    <row r="1734" spans="1:7" x14ac:dyDescent="0.25">
      <c r="A1734" s="1">
        <v>41960</v>
      </c>
      <c r="B1734">
        <v>17631.849609000001</v>
      </c>
      <c r="C1734">
        <v>17675.070313</v>
      </c>
      <c r="D1734">
        <v>17606.810547000001</v>
      </c>
      <c r="E1734">
        <v>17647.75</v>
      </c>
      <c r="F1734">
        <v>70330000</v>
      </c>
      <c r="G1734">
        <v>17647.75</v>
      </c>
    </row>
    <row r="1735" spans="1:7" x14ac:dyDescent="0.25">
      <c r="A1735" s="1">
        <v>41961</v>
      </c>
      <c r="B1735">
        <v>17643.089843999998</v>
      </c>
      <c r="C1735">
        <v>17735.710938</v>
      </c>
      <c r="D1735">
        <v>17642.029297000001</v>
      </c>
      <c r="E1735">
        <v>17687.820313</v>
      </c>
      <c r="F1735">
        <v>87420000</v>
      </c>
      <c r="G1735">
        <v>17687.820313</v>
      </c>
    </row>
    <row r="1736" spans="1:7" x14ac:dyDescent="0.25">
      <c r="A1736" s="1">
        <v>41962</v>
      </c>
      <c r="B1736">
        <v>17685.509765999999</v>
      </c>
      <c r="C1736">
        <v>17712.259765999999</v>
      </c>
      <c r="D1736">
        <v>17624.5</v>
      </c>
      <c r="E1736">
        <v>17685.730468999998</v>
      </c>
      <c r="F1736">
        <v>73780000</v>
      </c>
      <c r="G1736">
        <v>17685.730468999998</v>
      </c>
    </row>
    <row r="1737" spans="1:7" x14ac:dyDescent="0.25">
      <c r="A1737" s="1">
        <v>41963</v>
      </c>
      <c r="B1737">
        <v>17677.320313</v>
      </c>
      <c r="C1737">
        <v>17720.439452999999</v>
      </c>
      <c r="D1737">
        <v>17603.890625</v>
      </c>
      <c r="E1737">
        <v>17719</v>
      </c>
      <c r="F1737">
        <v>77740000</v>
      </c>
      <c r="G1737">
        <v>17719</v>
      </c>
    </row>
    <row r="1738" spans="1:7" x14ac:dyDescent="0.25">
      <c r="A1738" s="1">
        <v>41964</v>
      </c>
      <c r="B1738">
        <v>17721.019531000002</v>
      </c>
      <c r="C1738">
        <v>17894.830077999999</v>
      </c>
      <c r="D1738">
        <v>17721.019531000002</v>
      </c>
      <c r="E1738">
        <v>17810.060547000001</v>
      </c>
      <c r="F1738">
        <v>140940000</v>
      </c>
      <c r="G1738">
        <v>17810.060547000001</v>
      </c>
    </row>
    <row r="1739" spans="1:7" x14ac:dyDescent="0.25">
      <c r="A1739" s="1">
        <v>41967</v>
      </c>
      <c r="B1739">
        <v>17812.630859000001</v>
      </c>
      <c r="C1739">
        <v>17855.269531000002</v>
      </c>
      <c r="D1739">
        <v>17793.189452999999</v>
      </c>
      <c r="E1739">
        <v>17817.900390999999</v>
      </c>
      <c r="F1739">
        <v>85510000</v>
      </c>
      <c r="G1739">
        <v>17817.900390999999</v>
      </c>
    </row>
    <row r="1740" spans="1:7" x14ac:dyDescent="0.25">
      <c r="A1740" s="1">
        <v>41968</v>
      </c>
      <c r="B1740">
        <v>17819.050781000002</v>
      </c>
      <c r="C1740">
        <v>17854.730468999998</v>
      </c>
      <c r="D1740">
        <v>17790.890625</v>
      </c>
      <c r="E1740">
        <v>17814.939452999999</v>
      </c>
      <c r="F1740">
        <v>88190000</v>
      </c>
      <c r="G1740">
        <v>17814.939452999999</v>
      </c>
    </row>
    <row r="1741" spans="1:7" x14ac:dyDescent="0.25">
      <c r="A1741" s="1">
        <v>41969</v>
      </c>
      <c r="B1741">
        <v>17812.25</v>
      </c>
      <c r="C1741">
        <v>17833.759765999999</v>
      </c>
      <c r="D1741">
        <v>17791.160156000002</v>
      </c>
      <c r="E1741">
        <v>17827.75</v>
      </c>
      <c r="F1741">
        <v>67450000</v>
      </c>
      <c r="G1741">
        <v>17827.75</v>
      </c>
    </row>
    <row r="1742" spans="1:7" x14ac:dyDescent="0.25">
      <c r="A1742" s="1">
        <v>41971</v>
      </c>
      <c r="B1742">
        <v>17830.550781000002</v>
      </c>
      <c r="C1742">
        <v>17893.419922000001</v>
      </c>
      <c r="D1742">
        <v>17807.779297000001</v>
      </c>
      <c r="E1742">
        <v>17828.240234000001</v>
      </c>
      <c r="F1742">
        <v>80470000</v>
      </c>
      <c r="G1742">
        <v>17828.240234000001</v>
      </c>
    </row>
    <row r="1743" spans="1:7" x14ac:dyDescent="0.25">
      <c r="A1743" s="1">
        <v>41974</v>
      </c>
      <c r="B1743">
        <v>17827.269531000002</v>
      </c>
      <c r="C1743">
        <v>17827.269531000002</v>
      </c>
      <c r="D1743">
        <v>17726.550781000002</v>
      </c>
      <c r="E1743">
        <v>17776.800781000002</v>
      </c>
      <c r="F1743">
        <v>86390000</v>
      </c>
      <c r="G1743">
        <v>17776.800781000002</v>
      </c>
    </row>
    <row r="1744" spans="1:7" x14ac:dyDescent="0.25">
      <c r="A1744" s="1">
        <v>41975</v>
      </c>
      <c r="B1744">
        <v>17778.849609000001</v>
      </c>
      <c r="C1744">
        <v>17897.050781000002</v>
      </c>
      <c r="D1744">
        <v>17778.849609000001</v>
      </c>
      <c r="E1744">
        <v>17879.550781000002</v>
      </c>
      <c r="F1744">
        <v>81970000</v>
      </c>
      <c r="G1744">
        <v>17879.550781000002</v>
      </c>
    </row>
    <row r="1745" spans="1:7" x14ac:dyDescent="0.25">
      <c r="A1745" s="1">
        <v>41976</v>
      </c>
      <c r="B1745">
        <v>17880.900390999999</v>
      </c>
      <c r="C1745">
        <v>17924.150390999999</v>
      </c>
      <c r="D1745">
        <v>17855.589843999998</v>
      </c>
      <c r="E1745">
        <v>17912.619140999999</v>
      </c>
      <c r="F1745">
        <v>99400000</v>
      </c>
      <c r="G1745">
        <v>17912.619140999999</v>
      </c>
    </row>
    <row r="1746" spans="1:7" x14ac:dyDescent="0.25">
      <c r="A1746" s="1">
        <v>41977</v>
      </c>
      <c r="B1746">
        <v>17910.019531000002</v>
      </c>
      <c r="C1746">
        <v>17937.960938</v>
      </c>
      <c r="D1746">
        <v>17814.810547000001</v>
      </c>
      <c r="E1746">
        <v>17900.099609000001</v>
      </c>
      <c r="F1746">
        <v>76270000</v>
      </c>
      <c r="G1746">
        <v>17900.099609000001</v>
      </c>
    </row>
    <row r="1747" spans="1:7" x14ac:dyDescent="0.25">
      <c r="A1747" s="1">
        <v>41978</v>
      </c>
      <c r="B1747">
        <v>17903.050781000002</v>
      </c>
      <c r="C1747">
        <v>17991.189452999999</v>
      </c>
      <c r="D1747">
        <v>17903.050781000002</v>
      </c>
      <c r="E1747">
        <v>17958.789063</v>
      </c>
      <c r="F1747">
        <v>79110000</v>
      </c>
      <c r="G1747">
        <v>17958.789063</v>
      </c>
    </row>
    <row r="1748" spans="1:7" x14ac:dyDescent="0.25">
      <c r="A1748" s="1">
        <v>41981</v>
      </c>
      <c r="B1748">
        <v>17954.939452999999</v>
      </c>
      <c r="C1748">
        <v>17960.560547000001</v>
      </c>
      <c r="D1748">
        <v>17804.279297000001</v>
      </c>
      <c r="E1748">
        <v>17852.480468999998</v>
      </c>
      <c r="F1748">
        <v>88680000</v>
      </c>
      <c r="G1748">
        <v>17852.480468999998</v>
      </c>
    </row>
    <row r="1749" spans="1:7" x14ac:dyDescent="0.25">
      <c r="A1749" s="1">
        <v>41982</v>
      </c>
      <c r="B1749">
        <v>17847.369140999999</v>
      </c>
      <c r="C1749">
        <v>17847.369140999999</v>
      </c>
      <c r="D1749">
        <v>17629.570313</v>
      </c>
      <c r="E1749">
        <v>17801.199218999998</v>
      </c>
      <c r="F1749">
        <v>100400000</v>
      </c>
      <c r="G1749">
        <v>17801.199218999998</v>
      </c>
    </row>
    <row r="1750" spans="1:7" x14ac:dyDescent="0.25">
      <c r="A1750" s="1">
        <v>41983</v>
      </c>
      <c r="B1750">
        <v>17797.990234000001</v>
      </c>
      <c r="C1750">
        <v>17797.990234000001</v>
      </c>
      <c r="D1750">
        <v>17508.099609000001</v>
      </c>
      <c r="E1750">
        <v>17533.150390999999</v>
      </c>
      <c r="F1750">
        <v>115100000</v>
      </c>
      <c r="G1750">
        <v>17533.150390999999</v>
      </c>
    </row>
    <row r="1751" spans="1:7" x14ac:dyDescent="0.25">
      <c r="A1751" s="1">
        <v>41984</v>
      </c>
      <c r="B1751">
        <v>17534.300781000002</v>
      </c>
      <c r="C1751">
        <v>17758.509765999999</v>
      </c>
      <c r="D1751">
        <v>17534.300781000002</v>
      </c>
      <c r="E1751">
        <v>17596.339843999998</v>
      </c>
      <c r="F1751">
        <v>90100000</v>
      </c>
      <c r="G1751">
        <v>17596.339843999998</v>
      </c>
    </row>
    <row r="1752" spans="1:7" x14ac:dyDescent="0.25">
      <c r="A1752" s="1">
        <v>41985</v>
      </c>
      <c r="B1752">
        <v>17590.050781000002</v>
      </c>
      <c r="C1752">
        <v>17590.050781000002</v>
      </c>
      <c r="D1752">
        <v>17280.830077999999</v>
      </c>
      <c r="E1752">
        <v>17280.830077999999</v>
      </c>
      <c r="F1752">
        <v>121950000</v>
      </c>
      <c r="G1752">
        <v>17280.830077999999</v>
      </c>
    </row>
    <row r="1753" spans="1:7" x14ac:dyDescent="0.25">
      <c r="A1753" s="1">
        <v>41988</v>
      </c>
      <c r="B1753">
        <v>17285.740234000001</v>
      </c>
      <c r="C1753">
        <v>17403.539063</v>
      </c>
      <c r="D1753">
        <v>17115.279297000001</v>
      </c>
      <c r="E1753">
        <v>17180.839843999998</v>
      </c>
      <c r="F1753">
        <v>114050000</v>
      </c>
      <c r="G1753">
        <v>17180.839843999998</v>
      </c>
    </row>
    <row r="1754" spans="1:7" x14ac:dyDescent="0.25">
      <c r="A1754" s="1">
        <v>41989</v>
      </c>
      <c r="B1754">
        <v>17173.070313</v>
      </c>
      <c r="C1754">
        <v>17427.439452999999</v>
      </c>
      <c r="D1754">
        <v>17067.589843999998</v>
      </c>
      <c r="E1754">
        <v>17068.869140999999</v>
      </c>
      <c r="F1754">
        <v>116640000</v>
      </c>
      <c r="G1754">
        <v>17068.869140999999</v>
      </c>
    </row>
    <row r="1755" spans="1:7" x14ac:dyDescent="0.25">
      <c r="A1755" s="1">
        <v>41990</v>
      </c>
      <c r="B1755">
        <v>17069.160156000002</v>
      </c>
      <c r="C1755">
        <v>17389.300781000002</v>
      </c>
      <c r="D1755">
        <v>17069.160156000002</v>
      </c>
      <c r="E1755">
        <v>17356.869140999999</v>
      </c>
      <c r="F1755">
        <v>118220000</v>
      </c>
      <c r="G1755">
        <v>17356.869140999999</v>
      </c>
    </row>
    <row r="1756" spans="1:7" x14ac:dyDescent="0.25">
      <c r="A1756" s="1">
        <v>41991</v>
      </c>
      <c r="B1756">
        <v>17367.849609000001</v>
      </c>
      <c r="C1756">
        <v>17778.400390999999</v>
      </c>
      <c r="D1756">
        <v>17367.849609000001</v>
      </c>
      <c r="E1756">
        <v>17778.150390999999</v>
      </c>
      <c r="F1756">
        <v>123940000</v>
      </c>
      <c r="G1756">
        <v>17778.150390999999</v>
      </c>
    </row>
    <row r="1757" spans="1:7" x14ac:dyDescent="0.25">
      <c r="A1757" s="1">
        <v>41992</v>
      </c>
      <c r="B1757">
        <v>17778.019531000002</v>
      </c>
      <c r="C1757">
        <v>17874.029297000001</v>
      </c>
      <c r="D1757">
        <v>17746.550781000002</v>
      </c>
      <c r="E1757">
        <v>17804.800781000002</v>
      </c>
      <c r="F1757">
        <v>343690000</v>
      </c>
      <c r="G1757">
        <v>17804.800781000002</v>
      </c>
    </row>
    <row r="1758" spans="1:7" x14ac:dyDescent="0.25">
      <c r="A1758" s="1">
        <v>41995</v>
      </c>
      <c r="B1758">
        <v>17812.25</v>
      </c>
      <c r="C1758">
        <v>17962.779297000001</v>
      </c>
      <c r="D1758">
        <v>17812.25</v>
      </c>
      <c r="E1758">
        <v>17959.439452999999</v>
      </c>
      <c r="F1758">
        <v>98460000</v>
      </c>
      <c r="G1758">
        <v>17959.439452999999</v>
      </c>
    </row>
    <row r="1759" spans="1:7" x14ac:dyDescent="0.25">
      <c r="A1759" s="1">
        <v>41996</v>
      </c>
      <c r="B1759">
        <v>17971.509765999999</v>
      </c>
      <c r="C1759">
        <v>18069.220702999999</v>
      </c>
      <c r="D1759">
        <v>17970.160156000002</v>
      </c>
      <c r="E1759">
        <v>18024.169922000001</v>
      </c>
      <c r="F1759">
        <v>82890000</v>
      </c>
      <c r="G1759">
        <v>18024.169922000001</v>
      </c>
    </row>
    <row r="1760" spans="1:7" x14ac:dyDescent="0.25">
      <c r="A1760" s="1">
        <v>41997</v>
      </c>
      <c r="B1760">
        <v>18035.730468999998</v>
      </c>
      <c r="C1760">
        <v>18086.240234000001</v>
      </c>
      <c r="D1760">
        <v>18027.779297000001</v>
      </c>
      <c r="E1760">
        <v>18030.210938</v>
      </c>
      <c r="F1760">
        <v>42870000</v>
      </c>
      <c r="G1760">
        <v>18030.210938</v>
      </c>
    </row>
    <row r="1761" spans="1:7" x14ac:dyDescent="0.25">
      <c r="A1761" s="1">
        <v>41999</v>
      </c>
      <c r="B1761">
        <v>18038.300781000002</v>
      </c>
      <c r="C1761">
        <v>18103.449218999998</v>
      </c>
      <c r="D1761">
        <v>18038.300781000002</v>
      </c>
      <c r="E1761">
        <v>18053.710938</v>
      </c>
      <c r="F1761">
        <v>52570000</v>
      </c>
      <c r="G1761">
        <v>18053.710938</v>
      </c>
    </row>
    <row r="1762" spans="1:7" x14ac:dyDescent="0.25">
      <c r="A1762" s="1">
        <v>42002</v>
      </c>
      <c r="B1762">
        <v>18046.580077999999</v>
      </c>
      <c r="C1762">
        <v>18073.039063</v>
      </c>
      <c r="D1762">
        <v>18021.570313</v>
      </c>
      <c r="E1762">
        <v>18038.230468999998</v>
      </c>
      <c r="F1762">
        <v>53870000</v>
      </c>
      <c r="G1762">
        <v>18038.230468999998</v>
      </c>
    </row>
    <row r="1763" spans="1:7" x14ac:dyDescent="0.25">
      <c r="A1763" s="1">
        <v>42003</v>
      </c>
      <c r="B1763">
        <v>18035.019531000002</v>
      </c>
      <c r="C1763">
        <v>18035.019531000002</v>
      </c>
      <c r="D1763">
        <v>17959.699218999998</v>
      </c>
      <c r="E1763">
        <v>17983.070313</v>
      </c>
      <c r="F1763">
        <v>47490000</v>
      </c>
      <c r="G1763">
        <v>17983.070313</v>
      </c>
    </row>
    <row r="1764" spans="1:7" x14ac:dyDescent="0.25">
      <c r="A1764" s="1">
        <v>42004</v>
      </c>
      <c r="B1764">
        <v>17987.660156000002</v>
      </c>
      <c r="C1764">
        <v>18043.220702999999</v>
      </c>
      <c r="D1764">
        <v>17820.880859000001</v>
      </c>
      <c r="E1764">
        <v>17823.070313</v>
      </c>
      <c r="F1764">
        <v>82840000</v>
      </c>
      <c r="G1764">
        <v>17823.070313</v>
      </c>
    </row>
    <row r="1765" spans="1:7" x14ac:dyDescent="0.25">
      <c r="A1765" s="1">
        <v>42006</v>
      </c>
      <c r="B1765">
        <v>17823.070313</v>
      </c>
      <c r="C1765">
        <v>17951.779297000001</v>
      </c>
      <c r="D1765">
        <v>17731.300781000002</v>
      </c>
      <c r="E1765">
        <v>17832.990234000001</v>
      </c>
      <c r="F1765">
        <v>76270000</v>
      </c>
      <c r="G1765">
        <v>17832.990234000001</v>
      </c>
    </row>
    <row r="1766" spans="1:7" x14ac:dyDescent="0.25">
      <c r="A1766" s="1">
        <v>42009</v>
      </c>
      <c r="B1766">
        <v>17821.300781000002</v>
      </c>
      <c r="C1766">
        <v>17821.300781000002</v>
      </c>
      <c r="D1766">
        <v>17475.929688</v>
      </c>
      <c r="E1766">
        <v>17501.650390999999</v>
      </c>
      <c r="F1766">
        <v>116160000</v>
      </c>
      <c r="G1766">
        <v>17501.650390999999</v>
      </c>
    </row>
    <row r="1767" spans="1:7" x14ac:dyDescent="0.25">
      <c r="A1767" s="1">
        <v>42010</v>
      </c>
      <c r="B1767">
        <v>17504.179688</v>
      </c>
      <c r="C1767">
        <v>17581.050781000002</v>
      </c>
      <c r="D1767">
        <v>17262.369140999999</v>
      </c>
      <c r="E1767">
        <v>17371.640625</v>
      </c>
      <c r="F1767">
        <v>101870000</v>
      </c>
      <c r="G1767">
        <v>17371.640625</v>
      </c>
    </row>
    <row r="1768" spans="1:7" x14ac:dyDescent="0.25">
      <c r="A1768" s="1">
        <v>42011</v>
      </c>
      <c r="B1768">
        <v>17374.779297000001</v>
      </c>
      <c r="C1768">
        <v>17597.080077999999</v>
      </c>
      <c r="D1768">
        <v>17374.779297000001</v>
      </c>
      <c r="E1768">
        <v>17584.519531000002</v>
      </c>
      <c r="F1768">
        <v>91030000</v>
      </c>
      <c r="G1768">
        <v>17584.519531000002</v>
      </c>
    </row>
    <row r="1769" spans="1:7" x14ac:dyDescent="0.25">
      <c r="A1769" s="1">
        <v>42012</v>
      </c>
      <c r="B1769">
        <v>17591.970702999999</v>
      </c>
      <c r="C1769">
        <v>17916.039063</v>
      </c>
      <c r="D1769">
        <v>17591.970702999999</v>
      </c>
      <c r="E1769">
        <v>17907.869140999999</v>
      </c>
      <c r="F1769">
        <v>114890000</v>
      </c>
      <c r="G1769">
        <v>17907.869140999999</v>
      </c>
    </row>
    <row r="1770" spans="1:7" x14ac:dyDescent="0.25">
      <c r="A1770" s="1">
        <v>42013</v>
      </c>
      <c r="B1770">
        <v>17911.019531000002</v>
      </c>
      <c r="C1770">
        <v>17915.320313</v>
      </c>
      <c r="D1770">
        <v>17686.089843999998</v>
      </c>
      <c r="E1770">
        <v>17737.369140999999</v>
      </c>
      <c r="F1770">
        <v>93390000</v>
      </c>
      <c r="G1770">
        <v>17737.369140999999</v>
      </c>
    </row>
    <row r="1771" spans="1:7" x14ac:dyDescent="0.25">
      <c r="A1771" s="1">
        <v>42016</v>
      </c>
      <c r="B1771">
        <v>17742.050781000002</v>
      </c>
      <c r="C1771">
        <v>17793.880859000001</v>
      </c>
      <c r="D1771">
        <v>17571.580077999999</v>
      </c>
      <c r="E1771">
        <v>17640.839843999998</v>
      </c>
      <c r="F1771">
        <v>92500000</v>
      </c>
      <c r="G1771">
        <v>17640.839843999998</v>
      </c>
    </row>
    <row r="1772" spans="1:7" x14ac:dyDescent="0.25">
      <c r="A1772" s="1">
        <v>42017</v>
      </c>
      <c r="B1772">
        <v>17645.019531000002</v>
      </c>
      <c r="C1772">
        <v>17923.009765999999</v>
      </c>
      <c r="D1772">
        <v>17498.230468999998</v>
      </c>
      <c r="E1772">
        <v>17613.679688</v>
      </c>
      <c r="F1772">
        <v>99360000</v>
      </c>
      <c r="G1772">
        <v>17613.679688</v>
      </c>
    </row>
    <row r="1773" spans="1:7" x14ac:dyDescent="0.25">
      <c r="A1773" s="1">
        <v>42018</v>
      </c>
      <c r="B1773">
        <v>17609.060547000001</v>
      </c>
      <c r="C1773">
        <v>17609.060547000001</v>
      </c>
      <c r="D1773">
        <v>17264.900390999999</v>
      </c>
      <c r="E1773">
        <v>17427.089843999998</v>
      </c>
      <c r="F1773">
        <v>109180000</v>
      </c>
      <c r="G1773">
        <v>17427.089843999998</v>
      </c>
    </row>
    <row r="1774" spans="1:7" x14ac:dyDescent="0.25">
      <c r="A1774" s="1">
        <v>42019</v>
      </c>
      <c r="B1774">
        <v>17436.300781000002</v>
      </c>
      <c r="C1774">
        <v>17517.410156000002</v>
      </c>
      <c r="D1774">
        <v>17298.039063</v>
      </c>
      <c r="E1774">
        <v>17320.710938</v>
      </c>
      <c r="F1774">
        <v>94520000</v>
      </c>
      <c r="G1774">
        <v>17320.710938</v>
      </c>
    </row>
    <row r="1775" spans="1:7" x14ac:dyDescent="0.25">
      <c r="A1775" s="1">
        <v>42020</v>
      </c>
      <c r="B1775">
        <v>17320</v>
      </c>
      <c r="C1775">
        <v>17528.369140999999</v>
      </c>
      <c r="D1775">
        <v>17243.550781000002</v>
      </c>
      <c r="E1775">
        <v>17511.570313</v>
      </c>
      <c r="F1775">
        <v>140480000</v>
      </c>
      <c r="G1775">
        <v>17511.570313</v>
      </c>
    </row>
    <row r="1776" spans="1:7" x14ac:dyDescent="0.25">
      <c r="A1776" s="1">
        <v>42024</v>
      </c>
      <c r="B1776">
        <v>17516.960938</v>
      </c>
      <c r="C1776">
        <v>17588.699218999998</v>
      </c>
      <c r="D1776">
        <v>17346.730468999998</v>
      </c>
      <c r="E1776">
        <v>17515.230468999998</v>
      </c>
      <c r="F1776">
        <v>119600000</v>
      </c>
      <c r="G1776">
        <v>17515.230468999998</v>
      </c>
    </row>
    <row r="1777" spans="1:7" x14ac:dyDescent="0.25">
      <c r="A1777" s="1">
        <v>42025</v>
      </c>
      <c r="B1777">
        <v>17509.960938</v>
      </c>
      <c r="C1777">
        <v>17599.580077999999</v>
      </c>
      <c r="D1777">
        <v>17396.039063</v>
      </c>
      <c r="E1777">
        <v>17554.279297000001</v>
      </c>
      <c r="F1777">
        <v>95530000</v>
      </c>
      <c r="G1777">
        <v>17554.279297000001</v>
      </c>
    </row>
    <row r="1778" spans="1:7" x14ac:dyDescent="0.25">
      <c r="A1778" s="1">
        <v>42026</v>
      </c>
      <c r="B1778">
        <v>17557.289063</v>
      </c>
      <c r="C1778">
        <v>17840.890625</v>
      </c>
      <c r="D1778">
        <v>17482.539063</v>
      </c>
      <c r="E1778">
        <v>17813.980468999998</v>
      </c>
      <c r="F1778">
        <v>111980000</v>
      </c>
      <c r="G1778">
        <v>17813.980468999998</v>
      </c>
    </row>
    <row r="1779" spans="1:7" x14ac:dyDescent="0.25">
      <c r="A1779" s="1">
        <v>42027</v>
      </c>
      <c r="B1779">
        <v>17812.5</v>
      </c>
      <c r="C1779">
        <v>17812.5</v>
      </c>
      <c r="D1779">
        <v>17667.529297000001</v>
      </c>
      <c r="E1779">
        <v>17672.599609000001</v>
      </c>
      <c r="F1779">
        <v>97110000</v>
      </c>
      <c r="G1779">
        <v>17672.599609000001</v>
      </c>
    </row>
    <row r="1780" spans="1:7" x14ac:dyDescent="0.25">
      <c r="A1780" s="1">
        <v>42030</v>
      </c>
      <c r="B1780">
        <v>17668.109375</v>
      </c>
      <c r="C1780">
        <v>17696.359375</v>
      </c>
      <c r="D1780">
        <v>17567.599609000001</v>
      </c>
      <c r="E1780">
        <v>17678.699218999998</v>
      </c>
      <c r="F1780">
        <v>87220000</v>
      </c>
      <c r="G1780">
        <v>17678.699218999998</v>
      </c>
    </row>
    <row r="1781" spans="1:7" x14ac:dyDescent="0.25">
      <c r="A1781" s="1">
        <v>42031</v>
      </c>
      <c r="B1781">
        <v>17638.529297000001</v>
      </c>
      <c r="C1781">
        <v>17638.529297000001</v>
      </c>
      <c r="D1781">
        <v>17288.310547000001</v>
      </c>
      <c r="E1781">
        <v>17387.210938</v>
      </c>
      <c r="F1781">
        <v>135940000</v>
      </c>
      <c r="G1781">
        <v>17387.210938</v>
      </c>
    </row>
    <row r="1782" spans="1:7" x14ac:dyDescent="0.25">
      <c r="A1782" s="1">
        <v>42032</v>
      </c>
      <c r="B1782">
        <v>17402.910156000002</v>
      </c>
      <c r="C1782">
        <v>17484.410156000002</v>
      </c>
      <c r="D1782">
        <v>17189</v>
      </c>
      <c r="E1782">
        <v>17191.369140999999</v>
      </c>
      <c r="F1782">
        <v>115980000</v>
      </c>
      <c r="G1782">
        <v>17191.369140999999</v>
      </c>
    </row>
    <row r="1783" spans="1:7" x14ac:dyDescent="0.25">
      <c r="A1783" s="1">
        <v>42033</v>
      </c>
      <c r="B1783">
        <v>17195.289063</v>
      </c>
      <c r="C1783">
        <v>17433.130859000001</v>
      </c>
      <c r="D1783">
        <v>17136.300781000002</v>
      </c>
      <c r="E1783">
        <v>17416.849609000001</v>
      </c>
      <c r="F1783">
        <v>111690000</v>
      </c>
      <c r="G1783">
        <v>17416.849609000001</v>
      </c>
    </row>
    <row r="1784" spans="1:7" x14ac:dyDescent="0.25">
      <c r="A1784" s="1">
        <v>42034</v>
      </c>
      <c r="B1784">
        <v>17416.849609000001</v>
      </c>
      <c r="C1784">
        <v>17419.900390999999</v>
      </c>
      <c r="D1784">
        <v>17156.820313</v>
      </c>
      <c r="E1784">
        <v>17164.949218999998</v>
      </c>
      <c r="F1784">
        <v>168560000</v>
      </c>
      <c r="G1784">
        <v>17164.949218999998</v>
      </c>
    </row>
    <row r="1785" spans="1:7" x14ac:dyDescent="0.25">
      <c r="A1785" s="1">
        <v>42037</v>
      </c>
      <c r="B1785">
        <v>17169.990234000001</v>
      </c>
      <c r="C1785">
        <v>17367.679688</v>
      </c>
      <c r="D1785">
        <v>17037.759765999999</v>
      </c>
      <c r="E1785">
        <v>17361.039063</v>
      </c>
      <c r="F1785">
        <v>108090000</v>
      </c>
      <c r="G1785">
        <v>17361.039063</v>
      </c>
    </row>
    <row r="1786" spans="1:7" x14ac:dyDescent="0.25">
      <c r="A1786" s="1">
        <v>42038</v>
      </c>
      <c r="B1786">
        <v>17369.970702999999</v>
      </c>
      <c r="C1786">
        <v>17670.759765999999</v>
      </c>
      <c r="D1786">
        <v>17369.970702999999</v>
      </c>
      <c r="E1786">
        <v>17666.400390999999</v>
      </c>
      <c r="F1786">
        <v>112860000</v>
      </c>
      <c r="G1786">
        <v>17666.400390999999</v>
      </c>
    </row>
    <row r="1787" spans="1:7" x14ac:dyDescent="0.25">
      <c r="A1787" s="1">
        <v>42039</v>
      </c>
      <c r="B1787">
        <v>17664.990234000001</v>
      </c>
      <c r="C1787">
        <v>17782.220702999999</v>
      </c>
      <c r="D1787">
        <v>17603.210938</v>
      </c>
      <c r="E1787">
        <v>17673.019531000002</v>
      </c>
      <c r="F1787">
        <v>102560000</v>
      </c>
      <c r="G1787">
        <v>17673.019531000002</v>
      </c>
    </row>
    <row r="1788" spans="1:7" x14ac:dyDescent="0.25">
      <c r="A1788" s="1">
        <v>42040</v>
      </c>
      <c r="B1788">
        <v>17677.259765999999</v>
      </c>
      <c r="C1788">
        <v>17889.580077999999</v>
      </c>
      <c r="D1788">
        <v>17677.259765999999</v>
      </c>
      <c r="E1788">
        <v>17884.880859000001</v>
      </c>
      <c r="F1788">
        <v>79890000</v>
      </c>
      <c r="G1788">
        <v>17884.880859000001</v>
      </c>
    </row>
    <row r="1789" spans="1:7" x14ac:dyDescent="0.25">
      <c r="A1789" s="1">
        <v>42041</v>
      </c>
      <c r="B1789">
        <v>17881.539063</v>
      </c>
      <c r="C1789">
        <v>17951.089843999998</v>
      </c>
      <c r="D1789">
        <v>17764.400390999999</v>
      </c>
      <c r="E1789">
        <v>17824.289063</v>
      </c>
      <c r="F1789">
        <v>93610000</v>
      </c>
      <c r="G1789">
        <v>17824.289063</v>
      </c>
    </row>
    <row r="1790" spans="1:7" x14ac:dyDescent="0.25">
      <c r="A1790" s="1">
        <v>42044</v>
      </c>
      <c r="B1790">
        <v>17821.490234000001</v>
      </c>
      <c r="C1790">
        <v>17821.490234000001</v>
      </c>
      <c r="D1790">
        <v>17685.320313</v>
      </c>
      <c r="E1790">
        <v>17729.210938</v>
      </c>
      <c r="F1790">
        <v>81590000</v>
      </c>
      <c r="G1790">
        <v>17729.210938</v>
      </c>
    </row>
    <row r="1791" spans="1:7" x14ac:dyDescent="0.25">
      <c r="A1791" s="1">
        <v>42045</v>
      </c>
      <c r="B1791">
        <v>17736.150390999999</v>
      </c>
      <c r="C1791">
        <v>17890.339843999998</v>
      </c>
      <c r="D1791">
        <v>17729.240234000001</v>
      </c>
      <c r="E1791">
        <v>17868.759765999999</v>
      </c>
      <c r="F1791">
        <v>89930000</v>
      </c>
      <c r="G1791">
        <v>17868.759765999999</v>
      </c>
    </row>
    <row r="1792" spans="1:7" x14ac:dyDescent="0.25">
      <c r="A1792" s="1">
        <v>42046</v>
      </c>
      <c r="B1792">
        <v>17867.859375</v>
      </c>
      <c r="C1792">
        <v>17897.210938</v>
      </c>
      <c r="D1792">
        <v>17759.650390999999</v>
      </c>
      <c r="E1792">
        <v>17862.140625</v>
      </c>
      <c r="F1792">
        <v>89890000</v>
      </c>
      <c r="G1792">
        <v>17862.140625</v>
      </c>
    </row>
    <row r="1793" spans="1:7" x14ac:dyDescent="0.25">
      <c r="A1793" s="1">
        <v>42047</v>
      </c>
      <c r="B1793">
        <v>17862.140625</v>
      </c>
      <c r="C1793">
        <v>17975.650390999999</v>
      </c>
      <c r="D1793">
        <v>17862.140625</v>
      </c>
      <c r="E1793">
        <v>17972.380859000001</v>
      </c>
      <c r="F1793">
        <v>117160000</v>
      </c>
      <c r="G1793">
        <v>17972.380859000001</v>
      </c>
    </row>
    <row r="1794" spans="1:7" x14ac:dyDescent="0.25">
      <c r="A1794" s="1">
        <v>42048</v>
      </c>
      <c r="B1794">
        <v>17968.650390999999</v>
      </c>
      <c r="C1794">
        <v>18037.410156000002</v>
      </c>
      <c r="D1794">
        <v>17961.759765999999</v>
      </c>
      <c r="E1794">
        <v>18019.349609000001</v>
      </c>
      <c r="F1794">
        <v>85230000</v>
      </c>
      <c r="G1794">
        <v>18019.349609000001</v>
      </c>
    </row>
    <row r="1795" spans="1:7" x14ac:dyDescent="0.25">
      <c r="A1795" s="1">
        <v>42052</v>
      </c>
      <c r="B1795">
        <v>18019.800781000002</v>
      </c>
      <c r="C1795">
        <v>18052.009765999999</v>
      </c>
      <c r="D1795">
        <v>17951.410156000002</v>
      </c>
      <c r="E1795">
        <v>18047.580077999999</v>
      </c>
      <c r="F1795">
        <v>98760000</v>
      </c>
      <c r="G1795">
        <v>18047.580077999999</v>
      </c>
    </row>
    <row r="1796" spans="1:7" x14ac:dyDescent="0.25">
      <c r="A1796" s="1">
        <v>42053</v>
      </c>
      <c r="B1796">
        <v>18045.720702999999</v>
      </c>
      <c r="C1796">
        <v>18048.699218999998</v>
      </c>
      <c r="D1796">
        <v>17982.199218999998</v>
      </c>
      <c r="E1796">
        <v>18029.849609000001</v>
      </c>
      <c r="F1796">
        <v>75090000</v>
      </c>
      <c r="G1796">
        <v>18029.849609000001</v>
      </c>
    </row>
    <row r="1797" spans="1:7" x14ac:dyDescent="0.25">
      <c r="A1797" s="1">
        <v>42054</v>
      </c>
      <c r="B1797">
        <v>18028.669922000001</v>
      </c>
      <c r="C1797">
        <v>18028.669922000001</v>
      </c>
      <c r="D1797">
        <v>17924.599609000001</v>
      </c>
      <c r="E1797">
        <v>17985.769531000002</v>
      </c>
      <c r="F1797">
        <v>79130000</v>
      </c>
      <c r="G1797">
        <v>17985.769531000002</v>
      </c>
    </row>
    <row r="1798" spans="1:7" x14ac:dyDescent="0.25">
      <c r="A1798" s="1">
        <v>42055</v>
      </c>
      <c r="B1798">
        <v>17985.769531000002</v>
      </c>
      <c r="C1798">
        <v>18144.289063</v>
      </c>
      <c r="D1798">
        <v>17878.369140999999</v>
      </c>
      <c r="E1798">
        <v>18140.439452999999</v>
      </c>
      <c r="F1798">
        <v>111390000</v>
      </c>
      <c r="G1798">
        <v>18140.439452999999</v>
      </c>
    </row>
    <row r="1799" spans="1:7" x14ac:dyDescent="0.25">
      <c r="A1799" s="1">
        <v>42058</v>
      </c>
      <c r="B1799">
        <v>18140.759765999999</v>
      </c>
      <c r="C1799">
        <v>18141.210938</v>
      </c>
      <c r="D1799">
        <v>18054.839843999998</v>
      </c>
      <c r="E1799">
        <v>18116.839843999998</v>
      </c>
      <c r="F1799">
        <v>83670000</v>
      </c>
      <c r="G1799">
        <v>18116.839843999998</v>
      </c>
    </row>
    <row r="1800" spans="1:7" x14ac:dyDescent="0.25">
      <c r="A1800" s="1">
        <v>42059</v>
      </c>
      <c r="B1800">
        <v>18112.570313</v>
      </c>
      <c r="C1800">
        <v>18231.089843999998</v>
      </c>
      <c r="D1800">
        <v>18098.730468999998</v>
      </c>
      <c r="E1800">
        <v>18209.189452999999</v>
      </c>
      <c r="F1800">
        <v>79310000</v>
      </c>
      <c r="G1800">
        <v>18209.189452999999</v>
      </c>
    </row>
    <row r="1801" spans="1:7" x14ac:dyDescent="0.25">
      <c r="A1801" s="1">
        <v>42060</v>
      </c>
      <c r="B1801">
        <v>18208.669922000001</v>
      </c>
      <c r="C1801">
        <v>18244.380859000001</v>
      </c>
      <c r="D1801">
        <v>18182.759765999999</v>
      </c>
      <c r="E1801">
        <v>18224.570313</v>
      </c>
      <c r="F1801">
        <v>80480000</v>
      </c>
      <c r="G1801">
        <v>18224.570313</v>
      </c>
    </row>
    <row r="1802" spans="1:7" x14ac:dyDescent="0.25">
      <c r="A1802" s="1">
        <v>42061</v>
      </c>
      <c r="B1802">
        <v>18224.410156000002</v>
      </c>
      <c r="C1802">
        <v>18239.429688</v>
      </c>
      <c r="D1802">
        <v>18157.070313</v>
      </c>
      <c r="E1802">
        <v>18214.419922000001</v>
      </c>
      <c r="F1802">
        <v>81500000</v>
      </c>
      <c r="G1802">
        <v>18214.419922000001</v>
      </c>
    </row>
    <row r="1803" spans="1:7" x14ac:dyDescent="0.25">
      <c r="A1803" s="1">
        <v>42062</v>
      </c>
      <c r="B1803">
        <v>18213.259765999999</v>
      </c>
      <c r="C1803">
        <v>18213.259765999999</v>
      </c>
      <c r="D1803">
        <v>18132.380859000001</v>
      </c>
      <c r="E1803">
        <v>18132.699218999998</v>
      </c>
      <c r="F1803">
        <v>101110000</v>
      </c>
      <c r="G1803">
        <v>18132.699218999998</v>
      </c>
    </row>
    <row r="1804" spans="1:7" x14ac:dyDescent="0.25">
      <c r="A1804" s="1">
        <v>42065</v>
      </c>
      <c r="B1804">
        <v>18134.050781000002</v>
      </c>
      <c r="C1804">
        <v>18288.630859000001</v>
      </c>
      <c r="D1804">
        <v>18122.589843999998</v>
      </c>
      <c r="E1804">
        <v>18288.630859000001</v>
      </c>
      <c r="F1804">
        <v>89790000</v>
      </c>
      <c r="G1804">
        <v>18288.630859000001</v>
      </c>
    </row>
    <row r="1805" spans="1:7" x14ac:dyDescent="0.25">
      <c r="A1805" s="1">
        <v>42066</v>
      </c>
      <c r="B1805">
        <v>18281.949218999998</v>
      </c>
      <c r="C1805">
        <v>18281.949218999998</v>
      </c>
      <c r="D1805">
        <v>18136.880859000001</v>
      </c>
      <c r="E1805">
        <v>18203.369140999999</v>
      </c>
      <c r="F1805">
        <v>83830000</v>
      </c>
      <c r="G1805">
        <v>18203.369140999999</v>
      </c>
    </row>
    <row r="1806" spans="1:7" x14ac:dyDescent="0.25">
      <c r="A1806" s="1">
        <v>42067</v>
      </c>
      <c r="B1806">
        <v>18203.369140999999</v>
      </c>
      <c r="C1806">
        <v>18203.369140999999</v>
      </c>
      <c r="D1806">
        <v>18029.5</v>
      </c>
      <c r="E1806">
        <v>18096.900390999999</v>
      </c>
      <c r="F1806">
        <v>80900000</v>
      </c>
      <c r="G1806">
        <v>18096.900390999999</v>
      </c>
    </row>
    <row r="1807" spans="1:7" x14ac:dyDescent="0.25">
      <c r="A1807" s="1">
        <v>42068</v>
      </c>
      <c r="B1807">
        <v>18096.900390999999</v>
      </c>
      <c r="C1807">
        <v>18160.349609000001</v>
      </c>
      <c r="D1807">
        <v>18087.650390999999</v>
      </c>
      <c r="E1807">
        <v>18135.720702999999</v>
      </c>
      <c r="F1807">
        <v>75840000</v>
      </c>
      <c r="G1807">
        <v>18135.720702999999</v>
      </c>
    </row>
    <row r="1808" spans="1:7" x14ac:dyDescent="0.25">
      <c r="A1808" s="1">
        <v>42069</v>
      </c>
      <c r="B1808">
        <v>18135.720702999999</v>
      </c>
      <c r="C1808">
        <v>18135.720702999999</v>
      </c>
      <c r="D1808">
        <v>17825.150390999999</v>
      </c>
      <c r="E1808">
        <v>17856.779297000001</v>
      </c>
      <c r="F1808">
        <v>113350000</v>
      </c>
      <c r="G1808">
        <v>17856.779297000001</v>
      </c>
    </row>
    <row r="1809" spans="1:7" x14ac:dyDescent="0.25">
      <c r="A1809" s="1">
        <v>42072</v>
      </c>
      <c r="B1809">
        <v>17856.560547000001</v>
      </c>
      <c r="C1809">
        <v>18031.039063</v>
      </c>
      <c r="D1809">
        <v>17856.560547000001</v>
      </c>
      <c r="E1809">
        <v>17995.720702999999</v>
      </c>
      <c r="F1809">
        <v>85820000</v>
      </c>
      <c r="G1809">
        <v>17995.720702999999</v>
      </c>
    </row>
    <row r="1810" spans="1:7" x14ac:dyDescent="0.25">
      <c r="A1810" s="1">
        <v>42073</v>
      </c>
      <c r="B1810">
        <v>17989.560547000001</v>
      </c>
      <c r="C1810">
        <v>17989.560547000001</v>
      </c>
      <c r="D1810">
        <v>17662.939452999999</v>
      </c>
      <c r="E1810">
        <v>17662.939452999999</v>
      </c>
      <c r="F1810">
        <v>120450000</v>
      </c>
      <c r="G1810">
        <v>17662.939452999999</v>
      </c>
    </row>
    <row r="1811" spans="1:7" x14ac:dyDescent="0.25">
      <c r="A1811" s="1">
        <v>42074</v>
      </c>
      <c r="B1811">
        <v>17662.939452999999</v>
      </c>
      <c r="C1811">
        <v>17731.779297000001</v>
      </c>
      <c r="D1811">
        <v>17627</v>
      </c>
      <c r="E1811">
        <v>17635.390625</v>
      </c>
      <c r="F1811">
        <v>102120000</v>
      </c>
      <c r="G1811">
        <v>17635.390625</v>
      </c>
    </row>
    <row r="1812" spans="1:7" x14ac:dyDescent="0.25">
      <c r="A1812" s="1">
        <v>42075</v>
      </c>
      <c r="B1812">
        <v>17626.839843999998</v>
      </c>
      <c r="C1812">
        <v>17900.099609000001</v>
      </c>
      <c r="D1812">
        <v>17620.490234000001</v>
      </c>
      <c r="E1812">
        <v>17895.220702999999</v>
      </c>
      <c r="F1812">
        <v>111550000</v>
      </c>
      <c r="G1812">
        <v>17895.220702999999</v>
      </c>
    </row>
    <row r="1813" spans="1:7" x14ac:dyDescent="0.25">
      <c r="A1813" s="1">
        <v>42076</v>
      </c>
      <c r="B1813">
        <v>17889.050781000002</v>
      </c>
      <c r="C1813">
        <v>17889.050781000002</v>
      </c>
      <c r="D1813">
        <v>17629.890625</v>
      </c>
      <c r="E1813">
        <v>17749.310547000001</v>
      </c>
      <c r="F1813">
        <v>113620000</v>
      </c>
      <c r="G1813">
        <v>17749.310547000001</v>
      </c>
    </row>
    <row r="1814" spans="1:7" x14ac:dyDescent="0.25">
      <c r="A1814" s="1">
        <v>42079</v>
      </c>
      <c r="B1814">
        <v>17751.240234000001</v>
      </c>
      <c r="C1814">
        <v>17988.5</v>
      </c>
      <c r="D1814">
        <v>17751.240234000001</v>
      </c>
      <c r="E1814">
        <v>17977.419922000001</v>
      </c>
      <c r="F1814">
        <v>101760000</v>
      </c>
      <c r="G1814">
        <v>17977.419922000001</v>
      </c>
    </row>
    <row r="1815" spans="1:7" x14ac:dyDescent="0.25">
      <c r="A1815" s="1">
        <v>42080</v>
      </c>
      <c r="B1815">
        <v>17972.220702999999</v>
      </c>
      <c r="C1815">
        <v>17972.220702999999</v>
      </c>
      <c r="D1815">
        <v>17785.789063</v>
      </c>
      <c r="E1815">
        <v>17849.080077999999</v>
      </c>
      <c r="F1815">
        <v>82560000</v>
      </c>
      <c r="G1815">
        <v>17849.080077999999</v>
      </c>
    </row>
    <row r="1816" spans="1:7" x14ac:dyDescent="0.25">
      <c r="A1816" s="1">
        <v>42081</v>
      </c>
      <c r="B1816">
        <v>17846.800781000002</v>
      </c>
      <c r="C1816">
        <v>18097.119140999999</v>
      </c>
      <c r="D1816">
        <v>17697.519531000002</v>
      </c>
      <c r="E1816">
        <v>18076.189452999999</v>
      </c>
      <c r="F1816">
        <v>130950000</v>
      </c>
      <c r="G1816">
        <v>18076.189452999999</v>
      </c>
    </row>
    <row r="1817" spans="1:7" x14ac:dyDescent="0.25">
      <c r="A1817" s="1">
        <v>42082</v>
      </c>
      <c r="B1817">
        <v>18072.580077999999</v>
      </c>
      <c r="C1817">
        <v>18072.990234000001</v>
      </c>
      <c r="D1817">
        <v>17934.240234000001</v>
      </c>
      <c r="E1817">
        <v>17959.029297000001</v>
      </c>
      <c r="F1817">
        <v>107820000</v>
      </c>
      <c r="G1817">
        <v>17959.029297000001</v>
      </c>
    </row>
    <row r="1818" spans="1:7" x14ac:dyDescent="0.25">
      <c r="A1818" s="1">
        <v>42083</v>
      </c>
      <c r="B1818">
        <v>17961.130859000001</v>
      </c>
      <c r="C1818">
        <v>18197.289063</v>
      </c>
      <c r="D1818">
        <v>17961.130859000001</v>
      </c>
      <c r="E1818">
        <v>18127.650390999999</v>
      </c>
      <c r="F1818">
        <v>333870000</v>
      </c>
      <c r="G1818">
        <v>18127.650390999999</v>
      </c>
    </row>
    <row r="1819" spans="1:7" x14ac:dyDescent="0.25">
      <c r="A1819" s="1">
        <v>42086</v>
      </c>
      <c r="B1819">
        <v>18136.730468999998</v>
      </c>
      <c r="C1819">
        <v>18205.929688</v>
      </c>
      <c r="D1819">
        <v>18116.039063</v>
      </c>
      <c r="E1819">
        <v>18116.039063</v>
      </c>
      <c r="F1819">
        <v>98030000</v>
      </c>
      <c r="G1819">
        <v>18116.039063</v>
      </c>
    </row>
    <row r="1820" spans="1:7" x14ac:dyDescent="0.25">
      <c r="A1820" s="1">
        <v>42087</v>
      </c>
      <c r="B1820">
        <v>18110.869140999999</v>
      </c>
      <c r="C1820">
        <v>18149.240234000001</v>
      </c>
      <c r="D1820">
        <v>18010.439452999999</v>
      </c>
      <c r="E1820">
        <v>18011.140625</v>
      </c>
      <c r="F1820">
        <v>87190000</v>
      </c>
      <c r="G1820">
        <v>18011.140625</v>
      </c>
    </row>
    <row r="1821" spans="1:7" x14ac:dyDescent="0.25">
      <c r="A1821" s="1">
        <v>42088</v>
      </c>
      <c r="B1821">
        <v>18012.609375</v>
      </c>
      <c r="C1821">
        <v>18041.970702999999</v>
      </c>
      <c r="D1821">
        <v>17718.539063</v>
      </c>
      <c r="E1821">
        <v>17718.539063</v>
      </c>
      <c r="F1821">
        <v>106560000</v>
      </c>
      <c r="G1821">
        <v>17718.539063</v>
      </c>
    </row>
    <row r="1822" spans="1:7" x14ac:dyDescent="0.25">
      <c r="A1822" s="1">
        <v>42089</v>
      </c>
      <c r="B1822">
        <v>17716.269531000002</v>
      </c>
      <c r="C1822">
        <v>17759.509765999999</v>
      </c>
      <c r="D1822">
        <v>17579.269531000002</v>
      </c>
      <c r="E1822">
        <v>17678.230468999998</v>
      </c>
      <c r="F1822">
        <v>117740000</v>
      </c>
      <c r="G1822">
        <v>17678.230468999998</v>
      </c>
    </row>
    <row r="1823" spans="1:7" x14ac:dyDescent="0.25">
      <c r="A1823" s="1">
        <v>42090</v>
      </c>
      <c r="B1823">
        <v>17673.630859000001</v>
      </c>
      <c r="C1823">
        <v>17729.140625</v>
      </c>
      <c r="D1823">
        <v>17630.490234000001</v>
      </c>
      <c r="E1823">
        <v>17712.660156000002</v>
      </c>
      <c r="F1823">
        <v>103220000</v>
      </c>
      <c r="G1823">
        <v>17712.660156000002</v>
      </c>
    </row>
    <row r="1824" spans="1:7" x14ac:dyDescent="0.25">
      <c r="A1824" s="1">
        <v>42093</v>
      </c>
      <c r="B1824">
        <v>17727.480468999998</v>
      </c>
      <c r="C1824">
        <v>18008.640625</v>
      </c>
      <c r="D1824">
        <v>17727.480468999998</v>
      </c>
      <c r="E1824">
        <v>17976.310547000001</v>
      </c>
      <c r="F1824">
        <v>104040000</v>
      </c>
      <c r="G1824">
        <v>17976.310547000001</v>
      </c>
    </row>
    <row r="1825" spans="1:7" x14ac:dyDescent="0.25">
      <c r="A1825" s="1">
        <v>42094</v>
      </c>
      <c r="B1825">
        <v>17965.369140999999</v>
      </c>
      <c r="C1825">
        <v>17965.369140999999</v>
      </c>
      <c r="D1825">
        <v>17773.019531000002</v>
      </c>
      <c r="E1825">
        <v>17776.119140999999</v>
      </c>
      <c r="F1825">
        <v>119470000</v>
      </c>
      <c r="G1825">
        <v>17776.119140999999</v>
      </c>
    </row>
    <row r="1826" spans="1:7" x14ac:dyDescent="0.25">
      <c r="A1826" s="1">
        <v>42095</v>
      </c>
      <c r="B1826">
        <v>17778.519531000002</v>
      </c>
      <c r="C1826">
        <v>17778.519531000002</v>
      </c>
      <c r="D1826">
        <v>17585.009765999999</v>
      </c>
      <c r="E1826">
        <v>17698.179688</v>
      </c>
      <c r="F1826">
        <v>103360000</v>
      </c>
      <c r="G1826">
        <v>17698.179688</v>
      </c>
    </row>
    <row r="1827" spans="1:7" x14ac:dyDescent="0.25">
      <c r="A1827" s="1">
        <v>42096</v>
      </c>
      <c r="B1827">
        <v>17699.519531000002</v>
      </c>
      <c r="C1827">
        <v>17815.029297000001</v>
      </c>
      <c r="D1827">
        <v>17673.490234000001</v>
      </c>
      <c r="E1827">
        <v>17763.240234000001</v>
      </c>
      <c r="F1827">
        <v>87370000</v>
      </c>
      <c r="G1827">
        <v>17763.240234000001</v>
      </c>
    </row>
    <row r="1828" spans="1:7" x14ac:dyDescent="0.25">
      <c r="A1828" s="1">
        <v>42100</v>
      </c>
      <c r="B1828">
        <v>17755.5</v>
      </c>
      <c r="C1828">
        <v>17941.789063</v>
      </c>
      <c r="D1828">
        <v>17646.800781000002</v>
      </c>
      <c r="E1828">
        <v>17880.849609000001</v>
      </c>
      <c r="F1828">
        <v>100850000</v>
      </c>
      <c r="G1828">
        <v>17880.849609000001</v>
      </c>
    </row>
    <row r="1829" spans="1:7" x14ac:dyDescent="0.25">
      <c r="A1829" s="1">
        <v>42101</v>
      </c>
      <c r="B1829">
        <v>17884.320313</v>
      </c>
      <c r="C1829">
        <v>17983.119140999999</v>
      </c>
      <c r="D1829">
        <v>17871.210938</v>
      </c>
      <c r="E1829">
        <v>17875.419922000001</v>
      </c>
      <c r="F1829">
        <v>72150000</v>
      </c>
      <c r="G1829">
        <v>17875.419922000001</v>
      </c>
    </row>
    <row r="1830" spans="1:7" x14ac:dyDescent="0.25">
      <c r="A1830" s="1">
        <v>42102</v>
      </c>
      <c r="B1830">
        <v>17877.619140999999</v>
      </c>
      <c r="C1830">
        <v>17976.199218999998</v>
      </c>
      <c r="D1830">
        <v>17822.230468999998</v>
      </c>
      <c r="E1830">
        <v>17902.509765999999</v>
      </c>
      <c r="F1830">
        <v>76820000</v>
      </c>
      <c r="G1830">
        <v>17902.509765999999</v>
      </c>
    </row>
    <row r="1831" spans="1:7" x14ac:dyDescent="0.25">
      <c r="A1831" s="1">
        <v>42103</v>
      </c>
      <c r="B1831">
        <v>17902.509765999999</v>
      </c>
      <c r="C1831">
        <v>17984.220702999999</v>
      </c>
      <c r="D1831">
        <v>17823.099609000001</v>
      </c>
      <c r="E1831">
        <v>17958.730468999998</v>
      </c>
      <c r="F1831">
        <v>86740000</v>
      </c>
      <c r="G1831">
        <v>17958.730468999998</v>
      </c>
    </row>
    <row r="1832" spans="1:7" x14ac:dyDescent="0.25">
      <c r="A1832" s="1">
        <v>42104</v>
      </c>
      <c r="B1832">
        <v>17956.730468999998</v>
      </c>
      <c r="C1832">
        <v>18066.759765999999</v>
      </c>
      <c r="D1832">
        <v>17945.550781000002</v>
      </c>
      <c r="E1832">
        <v>18057.650390999999</v>
      </c>
      <c r="F1832">
        <v>116410000</v>
      </c>
      <c r="G1832">
        <v>18057.650390999999</v>
      </c>
    </row>
    <row r="1833" spans="1:7" x14ac:dyDescent="0.25">
      <c r="A1833" s="1">
        <v>42107</v>
      </c>
      <c r="B1833">
        <v>18052.320313</v>
      </c>
      <c r="C1833">
        <v>18107.570313</v>
      </c>
      <c r="D1833">
        <v>17974.810547000001</v>
      </c>
      <c r="E1833">
        <v>17977.039063</v>
      </c>
      <c r="F1833">
        <v>120090000</v>
      </c>
      <c r="G1833">
        <v>17977.039063</v>
      </c>
    </row>
    <row r="1834" spans="1:7" x14ac:dyDescent="0.25">
      <c r="A1834" s="1">
        <v>42108</v>
      </c>
      <c r="B1834">
        <v>17979.109375</v>
      </c>
      <c r="C1834">
        <v>18075.599609000001</v>
      </c>
      <c r="D1834">
        <v>17905.480468999998</v>
      </c>
      <c r="E1834">
        <v>18036.699218999998</v>
      </c>
      <c r="F1834">
        <v>82830000</v>
      </c>
      <c r="G1834">
        <v>18036.699218999998</v>
      </c>
    </row>
    <row r="1835" spans="1:7" x14ac:dyDescent="0.25">
      <c r="A1835" s="1">
        <v>42109</v>
      </c>
      <c r="B1835">
        <v>18045.710938</v>
      </c>
      <c r="C1835">
        <v>18160.519531000002</v>
      </c>
      <c r="D1835">
        <v>18045.710938</v>
      </c>
      <c r="E1835">
        <v>18112.609375</v>
      </c>
      <c r="F1835">
        <v>113610000</v>
      </c>
      <c r="G1835">
        <v>18112.609375</v>
      </c>
    </row>
    <row r="1836" spans="1:7" x14ac:dyDescent="0.25">
      <c r="A1836" s="1">
        <v>42110</v>
      </c>
      <c r="B1836">
        <v>18106.269531000002</v>
      </c>
      <c r="C1836">
        <v>18169.259765999999</v>
      </c>
      <c r="D1836">
        <v>18063.859375</v>
      </c>
      <c r="E1836">
        <v>18105.769531000002</v>
      </c>
      <c r="F1836">
        <v>89520000</v>
      </c>
      <c r="G1836">
        <v>18105.769531000002</v>
      </c>
    </row>
    <row r="1837" spans="1:7" x14ac:dyDescent="0.25">
      <c r="A1837" s="1">
        <v>42111</v>
      </c>
      <c r="B1837">
        <v>18102.560547000001</v>
      </c>
      <c r="C1837">
        <v>18102.560547000001</v>
      </c>
      <c r="D1837">
        <v>17748.529297000001</v>
      </c>
      <c r="E1837">
        <v>17826.300781000002</v>
      </c>
      <c r="F1837">
        <v>138860000</v>
      </c>
      <c r="G1837">
        <v>17826.300781000002</v>
      </c>
    </row>
    <row r="1838" spans="1:7" x14ac:dyDescent="0.25">
      <c r="A1838" s="1">
        <v>42114</v>
      </c>
      <c r="B1838">
        <v>17841.179688</v>
      </c>
      <c r="C1838">
        <v>18092.220702999999</v>
      </c>
      <c r="D1838">
        <v>17841.179688</v>
      </c>
      <c r="E1838">
        <v>18034.929688</v>
      </c>
      <c r="F1838">
        <v>103160000</v>
      </c>
      <c r="G1838">
        <v>18034.929688</v>
      </c>
    </row>
    <row r="1839" spans="1:7" x14ac:dyDescent="0.25">
      <c r="A1839" s="1">
        <v>42115</v>
      </c>
      <c r="B1839">
        <v>18034.230468999998</v>
      </c>
      <c r="C1839">
        <v>18109.699218999998</v>
      </c>
      <c r="D1839">
        <v>17929.630859000001</v>
      </c>
      <c r="E1839">
        <v>17949.589843999998</v>
      </c>
      <c r="F1839">
        <v>95180000</v>
      </c>
      <c r="G1839">
        <v>17949.589843999998</v>
      </c>
    </row>
    <row r="1840" spans="1:7" x14ac:dyDescent="0.25">
      <c r="A1840" s="1">
        <v>42116</v>
      </c>
      <c r="B1840">
        <v>17950.820313</v>
      </c>
      <c r="C1840">
        <v>18056.019531000002</v>
      </c>
      <c r="D1840">
        <v>17887.759765999999</v>
      </c>
      <c r="E1840">
        <v>18038.269531000002</v>
      </c>
      <c r="F1840">
        <v>91260000</v>
      </c>
      <c r="G1840">
        <v>18038.269531000002</v>
      </c>
    </row>
    <row r="1841" spans="1:7" x14ac:dyDescent="0.25">
      <c r="A1841" s="1">
        <v>42117</v>
      </c>
      <c r="B1841">
        <v>18031.900390999999</v>
      </c>
      <c r="C1841">
        <v>18133.029297000001</v>
      </c>
      <c r="D1841">
        <v>17966.769531000002</v>
      </c>
      <c r="E1841">
        <v>18058.689452999999</v>
      </c>
      <c r="F1841">
        <v>100240000</v>
      </c>
      <c r="G1841">
        <v>18058.689452999999</v>
      </c>
    </row>
    <row r="1842" spans="1:7" x14ac:dyDescent="0.25">
      <c r="A1842" s="1">
        <v>42118</v>
      </c>
      <c r="B1842">
        <v>18056.419922000001</v>
      </c>
      <c r="C1842">
        <v>18108.869140999999</v>
      </c>
      <c r="D1842">
        <v>18009.080077999999</v>
      </c>
      <c r="E1842">
        <v>18080.140625</v>
      </c>
      <c r="F1842">
        <v>119130000</v>
      </c>
      <c r="G1842">
        <v>18080.140625</v>
      </c>
    </row>
    <row r="1843" spans="1:7" x14ac:dyDescent="0.25">
      <c r="A1843" s="1">
        <v>42121</v>
      </c>
      <c r="B1843">
        <v>18097.890625</v>
      </c>
      <c r="C1843">
        <v>18175.560547000001</v>
      </c>
      <c r="D1843">
        <v>18024.660156000002</v>
      </c>
      <c r="E1843">
        <v>18037.970702999999</v>
      </c>
      <c r="F1843">
        <v>121110000</v>
      </c>
      <c r="G1843">
        <v>18037.970702999999</v>
      </c>
    </row>
    <row r="1844" spans="1:7" x14ac:dyDescent="0.25">
      <c r="A1844" s="1">
        <v>42122</v>
      </c>
      <c r="B1844">
        <v>18035.900390999999</v>
      </c>
      <c r="C1844">
        <v>18119.650390999999</v>
      </c>
      <c r="D1844">
        <v>17917.359375</v>
      </c>
      <c r="E1844">
        <v>18110.140625</v>
      </c>
      <c r="F1844">
        <v>124930000</v>
      </c>
      <c r="G1844">
        <v>18110.140625</v>
      </c>
    </row>
    <row r="1845" spans="1:7" x14ac:dyDescent="0.25">
      <c r="A1845" s="1">
        <v>42123</v>
      </c>
      <c r="B1845">
        <v>18093.689452999999</v>
      </c>
      <c r="C1845">
        <v>18096.460938</v>
      </c>
      <c r="D1845">
        <v>17953.689452999999</v>
      </c>
      <c r="E1845">
        <v>18035.529297000001</v>
      </c>
      <c r="F1845">
        <v>102080000</v>
      </c>
      <c r="G1845">
        <v>18035.529297000001</v>
      </c>
    </row>
    <row r="1846" spans="1:7" x14ac:dyDescent="0.25">
      <c r="A1846" s="1">
        <v>42124</v>
      </c>
      <c r="B1846">
        <v>18033.330077999999</v>
      </c>
      <c r="C1846">
        <v>18033.330077999999</v>
      </c>
      <c r="D1846">
        <v>17774.890625</v>
      </c>
      <c r="E1846">
        <v>17840.519531000002</v>
      </c>
      <c r="F1846">
        <v>129180000</v>
      </c>
      <c r="G1846">
        <v>17840.519531000002</v>
      </c>
    </row>
    <row r="1847" spans="1:7" x14ac:dyDescent="0.25">
      <c r="A1847" s="1">
        <v>42125</v>
      </c>
      <c r="B1847">
        <v>17859.269531000002</v>
      </c>
      <c r="C1847">
        <v>18028.890625</v>
      </c>
      <c r="D1847">
        <v>17859.269531000002</v>
      </c>
      <c r="E1847">
        <v>18024.060547000001</v>
      </c>
      <c r="F1847">
        <v>91700000</v>
      </c>
      <c r="G1847">
        <v>18024.060547000001</v>
      </c>
    </row>
    <row r="1848" spans="1:7" x14ac:dyDescent="0.25">
      <c r="A1848" s="1">
        <v>42128</v>
      </c>
      <c r="B1848">
        <v>18026.019531000002</v>
      </c>
      <c r="C1848">
        <v>18133.759765999999</v>
      </c>
      <c r="D1848">
        <v>18026.019531000002</v>
      </c>
      <c r="E1848">
        <v>18070.400390999999</v>
      </c>
      <c r="F1848">
        <v>86010000</v>
      </c>
      <c r="G1848">
        <v>18070.400390999999</v>
      </c>
    </row>
    <row r="1849" spans="1:7" x14ac:dyDescent="0.25">
      <c r="A1849" s="1">
        <v>42129</v>
      </c>
      <c r="B1849">
        <v>18062.529297000001</v>
      </c>
      <c r="C1849">
        <v>18086.009765999999</v>
      </c>
      <c r="D1849">
        <v>17905.710938</v>
      </c>
      <c r="E1849">
        <v>17928.199218999998</v>
      </c>
      <c r="F1849">
        <v>95340000</v>
      </c>
      <c r="G1849">
        <v>17928.199218999998</v>
      </c>
    </row>
    <row r="1850" spans="1:7" x14ac:dyDescent="0.25">
      <c r="A1850" s="1">
        <v>42130</v>
      </c>
      <c r="B1850">
        <v>17934.810547000001</v>
      </c>
      <c r="C1850">
        <v>18019.75</v>
      </c>
      <c r="D1850">
        <v>17733.119140999999</v>
      </c>
      <c r="E1850">
        <v>17841.980468999998</v>
      </c>
      <c r="F1850">
        <v>100430000</v>
      </c>
      <c r="G1850">
        <v>17841.980468999998</v>
      </c>
    </row>
    <row r="1851" spans="1:7" x14ac:dyDescent="0.25">
      <c r="A1851" s="1">
        <v>42131</v>
      </c>
      <c r="B1851">
        <v>17840.25</v>
      </c>
      <c r="C1851">
        <v>17973.070313</v>
      </c>
      <c r="D1851">
        <v>17796.939452999999</v>
      </c>
      <c r="E1851">
        <v>17924.060547000001</v>
      </c>
      <c r="F1851">
        <v>80920000</v>
      </c>
      <c r="G1851">
        <v>17924.060547000001</v>
      </c>
    </row>
    <row r="1852" spans="1:7" x14ac:dyDescent="0.25">
      <c r="A1852" s="1">
        <v>42132</v>
      </c>
      <c r="B1852">
        <v>17933.640625</v>
      </c>
      <c r="C1852">
        <v>18205.230468999998</v>
      </c>
      <c r="D1852">
        <v>17933.640625</v>
      </c>
      <c r="E1852">
        <v>18191.109375</v>
      </c>
      <c r="F1852">
        <v>94960000</v>
      </c>
      <c r="G1852">
        <v>18191.109375</v>
      </c>
    </row>
    <row r="1853" spans="1:7" x14ac:dyDescent="0.25">
      <c r="A1853" s="1">
        <v>42135</v>
      </c>
      <c r="B1853">
        <v>18187.779297000001</v>
      </c>
      <c r="C1853">
        <v>18199.949218999998</v>
      </c>
      <c r="D1853">
        <v>18089.109375</v>
      </c>
      <c r="E1853">
        <v>18105.169922000001</v>
      </c>
      <c r="F1853">
        <v>86050000</v>
      </c>
      <c r="G1853">
        <v>18105.169922000001</v>
      </c>
    </row>
    <row r="1854" spans="1:7" x14ac:dyDescent="0.25">
      <c r="A1854" s="1">
        <v>42136</v>
      </c>
      <c r="B1854">
        <v>18096.160156000002</v>
      </c>
      <c r="C1854">
        <v>18119.179688</v>
      </c>
      <c r="D1854">
        <v>17924.800781000002</v>
      </c>
      <c r="E1854">
        <v>18068.230468999998</v>
      </c>
      <c r="F1854">
        <v>89270000</v>
      </c>
      <c r="G1854">
        <v>18068.230468999998</v>
      </c>
    </row>
    <row r="1855" spans="1:7" x14ac:dyDescent="0.25">
      <c r="A1855" s="1">
        <v>42137</v>
      </c>
      <c r="B1855">
        <v>18070.369140999999</v>
      </c>
      <c r="C1855">
        <v>18132.789063</v>
      </c>
      <c r="D1855">
        <v>18039.199218999998</v>
      </c>
      <c r="E1855">
        <v>18060.490234000001</v>
      </c>
      <c r="F1855">
        <v>85180000</v>
      </c>
      <c r="G1855">
        <v>18060.490234000001</v>
      </c>
    </row>
    <row r="1856" spans="1:7" x14ac:dyDescent="0.25">
      <c r="A1856" s="1">
        <v>42138</v>
      </c>
      <c r="B1856">
        <v>18062.490234000001</v>
      </c>
      <c r="C1856">
        <v>18255.210938</v>
      </c>
      <c r="D1856">
        <v>18062.490234000001</v>
      </c>
      <c r="E1856">
        <v>18252.240234000001</v>
      </c>
      <c r="F1856">
        <v>91580000</v>
      </c>
      <c r="G1856">
        <v>18252.240234000001</v>
      </c>
    </row>
    <row r="1857" spans="1:7" x14ac:dyDescent="0.25">
      <c r="A1857" s="1">
        <v>42139</v>
      </c>
      <c r="B1857">
        <v>18251.970702999999</v>
      </c>
      <c r="C1857">
        <v>18272.720702999999</v>
      </c>
      <c r="D1857">
        <v>18215.070313</v>
      </c>
      <c r="E1857">
        <v>18272.560547000001</v>
      </c>
      <c r="F1857">
        <v>108220000</v>
      </c>
      <c r="G1857">
        <v>18272.560547000001</v>
      </c>
    </row>
    <row r="1858" spans="1:7" x14ac:dyDescent="0.25">
      <c r="A1858" s="1">
        <v>42142</v>
      </c>
      <c r="B1858">
        <v>18267.25</v>
      </c>
      <c r="C1858">
        <v>18325.539063</v>
      </c>
      <c r="D1858">
        <v>18244.259765999999</v>
      </c>
      <c r="E1858">
        <v>18298.880859000001</v>
      </c>
      <c r="F1858">
        <v>79080000</v>
      </c>
      <c r="G1858">
        <v>18298.880859000001</v>
      </c>
    </row>
    <row r="1859" spans="1:7" x14ac:dyDescent="0.25">
      <c r="A1859" s="1">
        <v>42143</v>
      </c>
      <c r="B1859">
        <v>18300.480468999998</v>
      </c>
      <c r="C1859">
        <v>18351.359375</v>
      </c>
      <c r="D1859">
        <v>18261.349609000001</v>
      </c>
      <c r="E1859">
        <v>18312.390625</v>
      </c>
      <c r="F1859">
        <v>87200000</v>
      </c>
      <c r="G1859">
        <v>18312.390625</v>
      </c>
    </row>
    <row r="1860" spans="1:7" x14ac:dyDescent="0.25">
      <c r="A1860" s="1">
        <v>42144</v>
      </c>
      <c r="B1860">
        <v>18315.060547000001</v>
      </c>
      <c r="C1860">
        <v>18350.130859000001</v>
      </c>
      <c r="D1860">
        <v>18272.560547000001</v>
      </c>
      <c r="E1860">
        <v>18285.400390999999</v>
      </c>
      <c r="F1860">
        <v>80190000</v>
      </c>
      <c r="G1860">
        <v>18285.400390999999</v>
      </c>
    </row>
    <row r="1861" spans="1:7" x14ac:dyDescent="0.25">
      <c r="A1861" s="1">
        <v>42145</v>
      </c>
      <c r="B1861">
        <v>18285.869140999999</v>
      </c>
      <c r="C1861">
        <v>18314.890625</v>
      </c>
      <c r="D1861">
        <v>18249.900390999999</v>
      </c>
      <c r="E1861">
        <v>18285.740234000001</v>
      </c>
      <c r="F1861">
        <v>84270000</v>
      </c>
      <c r="G1861">
        <v>18285.740234000001</v>
      </c>
    </row>
    <row r="1862" spans="1:7" x14ac:dyDescent="0.25">
      <c r="A1862" s="1">
        <v>42146</v>
      </c>
      <c r="B1862">
        <v>18286.869140999999</v>
      </c>
      <c r="C1862">
        <v>18286.869140999999</v>
      </c>
      <c r="D1862">
        <v>18217.140625</v>
      </c>
      <c r="E1862">
        <v>18232.019531000002</v>
      </c>
      <c r="F1862">
        <v>78890000</v>
      </c>
      <c r="G1862">
        <v>18232.019531000002</v>
      </c>
    </row>
    <row r="1863" spans="1:7" x14ac:dyDescent="0.25">
      <c r="A1863" s="1">
        <v>42150</v>
      </c>
      <c r="B1863">
        <v>18229.75</v>
      </c>
      <c r="C1863">
        <v>18229.75</v>
      </c>
      <c r="D1863">
        <v>17990.019531000002</v>
      </c>
      <c r="E1863">
        <v>18041.539063</v>
      </c>
      <c r="F1863">
        <v>109440000</v>
      </c>
      <c r="G1863">
        <v>18041.539063</v>
      </c>
    </row>
    <row r="1864" spans="1:7" x14ac:dyDescent="0.25">
      <c r="A1864" s="1">
        <v>42151</v>
      </c>
      <c r="B1864">
        <v>18045.080077999999</v>
      </c>
      <c r="C1864">
        <v>18190.349609000001</v>
      </c>
      <c r="D1864">
        <v>18045.080077999999</v>
      </c>
      <c r="E1864">
        <v>18162.990234000001</v>
      </c>
      <c r="F1864">
        <v>96400000</v>
      </c>
      <c r="G1864">
        <v>18162.990234000001</v>
      </c>
    </row>
    <row r="1865" spans="1:7" x14ac:dyDescent="0.25">
      <c r="A1865" s="1">
        <v>42152</v>
      </c>
      <c r="B1865">
        <v>18154.140625</v>
      </c>
      <c r="C1865">
        <v>18154.140625</v>
      </c>
      <c r="D1865">
        <v>18066.400390999999</v>
      </c>
      <c r="E1865">
        <v>18126.119140999999</v>
      </c>
      <c r="F1865">
        <v>67510000</v>
      </c>
      <c r="G1865">
        <v>18126.119140999999</v>
      </c>
    </row>
    <row r="1866" spans="1:7" x14ac:dyDescent="0.25">
      <c r="A1866" s="1">
        <v>42153</v>
      </c>
      <c r="B1866">
        <v>18128.119140999999</v>
      </c>
      <c r="C1866">
        <v>18128.119140999999</v>
      </c>
      <c r="D1866">
        <v>17967.740234000001</v>
      </c>
      <c r="E1866">
        <v>18010.679688</v>
      </c>
      <c r="F1866">
        <v>139810000</v>
      </c>
      <c r="G1866">
        <v>18010.679688</v>
      </c>
    </row>
    <row r="1867" spans="1:7" x14ac:dyDescent="0.25">
      <c r="A1867" s="1">
        <v>42156</v>
      </c>
      <c r="B1867">
        <v>18017.820313</v>
      </c>
      <c r="C1867">
        <v>18105.830077999999</v>
      </c>
      <c r="D1867">
        <v>17982.060547000001</v>
      </c>
      <c r="E1867">
        <v>18040.369140999999</v>
      </c>
      <c r="F1867">
        <v>85640000</v>
      </c>
      <c r="G1867">
        <v>18040.369140999999</v>
      </c>
    </row>
    <row r="1868" spans="1:7" x14ac:dyDescent="0.25">
      <c r="A1868" s="1">
        <v>42157</v>
      </c>
      <c r="B1868">
        <v>18033.330077999999</v>
      </c>
      <c r="C1868">
        <v>18091.869140999999</v>
      </c>
      <c r="D1868">
        <v>17925.330077999999</v>
      </c>
      <c r="E1868">
        <v>18011.939452999999</v>
      </c>
      <c r="F1868">
        <v>77550000</v>
      </c>
      <c r="G1868">
        <v>18011.939452999999</v>
      </c>
    </row>
    <row r="1869" spans="1:7" x14ac:dyDescent="0.25">
      <c r="A1869" s="1">
        <v>42158</v>
      </c>
      <c r="B1869">
        <v>18018.419922000001</v>
      </c>
      <c r="C1869">
        <v>18168.089843999998</v>
      </c>
      <c r="D1869">
        <v>18010.419922000001</v>
      </c>
      <c r="E1869">
        <v>18076.269531000002</v>
      </c>
      <c r="F1869">
        <v>73120000</v>
      </c>
      <c r="G1869">
        <v>18076.269531000002</v>
      </c>
    </row>
    <row r="1870" spans="1:7" x14ac:dyDescent="0.25">
      <c r="A1870" s="1">
        <v>42159</v>
      </c>
      <c r="B1870">
        <v>18072.470702999999</v>
      </c>
      <c r="C1870">
        <v>18087.150390999999</v>
      </c>
      <c r="D1870">
        <v>17876.949218999998</v>
      </c>
      <c r="E1870">
        <v>17905.580077999999</v>
      </c>
      <c r="F1870">
        <v>93470000</v>
      </c>
      <c r="G1870">
        <v>17905.580077999999</v>
      </c>
    </row>
    <row r="1871" spans="1:7" x14ac:dyDescent="0.25">
      <c r="A1871" s="1">
        <v>42160</v>
      </c>
      <c r="B1871">
        <v>17905.380859000001</v>
      </c>
      <c r="C1871">
        <v>17940.779297000001</v>
      </c>
      <c r="D1871">
        <v>17822.900390999999</v>
      </c>
      <c r="E1871">
        <v>17849.460938</v>
      </c>
      <c r="F1871">
        <v>89140000</v>
      </c>
      <c r="G1871">
        <v>17849.460938</v>
      </c>
    </row>
    <row r="1872" spans="1:7" x14ac:dyDescent="0.25">
      <c r="A1872" s="1">
        <v>42163</v>
      </c>
      <c r="B1872">
        <v>17849.460938</v>
      </c>
      <c r="C1872">
        <v>17852.349609000001</v>
      </c>
      <c r="D1872">
        <v>17760.609375</v>
      </c>
      <c r="E1872">
        <v>17766.550781000002</v>
      </c>
      <c r="F1872">
        <v>86300000</v>
      </c>
      <c r="G1872">
        <v>17766.550781000002</v>
      </c>
    </row>
    <row r="1873" spans="1:7" x14ac:dyDescent="0.25">
      <c r="A1873" s="1">
        <v>42164</v>
      </c>
      <c r="B1873">
        <v>17766.949218999998</v>
      </c>
      <c r="C1873">
        <v>17817.830077999999</v>
      </c>
      <c r="D1873">
        <v>17714.970702999999</v>
      </c>
      <c r="E1873">
        <v>17764.039063</v>
      </c>
      <c r="F1873">
        <v>90550000</v>
      </c>
      <c r="G1873">
        <v>17764.039063</v>
      </c>
    </row>
    <row r="1874" spans="1:7" x14ac:dyDescent="0.25">
      <c r="A1874" s="1">
        <v>42165</v>
      </c>
      <c r="B1874">
        <v>17765.380859000001</v>
      </c>
      <c r="C1874">
        <v>18045.140625</v>
      </c>
      <c r="D1874">
        <v>17765.380859000001</v>
      </c>
      <c r="E1874">
        <v>18000.400390999999</v>
      </c>
      <c r="F1874">
        <v>96980000</v>
      </c>
      <c r="G1874">
        <v>18000.400390999999</v>
      </c>
    </row>
    <row r="1875" spans="1:7" x14ac:dyDescent="0.25">
      <c r="A1875" s="1">
        <v>42166</v>
      </c>
      <c r="B1875">
        <v>18001.269531000002</v>
      </c>
      <c r="C1875">
        <v>18109.769531000002</v>
      </c>
      <c r="D1875">
        <v>18001.269531000002</v>
      </c>
      <c r="E1875">
        <v>18039.369140999999</v>
      </c>
      <c r="F1875">
        <v>89490000</v>
      </c>
      <c r="G1875">
        <v>18039.369140999999</v>
      </c>
    </row>
    <row r="1876" spans="1:7" x14ac:dyDescent="0.25">
      <c r="A1876" s="1">
        <v>42167</v>
      </c>
      <c r="B1876">
        <v>18035.830077999999</v>
      </c>
      <c r="C1876">
        <v>18035.830077999999</v>
      </c>
      <c r="D1876">
        <v>17857.070313</v>
      </c>
      <c r="E1876">
        <v>17898.839843999998</v>
      </c>
      <c r="F1876">
        <v>83760000</v>
      </c>
      <c r="G1876">
        <v>17898.839843999998</v>
      </c>
    </row>
    <row r="1877" spans="1:7" x14ac:dyDescent="0.25">
      <c r="A1877" s="1">
        <v>42170</v>
      </c>
      <c r="B1877">
        <v>17890.759765999999</v>
      </c>
      <c r="C1877">
        <v>17890.759765999999</v>
      </c>
      <c r="D1877">
        <v>17698.419922000001</v>
      </c>
      <c r="E1877">
        <v>17791.169922000001</v>
      </c>
      <c r="F1877">
        <v>91920000</v>
      </c>
      <c r="G1877">
        <v>17791.169922000001</v>
      </c>
    </row>
    <row r="1878" spans="1:7" x14ac:dyDescent="0.25">
      <c r="A1878" s="1">
        <v>42171</v>
      </c>
      <c r="B1878">
        <v>17787.429688</v>
      </c>
      <c r="C1878">
        <v>17919.619140999999</v>
      </c>
      <c r="D1878">
        <v>17774.119140999999</v>
      </c>
      <c r="E1878">
        <v>17904.480468999998</v>
      </c>
      <c r="F1878">
        <v>77510000</v>
      </c>
      <c r="G1878">
        <v>17904.480468999998</v>
      </c>
    </row>
    <row r="1879" spans="1:7" x14ac:dyDescent="0.25">
      <c r="A1879" s="1">
        <v>42172</v>
      </c>
      <c r="B1879">
        <v>17909.580077999999</v>
      </c>
      <c r="C1879">
        <v>17998</v>
      </c>
      <c r="D1879">
        <v>17839.650390999999</v>
      </c>
      <c r="E1879">
        <v>17935.740234000001</v>
      </c>
      <c r="F1879">
        <v>92410000</v>
      </c>
      <c r="G1879">
        <v>17935.740234000001</v>
      </c>
    </row>
    <row r="1880" spans="1:7" x14ac:dyDescent="0.25">
      <c r="A1880" s="1">
        <v>42173</v>
      </c>
      <c r="B1880">
        <v>17944.609375</v>
      </c>
      <c r="C1880">
        <v>18174.730468999998</v>
      </c>
      <c r="D1880">
        <v>17944.609375</v>
      </c>
      <c r="E1880">
        <v>18115.839843999998</v>
      </c>
      <c r="F1880">
        <v>94460000</v>
      </c>
      <c r="G1880">
        <v>18115.839843999998</v>
      </c>
    </row>
    <row r="1881" spans="1:7" x14ac:dyDescent="0.25">
      <c r="A1881" s="1">
        <v>42174</v>
      </c>
      <c r="B1881">
        <v>18116.240234000001</v>
      </c>
      <c r="C1881">
        <v>18117.710938</v>
      </c>
      <c r="D1881">
        <v>18010.580077999999</v>
      </c>
      <c r="E1881">
        <v>18015.949218999998</v>
      </c>
      <c r="F1881">
        <v>258300000</v>
      </c>
      <c r="G1881">
        <v>18015.949218999998</v>
      </c>
    </row>
    <row r="1882" spans="1:7" x14ac:dyDescent="0.25">
      <c r="A1882" s="1">
        <v>42177</v>
      </c>
      <c r="B1882">
        <v>18027.630859000001</v>
      </c>
      <c r="C1882">
        <v>18181.669922000001</v>
      </c>
      <c r="D1882">
        <v>18027.630859000001</v>
      </c>
      <c r="E1882">
        <v>18119.779297000001</v>
      </c>
      <c r="F1882">
        <v>77780000</v>
      </c>
      <c r="G1882">
        <v>18119.779297000001</v>
      </c>
    </row>
    <row r="1883" spans="1:7" x14ac:dyDescent="0.25">
      <c r="A1883" s="1">
        <v>42178</v>
      </c>
      <c r="B1883">
        <v>18121.779297000001</v>
      </c>
      <c r="C1883">
        <v>18188.810547000001</v>
      </c>
      <c r="D1883">
        <v>18108.099609000001</v>
      </c>
      <c r="E1883">
        <v>18144.070313</v>
      </c>
      <c r="F1883">
        <v>75970000</v>
      </c>
      <c r="G1883">
        <v>18144.070313</v>
      </c>
    </row>
    <row r="1884" spans="1:7" x14ac:dyDescent="0.25">
      <c r="A1884" s="1">
        <v>42179</v>
      </c>
      <c r="B1884">
        <v>18139.099609000001</v>
      </c>
      <c r="C1884">
        <v>18139.099609000001</v>
      </c>
      <c r="D1884">
        <v>17966.070313</v>
      </c>
      <c r="E1884">
        <v>17966.070313</v>
      </c>
      <c r="F1884">
        <v>104980000</v>
      </c>
      <c r="G1884">
        <v>17966.070313</v>
      </c>
    </row>
    <row r="1885" spans="1:7" x14ac:dyDescent="0.25">
      <c r="A1885" s="1">
        <v>42180</v>
      </c>
      <c r="B1885">
        <v>17977.109375</v>
      </c>
      <c r="C1885">
        <v>18036.099609000001</v>
      </c>
      <c r="D1885">
        <v>17890.359375</v>
      </c>
      <c r="E1885">
        <v>17890.359375</v>
      </c>
      <c r="F1885">
        <v>78990000</v>
      </c>
      <c r="G1885">
        <v>17890.359375</v>
      </c>
    </row>
    <row r="1886" spans="1:7" x14ac:dyDescent="0.25">
      <c r="A1886" s="1">
        <v>42181</v>
      </c>
      <c r="B1886">
        <v>17892.029297000001</v>
      </c>
      <c r="C1886">
        <v>18013.150390999999</v>
      </c>
      <c r="D1886">
        <v>17892.029297000001</v>
      </c>
      <c r="E1886">
        <v>17946.679688</v>
      </c>
      <c r="F1886">
        <v>158120000</v>
      </c>
      <c r="G1886">
        <v>17946.679688</v>
      </c>
    </row>
    <row r="1887" spans="1:7" x14ac:dyDescent="0.25">
      <c r="A1887" s="1">
        <v>42184</v>
      </c>
      <c r="B1887">
        <v>17936.740234000001</v>
      </c>
      <c r="C1887">
        <v>17936.740234000001</v>
      </c>
      <c r="D1887">
        <v>17590.550781000002</v>
      </c>
      <c r="E1887">
        <v>17596.349609000001</v>
      </c>
      <c r="F1887">
        <v>116340000</v>
      </c>
      <c r="G1887">
        <v>17596.349609000001</v>
      </c>
    </row>
    <row r="1888" spans="1:7" x14ac:dyDescent="0.25">
      <c r="A1888" s="1">
        <v>42185</v>
      </c>
      <c r="B1888">
        <v>17599.960938</v>
      </c>
      <c r="C1888">
        <v>17714.660156000002</v>
      </c>
      <c r="D1888">
        <v>17576.5</v>
      </c>
      <c r="E1888">
        <v>17619.509765999999</v>
      </c>
      <c r="F1888">
        <v>126460000</v>
      </c>
      <c r="G1888">
        <v>17619.509765999999</v>
      </c>
    </row>
    <row r="1889" spans="1:7" x14ac:dyDescent="0.25">
      <c r="A1889" s="1">
        <v>42186</v>
      </c>
      <c r="B1889">
        <v>17638.119140999999</v>
      </c>
      <c r="C1889">
        <v>17801.830077999999</v>
      </c>
      <c r="D1889">
        <v>17638.119140999999</v>
      </c>
      <c r="E1889">
        <v>17757.910156000002</v>
      </c>
      <c r="F1889">
        <v>87010000</v>
      </c>
      <c r="G1889">
        <v>17757.910156000002</v>
      </c>
    </row>
    <row r="1890" spans="1:7" x14ac:dyDescent="0.25">
      <c r="A1890" s="1">
        <v>42187</v>
      </c>
      <c r="B1890">
        <v>17763.320313</v>
      </c>
      <c r="C1890">
        <v>17825.490234000001</v>
      </c>
      <c r="D1890">
        <v>17687.519531000002</v>
      </c>
      <c r="E1890">
        <v>17730.109375</v>
      </c>
      <c r="F1890">
        <v>83080000</v>
      </c>
      <c r="G1890">
        <v>17730.109375</v>
      </c>
    </row>
    <row r="1891" spans="1:7" x14ac:dyDescent="0.25">
      <c r="A1891" s="1">
        <v>42191</v>
      </c>
      <c r="B1891">
        <v>17728.080077999999</v>
      </c>
      <c r="C1891">
        <v>17734.359375</v>
      </c>
      <c r="D1891">
        <v>17564.359375</v>
      </c>
      <c r="E1891">
        <v>17683.580077999999</v>
      </c>
      <c r="F1891">
        <v>90130000</v>
      </c>
      <c r="G1891">
        <v>17683.580077999999</v>
      </c>
    </row>
    <row r="1892" spans="1:7" x14ac:dyDescent="0.25">
      <c r="A1892" s="1">
        <v>42192</v>
      </c>
      <c r="B1892">
        <v>17684.919922000001</v>
      </c>
      <c r="C1892">
        <v>17793.449218999998</v>
      </c>
      <c r="D1892">
        <v>17465.679688</v>
      </c>
      <c r="E1892">
        <v>17776.910156000002</v>
      </c>
      <c r="F1892">
        <v>105840000</v>
      </c>
      <c r="G1892">
        <v>17776.910156000002</v>
      </c>
    </row>
    <row r="1893" spans="1:7" x14ac:dyDescent="0.25">
      <c r="A1893" s="1">
        <v>42193</v>
      </c>
      <c r="B1893">
        <v>17759.009765999999</v>
      </c>
      <c r="C1893">
        <v>17759.009765999999</v>
      </c>
      <c r="D1893">
        <v>17496.220702999999</v>
      </c>
      <c r="E1893">
        <v>17515.419922000001</v>
      </c>
      <c r="F1893">
        <v>69830000</v>
      </c>
      <c r="G1893">
        <v>17515.419922000001</v>
      </c>
    </row>
    <row r="1894" spans="1:7" x14ac:dyDescent="0.25">
      <c r="A1894" s="1">
        <v>42194</v>
      </c>
      <c r="B1894">
        <v>17530.380859000001</v>
      </c>
      <c r="C1894">
        <v>17764.849609000001</v>
      </c>
      <c r="D1894">
        <v>17530.380859000001</v>
      </c>
      <c r="E1894">
        <v>17548.619140999999</v>
      </c>
      <c r="F1894">
        <v>100520000</v>
      </c>
      <c r="G1894">
        <v>17548.619140999999</v>
      </c>
    </row>
    <row r="1895" spans="1:7" x14ac:dyDescent="0.25">
      <c r="A1895" s="1">
        <v>42195</v>
      </c>
      <c r="B1895">
        <v>17561.119140999999</v>
      </c>
      <c r="C1895">
        <v>17797.490234000001</v>
      </c>
      <c r="D1895">
        <v>17561.119140999999</v>
      </c>
      <c r="E1895">
        <v>17760.410156000002</v>
      </c>
      <c r="F1895">
        <v>85800000</v>
      </c>
      <c r="G1895">
        <v>17760.410156000002</v>
      </c>
    </row>
    <row r="1896" spans="1:7" x14ac:dyDescent="0.25">
      <c r="A1896" s="1">
        <v>42198</v>
      </c>
      <c r="B1896">
        <v>17787.269531000002</v>
      </c>
      <c r="C1896">
        <v>17987.570313</v>
      </c>
      <c r="D1896">
        <v>17787.269531000002</v>
      </c>
      <c r="E1896">
        <v>17977.679688</v>
      </c>
      <c r="F1896">
        <v>86380000</v>
      </c>
      <c r="G1896">
        <v>17977.679688</v>
      </c>
    </row>
    <row r="1897" spans="1:7" x14ac:dyDescent="0.25">
      <c r="A1897" s="1">
        <v>42199</v>
      </c>
      <c r="B1897">
        <v>17974.609375</v>
      </c>
      <c r="C1897">
        <v>18072.820313</v>
      </c>
      <c r="D1897">
        <v>17956.169922000001</v>
      </c>
      <c r="E1897">
        <v>18053.580077999999</v>
      </c>
      <c r="F1897">
        <v>76740000</v>
      </c>
      <c r="G1897">
        <v>18053.580077999999</v>
      </c>
    </row>
    <row r="1898" spans="1:7" x14ac:dyDescent="0.25">
      <c r="A1898" s="1">
        <v>42200</v>
      </c>
      <c r="B1898">
        <v>18053.380859000001</v>
      </c>
      <c r="C1898">
        <v>18090.390625</v>
      </c>
      <c r="D1898">
        <v>18010.150390999999</v>
      </c>
      <c r="E1898">
        <v>18050.169922000001</v>
      </c>
      <c r="F1898">
        <v>80460000</v>
      </c>
      <c r="G1898">
        <v>18050.169922000001</v>
      </c>
    </row>
    <row r="1899" spans="1:7" x14ac:dyDescent="0.25">
      <c r="A1899" s="1">
        <v>42201</v>
      </c>
      <c r="B1899">
        <v>18078.160156000002</v>
      </c>
      <c r="C1899">
        <v>18131.609375</v>
      </c>
      <c r="D1899">
        <v>18065.330077999999</v>
      </c>
      <c r="E1899">
        <v>18120.25</v>
      </c>
      <c r="F1899">
        <v>85030000</v>
      </c>
      <c r="G1899">
        <v>18120.25</v>
      </c>
    </row>
    <row r="1900" spans="1:7" x14ac:dyDescent="0.25">
      <c r="A1900" s="1">
        <v>42202</v>
      </c>
      <c r="B1900">
        <v>18117.580077999999</v>
      </c>
      <c r="C1900">
        <v>18121.119140999999</v>
      </c>
      <c r="D1900">
        <v>18032.060547000001</v>
      </c>
      <c r="E1900">
        <v>18086.449218999998</v>
      </c>
      <c r="F1900">
        <v>106510000</v>
      </c>
      <c r="G1900">
        <v>18086.449218999998</v>
      </c>
    </row>
    <row r="1901" spans="1:7" x14ac:dyDescent="0.25">
      <c r="A1901" s="1">
        <v>42205</v>
      </c>
      <c r="B1901">
        <v>18085.910156000002</v>
      </c>
      <c r="C1901">
        <v>18137.119140999999</v>
      </c>
      <c r="D1901">
        <v>18064.5</v>
      </c>
      <c r="E1901">
        <v>18100.410156000002</v>
      </c>
      <c r="F1901">
        <v>75060000</v>
      </c>
      <c r="G1901">
        <v>18100.410156000002</v>
      </c>
    </row>
    <row r="1902" spans="1:7" x14ac:dyDescent="0.25">
      <c r="A1902" s="1">
        <v>42206</v>
      </c>
      <c r="B1902">
        <v>18096.669922000001</v>
      </c>
      <c r="C1902">
        <v>18096.669922000001</v>
      </c>
      <c r="D1902">
        <v>17868.339843999998</v>
      </c>
      <c r="E1902">
        <v>17919.289063</v>
      </c>
      <c r="F1902">
        <v>100170000</v>
      </c>
      <c r="G1902">
        <v>17919.289063</v>
      </c>
    </row>
    <row r="1903" spans="1:7" x14ac:dyDescent="0.25">
      <c r="A1903" s="1">
        <v>42207</v>
      </c>
      <c r="B1903">
        <v>17918.349609000001</v>
      </c>
      <c r="C1903">
        <v>17919.349609000001</v>
      </c>
      <c r="D1903">
        <v>17807.410156000002</v>
      </c>
      <c r="E1903">
        <v>17851.039063</v>
      </c>
      <c r="F1903">
        <v>112370000</v>
      </c>
      <c r="G1903">
        <v>17851.039063</v>
      </c>
    </row>
    <row r="1904" spans="1:7" x14ac:dyDescent="0.25">
      <c r="A1904" s="1">
        <v>42208</v>
      </c>
      <c r="B1904">
        <v>17853.779297000001</v>
      </c>
      <c r="C1904">
        <v>17860.949218999998</v>
      </c>
      <c r="D1904">
        <v>17705.029297000001</v>
      </c>
      <c r="E1904">
        <v>17731.919922000001</v>
      </c>
      <c r="F1904">
        <v>88600000</v>
      </c>
      <c r="G1904">
        <v>17731.919922000001</v>
      </c>
    </row>
    <row r="1905" spans="1:7" x14ac:dyDescent="0.25">
      <c r="A1905" s="1">
        <v>42209</v>
      </c>
      <c r="B1905">
        <v>17731.050781000002</v>
      </c>
      <c r="C1905">
        <v>17756.539063</v>
      </c>
      <c r="D1905">
        <v>17553.730468999998</v>
      </c>
      <c r="E1905">
        <v>17568.529297000001</v>
      </c>
      <c r="F1905">
        <v>103470000</v>
      </c>
      <c r="G1905">
        <v>17568.529297000001</v>
      </c>
    </row>
    <row r="1906" spans="1:7" x14ac:dyDescent="0.25">
      <c r="A1906" s="1">
        <v>42212</v>
      </c>
      <c r="B1906">
        <v>17561.779297000001</v>
      </c>
      <c r="C1906">
        <v>17561.779297000001</v>
      </c>
      <c r="D1906">
        <v>17399.169922000001</v>
      </c>
      <c r="E1906">
        <v>17440.589843999998</v>
      </c>
      <c r="F1906">
        <v>117860000</v>
      </c>
      <c r="G1906">
        <v>17440.589843999998</v>
      </c>
    </row>
    <row r="1907" spans="1:7" x14ac:dyDescent="0.25">
      <c r="A1907" s="1">
        <v>42213</v>
      </c>
      <c r="B1907">
        <v>17449.810547000001</v>
      </c>
      <c r="C1907">
        <v>17650.070313</v>
      </c>
      <c r="D1907">
        <v>17449.810547000001</v>
      </c>
      <c r="E1907">
        <v>17630.269531000002</v>
      </c>
      <c r="F1907">
        <v>103450000</v>
      </c>
      <c r="G1907">
        <v>17630.269531000002</v>
      </c>
    </row>
    <row r="1908" spans="1:7" x14ac:dyDescent="0.25">
      <c r="A1908" s="1">
        <v>42214</v>
      </c>
      <c r="B1908">
        <v>17631.400390999999</v>
      </c>
      <c r="C1908">
        <v>17776.779297000001</v>
      </c>
      <c r="D1908">
        <v>17629.199218999998</v>
      </c>
      <c r="E1908">
        <v>17751.390625</v>
      </c>
      <c r="F1908">
        <v>93140000</v>
      </c>
      <c r="G1908">
        <v>17751.390625</v>
      </c>
    </row>
    <row r="1909" spans="1:7" x14ac:dyDescent="0.25">
      <c r="A1909" s="1">
        <v>42215</v>
      </c>
      <c r="B1909">
        <v>17743.240234000001</v>
      </c>
      <c r="C1909">
        <v>17761.25</v>
      </c>
      <c r="D1909">
        <v>17640.849609000001</v>
      </c>
      <c r="E1909">
        <v>17745.980468999998</v>
      </c>
      <c r="F1909">
        <v>76650000</v>
      </c>
      <c r="G1909">
        <v>17745.980468999998</v>
      </c>
    </row>
    <row r="1910" spans="1:7" x14ac:dyDescent="0.25">
      <c r="A1910" s="1">
        <v>42216</v>
      </c>
      <c r="B1910">
        <v>17755.869140999999</v>
      </c>
      <c r="C1910">
        <v>17783.589843999998</v>
      </c>
      <c r="D1910">
        <v>17671.589843999998</v>
      </c>
      <c r="E1910">
        <v>17689.859375</v>
      </c>
      <c r="F1910">
        <v>106120000</v>
      </c>
      <c r="G1910">
        <v>17689.859375</v>
      </c>
    </row>
    <row r="1911" spans="1:7" x14ac:dyDescent="0.25">
      <c r="A1911" s="1">
        <v>42219</v>
      </c>
      <c r="B1911">
        <v>17696.740234000001</v>
      </c>
      <c r="C1911">
        <v>17704.759765999999</v>
      </c>
      <c r="D1911">
        <v>17496.609375</v>
      </c>
      <c r="E1911">
        <v>17598.199218999998</v>
      </c>
      <c r="F1911">
        <v>87880000</v>
      </c>
      <c r="G1911">
        <v>17598.199218999998</v>
      </c>
    </row>
    <row r="1912" spans="1:7" x14ac:dyDescent="0.25">
      <c r="A1912" s="1">
        <v>42220</v>
      </c>
      <c r="B1912">
        <v>17596.929688</v>
      </c>
      <c r="C1912">
        <v>17635.779297000001</v>
      </c>
      <c r="D1912">
        <v>17505.5</v>
      </c>
      <c r="E1912">
        <v>17550.689452999999</v>
      </c>
      <c r="F1912">
        <v>99060000</v>
      </c>
      <c r="G1912">
        <v>17550.689452999999</v>
      </c>
    </row>
    <row r="1913" spans="1:7" x14ac:dyDescent="0.25">
      <c r="A1913" s="1">
        <v>42221</v>
      </c>
      <c r="B1913">
        <v>17555.240234000001</v>
      </c>
      <c r="C1913">
        <v>17661.369140999999</v>
      </c>
      <c r="D1913">
        <v>17492.900390999999</v>
      </c>
      <c r="E1913">
        <v>17540.470702999999</v>
      </c>
      <c r="F1913">
        <v>102450000</v>
      </c>
      <c r="G1913">
        <v>17540.470702999999</v>
      </c>
    </row>
    <row r="1914" spans="1:7" x14ac:dyDescent="0.25">
      <c r="A1914" s="1">
        <v>42222</v>
      </c>
      <c r="B1914">
        <v>17542.609375</v>
      </c>
      <c r="C1914">
        <v>17572.039063</v>
      </c>
      <c r="D1914">
        <v>17362.859375</v>
      </c>
      <c r="E1914">
        <v>17419.75</v>
      </c>
      <c r="F1914">
        <v>96170000</v>
      </c>
      <c r="G1914">
        <v>17419.75</v>
      </c>
    </row>
    <row r="1915" spans="1:7" x14ac:dyDescent="0.25">
      <c r="A1915" s="1">
        <v>42223</v>
      </c>
      <c r="B1915">
        <v>17414.939452999999</v>
      </c>
      <c r="C1915">
        <v>17414.939452999999</v>
      </c>
      <c r="D1915">
        <v>17279.080077999999</v>
      </c>
      <c r="E1915">
        <v>17373.380859000001</v>
      </c>
      <c r="F1915">
        <v>81800000</v>
      </c>
      <c r="G1915">
        <v>17373.380859000001</v>
      </c>
    </row>
    <row r="1916" spans="1:7" x14ac:dyDescent="0.25">
      <c r="A1916" s="1">
        <v>42226</v>
      </c>
      <c r="B1916">
        <v>17375.179688</v>
      </c>
      <c r="C1916">
        <v>17629.130859000001</v>
      </c>
      <c r="D1916">
        <v>17375.179688</v>
      </c>
      <c r="E1916">
        <v>17615.169922000001</v>
      </c>
      <c r="F1916">
        <v>92430000</v>
      </c>
      <c r="G1916">
        <v>17615.169922000001</v>
      </c>
    </row>
    <row r="1917" spans="1:7" x14ac:dyDescent="0.25">
      <c r="A1917" s="1">
        <v>42227</v>
      </c>
      <c r="B1917">
        <v>17593.589843999998</v>
      </c>
      <c r="C1917">
        <v>17593.589843999998</v>
      </c>
      <c r="D1917">
        <v>17352.630859000001</v>
      </c>
      <c r="E1917">
        <v>17402.839843999998</v>
      </c>
      <c r="F1917">
        <v>103010000</v>
      </c>
      <c r="G1917">
        <v>17402.839843999998</v>
      </c>
    </row>
    <row r="1918" spans="1:7" x14ac:dyDescent="0.25">
      <c r="A1918" s="1">
        <v>42228</v>
      </c>
      <c r="B1918">
        <v>17382.929688</v>
      </c>
      <c r="C1918">
        <v>17423.900390999999</v>
      </c>
      <c r="D1918">
        <v>17125.810547000001</v>
      </c>
      <c r="E1918">
        <v>17402.509765999999</v>
      </c>
      <c r="F1918">
        <v>120400000</v>
      </c>
      <c r="G1918">
        <v>17402.509765999999</v>
      </c>
    </row>
    <row r="1919" spans="1:7" x14ac:dyDescent="0.25">
      <c r="A1919" s="1">
        <v>42229</v>
      </c>
      <c r="B1919">
        <v>17401.640625</v>
      </c>
      <c r="C1919">
        <v>17481.779297000001</v>
      </c>
      <c r="D1919">
        <v>17341.339843999998</v>
      </c>
      <c r="E1919">
        <v>17408.25</v>
      </c>
      <c r="F1919">
        <v>88550000</v>
      </c>
      <c r="G1919">
        <v>17408.25</v>
      </c>
    </row>
    <row r="1920" spans="1:7" x14ac:dyDescent="0.25">
      <c r="A1920" s="1">
        <v>42230</v>
      </c>
      <c r="B1920">
        <v>17410.119140999999</v>
      </c>
      <c r="C1920">
        <v>17492.900390999999</v>
      </c>
      <c r="D1920">
        <v>17394.060547000001</v>
      </c>
      <c r="E1920">
        <v>17477.400390999999</v>
      </c>
      <c r="F1920">
        <v>82120000</v>
      </c>
      <c r="G1920">
        <v>17477.400390999999</v>
      </c>
    </row>
    <row r="1921" spans="1:7" x14ac:dyDescent="0.25">
      <c r="A1921" s="1">
        <v>42233</v>
      </c>
      <c r="B1921">
        <v>17472.660156000002</v>
      </c>
      <c r="C1921">
        <v>17551.400390999999</v>
      </c>
      <c r="D1921">
        <v>17341.720702999999</v>
      </c>
      <c r="E1921">
        <v>17545.179688</v>
      </c>
      <c r="F1921">
        <v>73380000</v>
      </c>
      <c r="G1921">
        <v>17545.179688</v>
      </c>
    </row>
    <row r="1922" spans="1:7" x14ac:dyDescent="0.25">
      <c r="A1922" s="1">
        <v>42234</v>
      </c>
      <c r="B1922">
        <v>17537.300781000002</v>
      </c>
      <c r="C1922">
        <v>17568.400390999999</v>
      </c>
      <c r="D1922">
        <v>17486.419922000001</v>
      </c>
      <c r="E1922">
        <v>17511.339843999998</v>
      </c>
      <c r="F1922">
        <v>79900000</v>
      </c>
      <c r="G1922">
        <v>17511.339843999998</v>
      </c>
    </row>
    <row r="1923" spans="1:7" x14ac:dyDescent="0.25">
      <c r="A1923" s="1">
        <v>42235</v>
      </c>
      <c r="B1923">
        <v>17508.740234000001</v>
      </c>
      <c r="C1923">
        <v>17517.189452999999</v>
      </c>
      <c r="D1923">
        <v>17282.419922000001</v>
      </c>
      <c r="E1923">
        <v>17348.730468999998</v>
      </c>
      <c r="F1923">
        <v>104720000</v>
      </c>
      <c r="G1923">
        <v>17348.730468999998</v>
      </c>
    </row>
    <row r="1924" spans="1:7" x14ac:dyDescent="0.25">
      <c r="A1924" s="1">
        <v>42236</v>
      </c>
      <c r="B1924">
        <v>17345.320313</v>
      </c>
      <c r="C1924">
        <v>17345.320313</v>
      </c>
      <c r="D1924">
        <v>16990.689452999999</v>
      </c>
      <c r="E1924">
        <v>16990.689452999999</v>
      </c>
      <c r="F1924">
        <v>128530000</v>
      </c>
      <c r="G1924">
        <v>16990.689452999999</v>
      </c>
    </row>
    <row r="1925" spans="1:7" x14ac:dyDescent="0.25">
      <c r="A1925" s="1">
        <v>42237</v>
      </c>
      <c r="B1925">
        <v>16990.689452999999</v>
      </c>
      <c r="C1925">
        <v>16990.689452999999</v>
      </c>
      <c r="D1925">
        <v>16459.550781000002</v>
      </c>
      <c r="E1925">
        <v>16459.75</v>
      </c>
      <c r="F1925">
        <v>225170000</v>
      </c>
      <c r="G1925">
        <v>16459.75</v>
      </c>
    </row>
    <row r="1926" spans="1:7" x14ac:dyDescent="0.25">
      <c r="A1926" s="1">
        <v>42240</v>
      </c>
      <c r="B1926">
        <v>16459.75</v>
      </c>
      <c r="C1926">
        <v>16459.75</v>
      </c>
      <c r="D1926">
        <v>15370.330078000001</v>
      </c>
      <c r="E1926">
        <v>15871.349609000001</v>
      </c>
      <c r="F1926">
        <v>293920000</v>
      </c>
      <c r="G1926">
        <v>15871.349609000001</v>
      </c>
    </row>
    <row r="1927" spans="1:7" x14ac:dyDescent="0.25">
      <c r="A1927" s="1">
        <v>42241</v>
      </c>
      <c r="B1927">
        <v>15882.269531</v>
      </c>
      <c r="C1927">
        <v>16312.940430000001</v>
      </c>
      <c r="D1927">
        <v>15651.240234000001</v>
      </c>
      <c r="E1927">
        <v>15666.440430000001</v>
      </c>
      <c r="F1927">
        <v>213220000</v>
      </c>
      <c r="G1927">
        <v>15666.440430000001</v>
      </c>
    </row>
    <row r="1928" spans="1:7" x14ac:dyDescent="0.25">
      <c r="A1928" s="1">
        <v>42242</v>
      </c>
      <c r="B1928">
        <v>15676.259765999999</v>
      </c>
      <c r="C1928">
        <v>16303.75</v>
      </c>
      <c r="D1928">
        <v>15676.259765999999</v>
      </c>
      <c r="E1928">
        <v>16285.509765999999</v>
      </c>
      <c r="F1928">
        <v>208420000</v>
      </c>
      <c r="G1928">
        <v>16285.509765999999</v>
      </c>
    </row>
    <row r="1929" spans="1:7" x14ac:dyDescent="0.25">
      <c r="A1929" s="1">
        <v>42243</v>
      </c>
      <c r="B1929">
        <v>16285.509765999999</v>
      </c>
      <c r="C1929">
        <v>16666.689452999999</v>
      </c>
      <c r="D1929">
        <v>16285.509765999999</v>
      </c>
      <c r="E1929">
        <v>16654.769531000002</v>
      </c>
      <c r="F1929">
        <v>171980000</v>
      </c>
      <c r="G1929">
        <v>16654.769531000002</v>
      </c>
    </row>
    <row r="1930" spans="1:7" x14ac:dyDescent="0.25">
      <c r="A1930" s="1">
        <v>42244</v>
      </c>
      <c r="B1930">
        <v>16649.419922000001</v>
      </c>
      <c r="C1930">
        <v>16669.970702999999</v>
      </c>
      <c r="D1930">
        <v>16535.179688</v>
      </c>
      <c r="E1930">
        <v>16643.009765999999</v>
      </c>
      <c r="F1930">
        <v>131790000</v>
      </c>
      <c r="G1930">
        <v>16643.009765999999</v>
      </c>
    </row>
    <row r="1931" spans="1:7" x14ac:dyDescent="0.25">
      <c r="A1931" s="1">
        <v>42247</v>
      </c>
      <c r="B1931">
        <v>16632.019531000002</v>
      </c>
      <c r="C1931">
        <v>16388.259765999999</v>
      </c>
      <c r="D1931">
        <v>16444.050781000002</v>
      </c>
      <c r="E1931">
        <v>16528.029297000001</v>
      </c>
      <c r="F1931">
        <v>141440000</v>
      </c>
      <c r="G1931">
        <v>16528.029297000001</v>
      </c>
    </row>
    <row r="1932" spans="1:7" x14ac:dyDescent="0.25">
      <c r="A1932" s="1">
        <v>42248</v>
      </c>
      <c r="B1932">
        <v>16528.029297000001</v>
      </c>
      <c r="C1932">
        <v>16528.029297000001</v>
      </c>
      <c r="D1932">
        <v>15979.950194999999</v>
      </c>
      <c r="E1932">
        <v>16058.349609000001</v>
      </c>
      <c r="F1932">
        <v>171390000</v>
      </c>
      <c r="G1932">
        <v>16058.349609000001</v>
      </c>
    </row>
    <row r="1933" spans="1:7" x14ac:dyDescent="0.25">
      <c r="A1933" s="1">
        <v>42249</v>
      </c>
      <c r="B1933">
        <v>16058.349609000001</v>
      </c>
      <c r="C1933">
        <v>16352.580078000001</v>
      </c>
      <c r="D1933">
        <v>16058.349609000001</v>
      </c>
      <c r="E1933">
        <v>16351.379883</v>
      </c>
      <c r="F1933">
        <v>133480000</v>
      </c>
      <c r="G1933">
        <v>16351.379883</v>
      </c>
    </row>
    <row r="1934" spans="1:7" x14ac:dyDescent="0.25">
      <c r="A1934" s="1">
        <v>42250</v>
      </c>
      <c r="B1934">
        <v>16364.339844</v>
      </c>
      <c r="C1934">
        <v>16550.070313</v>
      </c>
      <c r="D1934">
        <v>16317.309569999999</v>
      </c>
      <c r="E1934">
        <v>16374.759765999999</v>
      </c>
      <c r="F1934">
        <v>109730000</v>
      </c>
      <c r="G1934">
        <v>16374.759765999999</v>
      </c>
    </row>
    <row r="1935" spans="1:7" x14ac:dyDescent="0.25">
      <c r="A1935" s="1">
        <v>42251</v>
      </c>
      <c r="B1935">
        <v>16371.759765999999</v>
      </c>
      <c r="C1935">
        <v>16371.759765999999</v>
      </c>
      <c r="D1935">
        <v>16026.610352</v>
      </c>
      <c r="E1935">
        <v>16102.379883</v>
      </c>
      <c r="F1935">
        <v>127270000</v>
      </c>
      <c r="G1935">
        <v>16102.379883</v>
      </c>
    </row>
    <row r="1936" spans="1:7" x14ac:dyDescent="0.25">
      <c r="A1936" s="1">
        <v>42255</v>
      </c>
      <c r="B1936">
        <v>16109.929688</v>
      </c>
      <c r="C1936">
        <v>16503.410156000002</v>
      </c>
      <c r="D1936">
        <v>16109.929688</v>
      </c>
      <c r="E1936">
        <v>16492.679688</v>
      </c>
      <c r="F1936">
        <v>123870000</v>
      </c>
      <c r="G1936">
        <v>16492.679688</v>
      </c>
    </row>
    <row r="1937" spans="1:7" x14ac:dyDescent="0.25">
      <c r="A1937" s="1">
        <v>42256</v>
      </c>
      <c r="B1937">
        <v>16505.039063</v>
      </c>
      <c r="C1937">
        <v>16664.650390999999</v>
      </c>
      <c r="D1937">
        <v>16220.099609000001</v>
      </c>
      <c r="E1937">
        <v>16253.570313</v>
      </c>
      <c r="F1937">
        <v>118790000</v>
      </c>
      <c r="G1937">
        <v>16253.570313</v>
      </c>
    </row>
    <row r="1938" spans="1:7" x14ac:dyDescent="0.25">
      <c r="A1938" s="1">
        <v>42257</v>
      </c>
      <c r="B1938">
        <v>16252.570313</v>
      </c>
      <c r="C1938">
        <v>16441.939452999999</v>
      </c>
      <c r="D1938">
        <v>16212.080078000001</v>
      </c>
      <c r="E1938">
        <v>16330.400390999999</v>
      </c>
      <c r="F1938">
        <v>122690000</v>
      </c>
      <c r="G1938">
        <v>16330.400390999999</v>
      </c>
    </row>
    <row r="1939" spans="1:7" x14ac:dyDescent="0.25">
      <c r="A1939" s="1">
        <v>42258</v>
      </c>
      <c r="B1939">
        <v>16330.400390999999</v>
      </c>
      <c r="C1939">
        <v>16434.759765999999</v>
      </c>
      <c r="D1939">
        <v>16244.650390999999</v>
      </c>
      <c r="E1939">
        <v>16433.089843999998</v>
      </c>
      <c r="F1939">
        <v>104630000</v>
      </c>
      <c r="G1939">
        <v>16433.089843999998</v>
      </c>
    </row>
    <row r="1940" spans="1:7" x14ac:dyDescent="0.25">
      <c r="A1940" s="1">
        <v>42261</v>
      </c>
      <c r="B1940">
        <v>16450.859375</v>
      </c>
      <c r="C1940">
        <v>16450.859375</v>
      </c>
      <c r="D1940">
        <v>16330.870117</v>
      </c>
      <c r="E1940">
        <v>16370.959961</v>
      </c>
      <c r="F1940">
        <v>92660000</v>
      </c>
      <c r="G1940">
        <v>16370.959961</v>
      </c>
    </row>
    <row r="1941" spans="1:7" x14ac:dyDescent="0.25">
      <c r="A1941" s="1">
        <v>42262</v>
      </c>
      <c r="B1941">
        <v>16382.580078000001</v>
      </c>
      <c r="C1941">
        <v>16644.109375</v>
      </c>
      <c r="D1941">
        <v>16382.580078000001</v>
      </c>
      <c r="E1941">
        <v>16599.849609000001</v>
      </c>
      <c r="F1941">
        <v>93050000</v>
      </c>
      <c r="G1941">
        <v>16599.849609000001</v>
      </c>
    </row>
    <row r="1942" spans="1:7" x14ac:dyDescent="0.25">
      <c r="A1942" s="1">
        <v>42263</v>
      </c>
      <c r="B1942">
        <v>16599.509765999999</v>
      </c>
      <c r="C1942">
        <v>16755.980468999998</v>
      </c>
      <c r="D1942">
        <v>16593.900390999999</v>
      </c>
      <c r="E1942">
        <v>16739.949218999998</v>
      </c>
      <c r="F1942">
        <v>99620000</v>
      </c>
      <c r="G1942">
        <v>16739.949218999998</v>
      </c>
    </row>
    <row r="1943" spans="1:7" x14ac:dyDescent="0.25">
      <c r="A1943" s="1">
        <v>42264</v>
      </c>
      <c r="B1943">
        <v>16738.080077999999</v>
      </c>
      <c r="C1943">
        <v>16933.429688</v>
      </c>
      <c r="D1943">
        <v>16639.929688</v>
      </c>
      <c r="E1943">
        <v>16674.740234000001</v>
      </c>
      <c r="F1943">
        <v>129600000</v>
      </c>
      <c r="G1943">
        <v>16674.740234000001</v>
      </c>
    </row>
    <row r="1944" spans="1:7" x14ac:dyDescent="0.25">
      <c r="A1944" s="1">
        <v>42265</v>
      </c>
      <c r="B1944">
        <v>16674.740234000001</v>
      </c>
      <c r="C1944">
        <v>16674.740234000001</v>
      </c>
      <c r="D1944">
        <v>16343.759765999999</v>
      </c>
      <c r="E1944">
        <v>16384.580077999999</v>
      </c>
      <c r="F1944">
        <v>341690000</v>
      </c>
      <c r="G1944">
        <v>16384.580077999999</v>
      </c>
    </row>
    <row r="1945" spans="1:7" x14ac:dyDescent="0.25">
      <c r="A1945" s="1">
        <v>42268</v>
      </c>
      <c r="B1945">
        <v>16406.099609000001</v>
      </c>
      <c r="C1945">
        <v>16578.599609000001</v>
      </c>
      <c r="D1945">
        <v>16391.880859000001</v>
      </c>
      <c r="E1945">
        <v>16510.189452999999</v>
      </c>
      <c r="F1945">
        <v>90730000</v>
      </c>
      <c r="G1945">
        <v>16510.189452999999</v>
      </c>
    </row>
    <row r="1946" spans="1:7" x14ac:dyDescent="0.25">
      <c r="A1946" s="1">
        <v>42269</v>
      </c>
      <c r="B1946">
        <v>16477.449218999998</v>
      </c>
      <c r="C1946">
        <v>16477.449218999998</v>
      </c>
      <c r="D1946">
        <v>16221.730469</v>
      </c>
      <c r="E1946">
        <v>16330.469727</v>
      </c>
      <c r="F1946">
        <v>119010000</v>
      </c>
      <c r="G1946">
        <v>16330.469727</v>
      </c>
    </row>
    <row r="1947" spans="1:7" x14ac:dyDescent="0.25">
      <c r="A1947" s="1">
        <v>42270</v>
      </c>
      <c r="B1947">
        <v>16332.809569999999</v>
      </c>
      <c r="C1947">
        <v>16355.290039</v>
      </c>
      <c r="D1947">
        <v>16211.980469</v>
      </c>
      <c r="E1947">
        <v>16279.889648</v>
      </c>
      <c r="F1947">
        <v>86030000</v>
      </c>
      <c r="G1947">
        <v>16279.889648</v>
      </c>
    </row>
    <row r="1948" spans="1:7" x14ac:dyDescent="0.25">
      <c r="A1948" s="1">
        <v>42271</v>
      </c>
      <c r="B1948">
        <v>16257.110352</v>
      </c>
      <c r="C1948">
        <v>16257.110352</v>
      </c>
      <c r="D1948">
        <v>16016.360352</v>
      </c>
      <c r="E1948">
        <v>16201.320313</v>
      </c>
      <c r="F1948">
        <v>122220000</v>
      </c>
      <c r="G1948">
        <v>16201.320313</v>
      </c>
    </row>
    <row r="1949" spans="1:7" x14ac:dyDescent="0.25">
      <c r="A1949" s="1">
        <v>42272</v>
      </c>
      <c r="B1949">
        <v>16205.070313</v>
      </c>
      <c r="C1949">
        <v>16465.230468999998</v>
      </c>
      <c r="D1949">
        <v>16205.070313</v>
      </c>
      <c r="E1949">
        <v>16314.669921999999</v>
      </c>
      <c r="F1949">
        <v>130790000</v>
      </c>
      <c r="G1949">
        <v>16314.669921999999</v>
      </c>
    </row>
    <row r="1950" spans="1:7" x14ac:dyDescent="0.25">
      <c r="A1950" s="1">
        <v>42275</v>
      </c>
      <c r="B1950">
        <v>16313.259765999999</v>
      </c>
      <c r="C1950">
        <v>16313.259765999999</v>
      </c>
      <c r="D1950">
        <v>15981.849609000001</v>
      </c>
      <c r="E1950">
        <v>16001.889648</v>
      </c>
      <c r="F1950">
        <v>139930000</v>
      </c>
      <c r="G1950">
        <v>16001.889648</v>
      </c>
    </row>
    <row r="1951" spans="1:7" x14ac:dyDescent="0.25">
      <c r="A1951" s="1">
        <v>42276</v>
      </c>
      <c r="B1951">
        <v>16001.759765999999</v>
      </c>
      <c r="C1951">
        <v>16118.889648</v>
      </c>
      <c r="D1951">
        <v>15942.370117</v>
      </c>
      <c r="E1951">
        <v>16049.129883</v>
      </c>
      <c r="F1951">
        <v>121160000</v>
      </c>
      <c r="G1951">
        <v>16049.129883</v>
      </c>
    </row>
    <row r="1952" spans="1:7" x14ac:dyDescent="0.25">
      <c r="A1952" s="1">
        <v>42277</v>
      </c>
      <c r="B1952">
        <v>16057.080078000001</v>
      </c>
      <c r="C1952">
        <v>16297.599609000001</v>
      </c>
      <c r="D1952">
        <v>16057.080078000001</v>
      </c>
      <c r="E1952">
        <v>16284.700194999999</v>
      </c>
      <c r="F1952">
        <v>145740000</v>
      </c>
      <c r="G1952">
        <v>16284.700194999999</v>
      </c>
    </row>
    <row r="1953" spans="1:7" x14ac:dyDescent="0.25">
      <c r="A1953" s="1">
        <v>42278</v>
      </c>
      <c r="B1953">
        <v>16278.620117</v>
      </c>
      <c r="C1953">
        <v>16348.870117</v>
      </c>
      <c r="D1953">
        <v>16073.820313</v>
      </c>
      <c r="E1953">
        <v>16272.009765999999</v>
      </c>
      <c r="F1953">
        <v>111420000</v>
      </c>
      <c r="G1953">
        <v>16272.009765999999</v>
      </c>
    </row>
    <row r="1954" spans="1:7" x14ac:dyDescent="0.25">
      <c r="A1954" s="1">
        <v>42279</v>
      </c>
      <c r="B1954">
        <v>16258.25</v>
      </c>
      <c r="C1954">
        <v>16472.769531000002</v>
      </c>
      <c r="D1954">
        <v>16013.660156</v>
      </c>
      <c r="E1954">
        <v>16472.369140999999</v>
      </c>
      <c r="F1954">
        <v>136870000</v>
      </c>
      <c r="G1954">
        <v>16472.369140999999</v>
      </c>
    </row>
    <row r="1955" spans="1:7" x14ac:dyDescent="0.25">
      <c r="A1955" s="1">
        <v>42282</v>
      </c>
      <c r="B1955">
        <v>16502.099609000001</v>
      </c>
      <c r="C1955">
        <v>16798.369140999999</v>
      </c>
      <c r="D1955">
        <v>16502.099609000001</v>
      </c>
      <c r="E1955">
        <v>16776.429688</v>
      </c>
      <c r="F1955">
        <v>127660000</v>
      </c>
      <c r="G1955">
        <v>16776.429688</v>
      </c>
    </row>
    <row r="1956" spans="1:7" x14ac:dyDescent="0.25">
      <c r="A1956" s="1">
        <v>42283</v>
      </c>
      <c r="B1956">
        <v>16774.019531000002</v>
      </c>
      <c r="C1956">
        <v>16865.089843999998</v>
      </c>
      <c r="D1956">
        <v>16746.029297000001</v>
      </c>
      <c r="E1956">
        <v>16790.189452999999</v>
      </c>
      <c r="F1956">
        <v>120010000</v>
      </c>
      <c r="G1956">
        <v>16790.189452999999</v>
      </c>
    </row>
    <row r="1957" spans="1:7" x14ac:dyDescent="0.25">
      <c r="A1957" s="1">
        <v>42284</v>
      </c>
      <c r="B1957">
        <v>16805.419922000001</v>
      </c>
      <c r="C1957">
        <v>16963.300781000002</v>
      </c>
      <c r="D1957">
        <v>16765</v>
      </c>
      <c r="E1957">
        <v>16912.289063</v>
      </c>
      <c r="F1957">
        <v>115690000</v>
      </c>
      <c r="G1957">
        <v>16912.289063</v>
      </c>
    </row>
    <row r="1958" spans="1:7" x14ac:dyDescent="0.25">
      <c r="A1958" s="1">
        <v>42285</v>
      </c>
      <c r="B1958">
        <v>16904.169922000001</v>
      </c>
      <c r="C1958">
        <v>17081.279297000001</v>
      </c>
      <c r="D1958">
        <v>16859.339843999998</v>
      </c>
      <c r="E1958">
        <v>17050.75</v>
      </c>
      <c r="F1958">
        <v>100730000</v>
      </c>
      <c r="G1958">
        <v>17050.75</v>
      </c>
    </row>
    <row r="1959" spans="1:7" x14ac:dyDescent="0.25">
      <c r="A1959" s="1">
        <v>42286</v>
      </c>
      <c r="B1959">
        <v>17054.689452999999</v>
      </c>
      <c r="C1959">
        <v>17110.880859000001</v>
      </c>
      <c r="D1959">
        <v>17027.230468999998</v>
      </c>
      <c r="E1959">
        <v>17084.490234000001</v>
      </c>
      <c r="F1959">
        <v>103730000</v>
      </c>
      <c r="G1959">
        <v>17084.490234000001</v>
      </c>
    </row>
    <row r="1960" spans="1:7" x14ac:dyDescent="0.25">
      <c r="A1960" s="1">
        <v>42289</v>
      </c>
      <c r="B1960">
        <v>17082.289063</v>
      </c>
      <c r="C1960">
        <v>17139.210938</v>
      </c>
      <c r="D1960">
        <v>17064.580077999999</v>
      </c>
      <c r="E1960">
        <v>17131.859375</v>
      </c>
      <c r="F1960">
        <v>72500000</v>
      </c>
      <c r="G1960">
        <v>17131.859375</v>
      </c>
    </row>
    <row r="1961" spans="1:7" x14ac:dyDescent="0.25">
      <c r="A1961" s="1">
        <v>42290</v>
      </c>
      <c r="B1961">
        <v>17113.550781000002</v>
      </c>
      <c r="C1961">
        <v>17172.810547000001</v>
      </c>
      <c r="D1961">
        <v>17034.449218999998</v>
      </c>
      <c r="E1961">
        <v>17081.890625</v>
      </c>
      <c r="F1961">
        <v>99400000</v>
      </c>
      <c r="G1961">
        <v>17081.890625</v>
      </c>
    </row>
    <row r="1962" spans="1:7" x14ac:dyDescent="0.25">
      <c r="A1962" s="1">
        <v>42291</v>
      </c>
      <c r="B1962">
        <v>17079.080077999999</v>
      </c>
      <c r="C1962">
        <v>17111.380859000001</v>
      </c>
      <c r="D1962">
        <v>16887.669922000001</v>
      </c>
      <c r="E1962">
        <v>16924.75</v>
      </c>
      <c r="F1962">
        <v>120110000</v>
      </c>
      <c r="G1962">
        <v>16924.75</v>
      </c>
    </row>
    <row r="1963" spans="1:7" x14ac:dyDescent="0.25">
      <c r="A1963" s="1">
        <v>42292</v>
      </c>
      <c r="B1963">
        <v>16944.859375</v>
      </c>
      <c r="C1963">
        <v>17144.419922000001</v>
      </c>
      <c r="D1963">
        <v>16933.570313</v>
      </c>
      <c r="E1963">
        <v>17141.75</v>
      </c>
      <c r="F1963">
        <v>122960000</v>
      </c>
      <c r="G1963">
        <v>17141.75</v>
      </c>
    </row>
    <row r="1964" spans="1:7" x14ac:dyDescent="0.25">
      <c r="A1964" s="1">
        <v>42293</v>
      </c>
      <c r="B1964">
        <v>17141.75</v>
      </c>
      <c r="C1964">
        <v>17220.019531000002</v>
      </c>
      <c r="D1964">
        <v>17107.349609000001</v>
      </c>
      <c r="E1964">
        <v>17215.970702999999</v>
      </c>
      <c r="F1964">
        <v>145880000</v>
      </c>
      <c r="G1964">
        <v>17215.970702999999</v>
      </c>
    </row>
    <row r="1965" spans="1:7" x14ac:dyDescent="0.25">
      <c r="A1965" s="1">
        <v>42296</v>
      </c>
      <c r="B1965">
        <v>17209.429688</v>
      </c>
      <c r="C1965">
        <v>17235.949218999998</v>
      </c>
      <c r="D1965">
        <v>17129.189452999999</v>
      </c>
      <c r="E1965">
        <v>17230.539063</v>
      </c>
      <c r="F1965">
        <v>118430000</v>
      </c>
      <c r="G1965">
        <v>17230.539063</v>
      </c>
    </row>
    <row r="1966" spans="1:7" x14ac:dyDescent="0.25">
      <c r="A1966" s="1">
        <v>42297</v>
      </c>
      <c r="B1966">
        <v>17228.470702999999</v>
      </c>
      <c r="C1966">
        <v>17264.880859000001</v>
      </c>
      <c r="D1966">
        <v>17147.990234000001</v>
      </c>
      <c r="E1966">
        <v>17217.109375</v>
      </c>
      <c r="F1966">
        <v>106670000</v>
      </c>
      <c r="G1966">
        <v>17217.109375</v>
      </c>
    </row>
    <row r="1967" spans="1:7" x14ac:dyDescent="0.25">
      <c r="A1967" s="1">
        <v>42298</v>
      </c>
      <c r="B1967">
        <v>17225.929688</v>
      </c>
      <c r="C1967">
        <v>17314.990234000001</v>
      </c>
      <c r="D1967">
        <v>17153.130859000001</v>
      </c>
      <c r="E1967">
        <v>17168.609375</v>
      </c>
      <c r="F1967">
        <v>107100000</v>
      </c>
      <c r="G1967">
        <v>17168.609375</v>
      </c>
    </row>
    <row r="1968" spans="1:7" x14ac:dyDescent="0.25">
      <c r="A1968" s="1">
        <v>42299</v>
      </c>
      <c r="B1968">
        <v>17180.880859000001</v>
      </c>
      <c r="C1968">
        <v>17505.179688</v>
      </c>
      <c r="D1968">
        <v>17180.880859000001</v>
      </c>
      <c r="E1968">
        <v>17489.160156000002</v>
      </c>
      <c r="F1968">
        <v>152420000</v>
      </c>
      <c r="G1968">
        <v>17489.160156000002</v>
      </c>
    </row>
    <row r="1969" spans="1:7" x14ac:dyDescent="0.25">
      <c r="A1969" s="1">
        <v>42300</v>
      </c>
      <c r="B1969">
        <v>17525.109375</v>
      </c>
      <c r="C1969">
        <v>17679.369140999999</v>
      </c>
      <c r="D1969">
        <v>17525.109375</v>
      </c>
      <c r="E1969">
        <v>17646.699218999998</v>
      </c>
      <c r="F1969">
        <v>158090000</v>
      </c>
      <c r="G1969">
        <v>17646.699218999998</v>
      </c>
    </row>
    <row r="1970" spans="1:7" x14ac:dyDescent="0.25">
      <c r="A1970" s="1">
        <v>42303</v>
      </c>
      <c r="B1970">
        <v>17649.570313</v>
      </c>
      <c r="C1970">
        <v>17660.699218999998</v>
      </c>
      <c r="D1970">
        <v>17602.509765999999</v>
      </c>
      <c r="E1970">
        <v>17623.050781000002</v>
      </c>
      <c r="F1970">
        <v>116660000</v>
      </c>
      <c r="G1970">
        <v>17623.050781000002</v>
      </c>
    </row>
    <row r="1971" spans="1:7" x14ac:dyDescent="0.25">
      <c r="A1971" s="1">
        <v>42304</v>
      </c>
      <c r="B1971">
        <v>17608.890625</v>
      </c>
      <c r="C1971">
        <v>17635.179688</v>
      </c>
      <c r="D1971">
        <v>17540.570313</v>
      </c>
      <c r="E1971">
        <v>17581.429688</v>
      </c>
      <c r="F1971">
        <v>113960000</v>
      </c>
      <c r="G1971">
        <v>17581.429688</v>
      </c>
    </row>
    <row r="1972" spans="1:7" x14ac:dyDescent="0.25">
      <c r="A1972" s="1">
        <v>42305</v>
      </c>
      <c r="B1972">
        <v>17586.689452999999</v>
      </c>
      <c r="C1972">
        <v>17779.949218999998</v>
      </c>
      <c r="D1972">
        <v>17556.710938</v>
      </c>
      <c r="E1972">
        <v>17779.519531000002</v>
      </c>
      <c r="F1972">
        <v>115630000</v>
      </c>
      <c r="G1972">
        <v>17779.519531000002</v>
      </c>
    </row>
    <row r="1973" spans="1:7" x14ac:dyDescent="0.25">
      <c r="A1973" s="1">
        <v>42306</v>
      </c>
      <c r="B1973">
        <v>17771.5</v>
      </c>
      <c r="C1973">
        <v>17786</v>
      </c>
      <c r="D1973">
        <v>17684.720702999999</v>
      </c>
      <c r="E1973">
        <v>17755.800781000002</v>
      </c>
      <c r="F1973">
        <v>90300000</v>
      </c>
      <c r="G1973">
        <v>17755.800781000002</v>
      </c>
    </row>
    <row r="1974" spans="1:7" x14ac:dyDescent="0.25">
      <c r="A1974" s="1">
        <v>42307</v>
      </c>
      <c r="B1974">
        <v>17756.599609000001</v>
      </c>
      <c r="C1974">
        <v>17799.960938</v>
      </c>
      <c r="D1974">
        <v>17662.869140999999</v>
      </c>
      <c r="E1974">
        <v>17663.539063</v>
      </c>
      <c r="F1974">
        <v>149250000</v>
      </c>
      <c r="G1974">
        <v>17663.539063</v>
      </c>
    </row>
    <row r="1975" spans="1:7" x14ac:dyDescent="0.25">
      <c r="A1975" s="1">
        <v>42310</v>
      </c>
      <c r="B1975">
        <v>17672.619140999999</v>
      </c>
      <c r="C1975">
        <v>17845.900390999999</v>
      </c>
      <c r="D1975">
        <v>17655.019531000002</v>
      </c>
      <c r="E1975">
        <v>17828.759765999999</v>
      </c>
      <c r="F1975">
        <v>100840000</v>
      </c>
      <c r="G1975">
        <v>17828.759765999999</v>
      </c>
    </row>
    <row r="1976" spans="1:7" x14ac:dyDescent="0.25">
      <c r="A1976" s="1">
        <v>42311</v>
      </c>
      <c r="B1976">
        <v>17819.740234000001</v>
      </c>
      <c r="C1976">
        <v>17977.849609000001</v>
      </c>
      <c r="D1976">
        <v>17796.019531000002</v>
      </c>
      <c r="E1976">
        <v>17918.150390999999</v>
      </c>
      <c r="F1976">
        <v>92290000</v>
      </c>
      <c r="G1976">
        <v>17918.150390999999</v>
      </c>
    </row>
    <row r="1977" spans="1:7" x14ac:dyDescent="0.25">
      <c r="A1977" s="1">
        <v>42312</v>
      </c>
      <c r="B1977">
        <v>17929.580077999999</v>
      </c>
      <c r="C1977">
        <v>17964.119140999999</v>
      </c>
      <c r="D1977">
        <v>17828.830077999999</v>
      </c>
      <c r="E1977">
        <v>17867.580077999999</v>
      </c>
      <c r="F1977">
        <v>99890000</v>
      </c>
      <c r="G1977">
        <v>17867.580077999999</v>
      </c>
    </row>
    <row r="1978" spans="1:7" x14ac:dyDescent="0.25">
      <c r="A1978" s="1">
        <v>42313</v>
      </c>
      <c r="B1978">
        <v>17871.25</v>
      </c>
      <c r="C1978">
        <v>17929.509765999999</v>
      </c>
      <c r="D1978">
        <v>17779.189452999999</v>
      </c>
      <c r="E1978">
        <v>17863.429688</v>
      </c>
      <c r="F1978">
        <v>98910000</v>
      </c>
      <c r="G1978">
        <v>17863.429688</v>
      </c>
    </row>
    <row r="1979" spans="1:7" x14ac:dyDescent="0.25">
      <c r="A1979" s="1">
        <v>42314</v>
      </c>
      <c r="B1979">
        <v>17855.220702999999</v>
      </c>
      <c r="C1979">
        <v>17912.039063</v>
      </c>
      <c r="D1979">
        <v>17768.599609000001</v>
      </c>
      <c r="E1979">
        <v>17910.330077999999</v>
      </c>
      <c r="F1979">
        <v>107450000</v>
      </c>
      <c r="G1979">
        <v>17910.330077999999</v>
      </c>
    </row>
    <row r="1980" spans="1:7" x14ac:dyDescent="0.25">
      <c r="A1980" s="1">
        <v>42317</v>
      </c>
      <c r="B1980">
        <v>17900.779297000001</v>
      </c>
      <c r="C1980">
        <v>17900.779297000001</v>
      </c>
      <c r="D1980">
        <v>17667.779297000001</v>
      </c>
      <c r="E1980">
        <v>17730.480468999998</v>
      </c>
      <c r="F1980">
        <v>121210000</v>
      </c>
      <c r="G1980">
        <v>17730.480468999998</v>
      </c>
    </row>
    <row r="1981" spans="1:7" x14ac:dyDescent="0.25">
      <c r="A1981" s="1">
        <v>42318</v>
      </c>
      <c r="B1981">
        <v>17724.130859000001</v>
      </c>
      <c r="C1981">
        <v>17768.660156000002</v>
      </c>
      <c r="D1981">
        <v>17657.720702999999</v>
      </c>
      <c r="E1981">
        <v>17758.210938</v>
      </c>
      <c r="F1981">
        <v>108640000</v>
      </c>
      <c r="G1981">
        <v>17758.210938</v>
      </c>
    </row>
    <row r="1982" spans="1:7" x14ac:dyDescent="0.25">
      <c r="A1982" s="1">
        <v>42319</v>
      </c>
      <c r="B1982">
        <v>17769.5</v>
      </c>
      <c r="C1982">
        <v>17807.179688</v>
      </c>
      <c r="D1982">
        <v>17696.910156000002</v>
      </c>
      <c r="E1982">
        <v>17702.220702999999</v>
      </c>
      <c r="F1982">
        <v>95230000</v>
      </c>
      <c r="G1982">
        <v>17702.220702999999</v>
      </c>
    </row>
    <row r="1983" spans="1:7" x14ac:dyDescent="0.25">
      <c r="A1983" s="1">
        <v>42320</v>
      </c>
      <c r="B1983">
        <v>17691.929688</v>
      </c>
      <c r="C1983">
        <v>17691.929688</v>
      </c>
      <c r="D1983">
        <v>17443.5</v>
      </c>
      <c r="E1983">
        <v>17448.070313</v>
      </c>
      <c r="F1983">
        <v>113660000</v>
      </c>
      <c r="G1983">
        <v>17448.070313</v>
      </c>
    </row>
    <row r="1984" spans="1:7" x14ac:dyDescent="0.25">
      <c r="A1984" s="1">
        <v>42321</v>
      </c>
      <c r="B1984">
        <v>17439.25</v>
      </c>
      <c r="C1984">
        <v>17439.25</v>
      </c>
      <c r="D1984">
        <v>17238.890625</v>
      </c>
      <c r="E1984">
        <v>17245.240234000001</v>
      </c>
      <c r="F1984">
        <v>134640000</v>
      </c>
      <c r="G1984">
        <v>17245.240234000001</v>
      </c>
    </row>
    <row r="1985" spans="1:7" x14ac:dyDescent="0.25">
      <c r="A1985" s="1">
        <v>42324</v>
      </c>
      <c r="B1985">
        <v>17229.939452999999</v>
      </c>
      <c r="C1985">
        <v>17483.009765999999</v>
      </c>
      <c r="D1985">
        <v>17210.429688</v>
      </c>
      <c r="E1985">
        <v>17483.009765999999</v>
      </c>
      <c r="F1985">
        <v>137590000</v>
      </c>
      <c r="G1985">
        <v>17483.009765999999</v>
      </c>
    </row>
    <row r="1986" spans="1:7" x14ac:dyDescent="0.25">
      <c r="A1986" s="1">
        <v>42325</v>
      </c>
      <c r="B1986">
        <v>17486.990234000001</v>
      </c>
      <c r="C1986">
        <v>17599.330077999999</v>
      </c>
      <c r="D1986">
        <v>17451.410156000002</v>
      </c>
      <c r="E1986">
        <v>17489.5</v>
      </c>
      <c r="F1986">
        <v>167190000</v>
      </c>
      <c r="G1986">
        <v>17489.5</v>
      </c>
    </row>
    <row r="1987" spans="1:7" x14ac:dyDescent="0.25">
      <c r="A1987" s="1">
        <v>42326</v>
      </c>
      <c r="B1987">
        <v>17485.490234000001</v>
      </c>
      <c r="C1987">
        <v>17752.160156000002</v>
      </c>
      <c r="D1987">
        <v>17485.490234000001</v>
      </c>
      <c r="E1987">
        <v>17737.160156000002</v>
      </c>
      <c r="F1987">
        <v>106810000</v>
      </c>
      <c r="G1987">
        <v>17737.160156000002</v>
      </c>
    </row>
    <row r="1988" spans="1:7" x14ac:dyDescent="0.25">
      <c r="A1988" s="1">
        <v>42327</v>
      </c>
      <c r="B1988">
        <v>17739.830077999999</v>
      </c>
      <c r="C1988">
        <v>17772.970702999999</v>
      </c>
      <c r="D1988">
        <v>17681.980468999998</v>
      </c>
      <c r="E1988">
        <v>17732.75</v>
      </c>
      <c r="F1988">
        <v>114630000</v>
      </c>
      <c r="G1988">
        <v>17732.75</v>
      </c>
    </row>
    <row r="1989" spans="1:7" x14ac:dyDescent="0.25">
      <c r="A1989" s="1">
        <v>42328</v>
      </c>
      <c r="B1989">
        <v>17732.75</v>
      </c>
      <c r="C1989">
        <v>17914.339843999998</v>
      </c>
      <c r="D1989">
        <v>17732.75</v>
      </c>
      <c r="E1989">
        <v>17823.810547000001</v>
      </c>
      <c r="F1989">
        <v>153140000</v>
      </c>
      <c r="G1989">
        <v>17823.810547000001</v>
      </c>
    </row>
    <row r="1990" spans="1:7" x14ac:dyDescent="0.25">
      <c r="A1990" s="1">
        <v>42331</v>
      </c>
      <c r="B1990">
        <v>17823.609375</v>
      </c>
      <c r="C1990">
        <v>17868.179688</v>
      </c>
      <c r="D1990">
        <v>17751.529297000001</v>
      </c>
      <c r="E1990">
        <v>17792.679688</v>
      </c>
      <c r="F1990">
        <v>134680000</v>
      </c>
      <c r="G1990">
        <v>17792.679688</v>
      </c>
    </row>
    <row r="1991" spans="1:7" x14ac:dyDescent="0.25">
      <c r="A1991" s="1">
        <v>42332</v>
      </c>
      <c r="B1991">
        <v>17770.900390999999</v>
      </c>
      <c r="C1991">
        <v>17862.599609000001</v>
      </c>
      <c r="D1991">
        <v>17683.509765999999</v>
      </c>
      <c r="E1991">
        <v>17812.189452999999</v>
      </c>
      <c r="F1991">
        <v>127170000</v>
      </c>
      <c r="G1991">
        <v>17812.189452999999</v>
      </c>
    </row>
    <row r="1992" spans="1:7" x14ac:dyDescent="0.25">
      <c r="A1992" s="1">
        <v>42333</v>
      </c>
      <c r="B1992">
        <v>17820.810547000001</v>
      </c>
      <c r="C1992">
        <v>17854.919922000001</v>
      </c>
      <c r="D1992">
        <v>17801.830077999999</v>
      </c>
      <c r="E1992">
        <v>17813.390625</v>
      </c>
      <c r="F1992">
        <v>82540000</v>
      </c>
      <c r="G1992">
        <v>17813.390625</v>
      </c>
    </row>
    <row r="1993" spans="1:7" x14ac:dyDescent="0.25">
      <c r="A1993" s="1">
        <v>42335</v>
      </c>
      <c r="B1993">
        <v>17806.039063</v>
      </c>
      <c r="C1993">
        <v>17830.359375</v>
      </c>
      <c r="D1993">
        <v>17749.320313</v>
      </c>
      <c r="E1993">
        <v>17813.390625</v>
      </c>
      <c r="F1993">
        <v>82540000</v>
      </c>
      <c r="G1993">
        <v>17813.390625</v>
      </c>
    </row>
    <row r="1994" spans="1:7" x14ac:dyDescent="0.25">
      <c r="A1994" s="1">
        <v>42338</v>
      </c>
      <c r="B1994">
        <v>17802.839843999998</v>
      </c>
      <c r="C1994">
        <v>17837.240234000001</v>
      </c>
      <c r="D1994">
        <v>17719.789063</v>
      </c>
      <c r="E1994">
        <v>17719.919922000001</v>
      </c>
      <c r="F1994">
        <v>155560000</v>
      </c>
      <c r="G1994">
        <v>17719.919922000001</v>
      </c>
    </row>
    <row r="1995" spans="1:7" x14ac:dyDescent="0.25">
      <c r="A1995" s="1">
        <v>42339</v>
      </c>
      <c r="B1995">
        <v>17719.720702999999</v>
      </c>
      <c r="C1995">
        <v>17895.5</v>
      </c>
      <c r="D1995">
        <v>17719.720702999999</v>
      </c>
      <c r="E1995">
        <v>17888.349609000001</v>
      </c>
      <c r="F1995">
        <v>103880000</v>
      </c>
      <c r="G1995">
        <v>17888.349609000001</v>
      </c>
    </row>
    <row r="1996" spans="1:7" x14ac:dyDescent="0.25">
      <c r="A1996" s="1">
        <v>42340</v>
      </c>
      <c r="B1996">
        <v>17883.140625</v>
      </c>
      <c r="C1996">
        <v>17901.580077999999</v>
      </c>
      <c r="D1996">
        <v>17708.199218999998</v>
      </c>
      <c r="E1996">
        <v>17729.679688</v>
      </c>
      <c r="F1996">
        <v>102860000</v>
      </c>
      <c r="G1996">
        <v>17729.679688</v>
      </c>
    </row>
    <row r="1997" spans="1:7" x14ac:dyDescent="0.25">
      <c r="A1997" s="1">
        <v>42341</v>
      </c>
      <c r="B1997">
        <v>17741.570313</v>
      </c>
      <c r="C1997">
        <v>17780.589843999998</v>
      </c>
      <c r="D1997">
        <v>17425.560547000001</v>
      </c>
      <c r="E1997">
        <v>17477.669922000001</v>
      </c>
      <c r="F1997">
        <v>126990000</v>
      </c>
      <c r="G1997">
        <v>17477.669922000001</v>
      </c>
    </row>
    <row r="1998" spans="1:7" x14ac:dyDescent="0.25">
      <c r="A1998" s="1">
        <v>42342</v>
      </c>
      <c r="B1998">
        <v>17482.679688</v>
      </c>
      <c r="C1998">
        <v>17866.470702999999</v>
      </c>
      <c r="D1998">
        <v>17482.679688</v>
      </c>
      <c r="E1998">
        <v>17847.630859000001</v>
      </c>
      <c r="F1998">
        <v>137650000</v>
      </c>
      <c r="G1998">
        <v>17847.630859000001</v>
      </c>
    </row>
    <row r="1999" spans="1:7" x14ac:dyDescent="0.25">
      <c r="A1999" s="1">
        <v>42345</v>
      </c>
      <c r="B1999">
        <v>17845.490234000001</v>
      </c>
      <c r="C1999">
        <v>17845.490234000001</v>
      </c>
      <c r="D1999">
        <v>17639.25</v>
      </c>
      <c r="E1999">
        <v>17730.509765999999</v>
      </c>
      <c r="F1999">
        <v>99670000</v>
      </c>
      <c r="G1999">
        <v>17730.509765999999</v>
      </c>
    </row>
    <row r="2000" spans="1:7" x14ac:dyDescent="0.25">
      <c r="A2000" s="1">
        <v>42346</v>
      </c>
      <c r="B2000">
        <v>17703.990234000001</v>
      </c>
      <c r="C2000">
        <v>17703.990234000001</v>
      </c>
      <c r="D2000">
        <v>17485.390625</v>
      </c>
      <c r="E2000">
        <v>17568</v>
      </c>
      <c r="F2000">
        <v>113720000</v>
      </c>
      <c r="G2000">
        <v>17568</v>
      </c>
    </row>
    <row r="2001" spans="1:7" x14ac:dyDescent="0.25">
      <c r="A2001" s="1">
        <v>42347</v>
      </c>
      <c r="B2001">
        <v>17558.179688</v>
      </c>
      <c r="C2001">
        <v>17767.689452999999</v>
      </c>
      <c r="D2001">
        <v>17403.509765999999</v>
      </c>
      <c r="E2001">
        <v>17492.300781000002</v>
      </c>
      <c r="F2001">
        <v>122020000</v>
      </c>
      <c r="G2001">
        <v>17492.300781000002</v>
      </c>
    </row>
    <row r="2002" spans="1:7" x14ac:dyDescent="0.25">
      <c r="A2002" s="1">
        <v>42348</v>
      </c>
      <c r="B2002">
        <v>17493.169922000001</v>
      </c>
      <c r="C2002">
        <v>17697.740234000001</v>
      </c>
      <c r="D2002">
        <v>17474.660156000002</v>
      </c>
      <c r="E2002">
        <v>17574.75</v>
      </c>
      <c r="F2002">
        <v>107310000</v>
      </c>
      <c r="G2002">
        <v>17574.75</v>
      </c>
    </row>
    <row r="2003" spans="1:7" x14ac:dyDescent="0.25">
      <c r="A2003" s="1">
        <v>42349</v>
      </c>
      <c r="B2003">
        <v>17574.75</v>
      </c>
      <c r="C2003">
        <v>17574.75</v>
      </c>
      <c r="D2003">
        <v>17230.5</v>
      </c>
      <c r="E2003">
        <v>17265.210938</v>
      </c>
      <c r="F2003">
        <v>134510000</v>
      </c>
      <c r="G2003">
        <v>17265.210938</v>
      </c>
    </row>
    <row r="2004" spans="1:7" x14ac:dyDescent="0.25">
      <c r="A2004" s="1">
        <v>42352</v>
      </c>
      <c r="B2004">
        <v>17277.109375</v>
      </c>
      <c r="C2004">
        <v>17378.019531000002</v>
      </c>
      <c r="D2004">
        <v>17138.470702999999</v>
      </c>
      <c r="E2004">
        <v>17368.5</v>
      </c>
      <c r="F2004">
        <v>142540000</v>
      </c>
      <c r="G2004">
        <v>17368.5</v>
      </c>
    </row>
    <row r="2005" spans="1:7" x14ac:dyDescent="0.25">
      <c r="A2005" s="1">
        <v>42353</v>
      </c>
      <c r="B2005">
        <v>17374.779297000001</v>
      </c>
      <c r="C2005">
        <v>17627.630859000001</v>
      </c>
      <c r="D2005">
        <v>17341.179688</v>
      </c>
      <c r="E2005">
        <v>17524.910156000002</v>
      </c>
      <c r="F2005">
        <v>123430000</v>
      </c>
      <c r="G2005">
        <v>17524.910156000002</v>
      </c>
    </row>
    <row r="2006" spans="1:7" x14ac:dyDescent="0.25">
      <c r="A2006" s="1">
        <v>42354</v>
      </c>
      <c r="B2006">
        <v>17530.849609000001</v>
      </c>
      <c r="C2006">
        <v>17784.359375</v>
      </c>
      <c r="D2006">
        <v>17483.679688</v>
      </c>
      <c r="E2006">
        <v>17749.089843999998</v>
      </c>
      <c r="F2006">
        <v>123790000</v>
      </c>
      <c r="G2006">
        <v>17749.089843999998</v>
      </c>
    </row>
    <row r="2007" spans="1:7" x14ac:dyDescent="0.25">
      <c r="A2007" s="1">
        <v>42355</v>
      </c>
      <c r="B2007">
        <v>17756.539063</v>
      </c>
      <c r="C2007">
        <v>17796.759765999999</v>
      </c>
      <c r="D2007">
        <v>17493.5</v>
      </c>
      <c r="E2007">
        <v>17495.839843999998</v>
      </c>
      <c r="F2007">
        <v>115780000</v>
      </c>
      <c r="G2007">
        <v>17495.839843999998</v>
      </c>
    </row>
    <row r="2008" spans="1:7" x14ac:dyDescent="0.25">
      <c r="A2008" s="1">
        <v>42356</v>
      </c>
      <c r="B2008">
        <v>17495.039063</v>
      </c>
      <c r="C2008">
        <v>17496.580077999999</v>
      </c>
      <c r="D2008">
        <v>17124.310547000001</v>
      </c>
      <c r="E2008">
        <v>17128.550781000002</v>
      </c>
      <c r="F2008">
        <v>344560000</v>
      </c>
      <c r="G2008">
        <v>17128.550781000002</v>
      </c>
    </row>
    <row r="2009" spans="1:7" x14ac:dyDescent="0.25">
      <c r="A2009" s="1">
        <v>42359</v>
      </c>
      <c r="B2009">
        <v>17154.939452999999</v>
      </c>
      <c r="C2009">
        <v>17272.359375</v>
      </c>
      <c r="D2009">
        <v>17116.730468999998</v>
      </c>
      <c r="E2009">
        <v>17251.619140999999</v>
      </c>
      <c r="F2009">
        <v>114910000</v>
      </c>
      <c r="G2009">
        <v>17251.619140999999</v>
      </c>
    </row>
    <row r="2010" spans="1:7" x14ac:dyDescent="0.25">
      <c r="A2010" s="1">
        <v>42360</v>
      </c>
      <c r="B2010">
        <v>17253.550781000002</v>
      </c>
      <c r="C2010">
        <v>17451.109375</v>
      </c>
      <c r="D2010">
        <v>17242.859375</v>
      </c>
      <c r="E2010">
        <v>17417.269531000002</v>
      </c>
      <c r="F2010">
        <v>91570000</v>
      </c>
      <c r="G2010">
        <v>17417.269531000002</v>
      </c>
    </row>
    <row r="2011" spans="1:7" x14ac:dyDescent="0.25">
      <c r="A2011" s="1">
        <v>42361</v>
      </c>
      <c r="B2011">
        <v>17427.630859000001</v>
      </c>
      <c r="C2011">
        <v>17607.919922000001</v>
      </c>
      <c r="D2011">
        <v>17427.630859000001</v>
      </c>
      <c r="E2011">
        <v>17602.609375</v>
      </c>
      <c r="F2011">
        <v>92820000</v>
      </c>
      <c r="G2011">
        <v>17602.609375</v>
      </c>
    </row>
    <row r="2012" spans="1:7" x14ac:dyDescent="0.25">
      <c r="A2012" s="1">
        <v>42362</v>
      </c>
      <c r="B2012">
        <v>17593.259765999999</v>
      </c>
      <c r="C2012">
        <v>17606.339843999998</v>
      </c>
      <c r="D2012">
        <v>17543.949218999998</v>
      </c>
      <c r="E2012">
        <v>17552.169922000001</v>
      </c>
      <c r="F2012">
        <v>40350000</v>
      </c>
      <c r="G2012">
        <v>17552.169922000001</v>
      </c>
    </row>
    <row r="2013" spans="1:7" x14ac:dyDescent="0.25">
      <c r="A2013" s="1">
        <v>42366</v>
      </c>
      <c r="B2013">
        <v>17535.660156000002</v>
      </c>
      <c r="C2013">
        <v>17536.900390999999</v>
      </c>
      <c r="D2013">
        <v>17437.339843999998</v>
      </c>
      <c r="E2013">
        <v>17528.269531000002</v>
      </c>
      <c r="F2013">
        <v>59770000</v>
      </c>
      <c r="G2013">
        <v>17528.269531000002</v>
      </c>
    </row>
    <row r="2014" spans="1:7" x14ac:dyDescent="0.25">
      <c r="A2014" s="1">
        <v>42367</v>
      </c>
      <c r="B2014">
        <v>17547.369140999999</v>
      </c>
      <c r="C2014">
        <v>17750.019531000002</v>
      </c>
      <c r="D2014">
        <v>17547.369140999999</v>
      </c>
      <c r="E2014">
        <v>17720.980468999998</v>
      </c>
      <c r="F2014">
        <v>69860000</v>
      </c>
      <c r="G2014">
        <v>17720.980468999998</v>
      </c>
    </row>
    <row r="2015" spans="1:7" x14ac:dyDescent="0.25">
      <c r="A2015" s="1">
        <v>42368</v>
      </c>
      <c r="B2015">
        <v>17711.939452999999</v>
      </c>
      <c r="C2015">
        <v>17714.130859000001</v>
      </c>
      <c r="D2015">
        <v>17588.869140999999</v>
      </c>
      <c r="E2015">
        <v>17603.869140999999</v>
      </c>
      <c r="F2015">
        <v>59760000</v>
      </c>
      <c r="G2015">
        <v>17603.869140999999</v>
      </c>
    </row>
    <row r="2016" spans="1:7" x14ac:dyDescent="0.25">
      <c r="A2016" s="1">
        <v>42369</v>
      </c>
      <c r="B2016">
        <v>17590.660156000002</v>
      </c>
      <c r="C2016">
        <v>17590.660156000002</v>
      </c>
      <c r="D2016">
        <v>17421.160156000002</v>
      </c>
      <c r="E2016">
        <v>17425.029297000001</v>
      </c>
      <c r="F2016">
        <v>93690000</v>
      </c>
      <c r="G2016">
        <v>17425.029297000001</v>
      </c>
    </row>
    <row r="2017" spans="1:7" x14ac:dyDescent="0.25">
      <c r="A2017" s="1">
        <v>42373</v>
      </c>
      <c r="B2017">
        <v>17405.480468999998</v>
      </c>
      <c r="C2017">
        <v>17405.480468999998</v>
      </c>
      <c r="D2017">
        <v>16957.630859000001</v>
      </c>
      <c r="E2017">
        <v>17148.939452999999</v>
      </c>
      <c r="F2017">
        <v>148060000</v>
      </c>
      <c r="G2017">
        <v>17148.939452999999</v>
      </c>
    </row>
    <row r="2018" spans="1:7" x14ac:dyDescent="0.25">
      <c r="A2018" s="1">
        <v>42374</v>
      </c>
      <c r="B2018">
        <v>17147.5</v>
      </c>
      <c r="C2018">
        <v>17195.839843999998</v>
      </c>
      <c r="D2018">
        <v>17038.609375</v>
      </c>
      <c r="E2018">
        <v>17158.660156000002</v>
      </c>
      <c r="F2018">
        <v>105750000</v>
      </c>
      <c r="G2018">
        <v>17158.660156000002</v>
      </c>
    </row>
    <row r="2019" spans="1:7" x14ac:dyDescent="0.25">
      <c r="A2019" s="1">
        <v>42375</v>
      </c>
      <c r="B2019">
        <v>17154.830077999999</v>
      </c>
      <c r="C2019">
        <v>17154.830077999999</v>
      </c>
      <c r="D2019">
        <v>16817.619140999999</v>
      </c>
      <c r="E2019">
        <v>16906.509765999999</v>
      </c>
      <c r="F2019">
        <v>120250000</v>
      </c>
      <c r="G2019">
        <v>16906.509765999999</v>
      </c>
    </row>
    <row r="2020" spans="1:7" x14ac:dyDescent="0.25">
      <c r="A2020" s="1">
        <v>42376</v>
      </c>
      <c r="B2020">
        <v>16888.359375</v>
      </c>
      <c r="C2020">
        <v>16888.359375</v>
      </c>
      <c r="D2020">
        <v>16463.630859000001</v>
      </c>
      <c r="E2020">
        <v>16514.099609000001</v>
      </c>
      <c r="F2020">
        <v>176240000</v>
      </c>
      <c r="G2020">
        <v>16514.099609000001</v>
      </c>
    </row>
    <row r="2021" spans="1:7" x14ac:dyDescent="0.25">
      <c r="A2021" s="1">
        <v>42377</v>
      </c>
      <c r="B2021">
        <v>16519.169922000001</v>
      </c>
      <c r="C2021">
        <v>16651.890625</v>
      </c>
      <c r="D2021">
        <v>16314.570313</v>
      </c>
      <c r="E2021">
        <v>16346.450194999999</v>
      </c>
      <c r="F2021">
        <v>141850000</v>
      </c>
      <c r="G2021">
        <v>16346.450194999999</v>
      </c>
    </row>
    <row r="2022" spans="1:7" x14ac:dyDescent="0.25">
      <c r="A2022" s="1">
        <v>42380</v>
      </c>
      <c r="B2022">
        <v>16358.709961</v>
      </c>
      <c r="C2022">
        <v>16461.849609000001</v>
      </c>
      <c r="D2022">
        <v>16232.030273</v>
      </c>
      <c r="E2022">
        <v>16398.570313</v>
      </c>
      <c r="F2022">
        <v>127790000</v>
      </c>
      <c r="G2022">
        <v>16398.570313</v>
      </c>
    </row>
    <row r="2023" spans="1:7" x14ac:dyDescent="0.25">
      <c r="A2023" s="1">
        <v>42381</v>
      </c>
      <c r="B2023">
        <v>16419.109375</v>
      </c>
      <c r="C2023">
        <v>16591.349609000001</v>
      </c>
      <c r="D2023">
        <v>16322.070313</v>
      </c>
      <c r="E2023">
        <v>16516.220702999999</v>
      </c>
      <c r="F2023">
        <v>117480000</v>
      </c>
      <c r="G2023">
        <v>16516.220702999999</v>
      </c>
    </row>
    <row r="2024" spans="1:7" x14ac:dyDescent="0.25">
      <c r="A2024" s="1">
        <v>42382</v>
      </c>
      <c r="B2024">
        <v>16526.630859000001</v>
      </c>
      <c r="C2024">
        <v>16593.509765999999</v>
      </c>
      <c r="D2024">
        <v>16123.200194999999</v>
      </c>
      <c r="E2024">
        <v>16151.410156</v>
      </c>
      <c r="F2024">
        <v>153530000</v>
      </c>
      <c r="G2024">
        <v>16151.410156</v>
      </c>
    </row>
    <row r="2025" spans="1:7" x14ac:dyDescent="0.25">
      <c r="A2025" s="1">
        <v>42383</v>
      </c>
      <c r="B2025">
        <v>16159.009765999999</v>
      </c>
      <c r="C2025">
        <v>16482.050781000002</v>
      </c>
      <c r="D2025">
        <v>16075.120117</v>
      </c>
      <c r="E2025">
        <v>16379.049805000001</v>
      </c>
      <c r="F2025">
        <v>158830000</v>
      </c>
      <c r="G2025">
        <v>16379.049805000001</v>
      </c>
    </row>
    <row r="2026" spans="1:7" x14ac:dyDescent="0.25">
      <c r="A2026" s="1">
        <v>42384</v>
      </c>
      <c r="B2026">
        <v>16354.330078000001</v>
      </c>
      <c r="C2026">
        <v>16354.330078000001</v>
      </c>
      <c r="D2026">
        <v>15842.110352</v>
      </c>
      <c r="E2026">
        <v>15988.080078000001</v>
      </c>
      <c r="F2026">
        <v>239210000</v>
      </c>
      <c r="G2026">
        <v>15988.080078000001</v>
      </c>
    </row>
    <row r="2027" spans="1:7" x14ac:dyDescent="0.25">
      <c r="A2027" s="1">
        <v>42388</v>
      </c>
      <c r="B2027">
        <v>16009.450194999999</v>
      </c>
      <c r="C2027">
        <v>16171.959961</v>
      </c>
      <c r="D2027">
        <v>15900.25</v>
      </c>
      <c r="E2027">
        <v>16016.019531</v>
      </c>
      <c r="F2027">
        <v>144360000</v>
      </c>
      <c r="G2027">
        <v>16016.019531</v>
      </c>
    </row>
    <row r="2028" spans="1:7" x14ac:dyDescent="0.25">
      <c r="A2028" s="1">
        <v>42389</v>
      </c>
      <c r="B2028">
        <v>15989.450194999999</v>
      </c>
      <c r="C2028">
        <v>15989.450194999999</v>
      </c>
      <c r="D2028">
        <v>15450.559569999999</v>
      </c>
      <c r="E2028">
        <v>15766.740234000001</v>
      </c>
      <c r="F2028">
        <v>191870000</v>
      </c>
      <c r="G2028">
        <v>15766.740234000001</v>
      </c>
    </row>
    <row r="2029" spans="1:7" x14ac:dyDescent="0.25">
      <c r="A2029" s="1">
        <v>42390</v>
      </c>
      <c r="B2029">
        <v>15768.870117</v>
      </c>
      <c r="C2029">
        <v>16038.589844</v>
      </c>
      <c r="D2029">
        <v>15704.660156</v>
      </c>
      <c r="E2029">
        <v>15882.679688</v>
      </c>
      <c r="F2029">
        <v>145140000</v>
      </c>
      <c r="G2029">
        <v>15882.679688</v>
      </c>
    </row>
    <row r="2030" spans="1:7" x14ac:dyDescent="0.25">
      <c r="A2030" s="1">
        <v>42391</v>
      </c>
      <c r="B2030">
        <v>15921.099609000001</v>
      </c>
      <c r="C2030">
        <v>16136.790039</v>
      </c>
      <c r="D2030">
        <v>15921.099609000001</v>
      </c>
      <c r="E2030">
        <v>16093.509765999999</v>
      </c>
      <c r="F2030">
        <v>145850000</v>
      </c>
      <c r="G2030">
        <v>16093.509765999999</v>
      </c>
    </row>
    <row r="2031" spans="1:7" x14ac:dyDescent="0.25">
      <c r="A2031" s="1">
        <v>42394</v>
      </c>
      <c r="B2031">
        <v>16086.459961</v>
      </c>
      <c r="C2031">
        <v>16086.459961</v>
      </c>
      <c r="D2031">
        <v>15880.150390999999</v>
      </c>
      <c r="E2031">
        <v>15885.219727</v>
      </c>
      <c r="F2031">
        <v>123250000</v>
      </c>
      <c r="G2031">
        <v>15885.219727</v>
      </c>
    </row>
    <row r="2032" spans="1:7" x14ac:dyDescent="0.25">
      <c r="A2032" s="1">
        <v>42395</v>
      </c>
      <c r="B2032">
        <v>15893.160156</v>
      </c>
      <c r="C2032">
        <v>16185.790039</v>
      </c>
      <c r="D2032">
        <v>15893.160156</v>
      </c>
      <c r="E2032">
        <v>16167.230469</v>
      </c>
      <c r="F2032">
        <v>118210000</v>
      </c>
      <c r="G2032">
        <v>16167.230469</v>
      </c>
    </row>
    <row r="2033" spans="1:7" x14ac:dyDescent="0.25">
      <c r="A2033" s="1">
        <v>42396</v>
      </c>
      <c r="B2033">
        <v>16168.740234000001</v>
      </c>
      <c r="C2033">
        <v>16235.030273</v>
      </c>
      <c r="D2033">
        <v>15878.299805000001</v>
      </c>
      <c r="E2033">
        <v>15944.459961</v>
      </c>
      <c r="F2033">
        <v>138350000</v>
      </c>
      <c r="G2033">
        <v>15944.459961</v>
      </c>
    </row>
    <row r="2034" spans="1:7" x14ac:dyDescent="0.25">
      <c r="A2034" s="1">
        <v>42397</v>
      </c>
      <c r="B2034">
        <v>15960.280273</v>
      </c>
      <c r="C2034">
        <v>16102.139648</v>
      </c>
      <c r="D2034">
        <v>15863.719727</v>
      </c>
      <c r="E2034">
        <v>16069.639648</v>
      </c>
      <c r="F2034">
        <v>130120000</v>
      </c>
      <c r="G2034">
        <v>16069.639648</v>
      </c>
    </row>
    <row r="2035" spans="1:7" x14ac:dyDescent="0.25">
      <c r="A2035" s="1">
        <v>42398</v>
      </c>
      <c r="B2035">
        <v>16090.259765999999</v>
      </c>
      <c r="C2035">
        <v>16466.300781000002</v>
      </c>
      <c r="D2035">
        <v>16090.259765999999</v>
      </c>
      <c r="E2035">
        <v>16466.300781000002</v>
      </c>
      <c r="F2035">
        <v>217940000</v>
      </c>
      <c r="G2035">
        <v>16466.300781000002</v>
      </c>
    </row>
    <row r="2036" spans="1:7" x14ac:dyDescent="0.25">
      <c r="A2036" s="1">
        <v>42401</v>
      </c>
      <c r="B2036">
        <v>16453.630859000001</v>
      </c>
      <c r="C2036">
        <v>16510.980468999998</v>
      </c>
      <c r="D2036">
        <v>16299.469727</v>
      </c>
      <c r="E2036">
        <v>16449.179688</v>
      </c>
      <c r="F2036">
        <v>114450000</v>
      </c>
      <c r="G2036">
        <v>16449.179688</v>
      </c>
    </row>
    <row r="2037" spans="1:7" x14ac:dyDescent="0.25">
      <c r="A2037" s="1">
        <v>42402</v>
      </c>
      <c r="B2037">
        <v>16420.210938</v>
      </c>
      <c r="C2037">
        <v>16420.210938</v>
      </c>
      <c r="D2037">
        <v>16108.440430000001</v>
      </c>
      <c r="E2037">
        <v>16153.540039</v>
      </c>
      <c r="F2037">
        <v>126210000</v>
      </c>
      <c r="G2037">
        <v>16153.540039</v>
      </c>
    </row>
    <row r="2038" spans="1:7" x14ac:dyDescent="0.25">
      <c r="A2038" s="1">
        <v>42403</v>
      </c>
      <c r="B2038">
        <v>16186.200194999999</v>
      </c>
      <c r="C2038">
        <v>16381.690430000001</v>
      </c>
      <c r="D2038">
        <v>15960.450194999999</v>
      </c>
      <c r="E2038">
        <v>16336.660156</v>
      </c>
      <c r="F2038">
        <v>141870000</v>
      </c>
      <c r="G2038">
        <v>16336.660156</v>
      </c>
    </row>
    <row r="2039" spans="1:7" x14ac:dyDescent="0.25">
      <c r="A2039" s="1">
        <v>42404</v>
      </c>
      <c r="B2039">
        <v>16329.669921999999</v>
      </c>
      <c r="C2039">
        <v>16485.839843999998</v>
      </c>
      <c r="D2039">
        <v>16266.160156</v>
      </c>
      <c r="E2039">
        <v>16416.580077999999</v>
      </c>
      <c r="F2039">
        <v>131490000</v>
      </c>
      <c r="G2039">
        <v>16416.580077999999</v>
      </c>
    </row>
    <row r="2040" spans="1:7" x14ac:dyDescent="0.25">
      <c r="A2040" s="1">
        <v>42405</v>
      </c>
      <c r="B2040">
        <v>16417.949218999998</v>
      </c>
      <c r="C2040">
        <v>16423.630859000001</v>
      </c>
      <c r="D2040">
        <v>16129.809569999999</v>
      </c>
      <c r="E2040">
        <v>16204.969727</v>
      </c>
      <c r="F2040">
        <v>139010000</v>
      </c>
      <c r="G2040">
        <v>16204.969727</v>
      </c>
    </row>
    <row r="2041" spans="1:7" x14ac:dyDescent="0.25">
      <c r="A2041" s="1">
        <v>42408</v>
      </c>
      <c r="B2041">
        <v>16147.509765999999</v>
      </c>
      <c r="C2041">
        <v>16147.509765999999</v>
      </c>
      <c r="D2041">
        <v>15803.549805000001</v>
      </c>
      <c r="E2041">
        <v>16027.049805000001</v>
      </c>
      <c r="F2041">
        <v>165880000</v>
      </c>
      <c r="G2041">
        <v>16027.049805000001</v>
      </c>
    </row>
    <row r="2042" spans="1:7" x14ac:dyDescent="0.25">
      <c r="A2042" s="1">
        <v>42409</v>
      </c>
      <c r="B2042">
        <v>16005.410156</v>
      </c>
      <c r="C2042">
        <v>16136.620117</v>
      </c>
      <c r="D2042">
        <v>15881.110352</v>
      </c>
      <c r="E2042">
        <v>16014.379883</v>
      </c>
      <c r="F2042">
        <v>127740000</v>
      </c>
      <c r="G2042">
        <v>16014.379883</v>
      </c>
    </row>
    <row r="2043" spans="1:7" x14ac:dyDescent="0.25">
      <c r="A2043" s="1">
        <v>42410</v>
      </c>
      <c r="B2043">
        <v>16035.610352</v>
      </c>
      <c r="C2043">
        <v>16201.889648</v>
      </c>
      <c r="D2043">
        <v>15899.910156</v>
      </c>
      <c r="E2043">
        <v>15914.740234000001</v>
      </c>
      <c r="F2043">
        <v>122290000</v>
      </c>
      <c r="G2043">
        <v>15914.740234000001</v>
      </c>
    </row>
    <row r="2044" spans="1:7" x14ac:dyDescent="0.25">
      <c r="A2044" s="1">
        <v>42411</v>
      </c>
      <c r="B2044">
        <v>15897.820313</v>
      </c>
      <c r="C2044">
        <v>15897.820313</v>
      </c>
      <c r="D2044">
        <v>15503.009765999999</v>
      </c>
      <c r="E2044">
        <v>15660.179688</v>
      </c>
      <c r="F2044">
        <v>172070000</v>
      </c>
      <c r="G2044">
        <v>15660.179688</v>
      </c>
    </row>
    <row r="2045" spans="1:7" x14ac:dyDescent="0.25">
      <c r="A2045" s="1">
        <v>42412</v>
      </c>
      <c r="B2045">
        <v>15691.620117</v>
      </c>
      <c r="C2045">
        <v>15974.040039</v>
      </c>
      <c r="D2045">
        <v>15691.620117</v>
      </c>
      <c r="E2045">
        <v>15973.839844</v>
      </c>
      <c r="F2045">
        <v>132550000</v>
      </c>
      <c r="G2045">
        <v>15973.839844</v>
      </c>
    </row>
    <row r="2046" spans="1:7" x14ac:dyDescent="0.25">
      <c r="A2046" s="1">
        <v>42416</v>
      </c>
      <c r="B2046">
        <v>16012.389648</v>
      </c>
      <c r="C2046">
        <v>16196.410156</v>
      </c>
      <c r="D2046">
        <v>16012.389648</v>
      </c>
      <c r="E2046">
        <v>16196.410156</v>
      </c>
      <c r="F2046">
        <v>142030000</v>
      </c>
      <c r="G2046">
        <v>16196.410156</v>
      </c>
    </row>
    <row r="2047" spans="1:7" x14ac:dyDescent="0.25">
      <c r="A2047" s="1">
        <v>42417</v>
      </c>
      <c r="B2047">
        <v>16217.980469</v>
      </c>
      <c r="C2047">
        <v>16486.119140999999</v>
      </c>
      <c r="D2047">
        <v>16217.980469</v>
      </c>
      <c r="E2047">
        <v>16453.830077999999</v>
      </c>
      <c r="F2047">
        <v>124080000</v>
      </c>
      <c r="G2047">
        <v>16453.830077999999</v>
      </c>
    </row>
    <row r="2048" spans="1:7" x14ac:dyDescent="0.25">
      <c r="A2048" s="1">
        <v>42418</v>
      </c>
      <c r="B2048">
        <v>16483.759765999999</v>
      </c>
      <c r="C2048">
        <v>16511.839843999998</v>
      </c>
      <c r="D2048">
        <v>16390.429688</v>
      </c>
      <c r="E2048">
        <v>16413.429688</v>
      </c>
      <c r="F2048">
        <v>104950000</v>
      </c>
      <c r="G2048">
        <v>16413.429688</v>
      </c>
    </row>
    <row r="2049" spans="1:7" x14ac:dyDescent="0.25">
      <c r="A2049" s="1">
        <v>42419</v>
      </c>
      <c r="B2049">
        <v>16410.960938</v>
      </c>
      <c r="C2049">
        <v>16410.960938</v>
      </c>
      <c r="D2049">
        <v>16278</v>
      </c>
      <c r="E2049">
        <v>16391.990234000001</v>
      </c>
      <c r="F2049">
        <v>134340000</v>
      </c>
      <c r="G2049">
        <v>16391.990234000001</v>
      </c>
    </row>
    <row r="2050" spans="1:7" x14ac:dyDescent="0.25">
      <c r="A2050" s="1">
        <v>42422</v>
      </c>
      <c r="B2050">
        <v>16417.130859000001</v>
      </c>
      <c r="C2050">
        <v>16664.240234000001</v>
      </c>
      <c r="D2050">
        <v>16417.130859000001</v>
      </c>
      <c r="E2050">
        <v>16620.660156000002</v>
      </c>
      <c r="F2050">
        <v>102240000</v>
      </c>
      <c r="G2050">
        <v>16620.660156000002</v>
      </c>
    </row>
    <row r="2051" spans="1:7" x14ac:dyDescent="0.25">
      <c r="A2051" s="1">
        <v>42423</v>
      </c>
      <c r="B2051">
        <v>16610.390625</v>
      </c>
      <c r="C2051">
        <v>16610.390625</v>
      </c>
      <c r="D2051">
        <v>16403.529297000001</v>
      </c>
      <c r="E2051">
        <v>16431.779297000001</v>
      </c>
      <c r="F2051">
        <v>98170000</v>
      </c>
      <c r="G2051">
        <v>16431.779297000001</v>
      </c>
    </row>
    <row r="2052" spans="1:7" x14ac:dyDescent="0.25">
      <c r="A2052" s="1">
        <v>42424</v>
      </c>
      <c r="B2052">
        <v>16418.839843999998</v>
      </c>
      <c r="C2052">
        <v>16507.390625</v>
      </c>
      <c r="D2052">
        <v>16165.860352</v>
      </c>
      <c r="E2052">
        <v>16484.990234000001</v>
      </c>
      <c r="F2052">
        <v>93620000</v>
      </c>
      <c r="G2052">
        <v>16484.990234000001</v>
      </c>
    </row>
    <row r="2053" spans="1:7" x14ac:dyDescent="0.25">
      <c r="A2053" s="1">
        <v>42425</v>
      </c>
      <c r="B2053">
        <v>16504.380859000001</v>
      </c>
      <c r="C2053">
        <v>16697.980468999998</v>
      </c>
      <c r="D2053">
        <v>16458.419922000001</v>
      </c>
      <c r="E2053">
        <v>16697.289063</v>
      </c>
      <c r="F2053">
        <v>94120000</v>
      </c>
      <c r="G2053">
        <v>16697.289063</v>
      </c>
    </row>
    <row r="2054" spans="1:7" x14ac:dyDescent="0.25">
      <c r="A2054" s="1">
        <v>42426</v>
      </c>
      <c r="B2054">
        <v>16712.699218999998</v>
      </c>
      <c r="C2054">
        <v>16795.980468999998</v>
      </c>
      <c r="D2054">
        <v>16623.910156000002</v>
      </c>
      <c r="E2054">
        <v>16639.970702999999</v>
      </c>
      <c r="F2054">
        <v>98480000</v>
      </c>
      <c r="G2054">
        <v>16639.970702999999</v>
      </c>
    </row>
    <row r="2055" spans="1:7" x14ac:dyDescent="0.25">
      <c r="A2055" s="1">
        <v>42429</v>
      </c>
      <c r="B2055">
        <v>16634.150390999999</v>
      </c>
      <c r="C2055">
        <v>16726.119140999999</v>
      </c>
      <c r="D2055">
        <v>16510.400390999999</v>
      </c>
      <c r="E2055">
        <v>16516.5</v>
      </c>
      <c r="F2055">
        <v>126220000</v>
      </c>
      <c r="G2055">
        <v>16516.5</v>
      </c>
    </row>
    <row r="2056" spans="1:7" x14ac:dyDescent="0.25">
      <c r="A2056" s="1">
        <v>42430</v>
      </c>
      <c r="B2056">
        <v>16545.669922000001</v>
      </c>
      <c r="C2056">
        <v>16865.560547000001</v>
      </c>
      <c r="D2056">
        <v>16545.669922000001</v>
      </c>
      <c r="E2056">
        <v>16865.080077999999</v>
      </c>
      <c r="F2056">
        <v>105050000</v>
      </c>
      <c r="G2056">
        <v>16865.080077999999</v>
      </c>
    </row>
    <row r="2057" spans="1:7" x14ac:dyDescent="0.25">
      <c r="A2057" s="1">
        <v>42431</v>
      </c>
      <c r="B2057">
        <v>16851.169922000001</v>
      </c>
      <c r="C2057">
        <v>16900.169922000001</v>
      </c>
      <c r="D2057">
        <v>16766.320313</v>
      </c>
      <c r="E2057">
        <v>16899.320313</v>
      </c>
      <c r="F2057">
        <v>104470000</v>
      </c>
      <c r="G2057">
        <v>16899.320313</v>
      </c>
    </row>
    <row r="2058" spans="1:7" x14ac:dyDescent="0.25">
      <c r="A2058" s="1">
        <v>42432</v>
      </c>
      <c r="B2058">
        <v>16896.169922000001</v>
      </c>
      <c r="C2058">
        <v>16944.310547000001</v>
      </c>
      <c r="D2058">
        <v>16820.730468999998</v>
      </c>
      <c r="E2058">
        <v>16943.900390999999</v>
      </c>
      <c r="F2058">
        <v>91110000</v>
      </c>
      <c r="G2058">
        <v>16943.900390999999</v>
      </c>
    </row>
    <row r="2059" spans="1:7" x14ac:dyDescent="0.25">
      <c r="A2059" s="1">
        <v>42433</v>
      </c>
      <c r="B2059">
        <v>16945</v>
      </c>
      <c r="C2059">
        <v>17062.380859000001</v>
      </c>
      <c r="D2059">
        <v>16898.839843999998</v>
      </c>
      <c r="E2059">
        <v>17006.769531000002</v>
      </c>
      <c r="F2059">
        <v>106910000</v>
      </c>
      <c r="G2059">
        <v>17006.769531000002</v>
      </c>
    </row>
    <row r="2060" spans="1:7" x14ac:dyDescent="0.25">
      <c r="A2060" s="1">
        <v>42436</v>
      </c>
      <c r="B2060">
        <v>16991.289063</v>
      </c>
      <c r="C2060">
        <v>17099.25</v>
      </c>
      <c r="D2060">
        <v>16940.480468999998</v>
      </c>
      <c r="E2060">
        <v>17073.949218999998</v>
      </c>
      <c r="F2060">
        <v>100290000</v>
      </c>
      <c r="G2060">
        <v>17073.949218999998</v>
      </c>
    </row>
    <row r="2061" spans="1:7" x14ac:dyDescent="0.25">
      <c r="A2061" s="1">
        <v>42437</v>
      </c>
      <c r="B2061">
        <v>17050.669922000001</v>
      </c>
      <c r="C2061">
        <v>17072.789063</v>
      </c>
      <c r="D2061">
        <v>16921.509765999999</v>
      </c>
      <c r="E2061">
        <v>16964.099609000001</v>
      </c>
      <c r="F2061">
        <v>108380000</v>
      </c>
      <c r="G2061">
        <v>16964.099609000001</v>
      </c>
    </row>
    <row r="2062" spans="1:7" x14ac:dyDescent="0.25">
      <c r="A2062" s="1">
        <v>42438</v>
      </c>
      <c r="B2062">
        <v>16969.169922000001</v>
      </c>
      <c r="C2062">
        <v>17048.5</v>
      </c>
      <c r="D2062">
        <v>16947.939452999999</v>
      </c>
      <c r="E2062">
        <v>17000.359375</v>
      </c>
      <c r="F2062">
        <v>116690000</v>
      </c>
      <c r="G2062">
        <v>17000.359375</v>
      </c>
    </row>
    <row r="2063" spans="1:7" x14ac:dyDescent="0.25">
      <c r="A2063" s="1">
        <v>42439</v>
      </c>
      <c r="B2063">
        <v>17006.050781000002</v>
      </c>
      <c r="C2063">
        <v>17130.109375</v>
      </c>
      <c r="D2063">
        <v>16821.859375</v>
      </c>
      <c r="E2063">
        <v>16995.130859000001</v>
      </c>
      <c r="F2063">
        <v>117570000</v>
      </c>
      <c r="G2063">
        <v>16995.130859000001</v>
      </c>
    </row>
    <row r="2064" spans="1:7" x14ac:dyDescent="0.25">
      <c r="A2064" s="1">
        <v>42440</v>
      </c>
      <c r="B2064">
        <v>17014.990234000001</v>
      </c>
      <c r="C2064">
        <v>17220.089843999998</v>
      </c>
      <c r="D2064">
        <v>17014.990234000001</v>
      </c>
      <c r="E2064">
        <v>17213.310547000001</v>
      </c>
      <c r="F2064">
        <v>123420000</v>
      </c>
      <c r="G2064">
        <v>17213.310547000001</v>
      </c>
    </row>
    <row r="2065" spans="1:7" x14ac:dyDescent="0.25">
      <c r="A2065" s="1">
        <v>42443</v>
      </c>
      <c r="B2065">
        <v>17207.490234000001</v>
      </c>
      <c r="C2065">
        <v>17275.070313</v>
      </c>
      <c r="D2065">
        <v>17161.160156000002</v>
      </c>
      <c r="E2065">
        <v>17229.130859000001</v>
      </c>
      <c r="F2065">
        <v>96350000</v>
      </c>
      <c r="G2065">
        <v>17229.130859000001</v>
      </c>
    </row>
    <row r="2066" spans="1:7" x14ac:dyDescent="0.25">
      <c r="A2066" s="1">
        <v>42444</v>
      </c>
      <c r="B2066">
        <v>17217.150390999999</v>
      </c>
      <c r="C2066">
        <v>17251.699218999998</v>
      </c>
      <c r="D2066">
        <v>17120.349609000001</v>
      </c>
      <c r="E2066">
        <v>17251.529297000001</v>
      </c>
      <c r="F2066">
        <v>92830000</v>
      </c>
      <c r="G2066">
        <v>17251.529297000001</v>
      </c>
    </row>
    <row r="2067" spans="1:7" x14ac:dyDescent="0.25">
      <c r="A2067" s="1">
        <v>42445</v>
      </c>
      <c r="B2067">
        <v>17249.339843999998</v>
      </c>
      <c r="C2067">
        <v>17379.179688</v>
      </c>
      <c r="D2067">
        <v>17204.070313</v>
      </c>
      <c r="E2067">
        <v>17325.759765999999</v>
      </c>
      <c r="F2067">
        <v>118710000</v>
      </c>
      <c r="G2067">
        <v>17325.759765999999</v>
      </c>
    </row>
    <row r="2068" spans="1:7" x14ac:dyDescent="0.25">
      <c r="A2068" s="1">
        <v>42446</v>
      </c>
      <c r="B2068">
        <v>17321.380859000001</v>
      </c>
      <c r="C2068">
        <v>17529.009765999999</v>
      </c>
      <c r="D2068">
        <v>17297.650390999999</v>
      </c>
      <c r="E2068">
        <v>17481.490234000001</v>
      </c>
      <c r="F2068">
        <v>117990000</v>
      </c>
      <c r="G2068">
        <v>17481.490234000001</v>
      </c>
    </row>
    <row r="2069" spans="1:7" x14ac:dyDescent="0.25">
      <c r="A2069" s="1">
        <v>42447</v>
      </c>
      <c r="B2069">
        <v>17481.490234000001</v>
      </c>
      <c r="C2069">
        <v>17620.580077999999</v>
      </c>
      <c r="D2069">
        <v>17481.490234000001</v>
      </c>
      <c r="E2069">
        <v>17602.300781000002</v>
      </c>
      <c r="F2069">
        <v>321230000</v>
      </c>
      <c r="G2069">
        <v>17602.300781000002</v>
      </c>
    </row>
    <row r="2070" spans="1:7" x14ac:dyDescent="0.25">
      <c r="A2070" s="1">
        <v>42450</v>
      </c>
      <c r="B2070">
        <v>17589.699218999998</v>
      </c>
      <c r="C2070">
        <v>17644.970702999999</v>
      </c>
      <c r="D2070">
        <v>17551.279297000001</v>
      </c>
      <c r="E2070">
        <v>17623.869140999999</v>
      </c>
      <c r="F2070">
        <v>84410000</v>
      </c>
      <c r="G2070">
        <v>17623.869140999999</v>
      </c>
    </row>
    <row r="2071" spans="1:7" x14ac:dyDescent="0.25">
      <c r="A2071" s="1">
        <v>42451</v>
      </c>
      <c r="B2071">
        <v>17602.710938</v>
      </c>
      <c r="C2071">
        <v>17648.939452999999</v>
      </c>
      <c r="D2071">
        <v>17540.419922000001</v>
      </c>
      <c r="E2071">
        <v>17582.570313</v>
      </c>
      <c r="F2071">
        <v>95450000</v>
      </c>
      <c r="G2071">
        <v>17582.570313</v>
      </c>
    </row>
    <row r="2072" spans="1:7" x14ac:dyDescent="0.25">
      <c r="A2072" s="1">
        <v>42452</v>
      </c>
      <c r="B2072">
        <v>17588.810547000001</v>
      </c>
      <c r="C2072">
        <v>17588.810547000001</v>
      </c>
      <c r="D2072">
        <v>17486.269531000002</v>
      </c>
      <c r="E2072">
        <v>17502.589843999998</v>
      </c>
      <c r="F2072">
        <v>84240000</v>
      </c>
      <c r="G2072">
        <v>17502.589843999998</v>
      </c>
    </row>
    <row r="2073" spans="1:7" x14ac:dyDescent="0.25">
      <c r="A2073" s="1">
        <v>42453</v>
      </c>
      <c r="B2073">
        <v>17485.330077999999</v>
      </c>
      <c r="C2073">
        <v>17517.140625</v>
      </c>
      <c r="D2073">
        <v>17399.009765999999</v>
      </c>
      <c r="E2073">
        <v>17515.730468999998</v>
      </c>
      <c r="F2073">
        <v>84100000</v>
      </c>
      <c r="G2073">
        <v>17515.730468999998</v>
      </c>
    </row>
    <row r="2074" spans="1:7" x14ac:dyDescent="0.25">
      <c r="A2074" s="1">
        <v>42457</v>
      </c>
      <c r="B2074">
        <v>17526.080077999999</v>
      </c>
      <c r="C2074">
        <v>17583.810547000001</v>
      </c>
      <c r="D2074">
        <v>17493.029297000001</v>
      </c>
      <c r="E2074">
        <v>17535.390625</v>
      </c>
      <c r="F2074">
        <v>70460000</v>
      </c>
      <c r="G2074">
        <v>17535.390625</v>
      </c>
    </row>
    <row r="2075" spans="1:7" x14ac:dyDescent="0.25">
      <c r="A2075" s="1">
        <v>42458</v>
      </c>
      <c r="B2075">
        <v>17512.580077999999</v>
      </c>
      <c r="C2075">
        <v>17642.810547000001</v>
      </c>
      <c r="D2075">
        <v>17434.269531000002</v>
      </c>
      <c r="E2075">
        <v>17633.109375</v>
      </c>
      <c r="F2075">
        <v>86160000</v>
      </c>
      <c r="G2075">
        <v>17633.109375</v>
      </c>
    </row>
    <row r="2076" spans="1:7" x14ac:dyDescent="0.25">
      <c r="A2076" s="1">
        <v>42459</v>
      </c>
      <c r="B2076">
        <v>17652.359375</v>
      </c>
      <c r="C2076">
        <v>17790.109375</v>
      </c>
      <c r="D2076">
        <v>17652.359375</v>
      </c>
      <c r="E2076">
        <v>17716.660156000002</v>
      </c>
      <c r="F2076">
        <v>79330000</v>
      </c>
      <c r="G2076">
        <v>17716.660156000002</v>
      </c>
    </row>
    <row r="2077" spans="1:7" x14ac:dyDescent="0.25">
      <c r="A2077" s="1">
        <v>42460</v>
      </c>
      <c r="B2077">
        <v>17716.050781000002</v>
      </c>
      <c r="C2077">
        <v>17755.699218999998</v>
      </c>
      <c r="D2077">
        <v>17669.720702999999</v>
      </c>
      <c r="E2077">
        <v>17685.089843999998</v>
      </c>
      <c r="F2077">
        <v>102600000</v>
      </c>
      <c r="G2077">
        <v>17685.089843999998</v>
      </c>
    </row>
    <row r="2078" spans="1:7" x14ac:dyDescent="0.25">
      <c r="A2078" s="1">
        <v>42461</v>
      </c>
      <c r="B2078">
        <v>17661.740234000001</v>
      </c>
      <c r="C2078">
        <v>17811.480468999998</v>
      </c>
      <c r="D2078">
        <v>17568.019531000002</v>
      </c>
      <c r="E2078">
        <v>17792.75</v>
      </c>
      <c r="F2078">
        <v>104890000</v>
      </c>
      <c r="G2078">
        <v>17792.75</v>
      </c>
    </row>
    <row r="2079" spans="1:7" x14ac:dyDescent="0.25">
      <c r="A2079" s="1">
        <v>42464</v>
      </c>
      <c r="B2079">
        <v>17799.390625</v>
      </c>
      <c r="C2079">
        <v>17806.380859000001</v>
      </c>
      <c r="D2079">
        <v>17710.669922000001</v>
      </c>
      <c r="E2079">
        <v>17737</v>
      </c>
      <c r="F2079">
        <v>85230000</v>
      </c>
      <c r="G2079">
        <v>17737</v>
      </c>
    </row>
    <row r="2080" spans="1:7" x14ac:dyDescent="0.25">
      <c r="A2080" s="1">
        <v>42465</v>
      </c>
      <c r="B2080">
        <v>17718.029297000001</v>
      </c>
      <c r="C2080">
        <v>17718.029297000001</v>
      </c>
      <c r="D2080">
        <v>17579.560547000001</v>
      </c>
      <c r="E2080">
        <v>17603.320313</v>
      </c>
      <c r="F2080">
        <v>115230000</v>
      </c>
      <c r="G2080">
        <v>17603.320313</v>
      </c>
    </row>
    <row r="2081" spans="1:7" x14ac:dyDescent="0.25">
      <c r="A2081" s="1">
        <v>42466</v>
      </c>
      <c r="B2081">
        <v>17605.449218999998</v>
      </c>
      <c r="C2081">
        <v>17723.550781000002</v>
      </c>
      <c r="D2081">
        <v>17542.539063</v>
      </c>
      <c r="E2081">
        <v>17716.050781000002</v>
      </c>
      <c r="F2081">
        <v>99410000</v>
      </c>
      <c r="G2081">
        <v>17716.050781000002</v>
      </c>
    </row>
    <row r="2082" spans="1:7" x14ac:dyDescent="0.25">
      <c r="A2082" s="1">
        <v>42467</v>
      </c>
      <c r="B2082">
        <v>17687.279297000001</v>
      </c>
      <c r="C2082">
        <v>17687.279297000001</v>
      </c>
      <c r="D2082">
        <v>17484.230468999998</v>
      </c>
      <c r="E2082">
        <v>17541.960938</v>
      </c>
      <c r="F2082">
        <v>90120000</v>
      </c>
      <c r="G2082">
        <v>17541.960938</v>
      </c>
    </row>
    <row r="2083" spans="1:7" x14ac:dyDescent="0.25">
      <c r="A2083" s="1">
        <v>42468</v>
      </c>
      <c r="B2083">
        <v>17555.390625</v>
      </c>
      <c r="C2083">
        <v>17694.509765999999</v>
      </c>
      <c r="D2083">
        <v>17528.160156000002</v>
      </c>
      <c r="E2083">
        <v>17576.960938</v>
      </c>
      <c r="F2083">
        <v>79990000</v>
      </c>
      <c r="G2083">
        <v>17576.960938</v>
      </c>
    </row>
    <row r="2084" spans="1:7" x14ac:dyDescent="0.25">
      <c r="A2084" s="1">
        <v>42471</v>
      </c>
      <c r="B2084">
        <v>17586.480468999998</v>
      </c>
      <c r="C2084">
        <v>17731.630859000001</v>
      </c>
      <c r="D2084">
        <v>17555.900390999999</v>
      </c>
      <c r="E2084">
        <v>17556.410156000002</v>
      </c>
      <c r="F2084">
        <v>107100000</v>
      </c>
      <c r="G2084">
        <v>17556.410156000002</v>
      </c>
    </row>
    <row r="2085" spans="1:7" x14ac:dyDescent="0.25">
      <c r="A2085" s="1">
        <v>42472</v>
      </c>
      <c r="B2085">
        <v>17571.339843999998</v>
      </c>
      <c r="C2085">
        <v>17744.429688</v>
      </c>
      <c r="D2085">
        <v>17553.570313</v>
      </c>
      <c r="E2085">
        <v>17721.25</v>
      </c>
      <c r="F2085">
        <v>81020000</v>
      </c>
      <c r="G2085">
        <v>17721.25</v>
      </c>
    </row>
    <row r="2086" spans="1:7" x14ac:dyDescent="0.25">
      <c r="A2086" s="1">
        <v>42473</v>
      </c>
      <c r="B2086">
        <v>17741.660156000002</v>
      </c>
      <c r="C2086">
        <v>17918.349609000001</v>
      </c>
      <c r="D2086">
        <v>17741.660156000002</v>
      </c>
      <c r="E2086">
        <v>17908.279297000001</v>
      </c>
      <c r="F2086">
        <v>91710000</v>
      </c>
      <c r="G2086">
        <v>17908.279297000001</v>
      </c>
    </row>
    <row r="2087" spans="1:7" x14ac:dyDescent="0.25">
      <c r="A2087" s="1">
        <v>42474</v>
      </c>
      <c r="B2087">
        <v>17912.25</v>
      </c>
      <c r="C2087">
        <v>17962.140625</v>
      </c>
      <c r="D2087">
        <v>17885.439452999999</v>
      </c>
      <c r="E2087">
        <v>17926.429688</v>
      </c>
      <c r="F2087">
        <v>84510000</v>
      </c>
      <c r="G2087">
        <v>17926.429688</v>
      </c>
    </row>
    <row r="2088" spans="1:7" x14ac:dyDescent="0.25">
      <c r="A2088" s="1">
        <v>42475</v>
      </c>
      <c r="B2088">
        <v>17925.949218999998</v>
      </c>
      <c r="C2088">
        <v>17937.650390999999</v>
      </c>
      <c r="D2088">
        <v>17867.410156000002</v>
      </c>
      <c r="E2088">
        <v>17897.460938</v>
      </c>
      <c r="F2088">
        <v>118160000</v>
      </c>
      <c r="G2088">
        <v>17897.460938</v>
      </c>
    </row>
    <row r="2089" spans="1:7" x14ac:dyDescent="0.25">
      <c r="A2089" s="1">
        <v>42478</v>
      </c>
      <c r="B2089">
        <v>17890.199218999998</v>
      </c>
      <c r="C2089">
        <v>18009.529297000001</v>
      </c>
      <c r="D2089">
        <v>17848.220702999999</v>
      </c>
      <c r="E2089">
        <v>18004.160156000002</v>
      </c>
      <c r="F2089">
        <v>89390000</v>
      </c>
      <c r="G2089">
        <v>18004.160156000002</v>
      </c>
    </row>
    <row r="2090" spans="1:7" x14ac:dyDescent="0.25">
      <c r="A2090" s="1">
        <v>42479</v>
      </c>
      <c r="B2090">
        <v>18012.099609000001</v>
      </c>
      <c r="C2090">
        <v>18103.460938</v>
      </c>
      <c r="D2090">
        <v>17984.429688</v>
      </c>
      <c r="E2090">
        <v>18053.599609000001</v>
      </c>
      <c r="F2090">
        <v>89820000</v>
      </c>
      <c r="G2090">
        <v>18053.599609000001</v>
      </c>
    </row>
    <row r="2091" spans="1:7" x14ac:dyDescent="0.25">
      <c r="A2091" s="1">
        <v>42480</v>
      </c>
      <c r="B2091">
        <v>18059.490234000001</v>
      </c>
      <c r="C2091">
        <v>18167.630859000001</v>
      </c>
      <c r="D2091">
        <v>18031.210938</v>
      </c>
      <c r="E2091">
        <v>18096.269531000002</v>
      </c>
      <c r="F2091">
        <v>100210000</v>
      </c>
      <c r="G2091">
        <v>18096.269531000002</v>
      </c>
    </row>
    <row r="2092" spans="1:7" x14ac:dyDescent="0.25">
      <c r="A2092" s="1">
        <v>42481</v>
      </c>
      <c r="B2092">
        <v>18092.839843999998</v>
      </c>
      <c r="C2092">
        <v>18107.289063</v>
      </c>
      <c r="D2092">
        <v>17963.890625</v>
      </c>
      <c r="E2092">
        <v>17982.519531000002</v>
      </c>
      <c r="F2092">
        <v>102720000</v>
      </c>
      <c r="G2092">
        <v>17982.519531000002</v>
      </c>
    </row>
    <row r="2093" spans="1:7" x14ac:dyDescent="0.25">
      <c r="A2093" s="1">
        <v>42482</v>
      </c>
      <c r="B2093">
        <v>17985.050781000002</v>
      </c>
      <c r="C2093">
        <v>18026.849609000001</v>
      </c>
      <c r="D2093">
        <v>17909.890625</v>
      </c>
      <c r="E2093">
        <v>18003.75</v>
      </c>
      <c r="F2093">
        <v>134120000</v>
      </c>
      <c r="G2093">
        <v>18003.75</v>
      </c>
    </row>
    <row r="2094" spans="1:7" x14ac:dyDescent="0.25">
      <c r="A2094" s="1">
        <v>42485</v>
      </c>
      <c r="B2094">
        <v>17990.939452999999</v>
      </c>
      <c r="C2094">
        <v>17990.939452999999</v>
      </c>
      <c r="D2094">
        <v>17855.550781000002</v>
      </c>
      <c r="E2094">
        <v>17977.240234000001</v>
      </c>
      <c r="F2094">
        <v>83770000</v>
      </c>
      <c r="G2094">
        <v>17977.240234000001</v>
      </c>
    </row>
    <row r="2095" spans="1:7" x14ac:dyDescent="0.25">
      <c r="A2095" s="1">
        <v>42486</v>
      </c>
      <c r="B2095">
        <v>17987.380859000001</v>
      </c>
      <c r="C2095">
        <v>18043.769531000002</v>
      </c>
      <c r="D2095">
        <v>17934.169922000001</v>
      </c>
      <c r="E2095">
        <v>17990.320313</v>
      </c>
      <c r="F2095">
        <v>92570000</v>
      </c>
      <c r="G2095">
        <v>17990.320313</v>
      </c>
    </row>
    <row r="2096" spans="1:7" x14ac:dyDescent="0.25">
      <c r="A2096" s="1">
        <v>42487</v>
      </c>
      <c r="B2096">
        <v>17996.140625</v>
      </c>
      <c r="C2096">
        <v>18084.660156000002</v>
      </c>
      <c r="D2096">
        <v>17920.259765999999</v>
      </c>
      <c r="E2096">
        <v>18041.550781000002</v>
      </c>
      <c r="F2096">
        <v>109090000</v>
      </c>
      <c r="G2096">
        <v>18041.550781000002</v>
      </c>
    </row>
    <row r="2097" spans="1:7" x14ac:dyDescent="0.25">
      <c r="A2097" s="1">
        <v>42488</v>
      </c>
      <c r="B2097">
        <v>18023.880859000001</v>
      </c>
      <c r="C2097">
        <v>18035.730468999998</v>
      </c>
      <c r="D2097">
        <v>17796.550781000002</v>
      </c>
      <c r="E2097">
        <v>17830.759765999999</v>
      </c>
      <c r="F2097">
        <v>100920000</v>
      </c>
      <c r="G2097">
        <v>17830.759765999999</v>
      </c>
    </row>
    <row r="2098" spans="1:7" x14ac:dyDescent="0.25">
      <c r="A2098" s="1">
        <v>42489</v>
      </c>
      <c r="B2098">
        <v>17813.089843999998</v>
      </c>
      <c r="C2098">
        <v>17814.830077999999</v>
      </c>
      <c r="D2098">
        <v>17651.980468999998</v>
      </c>
      <c r="E2098">
        <v>17773.640625</v>
      </c>
      <c r="F2098">
        <v>136670000</v>
      </c>
      <c r="G2098">
        <v>17773.640625</v>
      </c>
    </row>
    <row r="2099" spans="1:7" x14ac:dyDescent="0.25">
      <c r="A2099" s="1">
        <v>42492</v>
      </c>
      <c r="B2099">
        <v>17783.779297000001</v>
      </c>
      <c r="C2099">
        <v>17912.349609000001</v>
      </c>
      <c r="D2099">
        <v>17773.710938</v>
      </c>
      <c r="E2099">
        <v>17891.160156000002</v>
      </c>
      <c r="F2099">
        <v>80100000</v>
      </c>
      <c r="G2099">
        <v>17891.160156000002</v>
      </c>
    </row>
    <row r="2100" spans="1:7" x14ac:dyDescent="0.25">
      <c r="A2100" s="1">
        <v>42493</v>
      </c>
      <c r="B2100">
        <v>17870.75</v>
      </c>
      <c r="C2100">
        <v>17870.75</v>
      </c>
      <c r="D2100">
        <v>17670.880859000001</v>
      </c>
      <c r="E2100">
        <v>17750.910156000002</v>
      </c>
      <c r="F2100">
        <v>97060000</v>
      </c>
      <c r="G2100">
        <v>17750.910156000002</v>
      </c>
    </row>
    <row r="2101" spans="1:7" x14ac:dyDescent="0.25">
      <c r="A2101" s="1">
        <v>42494</v>
      </c>
      <c r="B2101">
        <v>17735.019531000002</v>
      </c>
      <c r="C2101">
        <v>17738.060547000001</v>
      </c>
      <c r="D2101">
        <v>17609.009765999999</v>
      </c>
      <c r="E2101">
        <v>17651.259765999999</v>
      </c>
      <c r="F2101">
        <v>95020000</v>
      </c>
      <c r="G2101">
        <v>17651.259765999999</v>
      </c>
    </row>
    <row r="2102" spans="1:7" x14ac:dyDescent="0.25">
      <c r="A2102" s="1">
        <v>42495</v>
      </c>
      <c r="B2102">
        <v>17664.480468999998</v>
      </c>
      <c r="C2102">
        <v>17736.109375</v>
      </c>
      <c r="D2102">
        <v>17615.820313</v>
      </c>
      <c r="E2102">
        <v>17660.710938</v>
      </c>
      <c r="F2102">
        <v>81530000</v>
      </c>
      <c r="G2102">
        <v>17660.710938</v>
      </c>
    </row>
    <row r="2103" spans="1:7" x14ac:dyDescent="0.25">
      <c r="A2103" s="1">
        <v>42496</v>
      </c>
      <c r="B2103">
        <v>17650.300781000002</v>
      </c>
      <c r="C2103">
        <v>17744.539063</v>
      </c>
      <c r="D2103">
        <v>17580.380859000001</v>
      </c>
      <c r="E2103">
        <v>17740.630859000001</v>
      </c>
      <c r="F2103">
        <v>80020000</v>
      </c>
      <c r="G2103">
        <v>17740.630859000001</v>
      </c>
    </row>
    <row r="2104" spans="1:7" x14ac:dyDescent="0.25">
      <c r="A2104" s="1">
        <v>42499</v>
      </c>
      <c r="B2104">
        <v>17743.849609000001</v>
      </c>
      <c r="C2104">
        <v>17783.160156000002</v>
      </c>
      <c r="D2104">
        <v>17668.380859000001</v>
      </c>
      <c r="E2104">
        <v>17705.910156000002</v>
      </c>
      <c r="F2104">
        <v>85590000</v>
      </c>
      <c r="G2104">
        <v>17705.910156000002</v>
      </c>
    </row>
    <row r="2105" spans="1:7" x14ac:dyDescent="0.25">
      <c r="A2105" s="1">
        <v>42500</v>
      </c>
      <c r="B2105">
        <v>17726.660156000002</v>
      </c>
      <c r="C2105">
        <v>17934.609375</v>
      </c>
      <c r="D2105">
        <v>17726.660156000002</v>
      </c>
      <c r="E2105">
        <v>17928.349609000001</v>
      </c>
      <c r="F2105">
        <v>75790000</v>
      </c>
      <c r="G2105">
        <v>17928.349609000001</v>
      </c>
    </row>
    <row r="2106" spans="1:7" x14ac:dyDescent="0.25">
      <c r="A2106" s="1">
        <v>42501</v>
      </c>
      <c r="B2106">
        <v>17919.029297000001</v>
      </c>
      <c r="C2106">
        <v>17919.029297000001</v>
      </c>
      <c r="D2106">
        <v>17711.050781000002</v>
      </c>
      <c r="E2106">
        <v>17711.119140999999</v>
      </c>
      <c r="F2106">
        <v>87390000</v>
      </c>
      <c r="G2106">
        <v>17711.119140999999</v>
      </c>
    </row>
    <row r="2107" spans="1:7" x14ac:dyDescent="0.25">
      <c r="A2107" s="1">
        <v>42502</v>
      </c>
      <c r="B2107">
        <v>17711.119140999999</v>
      </c>
      <c r="C2107">
        <v>17798.189452999999</v>
      </c>
      <c r="D2107">
        <v>17625.380859000001</v>
      </c>
      <c r="E2107">
        <v>17720.5</v>
      </c>
      <c r="F2107">
        <v>88560000</v>
      </c>
      <c r="G2107">
        <v>17720.5</v>
      </c>
    </row>
    <row r="2108" spans="1:7" x14ac:dyDescent="0.25">
      <c r="A2108" s="1">
        <v>42503</v>
      </c>
      <c r="B2108">
        <v>17711.119140999999</v>
      </c>
      <c r="C2108">
        <v>17734.740234000001</v>
      </c>
      <c r="D2108">
        <v>17512.480468999998</v>
      </c>
      <c r="E2108">
        <v>17535.320313</v>
      </c>
      <c r="F2108">
        <v>86640000</v>
      </c>
      <c r="G2108">
        <v>17535.320313</v>
      </c>
    </row>
    <row r="2109" spans="1:7" x14ac:dyDescent="0.25">
      <c r="A2109" s="1">
        <v>42506</v>
      </c>
      <c r="B2109">
        <v>17531.759765999999</v>
      </c>
      <c r="C2109">
        <v>17755.800781000002</v>
      </c>
      <c r="D2109">
        <v>17531.759765999999</v>
      </c>
      <c r="E2109">
        <v>17710.710938</v>
      </c>
      <c r="F2109">
        <v>88440000</v>
      </c>
      <c r="G2109">
        <v>17710.710938</v>
      </c>
    </row>
    <row r="2110" spans="1:7" x14ac:dyDescent="0.25">
      <c r="A2110" s="1">
        <v>42507</v>
      </c>
      <c r="B2110">
        <v>17701.460938</v>
      </c>
      <c r="C2110">
        <v>17701.460938</v>
      </c>
      <c r="D2110">
        <v>17469.919922000001</v>
      </c>
      <c r="E2110">
        <v>17529.980468999998</v>
      </c>
      <c r="F2110">
        <v>103260000</v>
      </c>
      <c r="G2110">
        <v>17529.980468999998</v>
      </c>
    </row>
    <row r="2111" spans="1:7" x14ac:dyDescent="0.25">
      <c r="A2111" s="1">
        <v>42508</v>
      </c>
      <c r="B2111">
        <v>17501.279297000001</v>
      </c>
      <c r="C2111">
        <v>17636.220702999999</v>
      </c>
      <c r="D2111">
        <v>17418.210938</v>
      </c>
      <c r="E2111">
        <v>17526.619140999999</v>
      </c>
      <c r="F2111">
        <v>79120000</v>
      </c>
      <c r="G2111">
        <v>17526.619140999999</v>
      </c>
    </row>
    <row r="2112" spans="1:7" x14ac:dyDescent="0.25">
      <c r="A2112" s="1">
        <v>42509</v>
      </c>
      <c r="B2112">
        <v>17514.160156000002</v>
      </c>
      <c r="C2112">
        <v>17514.160156000002</v>
      </c>
      <c r="D2112">
        <v>17331.070313</v>
      </c>
      <c r="E2112">
        <v>17435.400390999999</v>
      </c>
      <c r="F2112">
        <v>95530000</v>
      </c>
      <c r="G2112">
        <v>17435.400390999999</v>
      </c>
    </row>
    <row r="2113" spans="1:7" x14ac:dyDescent="0.25">
      <c r="A2113" s="1">
        <v>42510</v>
      </c>
      <c r="B2113">
        <v>17437.320313</v>
      </c>
      <c r="C2113">
        <v>17571.75</v>
      </c>
      <c r="D2113">
        <v>17437.320313</v>
      </c>
      <c r="E2113">
        <v>17500.939452999999</v>
      </c>
      <c r="F2113">
        <v>111990000</v>
      </c>
      <c r="G2113">
        <v>17500.939452999999</v>
      </c>
    </row>
    <row r="2114" spans="1:7" x14ac:dyDescent="0.25">
      <c r="A2114" s="1">
        <v>42513</v>
      </c>
      <c r="B2114">
        <v>17507.039063</v>
      </c>
      <c r="C2114">
        <v>17550.699218999998</v>
      </c>
      <c r="D2114">
        <v>17480.050781000002</v>
      </c>
      <c r="E2114">
        <v>17492.929688</v>
      </c>
      <c r="F2114">
        <v>87790000</v>
      </c>
      <c r="G2114">
        <v>17492.929688</v>
      </c>
    </row>
    <row r="2115" spans="1:7" x14ac:dyDescent="0.25">
      <c r="A2115" s="1">
        <v>42514</v>
      </c>
      <c r="B2115">
        <v>17525.189452999999</v>
      </c>
      <c r="C2115">
        <v>17742.589843999998</v>
      </c>
      <c r="D2115">
        <v>17525.189452999999</v>
      </c>
      <c r="E2115">
        <v>17706.050781000002</v>
      </c>
      <c r="F2115">
        <v>86480000</v>
      </c>
      <c r="G2115">
        <v>17706.050781000002</v>
      </c>
    </row>
    <row r="2116" spans="1:7" x14ac:dyDescent="0.25">
      <c r="A2116" s="1">
        <v>42515</v>
      </c>
      <c r="B2116">
        <v>17735.089843999998</v>
      </c>
      <c r="C2116">
        <v>17891.710938</v>
      </c>
      <c r="D2116">
        <v>17735.089843999998</v>
      </c>
      <c r="E2116">
        <v>17851.509765999999</v>
      </c>
      <c r="F2116">
        <v>79180000</v>
      </c>
      <c r="G2116">
        <v>17851.509765999999</v>
      </c>
    </row>
    <row r="2117" spans="1:7" x14ac:dyDescent="0.25">
      <c r="A2117" s="1">
        <v>42516</v>
      </c>
      <c r="B2117">
        <v>17859.519531000002</v>
      </c>
      <c r="C2117">
        <v>17888.660156000002</v>
      </c>
      <c r="D2117">
        <v>17803.820313</v>
      </c>
      <c r="E2117">
        <v>17828.289063</v>
      </c>
      <c r="F2117">
        <v>68940000</v>
      </c>
      <c r="G2117">
        <v>17828.289063</v>
      </c>
    </row>
    <row r="2118" spans="1:7" x14ac:dyDescent="0.25">
      <c r="A2118" s="1">
        <v>42517</v>
      </c>
      <c r="B2118">
        <v>17826.849609000001</v>
      </c>
      <c r="C2118">
        <v>17873.220702999999</v>
      </c>
      <c r="D2118">
        <v>17824.730468999998</v>
      </c>
      <c r="E2118">
        <v>17873.220702999999</v>
      </c>
      <c r="F2118">
        <v>73190000</v>
      </c>
      <c r="G2118">
        <v>17873.220702999999</v>
      </c>
    </row>
    <row r="2119" spans="1:7" x14ac:dyDescent="0.25">
      <c r="A2119" s="1">
        <v>42521</v>
      </c>
      <c r="B2119">
        <v>17891.5</v>
      </c>
      <c r="C2119">
        <v>17899.240234000001</v>
      </c>
      <c r="D2119">
        <v>17724.029297000001</v>
      </c>
      <c r="E2119">
        <v>17787.199218999998</v>
      </c>
      <c r="F2119">
        <v>147390000</v>
      </c>
      <c r="G2119">
        <v>17787.199218999998</v>
      </c>
    </row>
    <row r="2120" spans="1:7" x14ac:dyDescent="0.25">
      <c r="A2120" s="1">
        <v>42522</v>
      </c>
      <c r="B2120">
        <v>17754.550781000002</v>
      </c>
      <c r="C2120">
        <v>17809.179688</v>
      </c>
      <c r="D2120">
        <v>17664.789063</v>
      </c>
      <c r="E2120">
        <v>17789.669922000001</v>
      </c>
      <c r="F2120">
        <v>78530000</v>
      </c>
      <c r="G2120">
        <v>17789.669922000001</v>
      </c>
    </row>
    <row r="2121" spans="1:7" x14ac:dyDescent="0.25">
      <c r="A2121" s="1">
        <v>42523</v>
      </c>
      <c r="B2121">
        <v>17789.050781000002</v>
      </c>
      <c r="C2121">
        <v>17838.560547000001</v>
      </c>
      <c r="D2121">
        <v>17703.550781000002</v>
      </c>
      <c r="E2121">
        <v>17838.560547000001</v>
      </c>
      <c r="F2121">
        <v>75560000</v>
      </c>
      <c r="G2121">
        <v>17838.560547000001</v>
      </c>
    </row>
    <row r="2122" spans="1:7" x14ac:dyDescent="0.25">
      <c r="A2122" s="1">
        <v>42524</v>
      </c>
      <c r="B2122">
        <v>17799.800781000002</v>
      </c>
      <c r="C2122">
        <v>17833.169922000001</v>
      </c>
      <c r="D2122">
        <v>17689.679688</v>
      </c>
      <c r="E2122">
        <v>17807.060547000001</v>
      </c>
      <c r="F2122">
        <v>82270000</v>
      </c>
      <c r="G2122">
        <v>17807.060547000001</v>
      </c>
    </row>
    <row r="2123" spans="1:7" x14ac:dyDescent="0.25">
      <c r="A2123" s="1">
        <v>42527</v>
      </c>
      <c r="B2123">
        <v>17825.689452999999</v>
      </c>
      <c r="C2123">
        <v>17949.679688</v>
      </c>
      <c r="D2123">
        <v>17822.810547000001</v>
      </c>
      <c r="E2123">
        <v>17920.330077999999</v>
      </c>
      <c r="F2123">
        <v>71870000</v>
      </c>
      <c r="G2123">
        <v>17920.330077999999</v>
      </c>
    </row>
    <row r="2124" spans="1:7" x14ac:dyDescent="0.25">
      <c r="A2124" s="1">
        <v>42528</v>
      </c>
      <c r="B2124">
        <v>17936.220702999999</v>
      </c>
      <c r="C2124">
        <v>18003.230468999998</v>
      </c>
      <c r="D2124">
        <v>17936.220702999999</v>
      </c>
      <c r="E2124">
        <v>17938.279297000001</v>
      </c>
      <c r="F2124">
        <v>78750000</v>
      </c>
      <c r="G2124">
        <v>17938.279297000001</v>
      </c>
    </row>
    <row r="2125" spans="1:7" x14ac:dyDescent="0.25">
      <c r="A2125" s="1">
        <v>42529</v>
      </c>
      <c r="B2125">
        <v>17931.910156000002</v>
      </c>
      <c r="C2125">
        <v>18016</v>
      </c>
      <c r="D2125">
        <v>17931.910156000002</v>
      </c>
      <c r="E2125">
        <v>18005.050781000002</v>
      </c>
      <c r="F2125">
        <v>71260000</v>
      </c>
      <c r="G2125">
        <v>18005.050781000002</v>
      </c>
    </row>
    <row r="2126" spans="1:7" x14ac:dyDescent="0.25">
      <c r="A2126" s="1">
        <v>42530</v>
      </c>
      <c r="B2126">
        <v>17969.980468999998</v>
      </c>
      <c r="C2126">
        <v>18005.220702999999</v>
      </c>
      <c r="D2126">
        <v>17915.880859000001</v>
      </c>
      <c r="E2126">
        <v>17985.189452999999</v>
      </c>
      <c r="F2126">
        <v>69690000</v>
      </c>
      <c r="G2126">
        <v>17985.189452999999</v>
      </c>
    </row>
    <row r="2127" spans="1:7" x14ac:dyDescent="0.25">
      <c r="A2127" s="1">
        <v>42531</v>
      </c>
      <c r="B2127">
        <v>17938.820313</v>
      </c>
      <c r="C2127">
        <v>17938.820313</v>
      </c>
      <c r="D2127">
        <v>17812.339843999998</v>
      </c>
      <c r="E2127">
        <v>17865.339843999998</v>
      </c>
      <c r="F2127">
        <v>90540000</v>
      </c>
      <c r="G2127">
        <v>17865.339843999998</v>
      </c>
    </row>
    <row r="2128" spans="1:7" x14ac:dyDescent="0.25">
      <c r="A2128" s="1">
        <v>42534</v>
      </c>
      <c r="B2128">
        <v>17830.5</v>
      </c>
      <c r="C2128">
        <v>17893.279297000001</v>
      </c>
      <c r="D2128">
        <v>17731.349609000001</v>
      </c>
      <c r="E2128">
        <v>17732.480468999998</v>
      </c>
      <c r="F2128">
        <v>101690000</v>
      </c>
      <c r="G2128">
        <v>17732.480468999998</v>
      </c>
    </row>
    <row r="2129" spans="1:7" x14ac:dyDescent="0.25">
      <c r="A2129" s="1">
        <v>42535</v>
      </c>
      <c r="B2129">
        <v>17710.769531000002</v>
      </c>
      <c r="C2129">
        <v>17733.919922000001</v>
      </c>
      <c r="D2129">
        <v>17595.789063</v>
      </c>
      <c r="E2129">
        <v>17674.820313</v>
      </c>
      <c r="F2129">
        <v>93740000</v>
      </c>
      <c r="G2129">
        <v>17674.820313</v>
      </c>
    </row>
    <row r="2130" spans="1:7" x14ac:dyDescent="0.25">
      <c r="A2130" s="1">
        <v>42536</v>
      </c>
      <c r="B2130">
        <v>17703.650390999999</v>
      </c>
      <c r="C2130">
        <v>17762.960938</v>
      </c>
      <c r="D2130">
        <v>17629.009765999999</v>
      </c>
      <c r="E2130">
        <v>17640.169922000001</v>
      </c>
      <c r="F2130">
        <v>94130000</v>
      </c>
      <c r="G2130">
        <v>17640.169922000001</v>
      </c>
    </row>
    <row r="2131" spans="1:7" x14ac:dyDescent="0.25">
      <c r="A2131" s="1">
        <v>42537</v>
      </c>
      <c r="B2131">
        <v>17602.230468999998</v>
      </c>
      <c r="C2131">
        <v>17754.910156000002</v>
      </c>
      <c r="D2131">
        <v>17471.289063</v>
      </c>
      <c r="E2131">
        <v>17733.099609000001</v>
      </c>
      <c r="F2131">
        <v>91950000</v>
      </c>
      <c r="G2131">
        <v>17733.099609000001</v>
      </c>
    </row>
    <row r="2132" spans="1:7" x14ac:dyDescent="0.25">
      <c r="A2132" s="1">
        <v>42538</v>
      </c>
      <c r="B2132">
        <v>17733.439452999999</v>
      </c>
      <c r="C2132">
        <v>17733.439452999999</v>
      </c>
      <c r="D2132">
        <v>17602.779297000001</v>
      </c>
      <c r="E2132">
        <v>17675.160156000002</v>
      </c>
      <c r="F2132">
        <v>248680000</v>
      </c>
      <c r="G2132">
        <v>17675.160156000002</v>
      </c>
    </row>
    <row r="2133" spans="1:7" x14ac:dyDescent="0.25">
      <c r="A2133" s="1">
        <v>42541</v>
      </c>
      <c r="B2133">
        <v>17736.869140999999</v>
      </c>
      <c r="C2133">
        <v>17946.359375</v>
      </c>
      <c r="D2133">
        <v>17736.869140999999</v>
      </c>
      <c r="E2133">
        <v>17804.869140999999</v>
      </c>
      <c r="F2133">
        <v>99380000</v>
      </c>
      <c r="G2133">
        <v>17804.869140999999</v>
      </c>
    </row>
    <row r="2134" spans="1:7" x14ac:dyDescent="0.25">
      <c r="A2134" s="1">
        <v>42542</v>
      </c>
      <c r="B2134">
        <v>17827.330077999999</v>
      </c>
      <c r="C2134">
        <v>17877.839843999998</v>
      </c>
      <c r="D2134">
        <v>17799.800781000002</v>
      </c>
      <c r="E2134">
        <v>17829.730468999998</v>
      </c>
      <c r="F2134">
        <v>85130000</v>
      </c>
      <c r="G2134">
        <v>17829.730468999998</v>
      </c>
    </row>
    <row r="2135" spans="1:7" x14ac:dyDescent="0.25">
      <c r="A2135" s="1">
        <v>42543</v>
      </c>
      <c r="B2135">
        <v>17832.669922000001</v>
      </c>
      <c r="C2135">
        <v>17920.160156000002</v>
      </c>
      <c r="D2135">
        <v>17770.359375</v>
      </c>
      <c r="E2135">
        <v>17780.830077999999</v>
      </c>
      <c r="F2135">
        <v>89440000</v>
      </c>
      <c r="G2135">
        <v>17780.830077999999</v>
      </c>
    </row>
    <row r="2136" spans="1:7" x14ac:dyDescent="0.25">
      <c r="A2136" s="1">
        <v>42544</v>
      </c>
      <c r="B2136">
        <v>17844.109375</v>
      </c>
      <c r="C2136">
        <v>18011.070313</v>
      </c>
      <c r="D2136">
        <v>17844.109375</v>
      </c>
      <c r="E2136">
        <v>18011.070313</v>
      </c>
      <c r="F2136">
        <v>98070000</v>
      </c>
      <c r="G2136">
        <v>18011.070313</v>
      </c>
    </row>
    <row r="2137" spans="1:7" x14ac:dyDescent="0.25">
      <c r="A2137" s="1">
        <v>42545</v>
      </c>
      <c r="B2137">
        <v>17946.630859000001</v>
      </c>
      <c r="C2137">
        <v>17946.630859000001</v>
      </c>
      <c r="D2137">
        <v>17356.339843999998</v>
      </c>
      <c r="E2137">
        <v>17400.75</v>
      </c>
      <c r="F2137" s="2">
        <v>239000000</v>
      </c>
      <c r="G2137">
        <v>17400.75</v>
      </c>
    </row>
    <row r="2138" spans="1:7" x14ac:dyDescent="0.25">
      <c r="A2138" s="1">
        <v>42548</v>
      </c>
      <c r="B2138">
        <v>17355.210938</v>
      </c>
      <c r="C2138">
        <v>17355.210938</v>
      </c>
      <c r="D2138">
        <v>17063.080077999999</v>
      </c>
      <c r="E2138">
        <v>17140.240234000001</v>
      </c>
      <c r="F2138">
        <v>138740000</v>
      </c>
      <c r="G2138">
        <v>17140.240234000001</v>
      </c>
    </row>
    <row r="2139" spans="1:7" x14ac:dyDescent="0.25">
      <c r="A2139" s="1">
        <v>42549</v>
      </c>
      <c r="B2139">
        <v>17190.509765999999</v>
      </c>
      <c r="C2139">
        <v>17409.720702999999</v>
      </c>
      <c r="D2139">
        <v>17190.509765999999</v>
      </c>
      <c r="E2139">
        <v>17409.720702999999</v>
      </c>
      <c r="F2139">
        <v>112190000</v>
      </c>
      <c r="G2139">
        <v>17409.720702999999</v>
      </c>
    </row>
    <row r="2140" spans="1:7" x14ac:dyDescent="0.25">
      <c r="A2140" s="1">
        <v>42550</v>
      </c>
      <c r="B2140">
        <v>17456.019531000002</v>
      </c>
      <c r="C2140">
        <v>17704.509765999999</v>
      </c>
      <c r="D2140">
        <v>17456.019531000002</v>
      </c>
      <c r="E2140">
        <v>17694.679688</v>
      </c>
      <c r="F2140">
        <v>106380000</v>
      </c>
      <c r="G2140">
        <v>17694.679688</v>
      </c>
    </row>
    <row r="2141" spans="1:7" x14ac:dyDescent="0.25">
      <c r="A2141" s="1">
        <v>42551</v>
      </c>
      <c r="B2141">
        <v>17712.759765999999</v>
      </c>
      <c r="C2141">
        <v>17930.609375</v>
      </c>
      <c r="D2141">
        <v>17711.800781000002</v>
      </c>
      <c r="E2141">
        <v>17929.990234000001</v>
      </c>
      <c r="F2141">
        <v>133030000</v>
      </c>
      <c r="G2141">
        <v>17929.990234000001</v>
      </c>
    </row>
    <row r="2142" spans="1:7" x14ac:dyDescent="0.25">
      <c r="A2142" s="1">
        <v>42552</v>
      </c>
      <c r="B2142">
        <v>17924.240234000001</v>
      </c>
      <c r="C2142">
        <v>18002.380859000001</v>
      </c>
      <c r="D2142">
        <v>17916.910156000002</v>
      </c>
      <c r="E2142">
        <v>17949.369140999999</v>
      </c>
      <c r="F2142">
        <v>82160000</v>
      </c>
      <c r="G2142">
        <v>17949.369140999999</v>
      </c>
    </row>
    <row r="2143" spans="1:7" x14ac:dyDescent="0.25">
      <c r="A2143" s="1">
        <v>42556</v>
      </c>
      <c r="B2143">
        <v>17904.449218999998</v>
      </c>
      <c r="C2143">
        <v>17904.449218999998</v>
      </c>
      <c r="D2143">
        <v>17785.279297000001</v>
      </c>
      <c r="E2143">
        <v>17840.619140999999</v>
      </c>
      <c r="F2143">
        <v>103650000</v>
      </c>
      <c r="G2143">
        <v>17840.619140999999</v>
      </c>
    </row>
    <row r="2144" spans="1:7" x14ac:dyDescent="0.25">
      <c r="A2144" s="1">
        <v>42557</v>
      </c>
      <c r="B2144">
        <v>17807.470702999999</v>
      </c>
      <c r="C2144">
        <v>17926.910156000002</v>
      </c>
      <c r="D2144">
        <v>17713.449218999998</v>
      </c>
      <c r="E2144">
        <v>17918.619140999999</v>
      </c>
      <c r="F2144" s="2">
        <v>93000000</v>
      </c>
      <c r="G2144">
        <v>17918.619140999999</v>
      </c>
    </row>
    <row r="2145" spans="1:7" x14ac:dyDescent="0.25">
      <c r="A2145" s="1">
        <v>42558</v>
      </c>
      <c r="B2145">
        <v>17924.240234000001</v>
      </c>
      <c r="C2145">
        <v>17984.949218999998</v>
      </c>
      <c r="D2145">
        <v>17816.650390999999</v>
      </c>
      <c r="E2145">
        <v>17895.880859000001</v>
      </c>
      <c r="F2145">
        <v>81570000</v>
      </c>
      <c r="G2145">
        <v>17895.880859000001</v>
      </c>
    </row>
    <row r="2146" spans="1:7" x14ac:dyDescent="0.25">
      <c r="A2146" s="1">
        <v>42559</v>
      </c>
      <c r="B2146">
        <v>17971.220702999999</v>
      </c>
      <c r="C2146">
        <v>18166.769531000002</v>
      </c>
      <c r="D2146">
        <v>17971.220702999999</v>
      </c>
      <c r="E2146">
        <v>18146.740234000001</v>
      </c>
      <c r="F2146">
        <v>93460000</v>
      </c>
      <c r="G2146">
        <v>18146.740234000001</v>
      </c>
    </row>
    <row r="2147" spans="1:7" x14ac:dyDescent="0.25">
      <c r="A2147" s="1">
        <v>42562</v>
      </c>
      <c r="B2147">
        <v>18161.529297000001</v>
      </c>
      <c r="C2147">
        <v>18283.900390999999</v>
      </c>
      <c r="D2147">
        <v>18161.529297000001</v>
      </c>
      <c r="E2147">
        <v>18226.929688</v>
      </c>
      <c r="F2147">
        <v>80880000</v>
      </c>
      <c r="G2147">
        <v>18226.929688</v>
      </c>
    </row>
    <row r="2148" spans="1:7" x14ac:dyDescent="0.25">
      <c r="A2148" s="1">
        <v>42563</v>
      </c>
      <c r="B2148">
        <v>18259.119140999999</v>
      </c>
      <c r="C2148">
        <v>18371.949218999998</v>
      </c>
      <c r="D2148">
        <v>18259.119140999999</v>
      </c>
      <c r="E2148">
        <v>18347.669922000001</v>
      </c>
      <c r="F2148">
        <v>90170000</v>
      </c>
      <c r="G2148">
        <v>18347.669922000001</v>
      </c>
    </row>
    <row r="2149" spans="1:7" x14ac:dyDescent="0.25">
      <c r="A2149" s="1">
        <v>42564</v>
      </c>
      <c r="B2149">
        <v>18356.779297000001</v>
      </c>
      <c r="C2149">
        <v>18390.160156000002</v>
      </c>
      <c r="D2149">
        <v>18315.759765999999</v>
      </c>
      <c r="E2149">
        <v>18372.119140999999</v>
      </c>
      <c r="F2149">
        <v>80920000</v>
      </c>
      <c r="G2149">
        <v>18372.119140999999</v>
      </c>
    </row>
    <row r="2150" spans="1:7" x14ac:dyDescent="0.25">
      <c r="A2150" s="1">
        <v>42565</v>
      </c>
      <c r="B2150">
        <v>18414.300781000002</v>
      </c>
      <c r="C2150">
        <v>18537.570313</v>
      </c>
      <c r="D2150">
        <v>18414.300781000002</v>
      </c>
      <c r="E2150">
        <v>18506.410156000002</v>
      </c>
      <c r="F2150">
        <v>87050000</v>
      </c>
      <c r="G2150">
        <v>18506.410156000002</v>
      </c>
    </row>
    <row r="2151" spans="1:7" x14ac:dyDescent="0.25">
      <c r="A2151" s="1">
        <v>42566</v>
      </c>
      <c r="B2151">
        <v>18508.880859000001</v>
      </c>
      <c r="C2151">
        <v>18557.429688</v>
      </c>
      <c r="D2151">
        <v>18471.619140999999</v>
      </c>
      <c r="E2151">
        <v>18516.550781000002</v>
      </c>
      <c r="F2151">
        <v>123690000</v>
      </c>
      <c r="G2151">
        <v>18516.550781000002</v>
      </c>
    </row>
    <row r="2152" spans="1:7" x14ac:dyDescent="0.25">
      <c r="A2152" s="1">
        <v>42569</v>
      </c>
      <c r="B2152">
        <v>18521.550781000002</v>
      </c>
      <c r="C2152">
        <v>18556.130859000001</v>
      </c>
      <c r="D2152">
        <v>18489.839843999998</v>
      </c>
      <c r="E2152">
        <v>18533.050781000002</v>
      </c>
      <c r="F2152">
        <v>75540000</v>
      </c>
      <c r="G2152">
        <v>18533.050781000002</v>
      </c>
    </row>
    <row r="2153" spans="1:7" x14ac:dyDescent="0.25">
      <c r="A2153" s="1">
        <v>42570</v>
      </c>
      <c r="B2153">
        <v>18503.119140999999</v>
      </c>
      <c r="C2153">
        <v>18562.529297000001</v>
      </c>
      <c r="D2153">
        <v>18495.109375</v>
      </c>
      <c r="E2153">
        <v>18559.009765999999</v>
      </c>
      <c r="F2153">
        <v>85840000</v>
      </c>
      <c r="G2153">
        <v>18559.009765999999</v>
      </c>
    </row>
    <row r="2154" spans="1:7" x14ac:dyDescent="0.25">
      <c r="A2154" s="1">
        <v>42571</v>
      </c>
      <c r="B2154">
        <v>18582.699218999998</v>
      </c>
      <c r="C2154">
        <v>18622.009765999999</v>
      </c>
      <c r="D2154">
        <v>18555.650390999999</v>
      </c>
      <c r="E2154">
        <v>18595.029297000001</v>
      </c>
      <c r="F2154">
        <v>93230000</v>
      </c>
      <c r="G2154">
        <v>18595.029297000001</v>
      </c>
    </row>
    <row r="2155" spans="1:7" x14ac:dyDescent="0.25">
      <c r="A2155" s="1">
        <v>42572</v>
      </c>
      <c r="B2155">
        <v>18589.960938</v>
      </c>
      <c r="C2155">
        <v>18590.439452999999</v>
      </c>
      <c r="D2155">
        <v>18469.669922000001</v>
      </c>
      <c r="E2155">
        <v>18517.230468999998</v>
      </c>
      <c r="F2155">
        <v>86800000</v>
      </c>
      <c r="G2155">
        <v>18517.230468999998</v>
      </c>
    </row>
    <row r="2156" spans="1:7" x14ac:dyDescent="0.25">
      <c r="A2156" s="1">
        <v>42573</v>
      </c>
      <c r="B2156">
        <v>18524.150390999999</v>
      </c>
      <c r="C2156">
        <v>18571.300781000002</v>
      </c>
      <c r="D2156">
        <v>18491.589843999998</v>
      </c>
      <c r="E2156">
        <v>18570.849609000001</v>
      </c>
      <c r="F2156">
        <v>87710000</v>
      </c>
      <c r="G2156">
        <v>18570.849609000001</v>
      </c>
    </row>
    <row r="2157" spans="1:7" x14ac:dyDescent="0.25">
      <c r="A2157" s="1">
        <v>42576</v>
      </c>
      <c r="B2157">
        <v>18554.490234000001</v>
      </c>
      <c r="C2157">
        <v>18555.689452999999</v>
      </c>
      <c r="D2157">
        <v>18452.619140999999</v>
      </c>
      <c r="E2157">
        <v>18493.060547000001</v>
      </c>
      <c r="F2157">
        <v>76810000</v>
      </c>
      <c r="G2157">
        <v>18493.060547000001</v>
      </c>
    </row>
    <row r="2158" spans="1:7" x14ac:dyDescent="0.25">
      <c r="A2158" s="1">
        <v>42577</v>
      </c>
      <c r="B2158">
        <v>18497.369140999999</v>
      </c>
      <c r="C2158">
        <v>18522.470702999999</v>
      </c>
      <c r="D2158">
        <v>18387.220702999999</v>
      </c>
      <c r="E2158">
        <v>18473.75</v>
      </c>
      <c r="F2158">
        <v>85370000</v>
      </c>
      <c r="G2158">
        <v>18473.75</v>
      </c>
    </row>
    <row r="2159" spans="1:7" x14ac:dyDescent="0.25">
      <c r="A2159" s="1">
        <v>42578</v>
      </c>
      <c r="B2159">
        <v>18473.269531000002</v>
      </c>
      <c r="C2159">
        <v>18542.390625</v>
      </c>
      <c r="D2159">
        <v>18430.939452999999</v>
      </c>
      <c r="E2159">
        <v>18472.169922000001</v>
      </c>
      <c r="F2159">
        <v>111370000</v>
      </c>
      <c r="G2159">
        <v>18472.169922000001</v>
      </c>
    </row>
    <row r="2160" spans="1:7" x14ac:dyDescent="0.25">
      <c r="A2160" s="1">
        <v>42579</v>
      </c>
      <c r="B2160">
        <v>18461.009765999999</v>
      </c>
      <c r="C2160">
        <v>18483.259765999999</v>
      </c>
      <c r="D2160">
        <v>18368.820313</v>
      </c>
      <c r="E2160">
        <v>18456.349609000001</v>
      </c>
      <c r="F2160">
        <v>85750000</v>
      </c>
      <c r="G2160">
        <v>18456.349609000001</v>
      </c>
    </row>
    <row r="2161" spans="1:7" x14ac:dyDescent="0.25">
      <c r="A2161" s="1">
        <v>42580</v>
      </c>
      <c r="B2161">
        <v>18442.519531000002</v>
      </c>
      <c r="C2161">
        <v>18466.550781000002</v>
      </c>
      <c r="D2161">
        <v>18371.119140999999</v>
      </c>
      <c r="E2161">
        <v>18432.240234000001</v>
      </c>
      <c r="F2161">
        <v>111550000</v>
      </c>
      <c r="G2161">
        <v>18432.240234000001</v>
      </c>
    </row>
    <row r="2162" spans="1:7" x14ac:dyDescent="0.25">
      <c r="A2162" s="1">
        <v>42583</v>
      </c>
      <c r="B2162">
        <v>18434.5</v>
      </c>
      <c r="C2162">
        <v>18467.029297000001</v>
      </c>
      <c r="D2162">
        <v>18355.75</v>
      </c>
      <c r="E2162">
        <v>18404.509765999999</v>
      </c>
      <c r="F2162">
        <v>83470000</v>
      </c>
      <c r="G2162">
        <v>18404.509765999999</v>
      </c>
    </row>
    <row r="2163" spans="1:7" x14ac:dyDescent="0.25">
      <c r="A2163" s="1">
        <v>42584</v>
      </c>
      <c r="B2163">
        <v>18401.150390999999</v>
      </c>
      <c r="C2163">
        <v>18403.650390999999</v>
      </c>
      <c r="D2163">
        <v>18247.789063</v>
      </c>
      <c r="E2163">
        <v>18313.769531000002</v>
      </c>
      <c r="F2163">
        <v>89680000</v>
      </c>
      <c r="G2163">
        <v>18313.769531000002</v>
      </c>
    </row>
    <row r="2164" spans="1:7" x14ac:dyDescent="0.25">
      <c r="A2164" s="1">
        <v>42585</v>
      </c>
      <c r="B2164">
        <v>18313.080077999999</v>
      </c>
      <c r="C2164">
        <v>18355</v>
      </c>
      <c r="D2164">
        <v>18283.230468999998</v>
      </c>
      <c r="E2164">
        <v>18355</v>
      </c>
      <c r="F2164">
        <v>78550000</v>
      </c>
      <c r="G2164">
        <v>18355</v>
      </c>
    </row>
    <row r="2165" spans="1:7" x14ac:dyDescent="0.25">
      <c r="A2165" s="1">
        <v>42586</v>
      </c>
      <c r="B2165">
        <v>18351.429688</v>
      </c>
      <c r="C2165">
        <v>18397.869140999999</v>
      </c>
      <c r="D2165">
        <v>18325.169922000001</v>
      </c>
      <c r="E2165">
        <v>18352.050781000002</v>
      </c>
      <c r="F2165">
        <v>64500000</v>
      </c>
      <c r="G2165">
        <v>18352.050781000002</v>
      </c>
    </row>
    <row r="2166" spans="1:7" x14ac:dyDescent="0.25">
      <c r="A2166" s="1">
        <v>42587</v>
      </c>
      <c r="B2166">
        <v>18402.800781000002</v>
      </c>
      <c r="C2166">
        <v>18543.529297000001</v>
      </c>
      <c r="D2166">
        <v>18402.800781000002</v>
      </c>
      <c r="E2166">
        <v>18543.529297000001</v>
      </c>
      <c r="F2166">
        <v>92420000</v>
      </c>
      <c r="G2166">
        <v>18543.529297000001</v>
      </c>
    </row>
    <row r="2167" spans="1:7" x14ac:dyDescent="0.25">
      <c r="A2167" s="1">
        <v>42590</v>
      </c>
      <c r="B2167">
        <v>18541.890625</v>
      </c>
      <c r="C2167">
        <v>18569.310547000001</v>
      </c>
      <c r="D2167">
        <v>18502.029297000001</v>
      </c>
      <c r="E2167">
        <v>18529.289063</v>
      </c>
      <c r="F2167">
        <v>71810000</v>
      </c>
      <c r="G2167">
        <v>18529.289063</v>
      </c>
    </row>
    <row r="2168" spans="1:7" x14ac:dyDescent="0.25">
      <c r="A2168" s="1">
        <v>42591</v>
      </c>
      <c r="B2168">
        <v>18538.050781000002</v>
      </c>
      <c r="C2168">
        <v>18585.320313</v>
      </c>
      <c r="D2168">
        <v>18507.75</v>
      </c>
      <c r="E2168">
        <v>18533.050781000002</v>
      </c>
      <c r="F2168">
        <v>60090000</v>
      </c>
      <c r="G2168">
        <v>18533.050781000002</v>
      </c>
    </row>
    <row r="2169" spans="1:7" x14ac:dyDescent="0.25">
      <c r="A2169" s="1">
        <v>42592</v>
      </c>
      <c r="B2169">
        <v>18541.480468999998</v>
      </c>
      <c r="C2169">
        <v>18561.75</v>
      </c>
      <c r="D2169">
        <v>18468.779297000001</v>
      </c>
      <c r="E2169">
        <v>18495.660156000002</v>
      </c>
      <c r="F2169">
        <v>62780000</v>
      </c>
      <c r="G2169">
        <v>18495.660156000002</v>
      </c>
    </row>
    <row r="2170" spans="1:7" x14ac:dyDescent="0.25">
      <c r="A2170" s="1">
        <v>42593</v>
      </c>
      <c r="B2170">
        <v>18519.080077999999</v>
      </c>
      <c r="C2170">
        <v>18638.339843999998</v>
      </c>
      <c r="D2170">
        <v>18519.080077999999</v>
      </c>
      <c r="E2170">
        <v>18613.519531000002</v>
      </c>
      <c r="F2170">
        <v>71470000</v>
      </c>
      <c r="G2170">
        <v>18613.519531000002</v>
      </c>
    </row>
    <row r="2171" spans="1:7" x14ac:dyDescent="0.25">
      <c r="A2171" s="1">
        <v>42594</v>
      </c>
      <c r="B2171">
        <v>18595.650390999999</v>
      </c>
      <c r="C2171">
        <v>18606.060547000001</v>
      </c>
      <c r="D2171">
        <v>18535.859375</v>
      </c>
      <c r="E2171">
        <v>18576.470702999999</v>
      </c>
      <c r="F2171">
        <v>61580000</v>
      </c>
      <c r="G2171">
        <v>18576.470702999999</v>
      </c>
    </row>
    <row r="2172" spans="1:7" x14ac:dyDescent="0.25">
      <c r="A2172" s="1">
        <v>42597</v>
      </c>
      <c r="B2172">
        <v>18588.589843999998</v>
      </c>
      <c r="C2172">
        <v>18722.609375</v>
      </c>
      <c r="D2172">
        <v>18559.929688</v>
      </c>
      <c r="E2172">
        <v>18636.050781000002</v>
      </c>
      <c r="F2172">
        <v>62350000</v>
      </c>
      <c r="G2172">
        <v>18636.050781000002</v>
      </c>
    </row>
    <row r="2173" spans="1:7" x14ac:dyDescent="0.25">
      <c r="A2173" s="1">
        <v>42598</v>
      </c>
      <c r="B2173">
        <v>18614.480468999998</v>
      </c>
      <c r="C2173">
        <v>18614.859375</v>
      </c>
      <c r="D2173">
        <v>18550.650390999999</v>
      </c>
      <c r="E2173">
        <v>18552.019531000002</v>
      </c>
      <c r="F2173">
        <v>67570000</v>
      </c>
      <c r="G2173">
        <v>18552.019531000002</v>
      </c>
    </row>
    <row r="2174" spans="1:7" x14ac:dyDescent="0.25">
      <c r="A2174" s="1">
        <v>42599</v>
      </c>
      <c r="B2174">
        <v>18537.089843999998</v>
      </c>
      <c r="C2174">
        <v>18582.349609000001</v>
      </c>
      <c r="D2174">
        <v>18468.679688</v>
      </c>
      <c r="E2174">
        <v>18573.939452999999</v>
      </c>
      <c r="F2174" s="2">
        <v>71000000</v>
      </c>
      <c r="G2174">
        <v>18573.939452999999</v>
      </c>
    </row>
    <row r="2175" spans="1:7" x14ac:dyDescent="0.25">
      <c r="A2175" s="1">
        <v>42600</v>
      </c>
      <c r="B2175">
        <v>18566.539063</v>
      </c>
      <c r="C2175">
        <v>18600.820313</v>
      </c>
      <c r="D2175">
        <v>18533.289063</v>
      </c>
      <c r="E2175">
        <v>18597.699218999998</v>
      </c>
      <c r="F2175">
        <v>70740000</v>
      </c>
      <c r="G2175">
        <v>18597.699218999998</v>
      </c>
    </row>
    <row r="2176" spans="1:7" x14ac:dyDescent="0.25">
      <c r="A2176" s="1">
        <v>42601</v>
      </c>
      <c r="B2176">
        <v>18585.169922000001</v>
      </c>
      <c r="C2176">
        <v>18585.169922000001</v>
      </c>
      <c r="D2176">
        <v>18491.240234000001</v>
      </c>
      <c r="E2176">
        <v>18552.570313</v>
      </c>
      <c r="F2176">
        <v>93170000</v>
      </c>
      <c r="G2176">
        <v>18552.570313</v>
      </c>
    </row>
    <row r="2177" spans="1:7" x14ac:dyDescent="0.25">
      <c r="A2177" s="1">
        <v>42604</v>
      </c>
      <c r="B2177">
        <v>18535.859375</v>
      </c>
      <c r="C2177">
        <v>18570.919922000001</v>
      </c>
      <c r="D2177">
        <v>18466.859375</v>
      </c>
      <c r="E2177">
        <v>18529.419922000001</v>
      </c>
      <c r="F2177">
        <v>73450000</v>
      </c>
      <c r="G2177">
        <v>18529.419922000001</v>
      </c>
    </row>
    <row r="2178" spans="1:7" x14ac:dyDescent="0.25">
      <c r="A2178" s="1">
        <v>42605</v>
      </c>
      <c r="B2178">
        <v>18568.939452999999</v>
      </c>
      <c r="C2178">
        <v>18631.599609000001</v>
      </c>
      <c r="D2178">
        <v>18545.519531000002</v>
      </c>
      <c r="E2178">
        <v>18547.300781000002</v>
      </c>
      <c r="F2178">
        <v>73990000</v>
      </c>
      <c r="G2178">
        <v>18547.300781000002</v>
      </c>
    </row>
    <row r="2179" spans="1:7" x14ac:dyDescent="0.25">
      <c r="A2179" s="1">
        <v>42606</v>
      </c>
      <c r="B2179">
        <v>18537.5</v>
      </c>
      <c r="C2179">
        <v>18539.150390999999</v>
      </c>
      <c r="D2179">
        <v>18448.269531000002</v>
      </c>
      <c r="E2179">
        <v>18481.480468999998</v>
      </c>
      <c r="F2179">
        <v>72270000</v>
      </c>
      <c r="G2179">
        <v>18481.480468999998</v>
      </c>
    </row>
    <row r="2180" spans="1:7" x14ac:dyDescent="0.25">
      <c r="A2180" s="1">
        <v>42607</v>
      </c>
      <c r="B2180">
        <v>18471.210938</v>
      </c>
      <c r="C2180">
        <v>18497.679688</v>
      </c>
      <c r="D2180">
        <v>18431.460938</v>
      </c>
      <c r="E2180">
        <v>18448.410156000002</v>
      </c>
      <c r="F2180">
        <v>64480000</v>
      </c>
      <c r="G2180">
        <v>18448.410156000002</v>
      </c>
    </row>
    <row r="2181" spans="1:7" x14ac:dyDescent="0.25">
      <c r="A2181" s="1">
        <v>42608</v>
      </c>
      <c r="B2181">
        <v>18467.919922000001</v>
      </c>
      <c r="C2181">
        <v>18572.089843999998</v>
      </c>
      <c r="D2181">
        <v>18335.339843999998</v>
      </c>
      <c r="E2181">
        <v>18395.400390999999</v>
      </c>
      <c r="F2181">
        <v>78730000</v>
      </c>
      <c r="G2181">
        <v>18395.400390999999</v>
      </c>
    </row>
    <row r="2182" spans="1:7" x14ac:dyDescent="0.25">
      <c r="A2182" s="1">
        <v>42611</v>
      </c>
      <c r="B2182">
        <v>18421.289063</v>
      </c>
      <c r="C2182">
        <v>18523.089843999998</v>
      </c>
      <c r="D2182">
        <v>18419.919922000001</v>
      </c>
      <c r="E2182">
        <v>18502.990234000001</v>
      </c>
      <c r="F2182">
        <v>64480000</v>
      </c>
      <c r="G2182">
        <v>18502.990234000001</v>
      </c>
    </row>
    <row r="2183" spans="1:7" x14ac:dyDescent="0.25">
      <c r="A2183" s="1">
        <v>42612</v>
      </c>
      <c r="B2183">
        <v>18491.279297000001</v>
      </c>
      <c r="C2183">
        <v>18514.289063</v>
      </c>
      <c r="D2183">
        <v>18408.519531000002</v>
      </c>
      <c r="E2183">
        <v>18454.300781000002</v>
      </c>
      <c r="F2183">
        <v>68920000</v>
      </c>
      <c r="G2183">
        <v>18454.300781000002</v>
      </c>
    </row>
    <row r="2184" spans="1:7" x14ac:dyDescent="0.25">
      <c r="A2184" s="1">
        <v>42613</v>
      </c>
      <c r="B2184">
        <v>18436.699218999998</v>
      </c>
      <c r="C2184">
        <v>18439.679688</v>
      </c>
      <c r="D2184">
        <v>18333.560547000001</v>
      </c>
      <c r="E2184">
        <v>18400.880859000001</v>
      </c>
      <c r="F2184">
        <v>98250000</v>
      </c>
      <c r="G2184">
        <v>18400.880859000001</v>
      </c>
    </row>
    <row r="2185" spans="1:7" x14ac:dyDescent="0.25">
      <c r="A2185" s="1">
        <v>42614</v>
      </c>
      <c r="B2185">
        <v>18396.570313</v>
      </c>
      <c r="C2185">
        <v>18430.050781000002</v>
      </c>
      <c r="D2185">
        <v>18295.480468999998</v>
      </c>
      <c r="E2185">
        <v>18419.300781000002</v>
      </c>
      <c r="F2185">
        <v>74780000</v>
      </c>
      <c r="G2185">
        <v>18419.300781000002</v>
      </c>
    </row>
    <row r="2186" spans="1:7" x14ac:dyDescent="0.25">
      <c r="A2186" s="1">
        <v>42615</v>
      </c>
      <c r="B2186">
        <v>18466.009765999999</v>
      </c>
      <c r="C2186">
        <v>18544.759765999999</v>
      </c>
      <c r="D2186">
        <v>18439.099609000001</v>
      </c>
      <c r="E2186">
        <v>18491.960938</v>
      </c>
      <c r="F2186">
        <v>74350000</v>
      </c>
      <c r="G2186">
        <v>18491.960938</v>
      </c>
    </row>
    <row r="2187" spans="1:7" x14ac:dyDescent="0.25">
      <c r="A2187" s="1">
        <v>42619</v>
      </c>
      <c r="B2187">
        <v>18493.400390999999</v>
      </c>
      <c r="C2187">
        <v>18551.539063</v>
      </c>
      <c r="D2187">
        <v>18450.320313</v>
      </c>
      <c r="E2187">
        <v>18538.119140999999</v>
      </c>
      <c r="F2187">
        <v>83710000</v>
      </c>
      <c r="G2187">
        <v>18538.119140999999</v>
      </c>
    </row>
    <row r="2188" spans="1:7" x14ac:dyDescent="0.25">
      <c r="A2188" s="1">
        <v>42620</v>
      </c>
      <c r="B2188">
        <v>18527.710938</v>
      </c>
      <c r="C2188">
        <v>18536.890625</v>
      </c>
      <c r="D2188">
        <v>18474.769531000002</v>
      </c>
      <c r="E2188">
        <v>18526.140625</v>
      </c>
      <c r="F2188">
        <v>67570000</v>
      </c>
      <c r="G2188">
        <v>18526.140625</v>
      </c>
    </row>
    <row r="2189" spans="1:7" x14ac:dyDescent="0.25">
      <c r="A2189" s="1">
        <v>42621</v>
      </c>
      <c r="B2189">
        <v>18486.689452999999</v>
      </c>
      <c r="C2189">
        <v>18506.240234000001</v>
      </c>
      <c r="D2189">
        <v>18446.689452999999</v>
      </c>
      <c r="E2189">
        <v>18479.910156000002</v>
      </c>
      <c r="F2189">
        <v>79060000</v>
      </c>
      <c r="G2189">
        <v>18479.910156000002</v>
      </c>
    </row>
    <row r="2190" spans="1:7" x14ac:dyDescent="0.25">
      <c r="A2190" s="1">
        <v>42622</v>
      </c>
      <c r="B2190">
        <v>18404.169922000001</v>
      </c>
      <c r="C2190">
        <v>18404.169922000001</v>
      </c>
      <c r="D2190">
        <v>18085.449218999998</v>
      </c>
      <c r="E2190">
        <v>18085.449218999998</v>
      </c>
      <c r="F2190">
        <v>120670000</v>
      </c>
      <c r="G2190">
        <v>18085.449218999998</v>
      </c>
    </row>
    <row r="2191" spans="1:7" x14ac:dyDescent="0.25">
      <c r="A2191" s="1">
        <v>42625</v>
      </c>
      <c r="B2191">
        <v>18028.949218999998</v>
      </c>
      <c r="C2191">
        <v>18358.689452999999</v>
      </c>
      <c r="D2191">
        <v>17994.839843999998</v>
      </c>
      <c r="E2191">
        <v>18325.070313</v>
      </c>
      <c r="F2191">
        <v>103260000</v>
      </c>
      <c r="G2191">
        <v>18325.070313</v>
      </c>
    </row>
    <row r="2192" spans="1:7" x14ac:dyDescent="0.25">
      <c r="A2192" s="1">
        <v>42626</v>
      </c>
      <c r="B2192">
        <v>18262.990234000001</v>
      </c>
      <c r="C2192">
        <v>18262.990234000001</v>
      </c>
      <c r="D2192">
        <v>18028.060547000001</v>
      </c>
      <c r="E2192">
        <v>18066.75</v>
      </c>
      <c r="F2192">
        <v>102830000</v>
      </c>
      <c r="G2192">
        <v>18066.75</v>
      </c>
    </row>
    <row r="2193" spans="1:7" x14ac:dyDescent="0.25">
      <c r="A2193" s="1">
        <v>42627</v>
      </c>
      <c r="B2193">
        <v>18073.390625</v>
      </c>
      <c r="C2193">
        <v>18163.480468999998</v>
      </c>
      <c r="D2193">
        <v>17992.210938</v>
      </c>
      <c r="E2193">
        <v>18034.769531000002</v>
      </c>
      <c r="F2193">
        <v>103360000</v>
      </c>
      <c r="G2193">
        <v>18034.769531000002</v>
      </c>
    </row>
    <row r="2194" spans="1:7" x14ac:dyDescent="0.25">
      <c r="A2194" s="1">
        <v>42628</v>
      </c>
      <c r="B2194">
        <v>18024.910156000002</v>
      </c>
      <c r="C2194">
        <v>18250.109375</v>
      </c>
      <c r="D2194">
        <v>18015.490234000001</v>
      </c>
      <c r="E2194">
        <v>18212.480468999998</v>
      </c>
      <c r="F2194">
        <v>99550000</v>
      </c>
      <c r="G2194">
        <v>18212.480468999998</v>
      </c>
    </row>
    <row r="2195" spans="1:7" x14ac:dyDescent="0.25">
      <c r="A2195" s="1">
        <v>42629</v>
      </c>
      <c r="B2195">
        <v>18217.210938</v>
      </c>
      <c r="C2195">
        <v>18217.210938</v>
      </c>
      <c r="D2195">
        <v>18070.210938</v>
      </c>
      <c r="E2195">
        <v>18123.800781000002</v>
      </c>
      <c r="F2195">
        <v>278510000</v>
      </c>
      <c r="G2195">
        <v>18123.800781000002</v>
      </c>
    </row>
    <row r="2196" spans="1:7" x14ac:dyDescent="0.25">
      <c r="A2196" s="1">
        <v>42632</v>
      </c>
      <c r="B2196">
        <v>18154.820313</v>
      </c>
      <c r="C2196">
        <v>18254.880859000001</v>
      </c>
      <c r="D2196">
        <v>18093.050781000002</v>
      </c>
      <c r="E2196">
        <v>18120.169922000001</v>
      </c>
      <c r="F2196">
        <v>78090000</v>
      </c>
      <c r="G2196">
        <v>18120.169922000001</v>
      </c>
    </row>
    <row r="2197" spans="1:7" x14ac:dyDescent="0.25">
      <c r="A2197" s="1">
        <v>42633</v>
      </c>
      <c r="B2197">
        <v>18175.359375</v>
      </c>
      <c r="C2197">
        <v>18227.210938</v>
      </c>
      <c r="D2197">
        <v>18128.800781000002</v>
      </c>
      <c r="E2197">
        <v>18129.960938</v>
      </c>
      <c r="F2197">
        <v>72450000</v>
      </c>
      <c r="G2197">
        <v>18129.960938</v>
      </c>
    </row>
    <row r="2198" spans="1:7" x14ac:dyDescent="0.25">
      <c r="A2198" s="1">
        <v>42634</v>
      </c>
      <c r="B2198">
        <v>18164.960938</v>
      </c>
      <c r="C2198">
        <v>18307.429688</v>
      </c>
      <c r="D2198">
        <v>18121.570313</v>
      </c>
      <c r="E2198">
        <v>18293.699218999998</v>
      </c>
      <c r="F2198">
        <v>94090000</v>
      </c>
      <c r="G2198">
        <v>18293.699218999998</v>
      </c>
    </row>
    <row r="2199" spans="1:7" x14ac:dyDescent="0.25">
      <c r="A2199" s="1">
        <v>42635</v>
      </c>
      <c r="B2199">
        <v>18343.759765999999</v>
      </c>
      <c r="C2199">
        <v>18449.880859000001</v>
      </c>
      <c r="D2199">
        <v>18343.759765999999</v>
      </c>
      <c r="E2199">
        <v>18392.460938</v>
      </c>
      <c r="F2199">
        <v>73030000</v>
      </c>
      <c r="G2199">
        <v>18392.460938</v>
      </c>
    </row>
    <row r="2200" spans="1:7" x14ac:dyDescent="0.25">
      <c r="A2200" s="1">
        <v>42636</v>
      </c>
      <c r="B2200">
        <v>18377.359375</v>
      </c>
      <c r="C2200">
        <v>18383.759765999999</v>
      </c>
      <c r="D2200">
        <v>18254.839843999998</v>
      </c>
      <c r="E2200">
        <v>18261.449218999998</v>
      </c>
      <c r="F2200">
        <v>87170000</v>
      </c>
      <c r="G2200">
        <v>18261.449218999998</v>
      </c>
    </row>
    <row r="2201" spans="1:7" x14ac:dyDescent="0.25">
      <c r="A2201" s="1">
        <v>42639</v>
      </c>
      <c r="B2201">
        <v>18217.759765999999</v>
      </c>
      <c r="C2201">
        <v>18217.759765999999</v>
      </c>
      <c r="D2201">
        <v>18083.320313</v>
      </c>
      <c r="E2201">
        <v>18094.830077999999</v>
      </c>
      <c r="F2201">
        <v>95510000</v>
      </c>
      <c r="G2201">
        <v>18094.830077999999</v>
      </c>
    </row>
    <row r="2202" spans="1:7" x14ac:dyDescent="0.25">
      <c r="A2202" s="1">
        <v>42640</v>
      </c>
      <c r="B2202">
        <v>18099.210938</v>
      </c>
      <c r="C2202">
        <v>18238.099609000001</v>
      </c>
      <c r="D2202">
        <v>18052.160156000002</v>
      </c>
      <c r="E2202">
        <v>18228.300781000002</v>
      </c>
      <c r="F2202">
        <v>84130000</v>
      </c>
      <c r="G2202">
        <v>18228.300781000002</v>
      </c>
    </row>
    <row r="2203" spans="1:7" x14ac:dyDescent="0.25">
      <c r="A2203" s="1">
        <v>42641</v>
      </c>
      <c r="B2203">
        <v>18240.220702999999</v>
      </c>
      <c r="C2203">
        <v>18349.859375</v>
      </c>
      <c r="D2203">
        <v>18179.339843999998</v>
      </c>
      <c r="E2203">
        <v>18339.240234000001</v>
      </c>
      <c r="F2203">
        <v>97650000</v>
      </c>
      <c r="G2203">
        <v>18339.240234000001</v>
      </c>
    </row>
    <row r="2204" spans="1:7" x14ac:dyDescent="0.25">
      <c r="A2204" s="1">
        <v>42642</v>
      </c>
      <c r="B2204">
        <v>18322.880859000001</v>
      </c>
      <c r="C2204">
        <v>18366.230468999998</v>
      </c>
      <c r="D2204">
        <v>18091.640625</v>
      </c>
      <c r="E2204">
        <v>18143.449218999998</v>
      </c>
      <c r="F2204">
        <v>95880000</v>
      </c>
      <c r="G2204">
        <v>18143.449218999998</v>
      </c>
    </row>
    <row r="2205" spans="1:7" x14ac:dyDescent="0.25">
      <c r="A2205" s="1">
        <v>42643</v>
      </c>
      <c r="B2205">
        <v>18181.800781000002</v>
      </c>
      <c r="C2205">
        <v>18369.619140999999</v>
      </c>
      <c r="D2205">
        <v>18181.800781000002</v>
      </c>
      <c r="E2205">
        <v>18308.150390999999</v>
      </c>
      <c r="F2205">
        <v>135470000</v>
      </c>
      <c r="G2205">
        <v>18308.150390999999</v>
      </c>
    </row>
    <row r="2206" spans="1:7" x14ac:dyDescent="0.25">
      <c r="A2206" s="1">
        <v>42646</v>
      </c>
      <c r="B2206">
        <v>18279.599609000001</v>
      </c>
      <c r="C2206">
        <v>18279.800781000002</v>
      </c>
      <c r="D2206">
        <v>18203.75</v>
      </c>
      <c r="E2206">
        <v>18253.849609000001</v>
      </c>
      <c r="F2206">
        <v>68520000</v>
      </c>
      <c r="G2206">
        <v>18253.849609000001</v>
      </c>
    </row>
    <row r="2207" spans="1:7" x14ac:dyDescent="0.25">
      <c r="A2207" s="1">
        <v>42647</v>
      </c>
      <c r="B2207">
        <v>18267.679688</v>
      </c>
      <c r="C2207">
        <v>18313.769531000002</v>
      </c>
      <c r="D2207">
        <v>18116.259765999999</v>
      </c>
      <c r="E2207">
        <v>18168.449218999998</v>
      </c>
      <c r="F2207">
        <v>79710000</v>
      </c>
      <c r="G2207">
        <v>18168.449218999998</v>
      </c>
    </row>
    <row r="2208" spans="1:7" x14ac:dyDescent="0.25">
      <c r="A2208" s="1">
        <v>42648</v>
      </c>
      <c r="B2208">
        <v>18205.5</v>
      </c>
      <c r="C2208">
        <v>18315.820313</v>
      </c>
      <c r="D2208">
        <v>18205.5</v>
      </c>
      <c r="E2208">
        <v>18281.029297000001</v>
      </c>
      <c r="F2208">
        <v>76190000</v>
      </c>
      <c r="G2208">
        <v>18281.029297000001</v>
      </c>
    </row>
    <row r="2209" spans="1:7" x14ac:dyDescent="0.25">
      <c r="A2209" s="1">
        <v>42649</v>
      </c>
      <c r="B2209">
        <v>18280.419922000001</v>
      </c>
      <c r="C2209">
        <v>18288.119140999999</v>
      </c>
      <c r="D2209">
        <v>18162.970702999999</v>
      </c>
      <c r="E2209">
        <v>18268.5</v>
      </c>
      <c r="F2209">
        <v>78660000</v>
      </c>
      <c r="G2209">
        <v>18268.5</v>
      </c>
    </row>
    <row r="2210" spans="1:7" x14ac:dyDescent="0.25">
      <c r="A2210" s="1">
        <v>42650</v>
      </c>
      <c r="B2210">
        <v>18295.349609000001</v>
      </c>
      <c r="C2210">
        <v>18319.730468999998</v>
      </c>
      <c r="D2210">
        <v>18149.349609000001</v>
      </c>
      <c r="E2210">
        <v>18240.490234000001</v>
      </c>
      <c r="F2210">
        <v>82680000</v>
      </c>
      <c r="G2210">
        <v>18240.490234000001</v>
      </c>
    </row>
    <row r="2211" spans="1:7" x14ac:dyDescent="0.25">
      <c r="A2211" s="1">
        <v>42653</v>
      </c>
      <c r="B2211">
        <v>18282.949218999998</v>
      </c>
      <c r="C2211">
        <v>18399.960938</v>
      </c>
      <c r="D2211">
        <v>18282.949218999998</v>
      </c>
      <c r="E2211">
        <v>18329.039063</v>
      </c>
      <c r="F2211">
        <v>72110000</v>
      </c>
      <c r="G2211">
        <v>18329.039063</v>
      </c>
    </row>
    <row r="2212" spans="1:7" x14ac:dyDescent="0.25">
      <c r="A2212" s="1">
        <v>42654</v>
      </c>
      <c r="B2212">
        <v>18308.429688</v>
      </c>
      <c r="C2212">
        <v>18312.330077999999</v>
      </c>
      <c r="D2212">
        <v>18061.960938</v>
      </c>
      <c r="E2212">
        <v>18128.660156000002</v>
      </c>
      <c r="F2212">
        <v>88610000</v>
      </c>
      <c r="G2212">
        <v>18128.660156000002</v>
      </c>
    </row>
    <row r="2213" spans="1:7" x14ac:dyDescent="0.25">
      <c r="A2213" s="1">
        <v>42655</v>
      </c>
      <c r="B2213">
        <v>18132.630859000001</v>
      </c>
      <c r="C2213">
        <v>18193.960938</v>
      </c>
      <c r="D2213">
        <v>18082.089843999998</v>
      </c>
      <c r="E2213">
        <v>18144.199218999998</v>
      </c>
      <c r="F2213">
        <v>72230000</v>
      </c>
      <c r="G2213">
        <v>18144.199218999998</v>
      </c>
    </row>
    <row r="2214" spans="1:7" x14ac:dyDescent="0.25">
      <c r="A2214" s="1">
        <v>42656</v>
      </c>
      <c r="B2214">
        <v>18088.320313</v>
      </c>
      <c r="C2214">
        <v>18137.699218999998</v>
      </c>
      <c r="D2214">
        <v>17959.949218999998</v>
      </c>
      <c r="E2214">
        <v>18098.939452999999</v>
      </c>
      <c r="F2214">
        <v>83160000</v>
      </c>
      <c r="G2214">
        <v>18098.939452999999</v>
      </c>
    </row>
    <row r="2215" spans="1:7" x14ac:dyDescent="0.25">
      <c r="A2215" s="1">
        <v>42657</v>
      </c>
      <c r="B2215">
        <v>18177.349609000001</v>
      </c>
      <c r="C2215">
        <v>18261.109375</v>
      </c>
      <c r="D2215">
        <v>18138.380859000001</v>
      </c>
      <c r="E2215">
        <v>18138.380859000001</v>
      </c>
      <c r="F2215">
        <v>87050000</v>
      </c>
      <c r="G2215">
        <v>18138.380859000001</v>
      </c>
    </row>
    <row r="2216" spans="1:7" x14ac:dyDescent="0.25">
      <c r="A2216" s="1">
        <v>42660</v>
      </c>
      <c r="B2216">
        <v>18135.849609000001</v>
      </c>
      <c r="C2216">
        <v>18162.279297000001</v>
      </c>
      <c r="D2216">
        <v>18063.019531000002</v>
      </c>
      <c r="E2216">
        <v>18086.400390999999</v>
      </c>
      <c r="F2216">
        <v>75960000</v>
      </c>
      <c r="G2216">
        <v>18086.400390999999</v>
      </c>
    </row>
    <row r="2217" spans="1:7" x14ac:dyDescent="0.25">
      <c r="A2217" s="1">
        <v>42661</v>
      </c>
      <c r="B2217">
        <v>18145.060547000001</v>
      </c>
      <c r="C2217">
        <v>18225.800781000002</v>
      </c>
      <c r="D2217">
        <v>18129.449218999998</v>
      </c>
      <c r="E2217">
        <v>18161.939452999999</v>
      </c>
      <c r="F2217">
        <v>74600000</v>
      </c>
      <c r="G2217">
        <v>18161.939452999999</v>
      </c>
    </row>
    <row r="2218" spans="1:7" x14ac:dyDescent="0.25">
      <c r="A2218" s="1">
        <v>42662</v>
      </c>
      <c r="B2218">
        <v>18178.210938</v>
      </c>
      <c r="C2218">
        <v>18252.199218999998</v>
      </c>
      <c r="D2218">
        <v>18169.25</v>
      </c>
      <c r="E2218">
        <v>18202.619140999999</v>
      </c>
      <c r="F2218">
        <v>88040000</v>
      </c>
      <c r="G2218">
        <v>18202.619140999999</v>
      </c>
    </row>
    <row r="2219" spans="1:7" x14ac:dyDescent="0.25">
      <c r="A2219" s="1">
        <v>42663</v>
      </c>
      <c r="B2219">
        <v>18161.869140999999</v>
      </c>
      <c r="C2219">
        <v>18249.050781000002</v>
      </c>
      <c r="D2219">
        <v>18129.070313</v>
      </c>
      <c r="E2219">
        <v>18162.349609000001</v>
      </c>
      <c r="F2219">
        <v>88830000</v>
      </c>
      <c r="G2219">
        <v>18162.349609000001</v>
      </c>
    </row>
    <row r="2220" spans="1:7" x14ac:dyDescent="0.25">
      <c r="A2220" s="1">
        <v>42664</v>
      </c>
      <c r="B2220">
        <v>18152.630859000001</v>
      </c>
      <c r="C2220">
        <v>18168.759765999999</v>
      </c>
      <c r="D2220">
        <v>18049.769531000002</v>
      </c>
      <c r="E2220">
        <v>18145.710938</v>
      </c>
      <c r="F2220">
        <v>117810000</v>
      </c>
      <c r="G2220">
        <v>18145.710938</v>
      </c>
    </row>
    <row r="2221" spans="1:7" x14ac:dyDescent="0.25">
      <c r="A2221" s="1">
        <v>42667</v>
      </c>
      <c r="B2221">
        <v>18197.140625</v>
      </c>
      <c r="C2221">
        <v>18275.039063</v>
      </c>
      <c r="D2221">
        <v>18191.179688</v>
      </c>
      <c r="E2221">
        <v>18223.029297000001</v>
      </c>
      <c r="F2221">
        <v>88540000</v>
      </c>
      <c r="G2221">
        <v>18223.029297000001</v>
      </c>
    </row>
    <row r="2222" spans="1:7" x14ac:dyDescent="0.25">
      <c r="A2222" s="1">
        <v>42668</v>
      </c>
      <c r="B2222">
        <v>18206.519531000002</v>
      </c>
      <c r="C2222">
        <v>18241.689452999999</v>
      </c>
      <c r="D2222">
        <v>18151.699218999998</v>
      </c>
      <c r="E2222">
        <v>18169.269531000002</v>
      </c>
      <c r="F2222">
        <v>83190000</v>
      </c>
      <c r="G2222">
        <v>18169.269531000002</v>
      </c>
    </row>
    <row r="2223" spans="1:7" x14ac:dyDescent="0.25">
      <c r="A2223" s="1">
        <v>42669</v>
      </c>
      <c r="B2223">
        <v>18103.800781000002</v>
      </c>
      <c r="C2223">
        <v>18236.039063</v>
      </c>
      <c r="D2223">
        <v>18062.300781000002</v>
      </c>
      <c r="E2223">
        <v>18199.330077999999</v>
      </c>
      <c r="F2223">
        <v>86340000</v>
      </c>
      <c r="G2223">
        <v>18199.330077999999</v>
      </c>
    </row>
    <row r="2224" spans="1:7" x14ac:dyDescent="0.25">
      <c r="A2224" s="1">
        <v>42670</v>
      </c>
      <c r="B2224">
        <v>18234.810547000001</v>
      </c>
      <c r="C2224">
        <v>18253.199218999998</v>
      </c>
      <c r="D2224">
        <v>18149.199218999998</v>
      </c>
      <c r="E2224">
        <v>18169.679688</v>
      </c>
      <c r="F2224">
        <v>83530000</v>
      </c>
      <c r="G2224">
        <v>18169.679688</v>
      </c>
    </row>
    <row r="2225" spans="1:7" x14ac:dyDescent="0.25">
      <c r="A2225" s="1">
        <v>42671</v>
      </c>
      <c r="B2225">
        <v>18193.789063</v>
      </c>
      <c r="C2225">
        <v>18257.060547000001</v>
      </c>
      <c r="D2225">
        <v>18094.970702999999</v>
      </c>
      <c r="E2225">
        <v>18161.189452999999</v>
      </c>
      <c r="F2225">
        <v>107850000</v>
      </c>
      <c r="G2225">
        <v>18161.189452999999</v>
      </c>
    </row>
    <row r="2226" spans="1:7" x14ac:dyDescent="0.25">
      <c r="A2226" s="1">
        <v>42674</v>
      </c>
      <c r="B2226">
        <v>18176.599609000001</v>
      </c>
      <c r="C2226">
        <v>18193.679688</v>
      </c>
      <c r="D2226">
        <v>18130.580077999999</v>
      </c>
      <c r="E2226">
        <v>18142.419922000001</v>
      </c>
      <c r="F2226">
        <v>110080000</v>
      </c>
      <c r="G2226">
        <v>18142.419922000001</v>
      </c>
    </row>
    <row r="2227" spans="1:7" x14ac:dyDescent="0.25">
      <c r="A2227" s="1">
        <v>42675</v>
      </c>
      <c r="B2227">
        <v>18158.240234000001</v>
      </c>
      <c r="C2227">
        <v>18177.009765999999</v>
      </c>
      <c r="D2227">
        <v>17940.839843999998</v>
      </c>
      <c r="E2227">
        <v>18037.099609000001</v>
      </c>
      <c r="F2227">
        <v>101280000</v>
      </c>
      <c r="G2227">
        <v>18037.099609000001</v>
      </c>
    </row>
    <row r="2228" spans="1:7" x14ac:dyDescent="0.25">
      <c r="A2228" s="1">
        <v>42676</v>
      </c>
      <c r="B2228">
        <v>18017.720702999999</v>
      </c>
      <c r="C2228">
        <v>18044.150390999999</v>
      </c>
      <c r="D2228">
        <v>17931.890625</v>
      </c>
      <c r="E2228">
        <v>17959.640625</v>
      </c>
      <c r="F2228">
        <v>88610000</v>
      </c>
      <c r="G2228">
        <v>17959.640625</v>
      </c>
    </row>
    <row r="2229" spans="1:7" x14ac:dyDescent="0.25">
      <c r="A2229" s="1">
        <v>42677</v>
      </c>
      <c r="B2229">
        <v>17978.75</v>
      </c>
      <c r="C2229">
        <v>18006.960938</v>
      </c>
      <c r="D2229">
        <v>17904.070313</v>
      </c>
      <c r="E2229">
        <v>17930.669922000001</v>
      </c>
      <c r="F2229">
        <v>77860000</v>
      </c>
      <c r="G2229">
        <v>17930.669922000001</v>
      </c>
    </row>
    <row r="2230" spans="1:7" x14ac:dyDescent="0.25">
      <c r="A2230" s="1">
        <v>42678</v>
      </c>
      <c r="B2230">
        <v>17928.349609000001</v>
      </c>
      <c r="C2230">
        <v>17986.759765999999</v>
      </c>
      <c r="D2230">
        <v>17883.560547000001</v>
      </c>
      <c r="E2230">
        <v>17888.279297000001</v>
      </c>
      <c r="F2230">
        <v>97760000</v>
      </c>
      <c r="G2230">
        <v>17888.279297000001</v>
      </c>
    </row>
    <row r="2231" spans="1:7" x14ac:dyDescent="0.25">
      <c r="A2231" s="1">
        <v>42681</v>
      </c>
      <c r="B2231">
        <v>17994.640625</v>
      </c>
      <c r="C2231">
        <v>18263.300781000002</v>
      </c>
      <c r="D2231">
        <v>17994.640625</v>
      </c>
      <c r="E2231">
        <v>18259.599609000001</v>
      </c>
      <c r="F2231">
        <v>93450000</v>
      </c>
      <c r="G2231">
        <v>18259.599609000001</v>
      </c>
    </row>
    <row r="2232" spans="1:7" x14ac:dyDescent="0.25">
      <c r="A2232" s="1">
        <v>42682</v>
      </c>
      <c r="B2232">
        <v>18251.380859000001</v>
      </c>
      <c r="C2232">
        <v>18400.5</v>
      </c>
      <c r="D2232">
        <v>18200.75</v>
      </c>
      <c r="E2232">
        <v>18332.740234000001</v>
      </c>
      <c r="F2232">
        <v>79820000</v>
      </c>
      <c r="G2232">
        <v>18332.740234000001</v>
      </c>
    </row>
    <row r="2233" spans="1:7" x14ac:dyDescent="0.25">
      <c r="A2233" s="1">
        <v>42683</v>
      </c>
      <c r="B2233">
        <v>18317.259765999999</v>
      </c>
      <c r="C2233">
        <v>18650.060547000001</v>
      </c>
      <c r="D2233">
        <v>18252.550781000002</v>
      </c>
      <c r="E2233">
        <v>18589.689452999999</v>
      </c>
      <c r="F2233">
        <v>173110000</v>
      </c>
      <c r="G2233">
        <v>18589.689452999999</v>
      </c>
    </row>
    <row r="2234" spans="1:7" x14ac:dyDescent="0.25">
      <c r="A2234" s="1">
        <v>42684</v>
      </c>
      <c r="B2234">
        <v>18603.140625</v>
      </c>
      <c r="C2234">
        <v>18873.660156000002</v>
      </c>
      <c r="D2234">
        <v>18603.140625</v>
      </c>
      <c r="E2234">
        <v>18807.880859000001</v>
      </c>
      <c r="F2234">
        <v>164390000</v>
      </c>
      <c r="G2234">
        <v>18807.880859000001</v>
      </c>
    </row>
    <row r="2235" spans="1:7" x14ac:dyDescent="0.25">
      <c r="A2235" s="1">
        <v>42685</v>
      </c>
      <c r="B2235">
        <v>18781.650390999999</v>
      </c>
      <c r="C2235">
        <v>18855.779297000001</v>
      </c>
      <c r="D2235">
        <v>18736.960938</v>
      </c>
      <c r="E2235">
        <v>18847.660156000002</v>
      </c>
      <c r="F2235">
        <v>107300000</v>
      </c>
      <c r="G2235">
        <v>18847.660156000002</v>
      </c>
    </row>
    <row r="2236" spans="1:7" x14ac:dyDescent="0.25">
      <c r="A2236" s="1">
        <v>42688</v>
      </c>
      <c r="B2236">
        <v>18876.769531000002</v>
      </c>
      <c r="C2236">
        <v>18934.050781000002</v>
      </c>
      <c r="D2236">
        <v>18815.75</v>
      </c>
      <c r="E2236">
        <v>18868.689452999999</v>
      </c>
      <c r="F2236">
        <v>112250000</v>
      </c>
      <c r="G2236">
        <v>18868.689452999999</v>
      </c>
    </row>
    <row r="2237" spans="1:7" x14ac:dyDescent="0.25">
      <c r="A2237" s="1">
        <v>42689</v>
      </c>
      <c r="B2237">
        <v>18858.210938</v>
      </c>
      <c r="C2237">
        <v>18925.259765999999</v>
      </c>
      <c r="D2237">
        <v>18806.060547000001</v>
      </c>
      <c r="E2237">
        <v>18923.060547000001</v>
      </c>
      <c r="F2237">
        <v>100660000</v>
      </c>
      <c r="G2237">
        <v>18923.060547000001</v>
      </c>
    </row>
    <row r="2238" spans="1:7" x14ac:dyDescent="0.25">
      <c r="A2238" s="1">
        <v>42690</v>
      </c>
      <c r="B2238">
        <v>18909.849609000001</v>
      </c>
      <c r="C2238">
        <v>18909.849609000001</v>
      </c>
      <c r="D2238">
        <v>18825.890625</v>
      </c>
      <c r="E2238">
        <v>18868.140625</v>
      </c>
      <c r="F2238">
        <v>87320000</v>
      </c>
      <c r="G2238">
        <v>18868.140625</v>
      </c>
    </row>
    <row r="2239" spans="1:7" x14ac:dyDescent="0.25">
      <c r="A2239" s="1">
        <v>42691</v>
      </c>
      <c r="B2239">
        <v>18866.220702999999</v>
      </c>
      <c r="C2239">
        <v>18904.029297000001</v>
      </c>
      <c r="D2239">
        <v>18845.269531000002</v>
      </c>
      <c r="E2239">
        <v>18903.820313</v>
      </c>
      <c r="F2239">
        <v>89940000</v>
      </c>
      <c r="G2239">
        <v>18903.820313</v>
      </c>
    </row>
    <row r="2240" spans="1:7" x14ac:dyDescent="0.25">
      <c r="A2240" s="1">
        <v>42692</v>
      </c>
      <c r="B2240">
        <v>18905.330077999999</v>
      </c>
      <c r="C2240">
        <v>18915.740234000001</v>
      </c>
      <c r="D2240">
        <v>18853.830077999999</v>
      </c>
      <c r="E2240">
        <v>18867.929688</v>
      </c>
      <c r="F2240">
        <v>109880000</v>
      </c>
      <c r="G2240">
        <v>18867.929688</v>
      </c>
    </row>
    <row r="2241" spans="1:7" x14ac:dyDescent="0.25">
      <c r="A2241" s="1">
        <v>42695</v>
      </c>
      <c r="B2241">
        <v>18898.679688</v>
      </c>
      <c r="C2241">
        <v>18960.759765999999</v>
      </c>
      <c r="D2241">
        <v>18883.099609000001</v>
      </c>
      <c r="E2241">
        <v>18956.689452999999</v>
      </c>
      <c r="F2241">
        <v>80520000</v>
      </c>
      <c r="G2241">
        <v>18956.689452999999</v>
      </c>
    </row>
    <row r="2242" spans="1:7" x14ac:dyDescent="0.25">
      <c r="A2242" s="1">
        <v>42696</v>
      </c>
      <c r="B2242">
        <v>18970.390625</v>
      </c>
      <c r="C2242">
        <v>19043.900390999999</v>
      </c>
      <c r="D2242">
        <v>18962.820313</v>
      </c>
      <c r="E2242">
        <v>19023.869140999999</v>
      </c>
      <c r="F2242">
        <v>85310000</v>
      </c>
      <c r="G2242">
        <v>19023.869140999999</v>
      </c>
    </row>
    <row r="2243" spans="1:7" x14ac:dyDescent="0.25">
      <c r="A2243" s="1">
        <v>42697</v>
      </c>
      <c r="B2243">
        <v>19015.519531000002</v>
      </c>
      <c r="C2243">
        <v>19083.759765999999</v>
      </c>
      <c r="D2243">
        <v>19000.380859000001</v>
      </c>
      <c r="E2243">
        <v>19083.179688</v>
      </c>
      <c r="F2243">
        <v>77880000</v>
      </c>
      <c r="G2243">
        <v>19083.179688</v>
      </c>
    </row>
    <row r="2244" spans="1:7" x14ac:dyDescent="0.25">
      <c r="A2244" s="1">
        <v>42699</v>
      </c>
      <c r="B2244">
        <v>19093.720702999999</v>
      </c>
      <c r="C2244">
        <v>19152.140625</v>
      </c>
      <c r="D2244">
        <v>19093.720702999999</v>
      </c>
      <c r="E2244">
        <v>19152.140625</v>
      </c>
      <c r="F2244">
        <v>45890000</v>
      </c>
      <c r="G2244">
        <v>19152.140625</v>
      </c>
    </row>
    <row r="2245" spans="1:7" x14ac:dyDescent="0.25">
      <c r="A2245" s="1">
        <v>42702</v>
      </c>
      <c r="B2245">
        <v>19122.140625</v>
      </c>
      <c r="C2245">
        <v>19138.720702999999</v>
      </c>
      <c r="D2245">
        <v>19072.25</v>
      </c>
      <c r="E2245">
        <v>19097.900390999999</v>
      </c>
      <c r="F2245">
        <v>88460000</v>
      </c>
      <c r="G2245">
        <v>19097.900390999999</v>
      </c>
    </row>
    <row r="2246" spans="1:7" x14ac:dyDescent="0.25">
      <c r="A2246" s="1">
        <v>42703</v>
      </c>
      <c r="B2246">
        <v>19064.070313</v>
      </c>
      <c r="C2246">
        <v>19144.400390999999</v>
      </c>
      <c r="D2246">
        <v>19062.220702999999</v>
      </c>
      <c r="E2246">
        <v>19121.599609000001</v>
      </c>
      <c r="F2246">
        <v>81510000</v>
      </c>
      <c r="G2246">
        <v>19121.599609000001</v>
      </c>
    </row>
    <row r="2247" spans="1:7" x14ac:dyDescent="0.25">
      <c r="A2247" s="1">
        <v>42704</v>
      </c>
      <c r="B2247">
        <v>19135.640625</v>
      </c>
      <c r="C2247">
        <v>19225.289063</v>
      </c>
      <c r="D2247">
        <v>19123.380859000001</v>
      </c>
      <c r="E2247">
        <v>19123.580077999999</v>
      </c>
      <c r="F2247">
        <v>164570000</v>
      </c>
      <c r="G2247">
        <v>19123.580077999999</v>
      </c>
    </row>
    <row r="2248" spans="1:7" x14ac:dyDescent="0.25">
      <c r="A2248" s="1">
        <v>42705</v>
      </c>
      <c r="B2248">
        <v>19149.199218999998</v>
      </c>
      <c r="C2248">
        <v>19214.300781000002</v>
      </c>
      <c r="D2248">
        <v>19138.789063</v>
      </c>
      <c r="E2248">
        <v>19191.929688</v>
      </c>
      <c r="F2248">
        <v>108800000</v>
      </c>
      <c r="G2248">
        <v>19191.929688</v>
      </c>
    </row>
    <row r="2249" spans="1:7" x14ac:dyDescent="0.25">
      <c r="A2249" s="1">
        <v>42706</v>
      </c>
      <c r="B2249">
        <v>19161.25</v>
      </c>
      <c r="C2249">
        <v>19196.140625</v>
      </c>
      <c r="D2249">
        <v>19141.179688</v>
      </c>
      <c r="E2249">
        <v>19170.419922000001</v>
      </c>
      <c r="F2249">
        <v>84920000</v>
      </c>
      <c r="G2249">
        <v>19170.419922000001</v>
      </c>
    </row>
    <row r="2250" spans="1:7" x14ac:dyDescent="0.25">
      <c r="A2250" s="1">
        <v>42709</v>
      </c>
      <c r="B2250">
        <v>19244.349609000001</v>
      </c>
      <c r="C2250">
        <v>19274.849609000001</v>
      </c>
      <c r="D2250">
        <v>19186.730468999998</v>
      </c>
      <c r="E2250">
        <v>19216.240234000001</v>
      </c>
      <c r="F2250">
        <v>317800000</v>
      </c>
      <c r="G2250">
        <v>19216.240234000001</v>
      </c>
    </row>
    <row r="2251" spans="1:7" x14ac:dyDescent="0.25">
      <c r="A2251" s="1">
        <v>42710</v>
      </c>
      <c r="B2251">
        <v>19219.910156000002</v>
      </c>
      <c r="C2251">
        <v>19255.890625</v>
      </c>
      <c r="D2251">
        <v>19184.740234000001</v>
      </c>
      <c r="E2251">
        <v>19251.779297000001</v>
      </c>
      <c r="F2251">
        <v>284960000</v>
      </c>
      <c r="G2251">
        <v>19251.779297000001</v>
      </c>
    </row>
    <row r="2252" spans="1:7" x14ac:dyDescent="0.25">
      <c r="A2252" s="1">
        <v>42711</v>
      </c>
      <c r="B2252">
        <v>19241.990234000001</v>
      </c>
      <c r="C2252">
        <v>19558.419922000001</v>
      </c>
      <c r="D2252">
        <v>19229.830077999999</v>
      </c>
      <c r="E2252">
        <v>19549.619140999999</v>
      </c>
      <c r="F2252">
        <v>385200000</v>
      </c>
      <c r="G2252">
        <v>19549.619140999999</v>
      </c>
    </row>
    <row r="2253" spans="1:7" x14ac:dyDescent="0.25">
      <c r="A2253" s="1">
        <v>42712</v>
      </c>
      <c r="B2253">
        <v>19559.939452999999</v>
      </c>
      <c r="C2253">
        <v>19664.970702999999</v>
      </c>
      <c r="D2253">
        <v>19527.830077999999</v>
      </c>
      <c r="E2253">
        <v>19614.810547000001</v>
      </c>
      <c r="F2253">
        <v>324570000</v>
      </c>
      <c r="G2253">
        <v>19614.810547000001</v>
      </c>
    </row>
    <row r="2254" spans="1:7" x14ac:dyDescent="0.25">
      <c r="A2254" s="1">
        <v>42713</v>
      </c>
      <c r="B2254">
        <v>19631.349609000001</v>
      </c>
      <c r="C2254">
        <v>19757.740234000001</v>
      </c>
      <c r="D2254">
        <v>19623.189452999999</v>
      </c>
      <c r="E2254">
        <v>19756.849609000001</v>
      </c>
      <c r="F2254">
        <v>334470000</v>
      </c>
      <c r="G2254">
        <v>19756.849609000001</v>
      </c>
    </row>
    <row r="2255" spans="1:7" x14ac:dyDescent="0.25">
      <c r="A2255" s="1">
        <v>42716</v>
      </c>
      <c r="B2255">
        <v>19770.199218999998</v>
      </c>
      <c r="C2255">
        <v>19824.589843999998</v>
      </c>
      <c r="D2255">
        <v>19747.740234000001</v>
      </c>
      <c r="E2255">
        <v>19796.429688</v>
      </c>
      <c r="F2255">
        <v>333660000</v>
      </c>
      <c r="G2255">
        <v>19796.429688</v>
      </c>
    </row>
    <row r="2256" spans="1:7" x14ac:dyDescent="0.25">
      <c r="A2256" s="1">
        <v>42717</v>
      </c>
      <c r="B2256">
        <v>19852.210938</v>
      </c>
      <c r="C2256">
        <v>19953.75</v>
      </c>
      <c r="D2256">
        <v>19846.449218999998</v>
      </c>
      <c r="E2256">
        <v>19911.210938</v>
      </c>
      <c r="F2256">
        <v>388420000</v>
      </c>
      <c r="G2256">
        <v>19911.210938</v>
      </c>
    </row>
    <row r="2257" spans="1:7" x14ac:dyDescent="0.25">
      <c r="A2257" s="1">
        <v>42718</v>
      </c>
      <c r="B2257">
        <v>19876.130859000001</v>
      </c>
      <c r="C2257">
        <v>19966.429688</v>
      </c>
      <c r="D2257">
        <v>19748.669922000001</v>
      </c>
      <c r="E2257">
        <v>19792.529297000001</v>
      </c>
      <c r="F2257">
        <v>408430000</v>
      </c>
      <c r="G2257">
        <v>19792.529297000001</v>
      </c>
    </row>
    <row r="2258" spans="1:7" x14ac:dyDescent="0.25">
      <c r="A2258" s="1">
        <v>42719</v>
      </c>
      <c r="B2258">
        <v>19811.5</v>
      </c>
      <c r="C2258">
        <v>19951.289063</v>
      </c>
      <c r="D2258">
        <v>19811.5</v>
      </c>
      <c r="E2258">
        <v>19852.240234000001</v>
      </c>
      <c r="F2258">
        <v>357350000</v>
      </c>
      <c r="G2258">
        <v>19852.240234000001</v>
      </c>
    </row>
    <row r="2259" spans="1:7" x14ac:dyDescent="0.25">
      <c r="A2259" s="1">
        <v>42720</v>
      </c>
      <c r="B2259">
        <v>19909.009765999999</v>
      </c>
      <c r="C2259">
        <v>19923.169922000001</v>
      </c>
      <c r="D2259">
        <v>19821</v>
      </c>
      <c r="E2259">
        <v>19843.410156000002</v>
      </c>
      <c r="F2259">
        <v>573470000</v>
      </c>
      <c r="G2259">
        <v>19843.410156000002</v>
      </c>
    </row>
    <row r="2260" spans="1:7" x14ac:dyDescent="0.25">
      <c r="A2260" s="1">
        <v>42723</v>
      </c>
      <c r="B2260">
        <v>19836.660156000002</v>
      </c>
      <c r="C2260">
        <v>19917.779297000001</v>
      </c>
      <c r="D2260">
        <v>19832.949218999998</v>
      </c>
      <c r="E2260">
        <v>19883.060547000001</v>
      </c>
      <c r="F2260">
        <v>302310000</v>
      </c>
      <c r="G2260">
        <v>19883.060547000001</v>
      </c>
    </row>
    <row r="2261" spans="1:7" x14ac:dyDescent="0.25">
      <c r="A2261" s="1">
        <v>42724</v>
      </c>
      <c r="B2261">
        <v>19920.589843999998</v>
      </c>
      <c r="C2261">
        <v>19987.630859000001</v>
      </c>
      <c r="D2261">
        <v>19920.419922000001</v>
      </c>
      <c r="E2261">
        <v>19974.619140999999</v>
      </c>
      <c r="F2261">
        <v>284080000</v>
      </c>
      <c r="G2261">
        <v>19974.619140999999</v>
      </c>
    </row>
    <row r="2262" spans="1:7" x14ac:dyDescent="0.25">
      <c r="A2262" s="1">
        <v>42725</v>
      </c>
      <c r="B2262">
        <v>19968.970702999999</v>
      </c>
      <c r="C2262">
        <v>19986.560547000001</v>
      </c>
      <c r="D2262">
        <v>19941.960938</v>
      </c>
      <c r="E2262">
        <v>19941.960938</v>
      </c>
      <c r="F2262">
        <v>256640000</v>
      </c>
      <c r="G2262">
        <v>19941.960938</v>
      </c>
    </row>
    <row r="2263" spans="1:7" x14ac:dyDescent="0.25">
      <c r="A2263" s="1">
        <v>42726</v>
      </c>
      <c r="B2263">
        <v>19922.679688</v>
      </c>
      <c r="C2263">
        <v>19933.830077999999</v>
      </c>
      <c r="D2263">
        <v>19882.189452999999</v>
      </c>
      <c r="E2263">
        <v>19918.880859000001</v>
      </c>
      <c r="F2263">
        <v>258290000</v>
      </c>
      <c r="G2263">
        <v>19918.880859000001</v>
      </c>
    </row>
    <row r="2264" spans="1:7" x14ac:dyDescent="0.25">
      <c r="A2264" s="1">
        <v>42727</v>
      </c>
      <c r="B2264">
        <v>19908.609375</v>
      </c>
      <c r="C2264">
        <v>19934.150390999999</v>
      </c>
      <c r="D2264">
        <v>19899.060547000001</v>
      </c>
      <c r="E2264">
        <v>19933.810547000001</v>
      </c>
      <c r="F2264">
        <v>158260000</v>
      </c>
      <c r="G2264">
        <v>19933.810547000001</v>
      </c>
    </row>
    <row r="2265" spans="1:7" x14ac:dyDescent="0.25">
      <c r="A2265" s="1">
        <v>42731</v>
      </c>
      <c r="B2265">
        <v>19943.460938</v>
      </c>
      <c r="C2265">
        <v>19980.240234000001</v>
      </c>
      <c r="D2265">
        <v>19939.800781000002</v>
      </c>
      <c r="E2265">
        <v>19945.039063</v>
      </c>
      <c r="F2265">
        <v>158540000</v>
      </c>
      <c r="G2265">
        <v>19945.039063</v>
      </c>
    </row>
    <row r="2266" spans="1:7" x14ac:dyDescent="0.25">
      <c r="A2266" s="1">
        <v>42732</v>
      </c>
      <c r="B2266">
        <v>19964.310547000001</v>
      </c>
      <c r="C2266">
        <v>19981.109375</v>
      </c>
      <c r="D2266">
        <v>19827.310547000001</v>
      </c>
      <c r="E2266">
        <v>19833.679688</v>
      </c>
      <c r="F2266">
        <v>188350000</v>
      </c>
      <c r="G2266">
        <v>19833.679688</v>
      </c>
    </row>
    <row r="2267" spans="1:7" x14ac:dyDescent="0.25">
      <c r="A2267" s="1">
        <v>42733</v>
      </c>
      <c r="B2267">
        <v>19835.460938</v>
      </c>
      <c r="C2267">
        <v>19878.439452999999</v>
      </c>
      <c r="D2267">
        <v>19788.939452999999</v>
      </c>
      <c r="E2267">
        <v>19819.779297000001</v>
      </c>
      <c r="F2267">
        <v>172040000</v>
      </c>
      <c r="G2267">
        <v>19819.779297000001</v>
      </c>
    </row>
    <row r="2268" spans="1:7" x14ac:dyDescent="0.25">
      <c r="A2268" s="1">
        <v>42734</v>
      </c>
      <c r="B2268">
        <v>19833.169922000001</v>
      </c>
      <c r="C2268">
        <v>19852.550781000002</v>
      </c>
      <c r="D2268">
        <v>19718.669922000001</v>
      </c>
      <c r="E2268">
        <v>19762.599609000001</v>
      </c>
      <c r="F2268">
        <v>271910000</v>
      </c>
      <c r="G2268">
        <v>19762.599609000001</v>
      </c>
    </row>
    <row r="2269" spans="1:7" x14ac:dyDescent="0.25">
      <c r="A2269" s="1">
        <v>42738</v>
      </c>
      <c r="B2269">
        <v>19872.859375</v>
      </c>
      <c r="C2269">
        <v>19938.529297000001</v>
      </c>
      <c r="D2269">
        <v>19775.929688</v>
      </c>
      <c r="E2269">
        <v>19881.759765999999</v>
      </c>
      <c r="F2269">
        <v>339180000</v>
      </c>
      <c r="G2269">
        <v>19881.759765999999</v>
      </c>
    </row>
    <row r="2270" spans="1:7" x14ac:dyDescent="0.25">
      <c r="A2270" s="1">
        <v>42739</v>
      </c>
      <c r="B2270">
        <v>19890.939452999999</v>
      </c>
      <c r="C2270">
        <v>19956.140625</v>
      </c>
      <c r="D2270">
        <v>19878.830077999999</v>
      </c>
      <c r="E2270">
        <v>19942.160156000002</v>
      </c>
      <c r="F2270">
        <v>280010000</v>
      </c>
      <c r="G2270">
        <v>19942.160156000002</v>
      </c>
    </row>
    <row r="2271" spans="1:7" x14ac:dyDescent="0.25">
      <c r="A2271" s="1">
        <v>42740</v>
      </c>
      <c r="B2271">
        <v>19924.560547000001</v>
      </c>
      <c r="C2271">
        <v>19948.599609000001</v>
      </c>
      <c r="D2271">
        <v>19811.119140999999</v>
      </c>
      <c r="E2271">
        <v>19899.289063</v>
      </c>
      <c r="F2271">
        <v>269920000</v>
      </c>
      <c r="G2271">
        <v>19899.289063</v>
      </c>
    </row>
    <row r="2272" spans="1:7" x14ac:dyDescent="0.25">
      <c r="A2272" s="1">
        <v>42741</v>
      </c>
      <c r="B2272">
        <v>19906.960938</v>
      </c>
      <c r="C2272">
        <v>19999.630859000001</v>
      </c>
      <c r="D2272">
        <v>19834.080077999999</v>
      </c>
      <c r="E2272">
        <v>19963.800781000002</v>
      </c>
      <c r="F2272">
        <v>277700000</v>
      </c>
      <c r="G2272">
        <v>19963.800781000002</v>
      </c>
    </row>
    <row r="2273" spans="1:7" x14ac:dyDescent="0.25">
      <c r="A2273" s="1">
        <v>42744</v>
      </c>
      <c r="B2273">
        <v>19931.410156000002</v>
      </c>
      <c r="C2273">
        <v>19943.779297000001</v>
      </c>
      <c r="D2273">
        <v>19887.380859000001</v>
      </c>
      <c r="E2273">
        <v>19887.380859000001</v>
      </c>
      <c r="F2273">
        <v>287060000</v>
      </c>
      <c r="G2273">
        <v>19887.380859000001</v>
      </c>
    </row>
    <row r="2274" spans="1:7" x14ac:dyDescent="0.25">
      <c r="A2274" s="1">
        <v>42745</v>
      </c>
      <c r="B2274">
        <v>19876.349609000001</v>
      </c>
      <c r="C2274">
        <v>19957.119140999999</v>
      </c>
      <c r="D2274">
        <v>19836.029297000001</v>
      </c>
      <c r="E2274">
        <v>19855.529297000001</v>
      </c>
      <c r="F2274">
        <v>299410000</v>
      </c>
      <c r="G2274">
        <v>19855.529297000001</v>
      </c>
    </row>
    <row r="2275" spans="1:7" x14ac:dyDescent="0.25">
      <c r="A2275" s="1">
        <v>42746</v>
      </c>
      <c r="B2275">
        <v>19887.380859000001</v>
      </c>
      <c r="C2275">
        <v>19973.419922000001</v>
      </c>
      <c r="D2275">
        <v>19833.160156000002</v>
      </c>
      <c r="E2275">
        <v>19954.279297000001</v>
      </c>
      <c r="F2275">
        <v>336150000</v>
      </c>
      <c r="G2275">
        <v>19954.279297000001</v>
      </c>
    </row>
    <row r="2276" spans="1:7" x14ac:dyDescent="0.25">
      <c r="A2276" s="1">
        <v>42747</v>
      </c>
      <c r="B2276">
        <v>19926.210938</v>
      </c>
      <c r="C2276">
        <v>19929.289063</v>
      </c>
      <c r="D2276">
        <v>19770.470702999999</v>
      </c>
      <c r="E2276">
        <v>19891</v>
      </c>
      <c r="F2276">
        <v>306290000</v>
      </c>
      <c r="G2276">
        <v>19891</v>
      </c>
    </row>
    <row r="2277" spans="1:7" x14ac:dyDescent="0.25">
      <c r="A2277" s="1">
        <v>42748</v>
      </c>
      <c r="B2277">
        <v>19912.539063</v>
      </c>
      <c r="C2277">
        <v>19952.029297000001</v>
      </c>
      <c r="D2277">
        <v>19849.380859000001</v>
      </c>
      <c r="E2277">
        <v>19885.730468999998</v>
      </c>
      <c r="F2277">
        <v>263780000</v>
      </c>
      <c r="G2277">
        <v>19885.730468999998</v>
      </c>
    </row>
    <row r="2278" spans="1:7" x14ac:dyDescent="0.25">
      <c r="A2278" s="1">
        <v>42752</v>
      </c>
      <c r="B2278">
        <v>19848.820313</v>
      </c>
      <c r="C2278">
        <v>19882.990234000001</v>
      </c>
      <c r="D2278">
        <v>19775.349609000001</v>
      </c>
      <c r="E2278">
        <v>19826.769531000002</v>
      </c>
      <c r="F2278">
        <v>341900000</v>
      </c>
      <c r="G2278">
        <v>19826.769531000002</v>
      </c>
    </row>
    <row r="2279" spans="1:7" x14ac:dyDescent="0.25">
      <c r="A2279" s="1">
        <v>42753</v>
      </c>
      <c r="B2279">
        <v>19822.730468999998</v>
      </c>
      <c r="C2279">
        <v>19828.199218999998</v>
      </c>
      <c r="D2279">
        <v>19739</v>
      </c>
      <c r="E2279">
        <v>19804.720702999999</v>
      </c>
      <c r="F2279">
        <v>279760000</v>
      </c>
      <c r="G2279">
        <v>19804.720702999999</v>
      </c>
    </row>
    <row r="2280" spans="1:7" x14ac:dyDescent="0.25">
      <c r="A2280" s="1">
        <v>42754</v>
      </c>
      <c r="B2280">
        <v>19813.550781000002</v>
      </c>
      <c r="C2280">
        <v>19824.140625</v>
      </c>
      <c r="D2280">
        <v>19677.939452999999</v>
      </c>
      <c r="E2280">
        <v>19732.400390999999</v>
      </c>
      <c r="F2280">
        <v>301750000</v>
      </c>
      <c r="G2280">
        <v>19732.400390999999</v>
      </c>
    </row>
    <row r="2281" spans="1:7" x14ac:dyDescent="0.25">
      <c r="A2281" s="1">
        <v>42755</v>
      </c>
      <c r="B2281">
        <v>19795.060547000001</v>
      </c>
      <c r="C2281">
        <v>19843.939452999999</v>
      </c>
      <c r="D2281">
        <v>19759.140625</v>
      </c>
      <c r="E2281">
        <v>19827.25</v>
      </c>
      <c r="F2281">
        <v>435260000</v>
      </c>
      <c r="G2281">
        <v>19827.25</v>
      </c>
    </row>
    <row r="2282" spans="1:7" x14ac:dyDescent="0.25">
      <c r="A2282" s="1">
        <v>42758</v>
      </c>
      <c r="B2282">
        <v>19794.789063</v>
      </c>
      <c r="C2282">
        <v>19833.980468999998</v>
      </c>
      <c r="D2282">
        <v>19732.359375</v>
      </c>
      <c r="E2282">
        <v>19799.849609000001</v>
      </c>
      <c r="F2282">
        <v>326690000</v>
      </c>
      <c r="G2282">
        <v>19799.849609000001</v>
      </c>
    </row>
    <row r="2283" spans="1:7" x14ac:dyDescent="0.25">
      <c r="A2283" s="1">
        <v>42759</v>
      </c>
      <c r="B2283">
        <v>19794.679688</v>
      </c>
      <c r="C2283">
        <v>19949.240234000001</v>
      </c>
      <c r="D2283">
        <v>19786.710938</v>
      </c>
      <c r="E2283">
        <v>19912.710938</v>
      </c>
      <c r="F2283">
        <v>374460000</v>
      </c>
      <c r="G2283">
        <v>19912.710938</v>
      </c>
    </row>
    <row r="2284" spans="1:7" x14ac:dyDescent="0.25">
      <c r="A2284" s="1">
        <v>42760</v>
      </c>
      <c r="B2284">
        <v>19994.480468999998</v>
      </c>
      <c r="C2284">
        <v>20082</v>
      </c>
      <c r="D2284">
        <v>19994.480468999998</v>
      </c>
      <c r="E2284">
        <v>20068.509765999999</v>
      </c>
      <c r="F2284">
        <v>372240000</v>
      </c>
      <c r="G2284">
        <v>20068.509765999999</v>
      </c>
    </row>
    <row r="2285" spans="1:7" x14ac:dyDescent="0.25">
      <c r="A2285" s="1">
        <v>42761</v>
      </c>
      <c r="B2285">
        <v>20076.25</v>
      </c>
      <c r="C2285">
        <v>20125.580077999999</v>
      </c>
      <c r="D2285">
        <v>20067.529297000001</v>
      </c>
      <c r="E2285">
        <v>20100.910156000002</v>
      </c>
      <c r="F2285">
        <v>356730000</v>
      </c>
      <c r="G2285">
        <v>20100.910156000002</v>
      </c>
    </row>
    <row r="2286" spans="1:7" x14ac:dyDescent="0.25">
      <c r="A2286" s="1">
        <v>42762</v>
      </c>
      <c r="B2286">
        <v>20103.359375</v>
      </c>
      <c r="C2286">
        <v>20115.970702999999</v>
      </c>
      <c r="D2286">
        <v>20072.640625</v>
      </c>
      <c r="E2286">
        <v>20093.779297000001</v>
      </c>
      <c r="F2286">
        <v>343130000</v>
      </c>
      <c r="G2286">
        <v>20093.779297000001</v>
      </c>
    </row>
    <row r="2287" spans="1:7" x14ac:dyDescent="0.25">
      <c r="A2287" s="1">
        <v>42765</v>
      </c>
      <c r="B2287">
        <v>20028.619140999999</v>
      </c>
      <c r="C2287">
        <v>20028.619140999999</v>
      </c>
      <c r="D2287">
        <v>19870.390625</v>
      </c>
      <c r="E2287">
        <v>19971.130859000001</v>
      </c>
      <c r="F2287">
        <v>317280000</v>
      </c>
      <c r="G2287">
        <v>19971.130859000001</v>
      </c>
    </row>
    <row r="2288" spans="1:7" x14ac:dyDescent="0.25">
      <c r="A2288" s="1">
        <v>42766</v>
      </c>
      <c r="B2288">
        <v>19913.160156000002</v>
      </c>
      <c r="C2288">
        <v>19918.169922000001</v>
      </c>
      <c r="D2288">
        <v>19784.769531000002</v>
      </c>
      <c r="E2288">
        <v>19864.089843999998</v>
      </c>
      <c r="F2288">
        <v>373750000</v>
      </c>
      <c r="G2288">
        <v>19864.089843999998</v>
      </c>
    </row>
    <row r="2289" spans="1:7" x14ac:dyDescent="0.25">
      <c r="A2289" s="1">
        <v>42767</v>
      </c>
      <c r="B2289">
        <v>19923.810547000001</v>
      </c>
      <c r="C2289">
        <v>19967.730468999998</v>
      </c>
      <c r="D2289">
        <v>19845.990234000001</v>
      </c>
      <c r="E2289">
        <v>19890.939452999999</v>
      </c>
      <c r="F2289">
        <v>426670000</v>
      </c>
      <c r="G2289">
        <v>19890.939452999999</v>
      </c>
    </row>
    <row r="2290" spans="1:7" x14ac:dyDescent="0.25">
      <c r="A2290" s="1">
        <v>42768</v>
      </c>
      <c r="B2290">
        <v>19858.339843999998</v>
      </c>
      <c r="C2290">
        <v>19922.75</v>
      </c>
      <c r="D2290">
        <v>19831.089843999998</v>
      </c>
      <c r="E2290">
        <v>19884.910156000002</v>
      </c>
      <c r="F2290">
        <v>347220000</v>
      </c>
      <c r="G2290">
        <v>19884.910156000002</v>
      </c>
    </row>
    <row r="2291" spans="1:7" x14ac:dyDescent="0.25">
      <c r="A2291" s="1">
        <v>42769</v>
      </c>
      <c r="B2291">
        <v>19964.210938</v>
      </c>
      <c r="C2291">
        <v>20081.480468999998</v>
      </c>
      <c r="D2291">
        <v>19964.210938</v>
      </c>
      <c r="E2291">
        <v>20071.460938</v>
      </c>
      <c r="F2291">
        <v>344220000</v>
      </c>
      <c r="G2291">
        <v>20071.460938</v>
      </c>
    </row>
    <row r="2292" spans="1:7" x14ac:dyDescent="0.25">
      <c r="A2292" s="1">
        <v>42772</v>
      </c>
      <c r="B2292">
        <v>20025.609375</v>
      </c>
      <c r="C2292">
        <v>20094.949218999998</v>
      </c>
      <c r="D2292">
        <v>20002.810547000001</v>
      </c>
      <c r="E2292">
        <v>20052.419922000001</v>
      </c>
      <c r="F2292">
        <v>281720000</v>
      </c>
      <c r="G2292">
        <v>20052.419922000001</v>
      </c>
    </row>
    <row r="2293" spans="1:7" x14ac:dyDescent="0.25">
      <c r="A2293" s="1">
        <v>42773</v>
      </c>
      <c r="B2293">
        <v>20107.619140999999</v>
      </c>
      <c r="C2293">
        <v>20155.349609000001</v>
      </c>
      <c r="D2293">
        <v>20068.679688</v>
      </c>
      <c r="E2293">
        <v>20090.289063</v>
      </c>
      <c r="F2293">
        <v>279670000</v>
      </c>
      <c r="G2293">
        <v>20090.289063</v>
      </c>
    </row>
    <row r="2294" spans="1:7" x14ac:dyDescent="0.25">
      <c r="A2294" s="1">
        <v>42774</v>
      </c>
      <c r="B2294">
        <v>20049.289063</v>
      </c>
      <c r="C2294">
        <v>20068.279297000001</v>
      </c>
      <c r="D2294">
        <v>20015.330077999999</v>
      </c>
      <c r="E2294">
        <v>20054.339843999998</v>
      </c>
      <c r="F2294">
        <v>280410000</v>
      </c>
      <c r="G2294">
        <v>20054.339843999998</v>
      </c>
    </row>
    <row r="2295" spans="1:7" x14ac:dyDescent="0.25">
      <c r="A2295" s="1">
        <v>42775</v>
      </c>
      <c r="B2295">
        <v>20061.730468999998</v>
      </c>
      <c r="C2295">
        <v>20206.359375</v>
      </c>
      <c r="D2295">
        <v>20061.730468999998</v>
      </c>
      <c r="E2295">
        <v>20172.400390999999</v>
      </c>
      <c r="F2295">
        <v>325310000</v>
      </c>
      <c r="G2295">
        <v>20172.400390999999</v>
      </c>
    </row>
    <row r="2296" spans="1:7" x14ac:dyDescent="0.25">
      <c r="A2296" s="1">
        <v>42776</v>
      </c>
      <c r="B2296">
        <v>20211.230468999998</v>
      </c>
      <c r="C2296">
        <v>20298.210938</v>
      </c>
      <c r="D2296">
        <v>20204.759765999999</v>
      </c>
      <c r="E2296">
        <v>20269.369140999999</v>
      </c>
      <c r="F2296">
        <v>312230000</v>
      </c>
      <c r="G2296">
        <v>20269.369140999999</v>
      </c>
    </row>
    <row r="2297" spans="1:7" x14ac:dyDescent="0.25">
      <c r="A2297" s="1">
        <v>42779</v>
      </c>
      <c r="B2297">
        <v>20338.539063</v>
      </c>
      <c r="C2297">
        <v>20441.480468999998</v>
      </c>
      <c r="D2297">
        <v>20322.949218999998</v>
      </c>
      <c r="E2297">
        <v>20412.160156000002</v>
      </c>
      <c r="F2297">
        <v>314620000</v>
      </c>
      <c r="G2297">
        <v>20412.160156000002</v>
      </c>
    </row>
    <row r="2298" spans="1:7" x14ac:dyDescent="0.25">
      <c r="A2298" s="1">
        <v>42780</v>
      </c>
      <c r="B2298">
        <v>20374.220702999999</v>
      </c>
      <c r="C2298">
        <v>20504.410156000002</v>
      </c>
      <c r="D2298">
        <v>20374.019531000002</v>
      </c>
      <c r="E2298">
        <v>20504.410156000002</v>
      </c>
      <c r="F2298">
        <v>356580000</v>
      </c>
      <c r="G2298">
        <v>20504.410156000002</v>
      </c>
    </row>
    <row r="2299" spans="1:7" x14ac:dyDescent="0.25">
      <c r="A2299" s="1">
        <v>42781</v>
      </c>
      <c r="B2299">
        <v>20504.269531000002</v>
      </c>
      <c r="C2299">
        <v>20620.449218999998</v>
      </c>
      <c r="D2299">
        <v>20496.029297000001</v>
      </c>
      <c r="E2299">
        <v>20611.859375</v>
      </c>
      <c r="F2299">
        <v>384380000</v>
      </c>
      <c r="G2299">
        <v>20611.859375</v>
      </c>
    </row>
    <row r="2300" spans="1:7" x14ac:dyDescent="0.25">
      <c r="A2300" s="1">
        <v>42782</v>
      </c>
      <c r="B2300">
        <v>20627.310547000001</v>
      </c>
      <c r="C2300">
        <v>20639.869140999999</v>
      </c>
      <c r="D2300">
        <v>20556.830077999999</v>
      </c>
      <c r="E2300">
        <v>20619.769531000002</v>
      </c>
      <c r="F2300">
        <v>354120000</v>
      </c>
      <c r="G2300">
        <v>20619.769531000002</v>
      </c>
    </row>
    <row r="2301" spans="1:7" x14ac:dyDescent="0.25">
      <c r="A2301" s="1">
        <v>42783</v>
      </c>
      <c r="B2301">
        <v>20564.130859000001</v>
      </c>
      <c r="C2301">
        <v>20624.050781000002</v>
      </c>
      <c r="D2301">
        <v>20532.609375</v>
      </c>
      <c r="E2301">
        <v>20624.050781000002</v>
      </c>
      <c r="F2301">
        <v>340620000</v>
      </c>
      <c r="G2301">
        <v>20624.050781000002</v>
      </c>
    </row>
    <row r="2302" spans="1:7" x14ac:dyDescent="0.25">
      <c r="A2302" s="1">
        <v>42787</v>
      </c>
      <c r="B2302">
        <v>20663.429688</v>
      </c>
      <c r="C2302">
        <v>20757.640625</v>
      </c>
      <c r="D2302">
        <v>20663.369140999999</v>
      </c>
      <c r="E2302">
        <v>20743</v>
      </c>
      <c r="F2302">
        <v>336880000</v>
      </c>
      <c r="G2302">
        <v>20743</v>
      </c>
    </row>
    <row r="2303" spans="1:7" x14ac:dyDescent="0.25">
      <c r="A2303" s="1">
        <v>42788</v>
      </c>
      <c r="B2303">
        <v>20715.410156000002</v>
      </c>
      <c r="C2303">
        <v>20781.589843999998</v>
      </c>
      <c r="D2303">
        <v>20692.390625</v>
      </c>
      <c r="E2303">
        <v>20775.599609000001</v>
      </c>
      <c r="F2303">
        <v>310530000</v>
      </c>
      <c r="G2303">
        <v>20775.599609000001</v>
      </c>
    </row>
    <row r="2304" spans="1:7" x14ac:dyDescent="0.25">
      <c r="A2304" s="1">
        <v>42789</v>
      </c>
      <c r="B2304">
        <v>20817.210938</v>
      </c>
      <c r="C2304">
        <v>20840.699218999998</v>
      </c>
      <c r="D2304">
        <v>20746.410156000002</v>
      </c>
      <c r="E2304">
        <v>20810.320313</v>
      </c>
      <c r="F2304">
        <v>302110000</v>
      </c>
      <c r="G2304">
        <v>20810.320313</v>
      </c>
    </row>
    <row r="2305" spans="1:7" x14ac:dyDescent="0.25">
      <c r="A2305" s="1">
        <v>42790</v>
      </c>
      <c r="B2305">
        <v>20751.910156000002</v>
      </c>
      <c r="C2305">
        <v>20821.759765999999</v>
      </c>
      <c r="D2305">
        <v>20733.949218999998</v>
      </c>
      <c r="E2305">
        <v>20821.759765999999</v>
      </c>
      <c r="F2305">
        <v>292540000</v>
      </c>
      <c r="G2305">
        <v>20821.759765999999</v>
      </c>
    </row>
    <row r="2306" spans="1:7" x14ac:dyDescent="0.25">
      <c r="A2306" s="1">
        <v>42793</v>
      </c>
      <c r="B2306">
        <v>20808.710938</v>
      </c>
      <c r="C2306">
        <v>20851.330077999999</v>
      </c>
      <c r="D2306">
        <v>20774.759765999999</v>
      </c>
      <c r="E2306">
        <v>20837.439452999999</v>
      </c>
      <c r="F2306">
        <v>256540000</v>
      </c>
      <c r="G2306">
        <v>20837.439452999999</v>
      </c>
    </row>
    <row r="2307" spans="1:7" x14ac:dyDescent="0.25">
      <c r="A2307" s="1">
        <v>42794</v>
      </c>
      <c r="B2307">
        <v>20833.880859000001</v>
      </c>
      <c r="C2307">
        <v>20841.240234000001</v>
      </c>
      <c r="D2307">
        <v>20781.210938</v>
      </c>
      <c r="E2307">
        <v>20812.240234000001</v>
      </c>
      <c r="F2307">
        <v>339210000</v>
      </c>
      <c r="G2307">
        <v>20812.240234000001</v>
      </c>
    </row>
    <row r="2308" spans="1:7" x14ac:dyDescent="0.25">
      <c r="A2308" s="1">
        <v>42795</v>
      </c>
      <c r="B2308">
        <v>20957.289063</v>
      </c>
      <c r="C2308">
        <v>21169.109375</v>
      </c>
      <c r="D2308">
        <v>20957.289063</v>
      </c>
      <c r="E2308">
        <v>21115.550781000002</v>
      </c>
      <c r="F2308">
        <v>392820000</v>
      </c>
      <c r="G2308">
        <v>21115.550781000002</v>
      </c>
    </row>
    <row r="2309" spans="1:7" x14ac:dyDescent="0.25">
      <c r="A2309" s="1">
        <v>42796</v>
      </c>
      <c r="B2309">
        <v>21128.910156000002</v>
      </c>
      <c r="C2309">
        <v>21129.199218999998</v>
      </c>
      <c r="D2309">
        <v>20996.609375</v>
      </c>
      <c r="E2309">
        <v>21002.970702999999</v>
      </c>
      <c r="F2309">
        <v>319910000</v>
      </c>
      <c r="G2309">
        <v>21002.970702999999</v>
      </c>
    </row>
    <row r="2310" spans="1:7" x14ac:dyDescent="0.25">
      <c r="A2310" s="1">
        <v>42797</v>
      </c>
      <c r="B2310">
        <v>21008.75</v>
      </c>
      <c r="C2310">
        <v>21039.960938</v>
      </c>
      <c r="D2310">
        <v>20953.859375</v>
      </c>
      <c r="E2310">
        <v>21005.710938</v>
      </c>
      <c r="F2310">
        <v>254420000</v>
      </c>
      <c r="G2310">
        <v>21005.710938</v>
      </c>
    </row>
    <row r="2311" spans="1:7" x14ac:dyDescent="0.25">
      <c r="A2311" s="1">
        <v>42800</v>
      </c>
      <c r="B2311">
        <v>20955.710938</v>
      </c>
      <c r="C2311">
        <v>20986.429688</v>
      </c>
      <c r="D2311">
        <v>20912.109375</v>
      </c>
      <c r="E2311">
        <v>20954.339843999998</v>
      </c>
      <c r="F2311">
        <v>266620000</v>
      </c>
      <c r="G2311">
        <v>20954.339843999998</v>
      </c>
    </row>
    <row r="2312" spans="1:7" x14ac:dyDescent="0.25">
      <c r="A2312" s="1">
        <v>42801</v>
      </c>
      <c r="B2312">
        <v>20934.890625</v>
      </c>
      <c r="C2312">
        <v>20970.539063</v>
      </c>
      <c r="D2312">
        <v>20901.259765999999</v>
      </c>
      <c r="E2312">
        <v>20924.759765999999</v>
      </c>
      <c r="F2312">
        <v>274630000</v>
      </c>
      <c r="G2312">
        <v>20924.759765999999</v>
      </c>
    </row>
    <row r="2313" spans="1:7" x14ac:dyDescent="0.25">
      <c r="A2313" s="1">
        <v>42802</v>
      </c>
      <c r="B2313">
        <v>20940.439452999999</v>
      </c>
      <c r="C2313">
        <v>20951.439452999999</v>
      </c>
      <c r="D2313">
        <v>20835.580077999999</v>
      </c>
      <c r="E2313">
        <v>20855.730468999998</v>
      </c>
      <c r="F2313">
        <v>296780000</v>
      </c>
      <c r="G2313">
        <v>20855.730468999998</v>
      </c>
    </row>
    <row r="2314" spans="1:7" x14ac:dyDescent="0.25">
      <c r="A2314" s="1">
        <v>42803</v>
      </c>
      <c r="B2314">
        <v>20864.320313</v>
      </c>
      <c r="C2314">
        <v>20900.570313</v>
      </c>
      <c r="D2314">
        <v>20777.160156000002</v>
      </c>
      <c r="E2314">
        <v>20858.189452999999</v>
      </c>
      <c r="F2314">
        <v>275960000</v>
      </c>
      <c r="G2314">
        <v>20858.189452999999</v>
      </c>
    </row>
    <row r="2315" spans="1:7" x14ac:dyDescent="0.25">
      <c r="A2315" s="1">
        <v>42804</v>
      </c>
      <c r="B2315">
        <v>20919.009765999999</v>
      </c>
      <c r="C2315">
        <v>20940.289063</v>
      </c>
      <c r="D2315">
        <v>20827.660156000002</v>
      </c>
      <c r="E2315">
        <v>20902.980468999998</v>
      </c>
      <c r="F2315">
        <v>315430000</v>
      </c>
      <c r="G2315">
        <v>20902.980468999998</v>
      </c>
    </row>
    <row r="2316" spans="1:7" x14ac:dyDescent="0.25">
      <c r="A2316" s="1">
        <v>42807</v>
      </c>
      <c r="B2316">
        <v>20899.279297000001</v>
      </c>
      <c r="C2316">
        <v>20926.060547000001</v>
      </c>
      <c r="D2316">
        <v>20845.710938</v>
      </c>
      <c r="E2316">
        <v>20881.480468999998</v>
      </c>
      <c r="F2316">
        <v>289260000</v>
      </c>
      <c r="G2316">
        <v>20881.480468999998</v>
      </c>
    </row>
    <row r="2317" spans="1:7" x14ac:dyDescent="0.25">
      <c r="A2317" s="1">
        <v>42808</v>
      </c>
      <c r="B2317">
        <v>20848.599609000001</v>
      </c>
      <c r="C2317">
        <v>20874</v>
      </c>
      <c r="D2317">
        <v>20786.310547000001</v>
      </c>
      <c r="E2317">
        <v>20837.369140999999</v>
      </c>
      <c r="F2317">
        <v>246820000</v>
      </c>
      <c r="G2317">
        <v>20837.369140999999</v>
      </c>
    </row>
    <row r="2318" spans="1:7" x14ac:dyDescent="0.25">
      <c r="A2318" s="1">
        <v>42809</v>
      </c>
      <c r="B2318">
        <v>20874.779297000001</v>
      </c>
      <c r="C2318">
        <v>20977.470702999999</v>
      </c>
      <c r="D2318">
        <v>20859.599609000001</v>
      </c>
      <c r="E2318">
        <v>20950.099609000001</v>
      </c>
      <c r="F2318">
        <v>306590000</v>
      </c>
      <c r="G2318">
        <v>20950.099609000001</v>
      </c>
    </row>
    <row r="2319" spans="1:7" x14ac:dyDescent="0.25">
      <c r="A2319" s="1">
        <v>42810</v>
      </c>
      <c r="B2319">
        <v>20969.269531000002</v>
      </c>
      <c r="C2319">
        <v>21000.109375</v>
      </c>
      <c r="D2319">
        <v>20893.5</v>
      </c>
      <c r="E2319">
        <v>20934.550781000002</v>
      </c>
      <c r="F2319">
        <v>264360000</v>
      </c>
      <c r="G2319">
        <v>20934.550781000002</v>
      </c>
    </row>
    <row r="2320" spans="1:7" x14ac:dyDescent="0.25">
      <c r="A2320" s="1">
        <v>42811</v>
      </c>
      <c r="B2320">
        <v>20965.369140999999</v>
      </c>
      <c r="C2320">
        <v>20980.509765999999</v>
      </c>
      <c r="D2320">
        <v>20911.070313</v>
      </c>
      <c r="E2320">
        <v>20914.619140999999</v>
      </c>
      <c r="F2320">
        <v>535280000</v>
      </c>
      <c r="G2320">
        <v>20914.619140999999</v>
      </c>
    </row>
    <row r="2321" spans="1:7" x14ac:dyDescent="0.25">
      <c r="A2321" s="1">
        <v>42814</v>
      </c>
      <c r="B2321">
        <v>20916.269531000002</v>
      </c>
      <c r="C2321">
        <v>20955.449218999998</v>
      </c>
      <c r="D2321">
        <v>20885.699218999998</v>
      </c>
      <c r="E2321">
        <v>20905.859375</v>
      </c>
      <c r="F2321">
        <v>253610000</v>
      </c>
      <c r="G2321">
        <v>20905.859375</v>
      </c>
    </row>
    <row r="2322" spans="1:7" x14ac:dyDescent="0.25">
      <c r="A2322" s="1">
        <v>42815</v>
      </c>
      <c r="B2322">
        <v>20956.330077999999</v>
      </c>
      <c r="C2322">
        <v>20970.039063</v>
      </c>
      <c r="D2322">
        <v>20653.259765999999</v>
      </c>
      <c r="E2322">
        <v>20668.009765999999</v>
      </c>
      <c r="F2322">
        <v>369320000</v>
      </c>
      <c r="G2322">
        <v>20668.009765999999</v>
      </c>
    </row>
    <row r="2323" spans="1:7" x14ac:dyDescent="0.25">
      <c r="A2323" s="1">
        <v>42816</v>
      </c>
      <c r="B2323">
        <v>20640.419922000001</v>
      </c>
      <c r="C2323">
        <v>20686.210938</v>
      </c>
      <c r="D2323">
        <v>20578.949218999998</v>
      </c>
      <c r="E2323">
        <v>20661.300781000002</v>
      </c>
      <c r="F2323">
        <v>325090000</v>
      </c>
      <c r="G2323">
        <v>20661.300781000002</v>
      </c>
    </row>
    <row r="2324" spans="1:7" x14ac:dyDescent="0.25">
      <c r="A2324" s="1">
        <v>42817</v>
      </c>
      <c r="B2324">
        <v>20645.070313</v>
      </c>
      <c r="C2324">
        <v>20757.890625</v>
      </c>
      <c r="D2324">
        <v>20618.619140999999</v>
      </c>
      <c r="E2324">
        <v>20656.580077999999</v>
      </c>
      <c r="F2324">
        <v>280050000</v>
      </c>
      <c r="G2324">
        <v>20656.580077999999</v>
      </c>
    </row>
    <row r="2325" spans="1:7" x14ac:dyDescent="0.25">
      <c r="A2325" s="1">
        <v>42818</v>
      </c>
      <c r="B2325">
        <v>20674.449218999998</v>
      </c>
      <c r="C2325">
        <v>20718.330077999999</v>
      </c>
      <c r="D2325">
        <v>20529.669922000001</v>
      </c>
      <c r="E2325">
        <v>20596.720702999999</v>
      </c>
      <c r="F2325">
        <v>292980000</v>
      </c>
      <c r="G2325">
        <v>20596.720702999999</v>
      </c>
    </row>
    <row r="2326" spans="1:7" x14ac:dyDescent="0.25">
      <c r="A2326" s="1">
        <v>42821</v>
      </c>
      <c r="B2326">
        <v>20488.349609000001</v>
      </c>
      <c r="C2326">
        <v>20578.460938</v>
      </c>
      <c r="D2326">
        <v>20412.800781000002</v>
      </c>
      <c r="E2326">
        <v>20550.980468999998</v>
      </c>
      <c r="F2326">
        <v>269380000</v>
      </c>
      <c r="G2326">
        <v>20550.980468999998</v>
      </c>
    </row>
    <row r="2327" spans="1:7" x14ac:dyDescent="0.25">
      <c r="A2327" s="1">
        <v>42822</v>
      </c>
      <c r="B2327">
        <v>20542.140625</v>
      </c>
      <c r="C2327">
        <v>20735.609375</v>
      </c>
      <c r="D2327">
        <v>20520.099609000001</v>
      </c>
      <c r="E2327">
        <v>20701.5</v>
      </c>
      <c r="F2327">
        <v>299670000</v>
      </c>
      <c r="G2327">
        <v>20701.5</v>
      </c>
    </row>
    <row r="2328" spans="1:7" x14ac:dyDescent="0.25">
      <c r="A2328" s="1">
        <v>42823</v>
      </c>
      <c r="B2328">
        <v>20675.75</v>
      </c>
      <c r="C2328">
        <v>20684.730468999998</v>
      </c>
      <c r="D2328">
        <v>20625.029297000001</v>
      </c>
      <c r="E2328">
        <v>20659.320313</v>
      </c>
      <c r="F2328">
        <v>238320000</v>
      </c>
      <c r="G2328">
        <v>20659.320313</v>
      </c>
    </row>
    <row r="2329" spans="1:7" x14ac:dyDescent="0.25">
      <c r="A2329" s="1">
        <v>42824</v>
      </c>
      <c r="B2329">
        <v>20662.789063</v>
      </c>
      <c r="C2329">
        <v>20753.779297000001</v>
      </c>
      <c r="D2329">
        <v>20643.599609000001</v>
      </c>
      <c r="E2329">
        <v>20728.490234000001</v>
      </c>
      <c r="F2329">
        <v>270900000</v>
      </c>
      <c r="G2329">
        <v>20728.490234000001</v>
      </c>
    </row>
    <row r="2330" spans="1:7" x14ac:dyDescent="0.25">
      <c r="A2330" s="1">
        <v>42825</v>
      </c>
      <c r="B2330">
        <v>20700.339843999998</v>
      </c>
      <c r="C2330">
        <v>20722.589843999998</v>
      </c>
      <c r="D2330">
        <v>20660.679688</v>
      </c>
      <c r="E2330">
        <v>20663.220702999999</v>
      </c>
      <c r="F2330">
        <v>303770000</v>
      </c>
      <c r="G2330">
        <v>20663.220702999999</v>
      </c>
    </row>
    <row r="2331" spans="1:7" x14ac:dyDescent="0.25">
      <c r="A2331" s="1">
        <v>42828</v>
      </c>
      <c r="B2331">
        <v>20665.169922000001</v>
      </c>
      <c r="C2331">
        <v>20692.339843999998</v>
      </c>
      <c r="D2331">
        <v>20517.820313</v>
      </c>
      <c r="E2331">
        <v>20650.210938</v>
      </c>
      <c r="F2331">
        <v>285670000</v>
      </c>
      <c r="G2331">
        <v>20650.210938</v>
      </c>
    </row>
    <row r="2332" spans="1:7" x14ac:dyDescent="0.25">
      <c r="A2332" s="1">
        <v>42829</v>
      </c>
      <c r="B2332">
        <v>20634.939452999999</v>
      </c>
      <c r="C2332">
        <v>20701.289063</v>
      </c>
      <c r="D2332">
        <v>20605.300781000002</v>
      </c>
      <c r="E2332">
        <v>20689.240234000001</v>
      </c>
      <c r="F2332">
        <v>237390000</v>
      </c>
      <c r="G2332">
        <v>20689.240234000001</v>
      </c>
    </row>
    <row r="2333" spans="1:7" x14ac:dyDescent="0.25">
      <c r="A2333" s="1">
        <v>42830</v>
      </c>
      <c r="B2333">
        <v>20745.060547000001</v>
      </c>
      <c r="C2333">
        <v>20887.5</v>
      </c>
      <c r="D2333">
        <v>20639.550781000002</v>
      </c>
      <c r="E2333">
        <v>20648.150390999999</v>
      </c>
      <c r="F2333">
        <v>284980000</v>
      </c>
      <c r="G2333">
        <v>20648.150390999999</v>
      </c>
    </row>
    <row r="2334" spans="1:7" x14ac:dyDescent="0.25">
      <c r="A2334" s="1">
        <v>42831</v>
      </c>
      <c r="B2334">
        <v>20653.769531000002</v>
      </c>
      <c r="C2334">
        <v>20746.460938</v>
      </c>
      <c r="D2334">
        <v>20612.169922000001</v>
      </c>
      <c r="E2334">
        <v>20662.949218999998</v>
      </c>
      <c r="F2334">
        <v>251720000</v>
      </c>
      <c r="G2334">
        <v>20662.949218999998</v>
      </c>
    </row>
    <row r="2335" spans="1:7" x14ac:dyDescent="0.25">
      <c r="A2335" s="1">
        <v>42832</v>
      </c>
      <c r="B2335">
        <v>20647.810547000001</v>
      </c>
      <c r="C2335">
        <v>20726.070313</v>
      </c>
      <c r="D2335">
        <v>20606.949218999998</v>
      </c>
      <c r="E2335">
        <v>20656.099609000001</v>
      </c>
      <c r="F2335">
        <v>219730000</v>
      </c>
      <c r="G2335">
        <v>20656.099609000001</v>
      </c>
    </row>
    <row r="2336" spans="1:7" x14ac:dyDescent="0.25">
      <c r="A2336" s="1">
        <v>42835</v>
      </c>
      <c r="B2336">
        <v>20668.220702999999</v>
      </c>
      <c r="C2336">
        <v>20750.330077999999</v>
      </c>
      <c r="D2336">
        <v>20614.859375</v>
      </c>
      <c r="E2336">
        <v>20658.019531000002</v>
      </c>
      <c r="F2336">
        <v>230480000</v>
      </c>
      <c r="G2336">
        <v>20658.019531000002</v>
      </c>
    </row>
    <row r="2337" spans="1:7" x14ac:dyDescent="0.25">
      <c r="A2337" s="1">
        <v>42836</v>
      </c>
      <c r="B2337">
        <v>20644.320313</v>
      </c>
      <c r="C2337">
        <v>20660.029297000001</v>
      </c>
      <c r="D2337">
        <v>20512.560547000001</v>
      </c>
      <c r="E2337">
        <v>20651.300781000002</v>
      </c>
      <c r="F2337">
        <v>255120000</v>
      </c>
      <c r="G2337">
        <v>20651.300781000002</v>
      </c>
    </row>
    <row r="2338" spans="1:7" x14ac:dyDescent="0.25">
      <c r="A2338" s="1">
        <v>42837</v>
      </c>
      <c r="B2338">
        <v>20637.949218999998</v>
      </c>
      <c r="C2338">
        <v>20642.539063</v>
      </c>
      <c r="D2338">
        <v>20553.029297000001</v>
      </c>
      <c r="E2338">
        <v>20591.859375</v>
      </c>
      <c r="F2338">
        <v>267670000</v>
      </c>
      <c r="G2338">
        <v>20591.859375</v>
      </c>
    </row>
    <row r="2339" spans="1:7" x14ac:dyDescent="0.25">
      <c r="A2339" s="1">
        <v>42838</v>
      </c>
      <c r="B2339">
        <v>20561.689452999999</v>
      </c>
      <c r="C2339">
        <v>20612.269531000002</v>
      </c>
      <c r="D2339">
        <v>20453.25</v>
      </c>
      <c r="E2339">
        <v>20453.25</v>
      </c>
      <c r="F2339">
        <v>235810000</v>
      </c>
      <c r="G2339">
        <v>20453.25</v>
      </c>
    </row>
    <row r="2340" spans="1:7" x14ac:dyDescent="0.25">
      <c r="A2340" s="1">
        <v>42842</v>
      </c>
      <c r="B2340">
        <v>20484.75</v>
      </c>
      <c r="C2340">
        <v>20644.410156000002</v>
      </c>
      <c r="D2340">
        <v>20484.75</v>
      </c>
      <c r="E2340">
        <v>20636.919922000001</v>
      </c>
      <c r="F2340">
        <v>229240000</v>
      </c>
      <c r="G2340">
        <v>20636.919922000001</v>
      </c>
    </row>
    <row r="2341" spans="1:7" x14ac:dyDescent="0.25">
      <c r="A2341" s="1">
        <v>42843</v>
      </c>
      <c r="B2341">
        <v>20561.390625</v>
      </c>
      <c r="C2341">
        <v>20600.119140999999</v>
      </c>
      <c r="D2341">
        <v>20462.279297000001</v>
      </c>
      <c r="E2341">
        <v>20523.279297000001</v>
      </c>
      <c r="F2341">
        <v>263180000</v>
      </c>
      <c r="G2341">
        <v>20523.279297000001</v>
      </c>
    </row>
    <row r="2342" spans="1:7" x14ac:dyDescent="0.25">
      <c r="A2342" s="1">
        <v>42844</v>
      </c>
      <c r="B2342">
        <v>20503.519531000002</v>
      </c>
      <c r="C2342">
        <v>20546.689452999999</v>
      </c>
      <c r="D2342">
        <v>20379.550781000002</v>
      </c>
      <c r="E2342">
        <v>20404.490234000001</v>
      </c>
      <c r="F2342">
        <v>294790000</v>
      </c>
      <c r="G2342">
        <v>20404.490234000001</v>
      </c>
    </row>
    <row r="2343" spans="1:7" x14ac:dyDescent="0.25">
      <c r="A2343" s="1">
        <v>42845</v>
      </c>
      <c r="B2343">
        <v>20406.679688</v>
      </c>
      <c r="C2343">
        <v>20629.779297000001</v>
      </c>
      <c r="D2343">
        <v>20406.679688</v>
      </c>
      <c r="E2343">
        <v>20578.710938</v>
      </c>
      <c r="F2343">
        <v>312440000</v>
      </c>
      <c r="G2343">
        <v>20578.710938</v>
      </c>
    </row>
    <row r="2344" spans="1:7" x14ac:dyDescent="0.25">
      <c r="A2344" s="1">
        <v>42846</v>
      </c>
      <c r="B2344">
        <v>20578.099609000001</v>
      </c>
      <c r="C2344">
        <v>20601.400390999999</v>
      </c>
      <c r="D2344">
        <v>20505.330077999999</v>
      </c>
      <c r="E2344">
        <v>20547.759765999999</v>
      </c>
      <c r="F2344">
        <v>369600000</v>
      </c>
      <c r="G2344">
        <v>20547.759765999999</v>
      </c>
    </row>
    <row r="2345" spans="1:7" x14ac:dyDescent="0.25">
      <c r="A2345" s="1">
        <v>42849</v>
      </c>
      <c r="B2345">
        <v>20723.589843999998</v>
      </c>
      <c r="C2345">
        <v>20792.199218999998</v>
      </c>
      <c r="D2345">
        <v>20723.589843999998</v>
      </c>
      <c r="E2345">
        <v>20763.890625</v>
      </c>
      <c r="F2345">
        <v>342400000</v>
      </c>
      <c r="G2345">
        <v>20763.890625</v>
      </c>
    </row>
    <row r="2346" spans="1:7" x14ac:dyDescent="0.25">
      <c r="A2346" s="1">
        <v>42850</v>
      </c>
      <c r="B2346">
        <v>20915.509765999999</v>
      </c>
      <c r="C2346">
        <v>21026.970702999999</v>
      </c>
      <c r="D2346">
        <v>20909.380859000001</v>
      </c>
      <c r="E2346">
        <v>20996.119140999999</v>
      </c>
      <c r="F2346">
        <v>348180000</v>
      </c>
      <c r="G2346">
        <v>20996.119140999999</v>
      </c>
    </row>
    <row r="2347" spans="1:7" x14ac:dyDescent="0.25">
      <c r="A2347" s="1">
        <v>42851</v>
      </c>
      <c r="B2347">
        <v>21009.949218999998</v>
      </c>
      <c r="C2347">
        <v>21070.900390999999</v>
      </c>
      <c r="D2347">
        <v>20972.269531000002</v>
      </c>
      <c r="E2347">
        <v>20975.089843999998</v>
      </c>
      <c r="F2347">
        <v>328550000</v>
      </c>
      <c r="G2347">
        <v>20975.089843999998</v>
      </c>
    </row>
    <row r="2348" spans="1:7" x14ac:dyDescent="0.25">
      <c r="A2348" s="1">
        <v>42852</v>
      </c>
      <c r="B2348">
        <v>20991.119140999999</v>
      </c>
      <c r="C2348">
        <v>21005.800781000002</v>
      </c>
      <c r="D2348">
        <v>20935.800781000002</v>
      </c>
      <c r="E2348">
        <v>20981.330077999999</v>
      </c>
      <c r="F2348">
        <v>305690000</v>
      </c>
      <c r="G2348">
        <v>20981.330077999999</v>
      </c>
    </row>
    <row r="2349" spans="1:7" x14ac:dyDescent="0.25">
      <c r="A2349" s="1">
        <v>42853</v>
      </c>
      <c r="B2349">
        <v>20987.390625</v>
      </c>
      <c r="C2349">
        <v>20987.759765999999</v>
      </c>
      <c r="D2349">
        <v>20926.75</v>
      </c>
      <c r="E2349">
        <v>20940.509765999999</v>
      </c>
      <c r="F2349">
        <v>329990000</v>
      </c>
      <c r="G2349">
        <v>20940.509765999999</v>
      </c>
    </row>
    <row r="2350" spans="1:7" x14ac:dyDescent="0.25">
      <c r="A2350" s="1">
        <v>42856</v>
      </c>
      <c r="B2350">
        <v>20962.730468999998</v>
      </c>
      <c r="C2350">
        <v>20976.619140999999</v>
      </c>
      <c r="D2350">
        <v>20898.380859000001</v>
      </c>
      <c r="E2350">
        <v>20913.460938</v>
      </c>
      <c r="F2350">
        <v>288160000</v>
      </c>
      <c r="G2350">
        <v>20913.460938</v>
      </c>
    </row>
    <row r="2351" spans="1:7" x14ac:dyDescent="0.25">
      <c r="A2351" s="1">
        <v>42857</v>
      </c>
      <c r="B2351">
        <v>20941.189452999999</v>
      </c>
      <c r="C2351">
        <v>20960.919922000001</v>
      </c>
      <c r="D2351">
        <v>20904.060547000001</v>
      </c>
      <c r="E2351">
        <v>20949.890625</v>
      </c>
      <c r="F2351">
        <v>338810000</v>
      </c>
      <c r="G2351">
        <v>20949.890625</v>
      </c>
    </row>
    <row r="2352" spans="1:7" x14ac:dyDescent="0.25">
      <c r="A2352" s="1">
        <v>42858</v>
      </c>
      <c r="B2352">
        <v>20915</v>
      </c>
      <c r="C2352">
        <v>20972.740234000001</v>
      </c>
      <c r="D2352">
        <v>20874.179688</v>
      </c>
      <c r="E2352">
        <v>20957.900390999999</v>
      </c>
      <c r="F2352">
        <v>310920000</v>
      </c>
      <c r="G2352">
        <v>20957.900390999999</v>
      </c>
    </row>
    <row r="2353" spans="1:7" x14ac:dyDescent="0.25">
      <c r="A2353" s="1">
        <v>42859</v>
      </c>
      <c r="B2353">
        <v>20987.830077999999</v>
      </c>
      <c r="C2353">
        <v>20990.789063</v>
      </c>
      <c r="D2353">
        <v>20847.949218999998</v>
      </c>
      <c r="E2353">
        <v>20951.470702999999</v>
      </c>
      <c r="F2353">
        <v>274720000</v>
      </c>
      <c r="G2353">
        <v>20951.470702999999</v>
      </c>
    </row>
    <row r="2354" spans="1:7" x14ac:dyDescent="0.25">
      <c r="A2354" s="1">
        <v>42860</v>
      </c>
      <c r="B2354">
        <v>20929.039063</v>
      </c>
      <c r="C2354">
        <v>21006.939452999999</v>
      </c>
      <c r="D2354">
        <v>20905</v>
      </c>
      <c r="E2354">
        <v>21006.939452999999</v>
      </c>
      <c r="F2354">
        <v>260960000</v>
      </c>
      <c r="G2354">
        <v>21006.939452999999</v>
      </c>
    </row>
    <row r="2355" spans="1:7" x14ac:dyDescent="0.25">
      <c r="A2355" s="1">
        <v>42863</v>
      </c>
      <c r="B2355">
        <v>20991.259765999999</v>
      </c>
      <c r="C2355">
        <v>21017.890625</v>
      </c>
      <c r="D2355">
        <v>20971.050781000002</v>
      </c>
      <c r="E2355">
        <v>21012.279297000001</v>
      </c>
      <c r="F2355">
        <v>276150000</v>
      </c>
      <c r="G2355">
        <v>21012.279297000001</v>
      </c>
    </row>
    <row r="2356" spans="1:7" x14ac:dyDescent="0.25">
      <c r="A2356" s="1">
        <v>42864</v>
      </c>
      <c r="B2356">
        <v>21022.279297000001</v>
      </c>
      <c r="C2356">
        <v>21046.849609000001</v>
      </c>
      <c r="D2356">
        <v>20938.039063</v>
      </c>
      <c r="E2356">
        <v>20975.779297000001</v>
      </c>
      <c r="F2356" s="2">
        <v>273000000</v>
      </c>
      <c r="G2356">
        <v>20975.779297000001</v>
      </c>
    </row>
    <row r="2357" spans="1:7" x14ac:dyDescent="0.25">
      <c r="A2357" s="1">
        <v>42865</v>
      </c>
      <c r="B2357">
        <v>20958.490234000001</v>
      </c>
      <c r="C2357">
        <v>20976.279297000001</v>
      </c>
      <c r="D2357">
        <v>20884.150390999999</v>
      </c>
      <c r="E2357">
        <v>20943.109375</v>
      </c>
      <c r="F2357">
        <v>283340000</v>
      </c>
      <c r="G2357">
        <v>20943.109375</v>
      </c>
    </row>
    <row r="2358" spans="1:7" x14ac:dyDescent="0.25">
      <c r="A2358" s="1">
        <v>42866</v>
      </c>
      <c r="B2358">
        <v>20925.720702999999</v>
      </c>
      <c r="C2358">
        <v>20933.359375</v>
      </c>
      <c r="D2358">
        <v>20798.900390999999</v>
      </c>
      <c r="E2358">
        <v>20919.419922000001</v>
      </c>
      <c r="F2358">
        <v>287680000</v>
      </c>
      <c r="G2358">
        <v>20919.419922000001</v>
      </c>
    </row>
    <row r="2359" spans="1:7" x14ac:dyDescent="0.25">
      <c r="A2359" s="1">
        <v>42867</v>
      </c>
      <c r="B2359">
        <v>20893.189452999999</v>
      </c>
      <c r="C2359">
        <v>20916.099609000001</v>
      </c>
      <c r="D2359">
        <v>20869.740234000001</v>
      </c>
      <c r="E2359">
        <v>20896.609375</v>
      </c>
      <c r="F2359">
        <v>288500000</v>
      </c>
      <c r="G2359">
        <v>20896.609375</v>
      </c>
    </row>
    <row r="2360" spans="1:7" x14ac:dyDescent="0.25">
      <c r="A2360" s="1">
        <v>42870</v>
      </c>
      <c r="B2360">
        <v>20923.630859000001</v>
      </c>
      <c r="C2360">
        <v>21000.830077999999</v>
      </c>
      <c r="D2360">
        <v>20923.630859000001</v>
      </c>
      <c r="E2360">
        <v>20981.939452999999</v>
      </c>
      <c r="F2360">
        <v>313170000</v>
      </c>
      <c r="G2360">
        <v>20981.939452999999</v>
      </c>
    </row>
    <row r="2361" spans="1:7" x14ac:dyDescent="0.25">
      <c r="A2361" s="1">
        <v>42871</v>
      </c>
      <c r="B2361">
        <v>20984.480468999998</v>
      </c>
      <c r="C2361">
        <v>21033.529297000001</v>
      </c>
      <c r="D2361">
        <v>20932.880859000001</v>
      </c>
      <c r="E2361">
        <v>20979.75</v>
      </c>
      <c r="F2361">
        <v>311580000</v>
      </c>
      <c r="G2361">
        <v>20979.75</v>
      </c>
    </row>
    <row r="2362" spans="1:7" x14ac:dyDescent="0.25">
      <c r="A2362" s="1">
        <v>42872</v>
      </c>
      <c r="B2362">
        <v>20846.169922000001</v>
      </c>
      <c r="C2362">
        <v>20846.169922000001</v>
      </c>
      <c r="D2362">
        <v>20601.080077999999</v>
      </c>
      <c r="E2362">
        <v>20606.929688</v>
      </c>
      <c r="F2362">
        <v>423200000</v>
      </c>
      <c r="G2362">
        <v>20606.929688</v>
      </c>
    </row>
    <row r="2363" spans="1:7" x14ac:dyDescent="0.25">
      <c r="A2363" s="1">
        <v>42873</v>
      </c>
      <c r="B2363">
        <v>20579.650390999999</v>
      </c>
      <c r="C2363">
        <v>20759.199218999998</v>
      </c>
      <c r="D2363">
        <v>20553.449218999998</v>
      </c>
      <c r="E2363">
        <v>20663.019531000002</v>
      </c>
      <c r="F2363">
        <v>422590000</v>
      </c>
      <c r="G2363">
        <v>20663.019531000002</v>
      </c>
    </row>
    <row r="2364" spans="1:7" x14ac:dyDescent="0.25">
      <c r="A2364" s="1">
        <v>42874</v>
      </c>
      <c r="B2364">
        <v>20698.279297000001</v>
      </c>
      <c r="C2364">
        <v>20857.130859000001</v>
      </c>
      <c r="D2364">
        <v>20687.939452999999</v>
      </c>
      <c r="E2364">
        <v>20804.839843999998</v>
      </c>
      <c r="F2364">
        <v>365180000</v>
      </c>
      <c r="G2364">
        <v>20804.839843999998</v>
      </c>
    </row>
    <row r="2365" spans="1:7" x14ac:dyDescent="0.25">
      <c r="A2365" s="1">
        <v>42877</v>
      </c>
      <c r="B2365">
        <v>20867.769531000002</v>
      </c>
      <c r="C2365">
        <v>20914.259765999999</v>
      </c>
      <c r="D2365">
        <v>20860.160156000002</v>
      </c>
      <c r="E2365">
        <v>20894.830077999999</v>
      </c>
      <c r="F2365">
        <v>276120000</v>
      </c>
      <c r="G2365">
        <v>20894.830077999999</v>
      </c>
    </row>
    <row r="2366" spans="1:7" x14ac:dyDescent="0.25">
      <c r="A2366" s="1">
        <v>42878</v>
      </c>
      <c r="B2366">
        <v>20908.669922000001</v>
      </c>
      <c r="C2366">
        <v>20961.140625</v>
      </c>
      <c r="D2366">
        <v>20896.220702999999</v>
      </c>
      <c r="E2366">
        <v>20937.910156000002</v>
      </c>
      <c r="F2366">
        <v>244950000</v>
      </c>
      <c r="G2366">
        <v>20937.910156000002</v>
      </c>
    </row>
    <row r="2367" spans="1:7" x14ac:dyDescent="0.25">
      <c r="A2367" s="1">
        <v>42879</v>
      </c>
      <c r="B2367">
        <v>20949.210938</v>
      </c>
      <c r="C2367">
        <v>21022.820313</v>
      </c>
      <c r="D2367">
        <v>20933.580077999999</v>
      </c>
      <c r="E2367">
        <v>21012.419922000001</v>
      </c>
      <c r="F2367">
        <v>283180000</v>
      </c>
      <c r="G2367">
        <v>21012.419922000001</v>
      </c>
    </row>
    <row r="2368" spans="1:7" x14ac:dyDescent="0.25">
      <c r="A2368" s="1">
        <v>42880</v>
      </c>
      <c r="B2368">
        <v>21062.960938</v>
      </c>
      <c r="C2368">
        <v>21112.320313</v>
      </c>
      <c r="D2368">
        <v>21051.410156000002</v>
      </c>
      <c r="E2368">
        <v>21082.949218999998</v>
      </c>
      <c r="F2368">
        <v>268970000</v>
      </c>
      <c r="G2368">
        <v>21082.949218999998</v>
      </c>
    </row>
    <row r="2369" spans="1:7" x14ac:dyDescent="0.25">
      <c r="A2369" s="1">
        <v>42881</v>
      </c>
      <c r="B2369">
        <v>21070.150390999999</v>
      </c>
      <c r="C2369">
        <v>21092.820313</v>
      </c>
      <c r="D2369">
        <v>21050.490234000001</v>
      </c>
      <c r="E2369">
        <v>21080.279297000001</v>
      </c>
      <c r="F2369" s="2">
        <v>208000000</v>
      </c>
      <c r="G2369">
        <v>21080.279297000001</v>
      </c>
    </row>
    <row r="2370" spans="1:7" x14ac:dyDescent="0.25">
      <c r="A2370" s="1">
        <v>42885</v>
      </c>
      <c r="B2370">
        <v>21045.490234000001</v>
      </c>
      <c r="C2370">
        <v>21063.619140999999</v>
      </c>
      <c r="D2370">
        <v>21009.599609000001</v>
      </c>
      <c r="E2370">
        <v>21029.470702999999</v>
      </c>
      <c r="F2370">
        <v>242810000</v>
      </c>
      <c r="G2370">
        <v>21029.470702999999</v>
      </c>
    </row>
    <row r="2371" spans="1:7" x14ac:dyDescent="0.25">
      <c r="A2371" s="1">
        <v>42886</v>
      </c>
      <c r="B2371">
        <v>21048.460938</v>
      </c>
      <c r="C2371">
        <v>21051.699218999998</v>
      </c>
      <c r="D2371">
        <v>20942.570313</v>
      </c>
      <c r="E2371">
        <v>21008.650390999999</v>
      </c>
      <c r="F2371">
        <v>371580000</v>
      </c>
      <c r="G2371">
        <v>21008.650390999999</v>
      </c>
    </row>
    <row r="2372" spans="1:7" x14ac:dyDescent="0.25">
      <c r="A2372" s="1">
        <v>42887</v>
      </c>
      <c r="B2372">
        <v>21030.550781000002</v>
      </c>
      <c r="C2372">
        <v>21144.179688</v>
      </c>
      <c r="D2372">
        <v>20994.220702999999</v>
      </c>
      <c r="E2372">
        <v>21144.179688</v>
      </c>
      <c r="F2372">
        <v>276730000</v>
      </c>
      <c r="G2372">
        <v>21144.179688</v>
      </c>
    </row>
    <row r="2373" spans="1:7" x14ac:dyDescent="0.25">
      <c r="A2373" s="1">
        <v>42888</v>
      </c>
      <c r="B2373">
        <v>21142.089843999998</v>
      </c>
      <c r="C2373">
        <v>21225.039063</v>
      </c>
      <c r="D2373">
        <v>21129.560547000001</v>
      </c>
      <c r="E2373">
        <v>21206.289063</v>
      </c>
      <c r="F2373">
        <v>329700000</v>
      </c>
      <c r="G2373">
        <v>21206.289063</v>
      </c>
    </row>
    <row r="2374" spans="1:7" x14ac:dyDescent="0.25">
      <c r="A2374" s="1">
        <v>42891</v>
      </c>
      <c r="B2374">
        <v>21195.029297000001</v>
      </c>
      <c r="C2374">
        <v>21224.410156000002</v>
      </c>
      <c r="D2374">
        <v>21168.689452999999</v>
      </c>
      <c r="E2374">
        <v>21184.039063</v>
      </c>
      <c r="F2374">
        <v>269790000</v>
      </c>
      <c r="G2374">
        <v>21184.039063</v>
      </c>
    </row>
    <row r="2375" spans="1:7" x14ac:dyDescent="0.25">
      <c r="A2375" s="1">
        <v>42892</v>
      </c>
      <c r="B2375">
        <v>21145.480468999998</v>
      </c>
      <c r="C2375">
        <v>21180.470702999999</v>
      </c>
      <c r="D2375">
        <v>21118.460938</v>
      </c>
      <c r="E2375">
        <v>21136.230468999998</v>
      </c>
      <c r="F2375">
        <v>283550000</v>
      </c>
      <c r="G2375">
        <v>21136.230468999998</v>
      </c>
    </row>
    <row r="2376" spans="1:7" x14ac:dyDescent="0.25">
      <c r="A2376" s="1">
        <v>42893</v>
      </c>
      <c r="B2376">
        <v>21171.570313</v>
      </c>
      <c r="C2376">
        <v>21189.839843999998</v>
      </c>
      <c r="D2376">
        <v>21113.310547000001</v>
      </c>
      <c r="E2376">
        <v>21173.689452999999</v>
      </c>
      <c r="F2376">
        <v>273400000</v>
      </c>
      <c r="G2376">
        <v>21173.689452999999</v>
      </c>
    </row>
    <row r="2377" spans="1:7" x14ac:dyDescent="0.25">
      <c r="A2377" s="1">
        <v>42894</v>
      </c>
      <c r="B2377">
        <v>21169.759765999999</v>
      </c>
      <c r="C2377">
        <v>21265.689452999999</v>
      </c>
      <c r="D2377">
        <v>21138.160156000002</v>
      </c>
      <c r="E2377">
        <v>21182.529297000001</v>
      </c>
      <c r="F2377">
        <v>330330000</v>
      </c>
      <c r="G2377">
        <v>21182.529297000001</v>
      </c>
    </row>
    <row r="2378" spans="1:7" x14ac:dyDescent="0.25">
      <c r="A2378" s="1">
        <v>42895</v>
      </c>
      <c r="B2378">
        <v>21208.960938</v>
      </c>
      <c r="C2378">
        <v>21305.349609000001</v>
      </c>
      <c r="D2378">
        <v>21159.449218999998</v>
      </c>
      <c r="E2378">
        <v>21271.970702999999</v>
      </c>
      <c r="F2378">
        <v>397200000</v>
      </c>
      <c r="G2378">
        <v>21271.970702999999</v>
      </c>
    </row>
    <row r="2379" spans="1:7" x14ac:dyDescent="0.25">
      <c r="A2379" s="1">
        <v>42898</v>
      </c>
      <c r="B2379">
        <v>21259.949218999998</v>
      </c>
      <c r="C2379">
        <v>21277.080077999999</v>
      </c>
      <c r="D2379">
        <v>21186.150390999999</v>
      </c>
      <c r="E2379">
        <v>21235.669922000001</v>
      </c>
      <c r="F2379">
        <v>528080000</v>
      </c>
      <c r="G2379">
        <v>21235.669922000001</v>
      </c>
    </row>
    <row r="2380" spans="1:7" x14ac:dyDescent="0.25">
      <c r="A2380" s="1">
        <v>42899</v>
      </c>
      <c r="B2380">
        <v>21256.830077999999</v>
      </c>
      <c r="C2380">
        <v>21332.769531000002</v>
      </c>
      <c r="D2380">
        <v>21256.830077999999</v>
      </c>
      <c r="E2380">
        <v>21328.470702999999</v>
      </c>
      <c r="F2380">
        <v>323510000</v>
      </c>
      <c r="G2380">
        <v>21328.470702999999</v>
      </c>
    </row>
    <row r="2381" spans="1:7" x14ac:dyDescent="0.25">
      <c r="A2381" s="1">
        <v>42900</v>
      </c>
      <c r="B2381">
        <v>21342.710938</v>
      </c>
      <c r="C2381">
        <v>21391.970702999999</v>
      </c>
      <c r="D2381">
        <v>21294.089843999998</v>
      </c>
      <c r="E2381">
        <v>21374.560547000001</v>
      </c>
      <c r="F2381">
        <v>295090000</v>
      </c>
      <c r="G2381">
        <v>21374.560547000001</v>
      </c>
    </row>
    <row r="2382" spans="1:7" x14ac:dyDescent="0.25">
      <c r="A2382" s="1">
        <v>42901</v>
      </c>
      <c r="B2382">
        <v>21291.689452999999</v>
      </c>
      <c r="C2382">
        <v>21367.279297000001</v>
      </c>
      <c r="D2382">
        <v>21261.869140999999</v>
      </c>
      <c r="E2382">
        <v>21359.900390999999</v>
      </c>
      <c r="F2382">
        <v>317200000</v>
      </c>
      <c r="G2382">
        <v>21359.900390999999</v>
      </c>
    </row>
    <row r="2383" spans="1:7" x14ac:dyDescent="0.25">
      <c r="A2383" s="1">
        <v>42902</v>
      </c>
      <c r="B2383">
        <v>21335.929688</v>
      </c>
      <c r="C2383">
        <v>21384.419922000001</v>
      </c>
      <c r="D2383">
        <v>21308.009765999999</v>
      </c>
      <c r="E2383">
        <v>21384.279297000001</v>
      </c>
      <c r="F2383">
        <v>603260000</v>
      </c>
      <c r="G2383">
        <v>21384.279297000001</v>
      </c>
    </row>
    <row r="2384" spans="1:7" x14ac:dyDescent="0.25">
      <c r="A2384" s="1">
        <v>42905</v>
      </c>
      <c r="B2384">
        <v>21444.75</v>
      </c>
      <c r="C2384">
        <v>21528.990234000001</v>
      </c>
      <c r="D2384">
        <v>21436.080077999999</v>
      </c>
      <c r="E2384">
        <v>21528.990234000001</v>
      </c>
      <c r="F2384">
        <v>289400000</v>
      </c>
      <c r="G2384">
        <v>21528.990234000001</v>
      </c>
    </row>
    <row r="2385" spans="1:7" x14ac:dyDescent="0.25">
      <c r="A2385" s="1">
        <v>42906</v>
      </c>
      <c r="B2385">
        <v>21521.25</v>
      </c>
      <c r="C2385">
        <v>21535.029297000001</v>
      </c>
      <c r="D2385">
        <v>21464.240234000001</v>
      </c>
      <c r="E2385">
        <v>21467.140625</v>
      </c>
      <c r="F2385">
        <v>310200000</v>
      </c>
      <c r="G2385">
        <v>21467.140625</v>
      </c>
    </row>
    <row r="2386" spans="1:7" x14ac:dyDescent="0.25">
      <c r="A2386" s="1">
        <v>42907</v>
      </c>
      <c r="B2386">
        <v>21466.390625</v>
      </c>
      <c r="C2386">
        <v>21492.619140999999</v>
      </c>
      <c r="D2386">
        <v>21390</v>
      </c>
      <c r="E2386">
        <v>21410.029297000001</v>
      </c>
      <c r="F2386">
        <v>292500000</v>
      </c>
      <c r="G2386">
        <v>21410.029297000001</v>
      </c>
    </row>
    <row r="2387" spans="1:7" x14ac:dyDescent="0.25">
      <c r="A2387" s="1">
        <v>42908</v>
      </c>
      <c r="B2387">
        <v>21407.980468999998</v>
      </c>
      <c r="C2387">
        <v>21456.470702999999</v>
      </c>
      <c r="D2387">
        <v>21394.810547000001</v>
      </c>
      <c r="E2387">
        <v>21397.289063</v>
      </c>
      <c r="F2387">
        <v>270680000</v>
      </c>
      <c r="G2387">
        <v>21397.289063</v>
      </c>
    </row>
    <row r="2388" spans="1:7" x14ac:dyDescent="0.25">
      <c r="A2388" s="1">
        <v>42909</v>
      </c>
      <c r="B2388">
        <v>21380.919922000001</v>
      </c>
      <c r="C2388">
        <v>21421.789063</v>
      </c>
      <c r="D2388">
        <v>21333.890625</v>
      </c>
      <c r="E2388">
        <v>21394.759765999999</v>
      </c>
      <c r="F2388">
        <v>368400000</v>
      </c>
      <c r="G2388">
        <v>21394.759765999999</v>
      </c>
    </row>
    <row r="2389" spans="1:7" x14ac:dyDescent="0.25">
      <c r="A2389" s="1">
        <v>42912</v>
      </c>
      <c r="B2389">
        <v>21434.679688</v>
      </c>
      <c r="C2389">
        <v>21506.210938</v>
      </c>
      <c r="D2389">
        <v>21381.25</v>
      </c>
      <c r="E2389">
        <v>21409.550781000002</v>
      </c>
      <c r="F2389">
        <v>241880000</v>
      </c>
      <c r="G2389">
        <v>21409.550781000002</v>
      </c>
    </row>
    <row r="2390" spans="1:7" x14ac:dyDescent="0.25">
      <c r="A2390" s="1">
        <v>42913</v>
      </c>
      <c r="B2390">
        <v>21411.189452999999</v>
      </c>
      <c r="C2390">
        <v>21440.599609000001</v>
      </c>
      <c r="D2390">
        <v>21310.660156000002</v>
      </c>
      <c r="E2390">
        <v>21310.660156000002</v>
      </c>
      <c r="F2390">
        <v>292170000</v>
      </c>
      <c r="G2390">
        <v>21310.660156000002</v>
      </c>
    </row>
    <row r="2391" spans="1:7" x14ac:dyDescent="0.25">
      <c r="A2391" s="1">
        <v>42914</v>
      </c>
      <c r="B2391">
        <v>21372.359375</v>
      </c>
      <c r="C2391">
        <v>21478.75</v>
      </c>
      <c r="D2391">
        <v>21372.359375</v>
      </c>
      <c r="E2391">
        <v>21454.609375</v>
      </c>
      <c r="F2391">
        <v>271510000</v>
      </c>
      <c r="G2391">
        <v>21454.609375</v>
      </c>
    </row>
    <row r="2392" spans="1:7" x14ac:dyDescent="0.25">
      <c r="A2392" s="1">
        <v>42915</v>
      </c>
      <c r="B2392">
        <v>21487.380859000001</v>
      </c>
      <c r="C2392">
        <v>21487.380859000001</v>
      </c>
      <c r="D2392">
        <v>21197.080077999999</v>
      </c>
      <c r="E2392">
        <v>21287.029297000001</v>
      </c>
      <c r="F2392">
        <v>336750000</v>
      </c>
      <c r="G2392">
        <v>21287.029297000001</v>
      </c>
    </row>
    <row r="2393" spans="1:7" x14ac:dyDescent="0.25">
      <c r="A2393" s="1">
        <v>42916</v>
      </c>
      <c r="B2393">
        <v>21348.599609000001</v>
      </c>
      <c r="C2393">
        <v>21426.119140999999</v>
      </c>
      <c r="D2393">
        <v>21325.080077999999</v>
      </c>
      <c r="E2393">
        <v>21349.630859000001</v>
      </c>
      <c r="F2393">
        <v>313260000</v>
      </c>
      <c r="G2393">
        <v>21349.630859000001</v>
      </c>
    </row>
    <row r="2394" spans="1:7" x14ac:dyDescent="0.25">
      <c r="A2394" s="1">
        <v>42919</v>
      </c>
      <c r="B2394">
        <v>21392.300781000002</v>
      </c>
      <c r="C2394">
        <v>21562.75</v>
      </c>
      <c r="D2394">
        <v>21391.710938</v>
      </c>
      <c r="E2394">
        <v>21479.269531000002</v>
      </c>
      <c r="F2394">
        <v>186810000</v>
      </c>
      <c r="G2394">
        <v>21479.269531000002</v>
      </c>
    </row>
    <row r="2395" spans="1:7" x14ac:dyDescent="0.25">
      <c r="A2395" s="1">
        <v>42921</v>
      </c>
      <c r="B2395">
        <v>21492.830077999999</v>
      </c>
      <c r="C2395">
        <v>21505.359375</v>
      </c>
      <c r="D2395">
        <v>21404.759765999999</v>
      </c>
      <c r="E2395">
        <v>21478.169922000001</v>
      </c>
      <c r="F2395">
        <v>273690000</v>
      </c>
      <c r="G2395">
        <v>21478.169922000001</v>
      </c>
    </row>
    <row r="2396" spans="1:7" x14ac:dyDescent="0.25">
      <c r="A2396" s="1">
        <v>42922</v>
      </c>
      <c r="B2396">
        <v>21423.929688</v>
      </c>
      <c r="C2396">
        <v>21433.099609000001</v>
      </c>
      <c r="D2396">
        <v>21305.380859000001</v>
      </c>
      <c r="E2396">
        <v>21320.039063</v>
      </c>
      <c r="F2396">
        <v>320450000</v>
      </c>
      <c r="G2396">
        <v>21320.039063</v>
      </c>
    </row>
    <row r="2397" spans="1:7" x14ac:dyDescent="0.25">
      <c r="A2397" s="1">
        <v>42923</v>
      </c>
      <c r="B2397">
        <v>21354.660156000002</v>
      </c>
      <c r="C2397">
        <v>21425.820313</v>
      </c>
      <c r="D2397">
        <v>21350.720702999999</v>
      </c>
      <c r="E2397">
        <v>21414.339843999998</v>
      </c>
      <c r="F2397">
        <v>242240000</v>
      </c>
      <c r="G2397">
        <v>21414.339843999998</v>
      </c>
    </row>
    <row r="2398" spans="1:7" x14ac:dyDescent="0.25">
      <c r="A2398" s="1">
        <v>42926</v>
      </c>
      <c r="B2398">
        <v>21381.230468999998</v>
      </c>
      <c r="C2398">
        <v>21446.390625</v>
      </c>
      <c r="D2398">
        <v>21371.109375</v>
      </c>
      <c r="E2398">
        <v>21408.519531000002</v>
      </c>
      <c r="F2398">
        <v>270340000</v>
      </c>
      <c r="G2398">
        <v>21408.519531000002</v>
      </c>
    </row>
    <row r="2399" spans="1:7" x14ac:dyDescent="0.25">
      <c r="A2399" s="1">
        <v>42927</v>
      </c>
      <c r="B2399">
        <v>21410.169922000001</v>
      </c>
      <c r="C2399">
        <v>21441.619140999999</v>
      </c>
      <c r="D2399">
        <v>21279.300781000002</v>
      </c>
      <c r="E2399">
        <v>21409.070313</v>
      </c>
      <c r="F2399">
        <v>247570000</v>
      </c>
      <c r="G2399">
        <v>21409.070313</v>
      </c>
    </row>
    <row r="2400" spans="1:7" x14ac:dyDescent="0.25">
      <c r="A2400" s="1">
        <v>42928</v>
      </c>
      <c r="B2400">
        <v>21467.929688</v>
      </c>
      <c r="C2400">
        <v>21580.789063</v>
      </c>
      <c r="D2400">
        <v>21467.929688</v>
      </c>
      <c r="E2400">
        <v>21532.140625</v>
      </c>
      <c r="F2400">
        <v>267870000</v>
      </c>
      <c r="G2400">
        <v>21532.140625</v>
      </c>
    </row>
    <row r="2401" spans="1:7" x14ac:dyDescent="0.25">
      <c r="A2401" s="1">
        <v>42929</v>
      </c>
      <c r="B2401">
        <v>21537.189452999999</v>
      </c>
      <c r="C2401">
        <v>21568.720702999999</v>
      </c>
      <c r="D2401">
        <v>21512.359375</v>
      </c>
      <c r="E2401">
        <v>21553.089843999998</v>
      </c>
      <c r="F2401">
        <v>232270000</v>
      </c>
      <c r="G2401">
        <v>21553.089843999998</v>
      </c>
    </row>
    <row r="2402" spans="1:7" x14ac:dyDescent="0.25">
      <c r="A2402" s="1">
        <v>42930</v>
      </c>
      <c r="B2402">
        <v>21532.769531000002</v>
      </c>
      <c r="C2402">
        <v>21681.529297000001</v>
      </c>
      <c r="D2402">
        <v>21521.720702999999</v>
      </c>
      <c r="E2402">
        <v>21637.740234000001</v>
      </c>
      <c r="F2402">
        <v>235590000</v>
      </c>
      <c r="G2402">
        <v>21637.740234000001</v>
      </c>
    </row>
    <row r="2403" spans="1:7" x14ac:dyDescent="0.25">
      <c r="A2403" s="1">
        <v>42933</v>
      </c>
      <c r="B2403">
        <v>21633.970702999999</v>
      </c>
      <c r="C2403">
        <v>21661.810547000001</v>
      </c>
      <c r="D2403">
        <v>21617.660156000002</v>
      </c>
      <c r="E2403">
        <v>21629.720702999999</v>
      </c>
      <c r="F2403">
        <v>244780000</v>
      </c>
      <c r="G2403">
        <v>21629.720702999999</v>
      </c>
    </row>
    <row r="2404" spans="1:7" x14ac:dyDescent="0.25">
      <c r="A2404" s="1">
        <v>42934</v>
      </c>
      <c r="B2404">
        <v>21589.939452999999</v>
      </c>
      <c r="C2404">
        <v>21589.939452999999</v>
      </c>
      <c r="D2404">
        <v>21471.140625</v>
      </c>
      <c r="E2404">
        <v>21574.730468999998</v>
      </c>
      <c r="F2404">
        <v>251110000</v>
      </c>
      <c r="G2404">
        <v>21574.730468999998</v>
      </c>
    </row>
    <row r="2405" spans="1:7" x14ac:dyDescent="0.25">
      <c r="A2405" s="1">
        <v>42935</v>
      </c>
      <c r="B2405">
        <v>21569.25</v>
      </c>
      <c r="C2405">
        <v>21640.75</v>
      </c>
      <c r="D2405">
        <v>21565.839843999998</v>
      </c>
      <c r="E2405">
        <v>21640.75</v>
      </c>
      <c r="F2405">
        <v>253040000</v>
      </c>
      <c r="G2405">
        <v>21640.75</v>
      </c>
    </row>
    <row r="2406" spans="1:7" x14ac:dyDescent="0.25">
      <c r="A2406" s="1">
        <v>42936</v>
      </c>
      <c r="B2406">
        <v>21641.539063</v>
      </c>
      <c r="C2406">
        <v>21661.910156000002</v>
      </c>
      <c r="D2406">
        <v>21576.960938</v>
      </c>
      <c r="E2406">
        <v>21611.779297000001</v>
      </c>
      <c r="F2406">
        <v>313950000</v>
      </c>
      <c r="G2406">
        <v>21611.779297000001</v>
      </c>
    </row>
    <row r="2407" spans="1:7" x14ac:dyDescent="0.25">
      <c r="A2407" s="1">
        <v>42937</v>
      </c>
      <c r="B2407">
        <v>21591.720702999999</v>
      </c>
      <c r="C2407">
        <v>21592.609375</v>
      </c>
      <c r="D2407">
        <v>21503.779297000001</v>
      </c>
      <c r="E2407">
        <v>21580.070313</v>
      </c>
      <c r="F2407">
        <v>362830000</v>
      </c>
      <c r="G2407">
        <v>21580.070313</v>
      </c>
    </row>
    <row r="2408" spans="1:7" x14ac:dyDescent="0.25">
      <c r="A2408" s="1">
        <v>42940</v>
      </c>
      <c r="B2408">
        <v>21577.779297000001</v>
      </c>
      <c r="C2408">
        <v>21577.779297000001</v>
      </c>
      <c r="D2408">
        <v>21496.130859000001</v>
      </c>
      <c r="E2408">
        <v>21513.169922000001</v>
      </c>
      <c r="F2408">
        <v>284080000</v>
      </c>
      <c r="G2408">
        <v>21513.169922000001</v>
      </c>
    </row>
    <row r="2409" spans="1:7" x14ac:dyDescent="0.25">
      <c r="A2409" s="1">
        <v>42941</v>
      </c>
      <c r="B2409">
        <v>21638.560547000001</v>
      </c>
      <c r="C2409">
        <v>21670.619140999999</v>
      </c>
      <c r="D2409">
        <v>21577.369140999999</v>
      </c>
      <c r="E2409">
        <v>21613.429688</v>
      </c>
      <c r="F2409">
        <v>304300000</v>
      </c>
      <c r="G2409">
        <v>21613.429688</v>
      </c>
    </row>
    <row r="2410" spans="1:7" x14ac:dyDescent="0.25">
      <c r="A2410" s="1">
        <v>42942</v>
      </c>
      <c r="B2410">
        <v>21690.380859000001</v>
      </c>
      <c r="C2410">
        <v>21742.699218999998</v>
      </c>
      <c r="D2410">
        <v>21683.289063</v>
      </c>
      <c r="E2410">
        <v>21711.009765999999</v>
      </c>
      <c r="F2410">
        <v>278240000</v>
      </c>
      <c r="G2410">
        <v>21711.009765999999</v>
      </c>
    </row>
    <row r="2411" spans="1:7" x14ac:dyDescent="0.25">
      <c r="A2411" s="1">
        <v>42943</v>
      </c>
      <c r="B2411">
        <v>21717.419922000001</v>
      </c>
      <c r="C2411">
        <v>21798.470702999999</v>
      </c>
      <c r="D2411">
        <v>21687.849609000001</v>
      </c>
      <c r="E2411">
        <v>21796.550781000002</v>
      </c>
      <c r="F2411">
        <v>407320000</v>
      </c>
      <c r="G2411">
        <v>21796.550781000002</v>
      </c>
    </row>
    <row r="2412" spans="1:7" x14ac:dyDescent="0.25">
      <c r="A2412" s="1">
        <v>42944</v>
      </c>
      <c r="B2412">
        <v>21787.509765999999</v>
      </c>
      <c r="C2412">
        <v>21841.179688</v>
      </c>
      <c r="D2412">
        <v>21756.119140999999</v>
      </c>
      <c r="E2412">
        <v>21830.310547000001</v>
      </c>
      <c r="F2412">
        <v>285630000</v>
      </c>
      <c r="G2412">
        <v>21830.310547000001</v>
      </c>
    </row>
    <row r="2413" spans="1:7" x14ac:dyDescent="0.25">
      <c r="A2413" s="1">
        <v>42947</v>
      </c>
      <c r="B2413">
        <v>21863.390625</v>
      </c>
      <c r="C2413">
        <v>21929.800781000002</v>
      </c>
      <c r="D2413">
        <v>21861.710938</v>
      </c>
      <c r="E2413">
        <v>21891.119140999999</v>
      </c>
      <c r="F2413">
        <v>307610000</v>
      </c>
      <c r="G2413">
        <v>21891.119140999999</v>
      </c>
    </row>
    <row r="2414" spans="1:7" x14ac:dyDescent="0.25">
      <c r="A2414" s="1">
        <v>42948</v>
      </c>
      <c r="B2414">
        <v>21961.419922000001</v>
      </c>
      <c r="C2414">
        <v>21990.960938</v>
      </c>
      <c r="D2414">
        <v>21940.810547000001</v>
      </c>
      <c r="E2414">
        <v>21963.919922000001</v>
      </c>
      <c r="F2414">
        <v>328410000</v>
      </c>
      <c r="G2414">
        <v>21963.919922000001</v>
      </c>
    </row>
    <row r="2415" spans="1:7" x14ac:dyDescent="0.25">
      <c r="A2415" s="1">
        <v>42949</v>
      </c>
      <c r="B2415">
        <v>22004.359375</v>
      </c>
      <c r="C2415">
        <v>22036.099609000001</v>
      </c>
      <c r="D2415">
        <v>21967.460938</v>
      </c>
      <c r="E2415">
        <v>22016.240234000001</v>
      </c>
      <c r="F2415">
        <v>336820000</v>
      </c>
      <c r="G2415">
        <v>22016.240234000001</v>
      </c>
    </row>
    <row r="2416" spans="1:7" x14ac:dyDescent="0.25">
      <c r="A2416" s="1">
        <v>42950</v>
      </c>
      <c r="B2416">
        <v>22007.580077999999</v>
      </c>
      <c r="C2416">
        <v>22044.849609000001</v>
      </c>
      <c r="D2416">
        <v>21991.320313</v>
      </c>
      <c r="E2416">
        <v>22026.099609000001</v>
      </c>
      <c r="F2416">
        <v>278730000</v>
      </c>
      <c r="G2416">
        <v>22026.099609000001</v>
      </c>
    </row>
    <row r="2417" spans="1:7" x14ac:dyDescent="0.25">
      <c r="A2417" s="1">
        <v>42951</v>
      </c>
      <c r="B2417">
        <v>22058.390625</v>
      </c>
      <c r="C2417">
        <v>22092.810547000001</v>
      </c>
      <c r="D2417">
        <v>22024.640625</v>
      </c>
      <c r="E2417">
        <v>22092.810547000001</v>
      </c>
      <c r="F2417">
        <v>253640000</v>
      </c>
      <c r="G2417">
        <v>22092.810547000001</v>
      </c>
    </row>
    <row r="2418" spans="1:7" x14ac:dyDescent="0.25">
      <c r="A2418" s="1">
        <v>42954</v>
      </c>
      <c r="B2418">
        <v>22100.199218999998</v>
      </c>
      <c r="C2418">
        <v>22121.150390999999</v>
      </c>
      <c r="D2418">
        <v>22081.970702999999</v>
      </c>
      <c r="E2418">
        <v>22118.419922000001</v>
      </c>
      <c r="F2418">
        <v>213010000</v>
      </c>
      <c r="G2418">
        <v>22118.419922000001</v>
      </c>
    </row>
    <row r="2419" spans="1:7" x14ac:dyDescent="0.25">
      <c r="A2419" s="1">
        <v>42955</v>
      </c>
      <c r="B2419">
        <v>22095.140625</v>
      </c>
      <c r="C2419">
        <v>22179.109375</v>
      </c>
      <c r="D2419">
        <v>22057.289063</v>
      </c>
      <c r="E2419">
        <v>22085.339843999998</v>
      </c>
      <c r="F2419" s="2">
        <v>262000000</v>
      </c>
      <c r="G2419">
        <v>22085.339843999998</v>
      </c>
    </row>
    <row r="2420" spans="1:7" x14ac:dyDescent="0.25">
      <c r="A2420" s="1">
        <v>42956</v>
      </c>
      <c r="B2420">
        <v>22022.339843999998</v>
      </c>
      <c r="C2420">
        <v>22057.189452999999</v>
      </c>
      <c r="D2420">
        <v>21996.689452999999</v>
      </c>
      <c r="E2420">
        <v>22048.699218999998</v>
      </c>
      <c r="F2420">
        <v>277800000</v>
      </c>
      <c r="G2420">
        <v>22048.699218999998</v>
      </c>
    </row>
    <row r="2421" spans="1:7" x14ac:dyDescent="0.25">
      <c r="A2421" s="1">
        <v>42957</v>
      </c>
      <c r="B2421">
        <v>21988.199218999998</v>
      </c>
      <c r="C2421">
        <v>21988.199218999998</v>
      </c>
      <c r="D2421">
        <v>21843.939452999999</v>
      </c>
      <c r="E2421">
        <v>21844.009765999999</v>
      </c>
      <c r="F2421">
        <v>303310000</v>
      </c>
      <c r="G2421">
        <v>21844.009765999999</v>
      </c>
    </row>
    <row r="2422" spans="1:7" x14ac:dyDescent="0.25">
      <c r="A2422" s="1">
        <v>42958</v>
      </c>
      <c r="B2422">
        <v>21883.320313</v>
      </c>
      <c r="C2422">
        <v>21911.089843999998</v>
      </c>
      <c r="D2422">
        <v>21842.740234000001</v>
      </c>
      <c r="E2422">
        <v>21858.320313</v>
      </c>
      <c r="F2422">
        <v>237790000</v>
      </c>
      <c r="G2422">
        <v>21858.320313</v>
      </c>
    </row>
    <row r="2423" spans="1:7" x14ac:dyDescent="0.25">
      <c r="A2423" s="1">
        <v>42961</v>
      </c>
      <c r="B2423">
        <v>21945.640625</v>
      </c>
      <c r="C2423">
        <v>22019.230468999998</v>
      </c>
      <c r="D2423">
        <v>21945.640625</v>
      </c>
      <c r="E2423">
        <v>21993.710938</v>
      </c>
      <c r="F2423">
        <v>235030000</v>
      </c>
      <c r="G2423">
        <v>21993.710938</v>
      </c>
    </row>
    <row r="2424" spans="1:7" x14ac:dyDescent="0.25">
      <c r="A2424" s="1">
        <v>42962</v>
      </c>
      <c r="B2424">
        <v>22029.910156000002</v>
      </c>
      <c r="C2424">
        <v>22038.919922000001</v>
      </c>
      <c r="D2424">
        <v>21971.480468999998</v>
      </c>
      <c r="E2424">
        <v>21998.990234000001</v>
      </c>
      <c r="F2424">
        <v>269070000</v>
      </c>
      <c r="G2424">
        <v>21998.990234000001</v>
      </c>
    </row>
    <row r="2425" spans="1:7" x14ac:dyDescent="0.25">
      <c r="A2425" s="1">
        <v>42963</v>
      </c>
      <c r="B2425">
        <v>22031.929688</v>
      </c>
      <c r="C2425">
        <v>22085.710938</v>
      </c>
      <c r="D2425">
        <v>22002.470702999999</v>
      </c>
      <c r="E2425">
        <v>22024.869140999999</v>
      </c>
      <c r="F2425">
        <v>264920000</v>
      </c>
      <c r="G2425">
        <v>22024.869140999999</v>
      </c>
    </row>
    <row r="2426" spans="1:7" x14ac:dyDescent="0.25">
      <c r="A2426" s="1">
        <v>42964</v>
      </c>
      <c r="B2426">
        <v>21984.740234000001</v>
      </c>
      <c r="C2426">
        <v>21984.740234000001</v>
      </c>
      <c r="D2426">
        <v>21750.320313</v>
      </c>
      <c r="E2426">
        <v>21750.730468999998</v>
      </c>
      <c r="F2426">
        <v>311030000</v>
      </c>
      <c r="G2426">
        <v>21750.730468999998</v>
      </c>
    </row>
    <row r="2427" spans="1:7" x14ac:dyDescent="0.25">
      <c r="A2427" s="1">
        <v>42965</v>
      </c>
      <c r="B2427">
        <v>21724.880859000001</v>
      </c>
      <c r="C2427">
        <v>21793.349609000001</v>
      </c>
      <c r="D2427">
        <v>21641.630859000001</v>
      </c>
      <c r="E2427">
        <v>21674.509765999999</v>
      </c>
      <c r="F2427">
        <v>309070000</v>
      </c>
      <c r="G2427">
        <v>21674.509765999999</v>
      </c>
    </row>
    <row r="2428" spans="1:7" x14ac:dyDescent="0.25">
      <c r="A2428" s="1">
        <v>42968</v>
      </c>
      <c r="B2428">
        <v>21671.359375</v>
      </c>
      <c r="C2428">
        <v>21718.740234000001</v>
      </c>
      <c r="D2428">
        <v>21600.339843999998</v>
      </c>
      <c r="E2428">
        <v>21703.75</v>
      </c>
      <c r="F2428">
        <v>277880000</v>
      </c>
      <c r="G2428">
        <v>21703.75</v>
      </c>
    </row>
    <row r="2429" spans="1:7" x14ac:dyDescent="0.25">
      <c r="A2429" s="1">
        <v>42969</v>
      </c>
      <c r="B2429">
        <v>21739.779297000001</v>
      </c>
      <c r="C2429">
        <v>21912.830077999999</v>
      </c>
      <c r="D2429">
        <v>21738.130859000001</v>
      </c>
      <c r="E2429">
        <v>21899.890625</v>
      </c>
      <c r="F2429">
        <v>244980000</v>
      </c>
      <c r="G2429">
        <v>21899.890625</v>
      </c>
    </row>
    <row r="2430" spans="1:7" x14ac:dyDescent="0.25">
      <c r="A2430" s="1">
        <v>42970</v>
      </c>
      <c r="B2430">
        <v>21850.269531000002</v>
      </c>
      <c r="C2430">
        <v>21866.660156000002</v>
      </c>
      <c r="D2430">
        <v>21808.390625</v>
      </c>
      <c r="E2430">
        <v>21812.089843999998</v>
      </c>
      <c r="F2430">
        <v>234810000</v>
      </c>
      <c r="G2430">
        <v>21812.089843999998</v>
      </c>
    </row>
    <row r="2431" spans="1:7" x14ac:dyDescent="0.25">
      <c r="A2431" s="1">
        <v>42971</v>
      </c>
      <c r="B2431">
        <v>21839.900390999999</v>
      </c>
      <c r="C2431">
        <v>21870.109375</v>
      </c>
      <c r="D2431">
        <v>21765.820313</v>
      </c>
      <c r="E2431">
        <v>21783.400390999999</v>
      </c>
      <c r="F2431">
        <v>228480000</v>
      </c>
      <c r="G2431">
        <v>21783.400390999999</v>
      </c>
    </row>
    <row r="2432" spans="1:7" x14ac:dyDescent="0.25">
      <c r="A2432" s="1">
        <v>42972</v>
      </c>
      <c r="B2432">
        <v>21819.080077999999</v>
      </c>
      <c r="C2432">
        <v>21906.859375</v>
      </c>
      <c r="D2432">
        <v>21812.810547000001</v>
      </c>
      <c r="E2432">
        <v>21813.669922000001</v>
      </c>
      <c r="F2432">
        <v>217570000</v>
      </c>
      <c r="G2432">
        <v>21813.669922000001</v>
      </c>
    </row>
    <row r="2433" spans="1:7" x14ac:dyDescent="0.25">
      <c r="A2433" s="1">
        <v>42975</v>
      </c>
      <c r="B2433">
        <v>21832.5</v>
      </c>
      <c r="C2433">
        <v>21861.490234000001</v>
      </c>
      <c r="D2433">
        <v>21767.939452999999</v>
      </c>
      <c r="E2433">
        <v>21808.400390999999</v>
      </c>
      <c r="F2433">
        <v>218740000</v>
      </c>
      <c r="G2433">
        <v>21808.400390999999</v>
      </c>
    </row>
    <row r="2434" spans="1:7" x14ac:dyDescent="0.25">
      <c r="A2434" s="1">
        <v>42976</v>
      </c>
      <c r="B2434">
        <v>21718</v>
      </c>
      <c r="C2434">
        <v>21879.220702999999</v>
      </c>
      <c r="D2434">
        <v>21673.580077999999</v>
      </c>
      <c r="E2434">
        <v>21865.369140999999</v>
      </c>
      <c r="F2434">
        <v>227340000</v>
      </c>
      <c r="G2434">
        <v>21865.369140999999</v>
      </c>
    </row>
    <row r="2435" spans="1:7" x14ac:dyDescent="0.25">
      <c r="A2435" s="1">
        <v>42977</v>
      </c>
      <c r="B2435">
        <v>21859.759765999999</v>
      </c>
      <c r="C2435">
        <v>21914.259765999999</v>
      </c>
      <c r="D2435">
        <v>21839.470702999999</v>
      </c>
      <c r="E2435">
        <v>21892.429688</v>
      </c>
      <c r="F2435">
        <v>242840000</v>
      </c>
      <c r="G2435">
        <v>21892.429688</v>
      </c>
    </row>
    <row r="2436" spans="1:7" x14ac:dyDescent="0.25">
      <c r="A2436" s="1">
        <v>42978</v>
      </c>
      <c r="B2436">
        <v>21936.009765999999</v>
      </c>
      <c r="C2436">
        <v>21985.759765999999</v>
      </c>
      <c r="D2436">
        <v>21910.5</v>
      </c>
      <c r="E2436">
        <v>21948.099609000001</v>
      </c>
      <c r="F2436">
        <v>376790000</v>
      </c>
      <c r="G2436">
        <v>21948.099609000001</v>
      </c>
    </row>
    <row r="2437" spans="1:7" x14ac:dyDescent="0.25">
      <c r="A2437" s="1">
        <v>42979</v>
      </c>
      <c r="B2437">
        <v>21981.769531000002</v>
      </c>
      <c r="C2437">
        <v>22038.970702999999</v>
      </c>
      <c r="D2437">
        <v>21974.910156000002</v>
      </c>
      <c r="E2437">
        <v>21987.560547000001</v>
      </c>
      <c r="F2437">
        <v>256240000</v>
      </c>
      <c r="G2437">
        <v>21987.560547000001</v>
      </c>
    </row>
    <row r="2438" spans="1:7" x14ac:dyDescent="0.25">
      <c r="A2438" s="1">
        <v>42983</v>
      </c>
      <c r="B2438">
        <v>21912.369140999999</v>
      </c>
      <c r="C2438">
        <v>21921.089843999998</v>
      </c>
      <c r="D2438">
        <v>21709.630859000001</v>
      </c>
      <c r="E2438">
        <v>21753.310547000001</v>
      </c>
      <c r="F2438">
        <v>332840000</v>
      </c>
      <c r="G2438">
        <v>21753.310547000001</v>
      </c>
    </row>
    <row r="2439" spans="1:7" x14ac:dyDescent="0.25">
      <c r="A2439" s="1">
        <v>42984</v>
      </c>
      <c r="B2439">
        <v>21815.759765999999</v>
      </c>
      <c r="C2439">
        <v>21849.240234000001</v>
      </c>
      <c r="D2439">
        <v>21794.070313</v>
      </c>
      <c r="E2439">
        <v>21807.640625</v>
      </c>
      <c r="F2439">
        <v>318760000</v>
      </c>
      <c r="G2439">
        <v>21807.640625</v>
      </c>
    </row>
    <row r="2440" spans="1:7" x14ac:dyDescent="0.25">
      <c r="A2440" s="1">
        <v>42985</v>
      </c>
      <c r="B2440">
        <v>21820.380859000001</v>
      </c>
      <c r="C2440">
        <v>21850.009765999999</v>
      </c>
      <c r="D2440">
        <v>21745.710938</v>
      </c>
      <c r="E2440">
        <v>21784.779297000001</v>
      </c>
      <c r="F2440">
        <v>333810000</v>
      </c>
      <c r="G2440">
        <v>21784.779297000001</v>
      </c>
    </row>
    <row r="2441" spans="1:7" x14ac:dyDescent="0.25">
      <c r="A2441" s="1">
        <v>42986</v>
      </c>
      <c r="B2441">
        <v>21764.429688</v>
      </c>
      <c r="C2441">
        <v>21846.630859000001</v>
      </c>
      <c r="D2441">
        <v>21731.119140999999</v>
      </c>
      <c r="E2441">
        <v>21797.789063</v>
      </c>
      <c r="F2441">
        <v>289400000</v>
      </c>
      <c r="G2441">
        <v>21797.789063</v>
      </c>
    </row>
    <row r="2442" spans="1:7" x14ac:dyDescent="0.25">
      <c r="A2442" s="1">
        <v>42989</v>
      </c>
      <c r="B2442">
        <v>21927.789063</v>
      </c>
      <c r="C2442">
        <v>22067.099609000001</v>
      </c>
      <c r="D2442">
        <v>21927.789063</v>
      </c>
      <c r="E2442">
        <v>22057.369140999999</v>
      </c>
      <c r="F2442">
        <v>312770000</v>
      </c>
      <c r="G2442">
        <v>22057.369140999999</v>
      </c>
    </row>
    <row r="2443" spans="1:7" x14ac:dyDescent="0.25">
      <c r="A2443" s="1">
        <v>42990</v>
      </c>
      <c r="B2443">
        <v>22090.560547000001</v>
      </c>
      <c r="C2443">
        <v>22134.570313</v>
      </c>
      <c r="D2443">
        <v>22087.089843999998</v>
      </c>
      <c r="E2443">
        <v>22118.859375</v>
      </c>
      <c r="F2443">
        <v>364580000</v>
      </c>
      <c r="G2443">
        <v>22118.859375</v>
      </c>
    </row>
    <row r="2444" spans="1:7" x14ac:dyDescent="0.25">
      <c r="A2444" s="1">
        <v>42991</v>
      </c>
      <c r="B2444">
        <v>22103.470702999999</v>
      </c>
      <c r="C2444">
        <v>22158.179688</v>
      </c>
      <c r="D2444">
        <v>22095.789063</v>
      </c>
      <c r="E2444">
        <v>22158.179688</v>
      </c>
      <c r="F2444">
        <v>291890000</v>
      </c>
      <c r="G2444">
        <v>22158.179688</v>
      </c>
    </row>
    <row r="2445" spans="1:7" x14ac:dyDescent="0.25">
      <c r="A2445" s="1">
        <v>42992</v>
      </c>
      <c r="B2445">
        <v>22144.960938</v>
      </c>
      <c r="C2445">
        <v>22216.439452999999</v>
      </c>
      <c r="D2445">
        <v>22135.259765999999</v>
      </c>
      <c r="E2445">
        <v>22203.480468999998</v>
      </c>
      <c r="F2445">
        <v>297780000</v>
      </c>
      <c r="G2445">
        <v>22203.480468999998</v>
      </c>
    </row>
    <row r="2446" spans="1:7" x14ac:dyDescent="0.25">
      <c r="A2446" s="1">
        <v>42993</v>
      </c>
      <c r="B2446">
        <v>22252.439452999999</v>
      </c>
      <c r="C2446">
        <v>22275.019531000002</v>
      </c>
      <c r="D2446">
        <v>22214.519531000002</v>
      </c>
      <c r="E2446">
        <v>22268.339843999998</v>
      </c>
      <c r="F2446">
        <v>527540000</v>
      </c>
      <c r="G2446">
        <v>22268.339843999998</v>
      </c>
    </row>
    <row r="2447" spans="1:7" x14ac:dyDescent="0.25">
      <c r="A2447" s="1">
        <v>42996</v>
      </c>
      <c r="B2447">
        <v>22297.919922000001</v>
      </c>
      <c r="C2447">
        <v>22355.619140999999</v>
      </c>
      <c r="D2447">
        <v>22283.349609000001</v>
      </c>
      <c r="E2447">
        <v>22331.349609000001</v>
      </c>
      <c r="F2447">
        <v>302740000</v>
      </c>
      <c r="G2447">
        <v>22331.349609000001</v>
      </c>
    </row>
    <row r="2448" spans="1:7" x14ac:dyDescent="0.25">
      <c r="A2448" s="1">
        <v>42997</v>
      </c>
      <c r="B2448">
        <v>22349.699218999998</v>
      </c>
      <c r="C2448">
        <v>22386.009765999999</v>
      </c>
      <c r="D2448">
        <v>22340.710938</v>
      </c>
      <c r="E2448">
        <v>22370.800781000002</v>
      </c>
      <c r="F2448">
        <v>295570000</v>
      </c>
      <c r="G2448">
        <v>22370.800781000002</v>
      </c>
    </row>
    <row r="2449" spans="1:7" x14ac:dyDescent="0.25">
      <c r="A2449" s="1">
        <v>42998</v>
      </c>
      <c r="B2449">
        <v>22351.380859000001</v>
      </c>
      <c r="C2449">
        <v>22413.259765999999</v>
      </c>
      <c r="D2449">
        <v>22314.679688</v>
      </c>
      <c r="E2449">
        <v>22412.589843999998</v>
      </c>
      <c r="F2449">
        <v>334560000</v>
      </c>
      <c r="G2449">
        <v>22412.589843999998</v>
      </c>
    </row>
    <row r="2450" spans="1:7" x14ac:dyDescent="0.25">
      <c r="A2450" s="1">
        <v>42999</v>
      </c>
      <c r="B2450">
        <v>22414.019531000002</v>
      </c>
      <c r="C2450">
        <v>22419.509765999999</v>
      </c>
      <c r="D2450">
        <v>22356.550781000002</v>
      </c>
      <c r="E2450">
        <v>22359.230468999998</v>
      </c>
      <c r="F2450">
        <v>287390000</v>
      </c>
      <c r="G2450">
        <v>22359.230468999998</v>
      </c>
    </row>
    <row r="2451" spans="1:7" x14ac:dyDescent="0.25">
      <c r="A2451" s="1">
        <v>43000</v>
      </c>
      <c r="B2451">
        <v>22334.070313</v>
      </c>
      <c r="C2451">
        <v>22364.310547000001</v>
      </c>
      <c r="D2451">
        <v>22299.580077999999</v>
      </c>
      <c r="E2451">
        <v>22349.589843999998</v>
      </c>
      <c r="F2451">
        <v>297140000</v>
      </c>
      <c r="G2451">
        <v>22349.589843999998</v>
      </c>
    </row>
    <row r="2452" spans="1:7" x14ac:dyDescent="0.25">
      <c r="A2452" s="1">
        <v>43003</v>
      </c>
      <c r="B2452">
        <v>22320.470702999999</v>
      </c>
      <c r="C2452">
        <v>22359.880859000001</v>
      </c>
      <c r="D2452">
        <v>22219.109375</v>
      </c>
      <c r="E2452">
        <v>22296.089843999998</v>
      </c>
      <c r="F2452">
        <v>332430000</v>
      </c>
      <c r="G2452">
        <v>22296.089843999998</v>
      </c>
    </row>
    <row r="2453" spans="1:7" x14ac:dyDescent="0.25">
      <c r="A2453" s="1">
        <v>43004</v>
      </c>
      <c r="B2453">
        <v>22322.029297000001</v>
      </c>
      <c r="C2453">
        <v>22369.349609000001</v>
      </c>
      <c r="D2453">
        <v>22279.519531000002</v>
      </c>
      <c r="E2453">
        <v>22284.320313</v>
      </c>
      <c r="F2453">
        <v>285990000</v>
      </c>
      <c r="G2453">
        <v>22284.320313</v>
      </c>
    </row>
    <row r="2454" spans="1:7" x14ac:dyDescent="0.25">
      <c r="A2454" s="1">
        <v>43005</v>
      </c>
      <c r="B2454">
        <v>22330.929688</v>
      </c>
      <c r="C2454">
        <v>22371.099609000001</v>
      </c>
      <c r="D2454">
        <v>22254.929688</v>
      </c>
      <c r="E2454">
        <v>22340.710938</v>
      </c>
      <c r="F2454">
        <v>342900000</v>
      </c>
      <c r="G2454">
        <v>22340.710938</v>
      </c>
    </row>
    <row r="2455" spans="1:7" x14ac:dyDescent="0.25">
      <c r="A2455" s="1">
        <v>43006</v>
      </c>
      <c r="B2455">
        <v>22306.830077999999</v>
      </c>
      <c r="C2455">
        <v>22394.740234000001</v>
      </c>
      <c r="D2455">
        <v>22288.970702999999</v>
      </c>
      <c r="E2455">
        <v>22381.199218999998</v>
      </c>
      <c r="F2455">
        <v>263010000</v>
      </c>
      <c r="G2455">
        <v>22381.199218999998</v>
      </c>
    </row>
    <row r="2456" spans="1:7" x14ac:dyDescent="0.25">
      <c r="A2456" s="1">
        <v>43007</v>
      </c>
      <c r="B2456">
        <v>22358.470702999999</v>
      </c>
      <c r="C2456">
        <v>22405.630859000001</v>
      </c>
      <c r="D2456">
        <v>22332.960938</v>
      </c>
      <c r="E2456">
        <v>22405.089843999998</v>
      </c>
      <c r="F2456">
        <v>274790000</v>
      </c>
      <c r="G2456">
        <v>22405.089843999998</v>
      </c>
    </row>
    <row r="2457" spans="1:7" x14ac:dyDescent="0.25">
      <c r="A2457" s="1">
        <v>43010</v>
      </c>
      <c r="B2457">
        <v>22423.470702999999</v>
      </c>
      <c r="C2457">
        <v>22559.380859000001</v>
      </c>
      <c r="D2457">
        <v>22416</v>
      </c>
      <c r="E2457">
        <v>22557.599609000001</v>
      </c>
      <c r="F2457">
        <v>268530000</v>
      </c>
      <c r="G2457">
        <v>22557.599609000001</v>
      </c>
    </row>
    <row r="2458" spans="1:7" x14ac:dyDescent="0.25">
      <c r="A2458" s="1">
        <v>43011</v>
      </c>
      <c r="B2458">
        <v>22564.449218999998</v>
      </c>
      <c r="C2458">
        <v>22646.320313</v>
      </c>
      <c r="D2458">
        <v>22562.900390999999</v>
      </c>
      <c r="E2458">
        <v>22641.669922000001</v>
      </c>
      <c r="F2458">
        <v>238830000</v>
      </c>
      <c r="G2458">
        <v>22641.669922000001</v>
      </c>
    </row>
    <row r="2459" spans="1:7" x14ac:dyDescent="0.25">
      <c r="A2459" s="1">
        <v>43012</v>
      </c>
      <c r="B2459">
        <v>22645.669922000001</v>
      </c>
      <c r="C2459">
        <v>22685.939452999999</v>
      </c>
      <c r="D2459">
        <v>22632.800781000002</v>
      </c>
      <c r="E2459">
        <v>22661.640625</v>
      </c>
      <c r="F2459">
        <v>235730000</v>
      </c>
      <c r="G2459">
        <v>22661.640625</v>
      </c>
    </row>
    <row r="2460" spans="1:7" x14ac:dyDescent="0.25">
      <c r="A2460" s="1">
        <v>43013</v>
      </c>
      <c r="B2460">
        <v>22669.080077999999</v>
      </c>
      <c r="C2460">
        <v>22777.039063</v>
      </c>
      <c r="D2460">
        <v>22655.140625</v>
      </c>
      <c r="E2460">
        <v>22775.390625</v>
      </c>
      <c r="F2460">
        <v>246400000</v>
      </c>
      <c r="G2460">
        <v>22775.390625</v>
      </c>
    </row>
    <row r="2461" spans="1:7" x14ac:dyDescent="0.25">
      <c r="A2461" s="1">
        <v>43014</v>
      </c>
      <c r="B2461">
        <v>22762.029297000001</v>
      </c>
      <c r="C2461">
        <v>22773.669922000001</v>
      </c>
      <c r="D2461">
        <v>22730.849609000001</v>
      </c>
      <c r="E2461">
        <v>22773.669922000001</v>
      </c>
      <c r="F2461">
        <v>221450000</v>
      </c>
      <c r="G2461">
        <v>22773.669922000001</v>
      </c>
    </row>
    <row r="2462" spans="1:7" x14ac:dyDescent="0.25">
      <c r="A2462" s="1">
        <v>43017</v>
      </c>
      <c r="B2462">
        <v>22779.730468999998</v>
      </c>
      <c r="C2462">
        <v>22803.369140999999</v>
      </c>
      <c r="D2462">
        <v>22739.380859000001</v>
      </c>
      <c r="E2462">
        <v>22761.070313</v>
      </c>
      <c r="F2462">
        <v>310770000</v>
      </c>
      <c r="G2462">
        <v>22761.070313</v>
      </c>
    </row>
    <row r="2463" spans="1:7" x14ac:dyDescent="0.25">
      <c r="A2463" s="1">
        <v>43018</v>
      </c>
      <c r="B2463">
        <v>22784.759765999999</v>
      </c>
      <c r="C2463">
        <v>22850.509765999999</v>
      </c>
      <c r="D2463">
        <v>22770.990234000001</v>
      </c>
      <c r="E2463">
        <v>22830.679688</v>
      </c>
      <c r="F2463">
        <v>319270000</v>
      </c>
      <c r="G2463">
        <v>22830.679688</v>
      </c>
    </row>
    <row r="2464" spans="1:7" x14ac:dyDescent="0.25">
      <c r="A2464" s="1">
        <v>43019</v>
      </c>
      <c r="B2464">
        <v>22827.650390999999</v>
      </c>
      <c r="C2464">
        <v>22872.890625</v>
      </c>
      <c r="D2464">
        <v>22821.660156000002</v>
      </c>
      <c r="E2464">
        <v>22872.890625</v>
      </c>
      <c r="F2464" s="2">
        <v>316000000</v>
      </c>
      <c r="G2464">
        <v>22872.890625</v>
      </c>
    </row>
    <row r="2465" spans="1:7" x14ac:dyDescent="0.25">
      <c r="A2465" s="1">
        <v>43020</v>
      </c>
      <c r="B2465">
        <v>22854.849609000001</v>
      </c>
      <c r="C2465">
        <v>22884.820313</v>
      </c>
      <c r="D2465">
        <v>22821.130859000001</v>
      </c>
      <c r="E2465">
        <v>22841.009765999999</v>
      </c>
      <c r="F2465">
        <v>291790000</v>
      </c>
      <c r="G2465">
        <v>22841.009765999999</v>
      </c>
    </row>
    <row r="2466" spans="1:7" x14ac:dyDescent="0.25">
      <c r="A2466" s="1">
        <v>43021</v>
      </c>
      <c r="B2466">
        <v>22876.429688</v>
      </c>
      <c r="C2466">
        <v>22905.330077999999</v>
      </c>
      <c r="D2466">
        <v>22855.929688</v>
      </c>
      <c r="E2466">
        <v>22871.720702999999</v>
      </c>
      <c r="F2466">
        <v>259560000</v>
      </c>
      <c r="G2466">
        <v>22871.720702999999</v>
      </c>
    </row>
    <row r="2467" spans="1:7" x14ac:dyDescent="0.25">
      <c r="A2467" s="1">
        <v>43024</v>
      </c>
      <c r="B2467">
        <v>22892.919922000001</v>
      </c>
      <c r="C2467">
        <v>22960.119140999999</v>
      </c>
      <c r="D2467">
        <v>22887.119140999999</v>
      </c>
      <c r="E2467">
        <v>22956.960938</v>
      </c>
      <c r="F2467">
        <v>247180000</v>
      </c>
      <c r="G2467">
        <v>22956.960938</v>
      </c>
    </row>
    <row r="2468" spans="1:7" x14ac:dyDescent="0.25">
      <c r="A2468" s="1">
        <v>43025</v>
      </c>
      <c r="B2468">
        <v>22952.410156000002</v>
      </c>
      <c r="C2468">
        <v>23002.199218999998</v>
      </c>
      <c r="D2468">
        <v>22948.230468999998</v>
      </c>
      <c r="E2468">
        <v>22997.439452999999</v>
      </c>
      <c r="F2468">
        <v>273090000</v>
      </c>
      <c r="G2468">
        <v>22997.439452999999</v>
      </c>
    </row>
    <row r="2469" spans="1:7" x14ac:dyDescent="0.25">
      <c r="A2469" s="1">
        <v>43026</v>
      </c>
      <c r="B2469">
        <v>23087.130859000001</v>
      </c>
      <c r="C2469">
        <v>23172.929688</v>
      </c>
      <c r="D2469">
        <v>23086.75</v>
      </c>
      <c r="E2469">
        <v>23157.599609000001</v>
      </c>
      <c r="F2469">
        <v>271870000</v>
      </c>
      <c r="G2469">
        <v>23157.599609000001</v>
      </c>
    </row>
    <row r="2470" spans="1:7" x14ac:dyDescent="0.25">
      <c r="A2470" s="1">
        <v>43027</v>
      </c>
      <c r="B2470">
        <v>23107.470702999999</v>
      </c>
      <c r="C2470">
        <v>23167.240234000001</v>
      </c>
      <c r="D2470">
        <v>23052.669922000001</v>
      </c>
      <c r="E2470">
        <v>23163.039063</v>
      </c>
      <c r="F2470">
        <v>350400000</v>
      </c>
      <c r="G2470">
        <v>23163.039063</v>
      </c>
    </row>
    <row r="2471" spans="1:7" x14ac:dyDescent="0.25">
      <c r="A2471" s="1">
        <v>43028</v>
      </c>
      <c r="B2471">
        <v>23205.179688</v>
      </c>
      <c r="C2471">
        <v>23328.839843999998</v>
      </c>
      <c r="D2471">
        <v>23201.779297000001</v>
      </c>
      <c r="E2471">
        <v>23328.630859000001</v>
      </c>
      <c r="F2471">
        <v>474380000</v>
      </c>
      <c r="G2471">
        <v>23328.630859000001</v>
      </c>
    </row>
    <row r="2472" spans="1:7" x14ac:dyDescent="0.25">
      <c r="A2472" s="1">
        <v>43031</v>
      </c>
      <c r="B2472">
        <v>23348.949218999998</v>
      </c>
      <c r="C2472">
        <v>23368.369140999999</v>
      </c>
      <c r="D2472">
        <v>23273.960938</v>
      </c>
      <c r="E2472">
        <v>23273.960938</v>
      </c>
      <c r="F2472">
        <v>456830000</v>
      </c>
      <c r="G2472">
        <v>23273.960938</v>
      </c>
    </row>
    <row r="2473" spans="1:7" x14ac:dyDescent="0.25">
      <c r="A2473" s="1">
        <v>43032</v>
      </c>
      <c r="B2473">
        <v>23346.779297000001</v>
      </c>
      <c r="C2473">
        <v>23485.25</v>
      </c>
      <c r="D2473">
        <v>23343.230468999998</v>
      </c>
      <c r="E2473">
        <v>23441.759765999999</v>
      </c>
      <c r="F2473">
        <v>406850000</v>
      </c>
      <c r="G2473">
        <v>23441.759765999999</v>
      </c>
    </row>
    <row r="2474" spans="1:7" x14ac:dyDescent="0.25">
      <c r="A2474" s="1">
        <v>43033</v>
      </c>
      <c r="B2474">
        <v>23431.089843999998</v>
      </c>
      <c r="C2474">
        <v>23451.509765999999</v>
      </c>
      <c r="D2474">
        <v>23251.109375</v>
      </c>
      <c r="E2474">
        <v>23329.460938</v>
      </c>
      <c r="F2474">
        <v>399560000</v>
      </c>
      <c r="G2474">
        <v>23329.460938</v>
      </c>
    </row>
    <row r="2475" spans="1:7" x14ac:dyDescent="0.25">
      <c r="A2475" s="1">
        <v>43034</v>
      </c>
      <c r="B2475">
        <v>23380.890625</v>
      </c>
      <c r="C2475">
        <v>23459.839843999998</v>
      </c>
      <c r="D2475">
        <v>23380.890625</v>
      </c>
      <c r="E2475">
        <v>23400.859375</v>
      </c>
      <c r="F2475">
        <v>370600000</v>
      </c>
      <c r="G2475">
        <v>23400.859375</v>
      </c>
    </row>
    <row r="2476" spans="1:7" x14ac:dyDescent="0.25">
      <c r="A2476" s="1">
        <v>43035</v>
      </c>
      <c r="B2476">
        <v>23419.160156000002</v>
      </c>
      <c r="C2476">
        <v>23449.400390999999</v>
      </c>
      <c r="D2476">
        <v>23353.160156000002</v>
      </c>
      <c r="E2476">
        <v>23434.189452999999</v>
      </c>
      <c r="F2476">
        <v>518870000</v>
      </c>
      <c r="G2476">
        <v>23434.189452999999</v>
      </c>
    </row>
    <row r="2477" spans="1:7" x14ac:dyDescent="0.25">
      <c r="A2477" s="1">
        <v>43038</v>
      </c>
      <c r="B2477">
        <v>23405.75</v>
      </c>
      <c r="C2477">
        <v>23428.75</v>
      </c>
      <c r="D2477">
        <v>23327.869140999999</v>
      </c>
      <c r="E2477">
        <v>23348.740234000001</v>
      </c>
      <c r="F2477">
        <v>436900000</v>
      </c>
      <c r="G2477">
        <v>23348.740234000001</v>
      </c>
    </row>
    <row r="2478" spans="1:7" x14ac:dyDescent="0.25">
      <c r="A2478" s="1">
        <v>43039</v>
      </c>
      <c r="B2478">
        <v>23369.220702999999</v>
      </c>
      <c r="C2478">
        <v>23406.349609000001</v>
      </c>
      <c r="D2478">
        <v>23334.390625</v>
      </c>
      <c r="E2478">
        <v>23377.240234000001</v>
      </c>
      <c r="F2478">
        <v>388050000</v>
      </c>
      <c r="G2478">
        <v>23377.240234000001</v>
      </c>
    </row>
    <row r="2479" spans="1:7" x14ac:dyDescent="0.25">
      <c r="A2479" s="1">
        <v>43040</v>
      </c>
      <c r="B2479">
        <v>23442.900390999999</v>
      </c>
      <c r="C2479">
        <v>23517.710938</v>
      </c>
      <c r="D2479">
        <v>23388.910156000002</v>
      </c>
      <c r="E2479">
        <v>23435.009765999999</v>
      </c>
      <c r="F2479">
        <v>361260000</v>
      </c>
      <c r="G2479">
        <v>23435.009765999999</v>
      </c>
    </row>
    <row r="2480" spans="1:7" x14ac:dyDescent="0.25">
      <c r="A2480" s="1">
        <v>43041</v>
      </c>
      <c r="B2480">
        <v>23463.240234000001</v>
      </c>
      <c r="C2480">
        <v>23531.380859000001</v>
      </c>
      <c r="D2480">
        <v>23350.980468999998</v>
      </c>
      <c r="E2480">
        <v>23516.259765999999</v>
      </c>
      <c r="F2480">
        <v>348040000</v>
      </c>
      <c r="G2480">
        <v>23516.259765999999</v>
      </c>
    </row>
    <row r="2481" spans="1:7" x14ac:dyDescent="0.25">
      <c r="A2481" s="1">
        <v>43042</v>
      </c>
      <c r="B2481">
        <v>23549.589843999998</v>
      </c>
      <c r="C2481">
        <v>23557.060547000001</v>
      </c>
      <c r="D2481">
        <v>23481.570313</v>
      </c>
      <c r="E2481">
        <v>23539.189452999999</v>
      </c>
      <c r="F2481">
        <v>312250000</v>
      </c>
      <c r="G2481">
        <v>23539.189452999999</v>
      </c>
    </row>
    <row r="2482" spans="1:7" x14ac:dyDescent="0.25">
      <c r="A2482" s="1">
        <v>43045</v>
      </c>
      <c r="B2482">
        <v>23533.960938</v>
      </c>
      <c r="C2482">
        <v>23574.859375</v>
      </c>
      <c r="D2482">
        <v>23520.75</v>
      </c>
      <c r="E2482">
        <v>23548.419922000001</v>
      </c>
      <c r="F2482">
        <v>325190000</v>
      </c>
      <c r="G2482">
        <v>23548.419922000001</v>
      </c>
    </row>
    <row r="2483" spans="1:7" x14ac:dyDescent="0.25">
      <c r="A2483" s="1">
        <v>43046</v>
      </c>
      <c r="B2483">
        <v>23574.029297000001</v>
      </c>
      <c r="C2483">
        <v>23602.119140999999</v>
      </c>
      <c r="D2483">
        <v>23484.189452999999</v>
      </c>
      <c r="E2483">
        <v>23557.230468999998</v>
      </c>
      <c r="F2483">
        <v>285080000</v>
      </c>
      <c r="G2483">
        <v>23557.230468999998</v>
      </c>
    </row>
    <row r="2484" spans="1:7" x14ac:dyDescent="0.25">
      <c r="A2484" s="1">
        <v>43047</v>
      </c>
      <c r="B2484">
        <v>23542.599609000001</v>
      </c>
      <c r="C2484">
        <v>23575</v>
      </c>
      <c r="D2484">
        <v>23510.560547000001</v>
      </c>
      <c r="E2484">
        <v>23563.359375</v>
      </c>
      <c r="F2484">
        <v>264670000</v>
      </c>
      <c r="G2484">
        <v>23563.359375</v>
      </c>
    </row>
    <row r="2485" spans="1:7" x14ac:dyDescent="0.25">
      <c r="A2485" s="1">
        <v>43048</v>
      </c>
      <c r="B2485">
        <v>23492.089843999998</v>
      </c>
      <c r="C2485">
        <v>23516.740234000001</v>
      </c>
      <c r="D2485">
        <v>23310.019531000002</v>
      </c>
      <c r="E2485">
        <v>23461.939452999999</v>
      </c>
      <c r="F2485">
        <v>305440000</v>
      </c>
      <c r="G2485">
        <v>23461.939452999999</v>
      </c>
    </row>
    <row r="2486" spans="1:7" x14ac:dyDescent="0.25">
      <c r="A2486" s="1">
        <v>43049</v>
      </c>
      <c r="B2486">
        <v>23432.710938</v>
      </c>
      <c r="C2486">
        <v>23452.199218999998</v>
      </c>
      <c r="D2486">
        <v>23392.960938</v>
      </c>
      <c r="E2486">
        <v>23422.210938</v>
      </c>
      <c r="F2486">
        <v>351280000</v>
      </c>
      <c r="G2486">
        <v>23422.210938</v>
      </c>
    </row>
    <row r="2487" spans="1:7" x14ac:dyDescent="0.25">
      <c r="A2487" s="1">
        <v>43052</v>
      </c>
      <c r="B2487">
        <v>23367.470702999999</v>
      </c>
      <c r="C2487">
        <v>23461.679688</v>
      </c>
      <c r="D2487">
        <v>23343.339843999998</v>
      </c>
      <c r="E2487">
        <v>23439.699218999998</v>
      </c>
      <c r="F2487">
        <v>491260000</v>
      </c>
      <c r="G2487">
        <v>23439.699218999998</v>
      </c>
    </row>
    <row r="2488" spans="1:7" x14ac:dyDescent="0.25">
      <c r="A2488" s="1">
        <v>43053</v>
      </c>
      <c r="B2488">
        <v>23388.400390999999</v>
      </c>
      <c r="C2488">
        <v>23414.080077999999</v>
      </c>
      <c r="D2488">
        <v>23271.570313</v>
      </c>
      <c r="E2488">
        <v>23409.470702999999</v>
      </c>
      <c r="F2488">
        <v>561330000</v>
      </c>
      <c r="G2488">
        <v>23409.470702999999</v>
      </c>
    </row>
    <row r="2489" spans="1:7" x14ac:dyDescent="0.25">
      <c r="A2489" s="1">
        <v>43054</v>
      </c>
      <c r="B2489">
        <v>23334.589843999998</v>
      </c>
      <c r="C2489">
        <v>23344.990234000001</v>
      </c>
      <c r="D2489">
        <v>23242.75</v>
      </c>
      <c r="E2489">
        <v>23271.279297000001</v>
      </c>
      <c r="F2489">
        <v>404300000</v>
      </c>
      <c r="G2489">
        <v>23271.279297000001</v>
      </c>
    </row>
    <row r="2490" spans="1:7" x14ac:dyDescent="0.25">
      <c r="A2490" s="1">
        <v>43055</v>
      </c>
      <c r="B2490">
        <v>23365.339843999998</v>
      </c>
      <c r="C2490">
        <v>23492.189452999999</v>
      </c>
      <c r="D2490">
        <v>23365.339843999998</v>
      </c>
      <c r="E2490">
        <v>23458.359375</v>
      </c>
      <c r="F2490">
        <v>402020000</v>
      </c>
      <c r="G2490">
        <v>23458.359375</v>
      </c>
    </row>
    <row r="2491" spans="1:7" x14ac:dyDescent="0.25">
      <c r="A2491" s="1">
        <v>43056</v>
      </c>
      <c r="B2491">
        <v>23433.769531000002</v>
      </c>
      <c r="C2491">
        <v>23433.769531000002</v>
      </c>
      <c r="D2491">
        <v>23356.009765999999</v>
      </c>
      <c r="E2491">
        <v>23358.240234000001</v>
      </c>
      <c r="F2491" s="2">
        <v>386000000</v>
      </c>
      <c r="G2491">
        <v>23358.240234000001</v>
      </c>
    </row>
    <row r="2492" spans="1:7" x14ac:dyDescent="0.25">
      <c r="A2492" s="1">
        <v>43059</v>
      </c>
      <c r="B2492">
        <v>23370.710938</v>
      </c>
      <c r="C2492">
        <v>23456.880859000001</v>
      </c>
      <c r="D2492">
        <v>23360.580077999999</v>
      </c>
      <c r="E2492">
        <v>23430.330077999999</v>
      </c>
      <c r="F2492">
        <v>315330000</v>
      </c>
      <c r="G2492">
        <v>23430.330077999999</v>
      </c>
    </row>
    <row r="2493" spans="1:7" x14ac:dyDescent="0.25">
      <c r="A2493" s="1">
        <v>43060</v>
      </c>
      <c r="B2493">
        <v>23500.150390999999</v>
      </c>
      <c r="C2493">
        <v>23617.800781000002</v>
      </c>
      <c r="D2493">
        <v>23500.150390999999</v>
      </c>
      <c r="E2493">
        <v>23590.830077999999</v>
      </c>
      <c r="F2493">
        <v>329650000</v>
      </c>
      <c r="G2493">
        <v>23590.830077999999</v>
      </c>
    </row>
    <row r="2494" spans="1:7" x14ac:dyDescent="0.25">
      <c r="A2494" s="1">
        <v>43061</v>
      </c>
      <c r="B2494">
        <v>23597.240234000001</v>
      </c>
      <c r="C2494">
        <v>23605.769531000002</v>
      </c>
      <c r="D2494">
        <v>23507.609375</v>
      </c>
      <c r="E2494">
        <v>23526.179688</v>
      </c>
      <c r="F2494">
        <v>268760000</v>
      </c>
      <c r="G2494">
        <v>23526.179688</v>
      </c>
    </row>
    <row r="2495" spans="1:7" x14ac:dyDescent="0.25">
      <c r="A2495" s="1">
        <v>43063</v>
      </c>
      <c r="B2495">
        <v>23552.75</v>
      </c>
      <c r="C2495">
        <v>23599.179688</v>
      </c>
      <c r="D2495">
        <v>23551.589843999998</v>
      </c>
      <c r="E2495">
        <v>23557.990234000001</v>
      </c>
      <c r="F2495">
        <v>118610000</v>
      </c>
      <c r="G2495">
        <v>23557.990234000001</v>
      </c>
    </row>
    <row r="2496" spans="1:7" x14ac:dyDescent="0.25">
      <c r="A2496" s="1">
        <v>43066</v>
      </c>
      <c r="B2496">
        <v>23552.859375</v>
      </c>
      <c r="C2496">
        <v>23638.919922000001</v>
      </c>
      <c r="D2496">
        <v>23545.019531000002</v>
      </c>
      <c r="E2496">
        <v>23580.779297000001</v>
      </c>
      <c r="F2496">
        <v>296320000</v>
      </c>
      <c r="G2496">
        <v>23580.779297000001</v>
      </c>
    </row>
    <row r="2497" spans="1:7" x14ac:dyDescent="0.25">
      <c r="A2497" s="1">
        <v>43067</v>
      </c>
      <c r="B2497">
        <v>23625.189452999999</v>
      </c>
      <c r="C2497">
        <v>23849.609375</v>
      </c>
      <c r="D2497">
        <v>23617.109375</v>
      </c>
      <c r="E2497">
        <v>23836.710938</v>
      </c>
      <c r="F2497">
        <v>319240000</v>
      </c>
      <c r="G2497">
        <v>23836.710938</v>
      </c>
    </row>
    <row r="2498" spans="1:7" x14ac:dyDescent="0.25">
      <c r="A2498" s="1">
        <v>43068</v>
      </c>
      <c r="B2498">
        <v>23883.259765999999</v>
      </c>
      <c r="C2498">
        <v>23959.759765999999</v>
      </c>
      <c r="D2498">
        <v>23872.589843999998</v>
      </c>
      <c r="E2498">
        <v>23940.679688</v>
      </c>
      <c r="F2498">
        <v>401410000</v>
      </c>
      <c r="G2498">
        <v>23940.679688</v>
      </c>
    </row>
    <row r="2499" spans="1:7" x14ac:dyDescent="0.25">
      <c r="A2499" s="1">
        <v>43069</v>
      </c>
      <c r="B2499">
        <v>24013.800781000002</v>
      </c>
      <c r="C2499">
        <v>24327.820313</v>
      </c>
      <c r="D2499">
        <v>24013.800781000002</v>
      </c>
      <c r="E2499">
        <v>24272.349609000001</v>
      </c>
      <c r="F2499">
        <v>488200000</v>
      </c>
      <c r="G2499">
        <v>24272.349609000001</v>
      </c>
    </row>
    <row r="2500" spans="1:7" x14ac:dyDescent="0.25">
      <c r="A2500" s="1">
        <v>43070</v>
      </c>
      <c r="B2500">
        <v>24305.400390999999</v>
      </c>
      <c r="C2500">
        <v>24322.060547000001</v>
      </c>
      <c r="D2500">
        <v>23921.900390999999</v>
      </c>
      <c r="E2500">
        <v>24231.589843999998</v>
      </c>
      <c r="F2500">
        <v>417910000</v>
      </c>
      <c r="G2500">
        <v>24231.589843999998</v>
      </c>
    </row>
    <row r="2501" spans="1:7" x14ac:dyDescent="0.25">
      <c r="A2501" s="1">
        <v>43073</v>
      </c>
      <c r="B2501">
        <v>24424.109375</v>
      </c>
      <c r="C2501">
        <v>24534.039063</v>
      </c>
      <c r="D2501">
        <v>24288.189452999999</v>
      </c>
      <c r="E2501">
        <v>24290.050781000002</v>
      </c>
      <c r="F2501">
        <v>424250000</v>
      </c>
      <c r="G2501">
        <v>24290.050781000002</v>
      </c>
    </row>
    <row r="2502" spans="1:7" x14ac:dyDescent="0.25">
      <c r="A2502" s="1">
        <v>43074</v>
      </c>
      <c r="B2502">
        <v>24335.009765999999</v>
      </c>
      <c r="C2502">
        <v>24349.740234000001</v>
      </c>
      <c r="D2502">
        <v>24155.279297000001</v>
      </c>
      <c r="E2502">
        <v>24180.640625</v>
      </c>
      <c r="F2502">
        <v>371190000</v>
      </c>
      <c r="G2502">
        <v>24180.640625</v>
      </c>
    </row>
    <row r="2503" spans="1:7" x14ac:dyDescent="0.25">
      <c r="A2503" s="1">
        <v>43075</v>
      </c>
      <c r="B2503">
        <v>24171.900390999999</v>
      </c>
      <c r="C2503">
        <v>24229.349609000001</v>
      </c>
      <c r="D2503">
        <v>24134.490234000001</v>
      </c>
      <c r="E2503">
        <v>24140.910156000002</v>
      </c>
      <c r="F2503">
        <v>312720000</v>
      </c>
      <c r="G2503">
        <v>24140.910156000002</v>
      </c>
    </row>
    <row r="2504" spans="1:7" x14ac:dyDescent="0.25">
      <c r="A2504" s="1">
        <v>43076</v>
      </c>
      <c r="B2504">
        <v>24116.599609000001</v>
      </c>
      <c r="C2504">
        <v>24262.880859000001</v>
      </c>
      <c r="D2504">
        <v>24101.240234000001</v>
      </c>
      <c r="E2504">
        <v>24211.480468999998</v>
      </c>
      <c r="F2504">
        <v>319060000</v>
      </c>
      <c r="G2504">
        <v>24211.480468999998</v>
      </c>
    </row>
    <row r="2505" spans="1:7" x14ac:dyDescent="0.25">
      <c r="A2505" s="1">
        <v>43077</v>
      </c>
      <c r="B2505">
        <v>24263.259765999999</v>
      </c>
      <c r="C2505">
        <v>24330.119140999999</v>
      </c>
      <c r="D2505">
        <v>24225.5</v>
      </c>
      <c r="E2505">
        <v>24329.160156000002</v>
      </c>
      <c r="F2505">
        <v>293590000</v>
      </c>
      <c r="G2505">
        <v>24329.160156000002</v>
      </c>
    </row>
    <row r="2506" spans="1:7" x14ac:dyDescent="0.25">
      <c r="A2506" s="1">
        <v>43080</v>
      </c>
      <c r="B2506">
        <v>24338.109375</v>
      </c>
      <c r="C2506">
        <v>24389.720702999999</v>
      </c>
      <c r="D2506">
        <v>24314.740234000001</v>
      </c>
      <c r="E2506">
        <v>24386.029297000001</v>
      </c>
      <c r="F2506">
        <v>300580000</v>
      </c>
      <c r="G2506">
        <v>24386.029297000001</v>
      </c>
    </row>
    <row r="2507" spans="1:7" x14ac:dyDescent="0.25">
      <c r="A2507" s="1">
        <v>43081</v>
      </c>
      <c r="B2507">
        <v>24452.960938</v>
      </c>
      <c r="C2507">
        <v>24552.970702999999</v>
      </c>
      <c r="D2507">
        <v>24443.830077999999</v>
      </c>
      <c r="E2507">
        <v>24504.800781000002</v>
      </c>
      <c r="F2507">
        <v>342220000</v>
      </c>
      <c r="G2507">
        <v>24504.800781000002</v>
      </c>
    </row>
    <row r="2508" spans="1:7" x14ac:dyDescent="0.25">
      <c r="A2508" s="1">
        <v>43082</v>
      </c>
      <c r="B2508">
        <v>24525.189452999999</v>
      </c>
      <c r="C2508">
        <v>24666.019531000002</v>
      </c>
      <c r="D2508">
        <v>24518.300781000002</v>
      </c>
      <c r="E2508">
        <v>24585.429688</v>
      </c>
      <c r="F2508">
        <v>325280000</v>
      </c>
      <c r="G2508">
        <v>24585.429688</v>
      </c>
    </row>
    <row r="2509" spans="1:7" x14ac:dyDescent="0.25">
      <c r="A2509" s="1">
        <v>43083</v>
      </c>
      <c r="B2509">
        <v>24631.009765999999</v>
      </c>
      <c r="C2509">
        <v>24672.480468999998</v>
      </c>
      <c r="D2509">
        <v>24508.660156000002</v>
      </c>
      <c r="E2509">
        <v>24508.660156000002</v>
      </c>
      <c r="F2509">
        <v>314780000</v>
      </c>
      <c r="G2509">
        <v>24508.660156000002</v>
      </c>
    </row>
    <row r="2510" spans="1:7" x14ac:dyDescent="0.25">
      <c r="A2510" s="1">
        <v>43084</v>
      </c>
      <c r="B2510">
        <v>24585.710938</v>
      </c>
      <c r="C2510">
        <v>24688.619140999999</v>
      </c>
      <c r="D2510">
        <v>24584.439452999999</v>
      </c>
      <c r="E2510">
        <v>24651.740234000001</v>
      </c>
      <c r="F2510">
        <v>635740000</v>
      </c>
      <c r="G2510">
        <v>24651.740234000001</v>
      </c>
    </row>
    <row r="2511" spans="1:7" x14ac:dyDescent="0.25">
      <c r="A2511" s="1">
        <v>43087</v>
      </c>
      <c r="B2511">
        <v>24739.560547000001</v>
      </c>
      <c r="C2511">
        <v>24876.070313</v>
      </c>
      <c r="D2511">
        <v>24739.560547000001</v>
      </c>
      <c r="E2511">
        <v>24792.199218999998</v>
      </c>
      <c r="F2511">
        <v>354880000</v>
      </c>
      <c r="G2511">
        <v>24792.199218999998</v>
      </c>
    </row>
    <row r="2512" spans="1:7" x14ac:dyDescent="0.25">
      <c r="A2512" s="1">
        <v>43088</v>
      </c>
      <c r="B2512">
        <v>24834.380859000001</v>
      </c>
      <c r="C2512">
        <v>24850.109375</v>
      </c>
      <c r="D2512">
        <v>24715.599609000001</v>
      </c>
      <c r="E2512">
        <v>24754.75</v>
      </c>
      <c r="F2512">
        <v>335330000</v>
      </c>
      <c r="G2512">
        <v>24754.75</v>
      </c>
    </row>
    <row r="2513" spans="1:7" x14ac:dyDescent="0.25">
      <c r="A2513" s="1">
        <v>43089</v>
      </c>
      <c r="B2513">
        <v>24838.089843999998</v>
      </c>
      <c r="C2513">
        <v>24852.439452999999</v>
      </c>
      <c r="D2513">
        <v>24697.109375</v>
      </c>
      <c r="E2513">
        <v>24726.650390999999</v>
      </c>
      <c r="F2513">
        <v>341790000</v>
      </c>
      <c r="G2513">
        <v>24726.650390999999</v>
      </c>
    </row>
    <row r="2514" spans="1:7" x14ac:dyDescent="0.25">
      <c r="A2514" s="1">
        <v>43090</v>
      </c>
      <c r="B2514">
        <v>24778.259765999999</v>
      </c>
      <c r="C2514">
        <v>24850.910156000002</v>
      </c>
      <c r="D2514">
        <v>24766.269531000002</v>
      </c>
      <c r="E2514">
        <v>24782.289063</v>
      </c>
      <c r="F2514">
        <v>339530000</v>
      </c>
      <c r="G2514">
        <v>24782.289063</v>
      </c>
    </row>
    <row r="2515" spans="1:7" x14ac:dyDescent="0.25">
      <c r="A2515" s="1">
        <v>43091</v>
      </c>
      <c r="B2515">
        <v>24764.039063</v>
      </c>
      <c r="C2515">
        <v>24784.150390999999</v>
      </c>
      <c r="D2515">
        <v>24717.509765999999</v>
      </c>
      <c r="E2515">
        <v>24754.060547000001</v>
      </c>
      <c r="F2515">
        <v>255140000</v>
      </c>
      <c r="G2515">
        <v>24754.060547000001</v>
      </c>
    </row>
    <row r="2516" spans="1:7" x14ac:dyDescent="0.25">
      <c r="A2516" s="1">
        <v>43095</v>
      </c>
      <c r="B2516">
        <v>24715.839843999998</v>
      </c>
      <c r="C2516">
        <v>24778.130859000001</v>
      </c>
      <c r="D2516">
        <v>24708.419922000001</v>
      </c>
      <c r="E2516">
        <v>24746.210938</v>
      </c>
      <c r="F2516">
        <v>208290000</v>
      </c>
      <c r="G2516">
        <v>24746.210938</v>
      </c>
    </row>
    <row r="2517" spans="1:7" x14ac:dyDescent="0.25">
      <c r="A2517" s="1">
        <v>43096</v>
      </c>
      <c r="B2517">
        <v>24766.519531000002</v>
      </c>
      <c r="C2517">
        <v>24789.519531000002</v>
      </c>
      <c r="D2517">
        <v>24731.679688</v>
      </c>
      <c r="E2517">
        <v>24774.300781000002</v>
      </c>
      <c r="F2517">
        <v>225890000</v>
      </c>
      <c r="G2517">
        <v>24774.300781000002</v>
      </c>
    </row>
    <row r="2518" spans="1:7" x14ac:dyDescent="0.25">
      <c r="A2518" s="1">
        <v>43097</v>
      </c>
      <c r="B2518">
        <v>24807.210938</v>
      </c>
      <c r="C2518">
        <v>24839.230468999998</v>
      </c>
      <c r="D2518">
        <v>24797.130859000001</v>
      </c>
      <c r="E2518">
        <v>24837.509765999999</v>
      </c>
      <c r="F2518">
        <v>200960000</v>
      </c>
      <c r="G2518">
        <v>24837.509765999999</v>
      </c>
    </row>
    <row r="2519" spans="1:7" x14ac:dyDescent="0.25">
      <c r="A2519" s="1">
        <v>43098</v>
      </c>
      <c r="B2519">
        <v>24849.630859000001</v>
      </c>
      <c r="C2519">
        <v>24871.660156000002</v>
      </c>
      <c r="D2519">
        <v>24719.220702999999</v>
      </c>
      <c r="E2519">
        <v>24719.220702999999</v>
      </c>
      <c r="F2519">
        <v>270760000</v>
      </c>
      <c r="G2519">
        <v>24719.220702999999</v>
      </c>
    </row>
    <row r="2520" spans="1:7" x14ac:dyDescent="0.25">
      <c r="A2520" s="1">
        <v>43102</v>
      </c>
      <c r="B2520">
        <v>24809.349609000001</v>
      </c>
      <c r="C2520">
        <v>24864.189452999999</v>
      </c>
      <c r="D2520">
        <v>24741.699218999998</v>
      </c>
      <c r="E2520">
        <v>24824.009765999999</v>
      </c>
      <c r="F2520">
        <v>341130000</v>
      </c>
      <c r="G2520">
        <v>24824.009765999999</v>
      </c>
    </row>
    <row r="2521" spans="1:7" x14ac:dyDescent="0.25">
      <c r="A2521" s="1">
        <v>43103</v>
      </c>
      <c r="B2521">
        <v>24850.449218999998</v>
      </c>
      <c r="C2521">
        <v>24941.919922000001</v>
      </c>
      <c r="D2521">
        <v>24825.550781000002</v>
      </c>
      <c r="E2521">
        <v>24922.679688</v>
      </c>
      <c r="F2521">
        <v>456790000</v>
      </c>
      <c r="G2521">
        <v>24922.679688</v>
      </c>
    </row>
    <row r="2522" spans="1:7" x14ac:dyDescent="0.25">
      <c r="A2522" s="1">
        <v>43104</v>
      </c>
      <c r="B2522">
        <v>24964.859375</v>
      </c>
      <c r="C2522">
        <v>25105.960938</v>
      </c>
      <c r="D2522">
        <v>24963.269531000002</v>
      </c>
      <c r="E2522">
        <v>25075.130859000001</v>
      </c>
      <c r="F2522">
        <v>403280000</v>
      </c>
      <c r="G2522">
        <v>25075.130859000001</v>
      </c>
    </row>
    <row r="2523" spans="1:7" x14ac:dyDescent="0.25">
      <c r="A2523" s="1">
        <v>43105</v>
      </c>
      <c r="B2523">
        <v>25114.919922000001</v>
      </c>
      <c r="C2523">
        <v>25299.789063</v>
      </c>
      <c r="D2523">
        <v>25112.009765999999</v>
      </c>
      <c r="E2523">
        <v>25295.869140999999</v>
      </c>
      <c r="F2523">
        <v>358020000</v>
      </c>
      <c r="G2523">
        <v>25295.869140999999</v>
      </c>
    </row>
    <row r="2524" spans="1:7" x14ac:dyDescent="0.25">
      <c r="A2524" s="1">
        <v>43108</v>
      </c>
      <c r="B2524">
        <v>25308.400390999999</v>
      </c>
      <c r="C2524">
        <v>25311.990234000001</v>
      </c>
      <c r="D2524">
        <v>25235.410156000002</v>
      </c>
      <c r="E2524">
        <v>25283</v>
      </c>
      <c r="F2524">
        <v>341390000</v>
      </c>
      <c r="G2524">
        <v>25283</v>
      </c>
    </row>
    <row r="2525" spans="1:7" x14ac:dyDescent="0.25">
      <c r="A2525" s="1">
        <v>43109</v>
      </c>
      <c r="B2525">
        <v>25312.050781000002</v>
      </c>
      <c r="C2525">
        <v>25439.779297000001</v>
      </c>
      <c r="D2525">
        <v>25308.410156000002</v>
      </c>
      <c r="E2525">
        <v>25385.800781000002</v>
      </c>
      <c r="F2525">
        <v>333490000</v>
      </c>
      <c r="G2525">
        <v>25385.800781000002</v>
      </c>
    </row>
    <row r="2526" spans="1:7" x14ac:dyDescent="0.25">
      <c r="A2526" s="1">
        <v>43110</v>
      </c>
      <c r="B2526">
        <v>25348.130859000001</v>
      </c>
      <c r="C2526">
        <v>25404.919922000001</v>
      </c>
      <c r="D2526">
        <v>25256.990234000001</v>
      </c>
      <c r="E2526">
        <v>25369.130859000001</v>
      </c>
      <c r="F2526">
        <v>341470000</v>
      </c>
      <c r="G2526">
        <v>25369.130859000001</v>
      </c>
    </row>
    <row r="2527" spans="1:7" x14ac:dyDescent="0.25">
      <c r="A2527" s="1">
        <v>43111</v>
      </c>
      <c r="B2527">
        <v>25398.599609000001</v>
      </c>
      <c r="C2527">
        <v>25575.419922000001</v>
      </c>
      <c r="D2527">
        <v>25396.189452999999</v>
      </c>
      <c r="E2527">
        <v>25574.730468999998</v>
      </c>
      <c r="F2527">
        <v>346830000</v>
      </c>
      <c r="G2527">
        <v>25574.730468999998</v>
      </c>
    </row>
    <row r="2528" spans="1:7" x14ac:dyDescent="0.25">
      <c r="A2528" s="1">
        <v>43112</v>
      </c>
      <c r="B2528">
        <v>25638.390625</v>
      </c>
      <c r="C2528">
        <v>25810.429688</v>
      </c>
      <c r="D2528">
        <v>25633.080077999999</v>
      </c>
      <c r="E2528">
        <v>25803.189452999999</v>
      </c>
      <c r="F2528">
        <v>376390000</v>
      </c>
      <c r="G2528">
        <v>25803.189452999999</v>
      </c>
    </row>
    <row r="2529" spans="1:7" x14ac:dyDescent="0.25">
      <c r="A2529" s="1">
        <v>43116</v>
      </c>
      <c r="B2529">
        <v>25987.619140999999</v>
      </c>
      <c r="C2529">
        <v>26086.119140999999</v>
      </c>
      <c r="D2529">
        <v>25702.990234000001</v>
      </c>
      <c r="E2529">
        <v>25792.859375</v>
      </c>
      <c r="F2529">
        <v>606520000</v>
      </c>
      <c r="G2529">
        <v>25792.859375</v>
      </c>
    </row>
    <row r="2530" spans="1:7" x14ac:dyDescent="0.25">
      <c r="A2530" s="1">
        <v>43117</v>
      </c>
      <c r="B2530">
        <v>25910.779297000001</v>
      </c>
      <c r="C2530">
        <v>26130.449218999998</v>
      </c>
      <c r="D2530">
        <v>25865.019531000002</v>
      </c>
      <c r="E2530">
        <v>26115.650390999999</v>
      </c>
      <c r="F2530">
        <v>522720000</v>
      </c>
      <c r="G2530">
        <v>26115.650390999999</v>
      </c>
    </row>
    <row r="2531" spans="1:7" x14ac:dyDescent="0.25">
      <c r="A2531" s="1">
        <v>43118</v>
      </c>
      <c r="B2531">
        <v>26149.550781000002</v>
      </c>
      <c r="C2531">
        <v>26153.419922000001</v>
      </c>
      <c r="D2531">
        <v>25947.320313</v>
      </c>
      <c r="E2531">
        <v>26017.810547000001</v>
      </c>
      <c r="F2531">
        <v>492780000</v>
      </c>
      <c r="G2531">
        <v>26017.810547000001</v>
      </c>
    </row>
    <row r="2532" spans="1:7" x14ac:dyDescent="0.25">
      <c r="A2532" s="1">
        <v>43119</v>
      </c>
      <c r="B2532">
        <v>25987.349609000001</v>
      </c>
      <c r="C2532">
        <v>26071.720702999999</v>
      </c>
      <c r="D2532">
        <v>25942.830077999999</v>
      </c>
      <c r="E2532">
        <v>26071.720702999999</v>
      </c>
      <c r="F2532" s="2">
        <v>585000000</v>
      </c>
      <c r="G2532">
        <v>26071.720702999999</v>
      </c>
    </row>
    <row r="2533" spans="1:7" x14ac:dyDescent="0.25">
      <c r="A2533" s="1">
        <v>43122</v>
      </c>
      <c r="B2533">
        <v>26025.320313</v>
      </c>
      <c r="C2533">
        <v>26215.230468999998</v>
      </c>
      <c r="D2533">
        <v>25974.650390999999</v>
      </c>
      <c r="E2533">
        <v>26214.599609000001</v>
      </c>
      <c r="F2533">
        <v>431200000</v>
      </c>
      <c r="G2533">
        <v>26214.599609000001</v>
      </c>
    </row>
    <row r="2534" spans="1:7" x14ac:dyDescent="0.25">
      <c r="A2534" s="1">
        <v>43123</v>
      </c>
      <c r="B2534">
        <v>26214.869140999999</v>
      </c>
      <c r="C2534">
        <v>26246.189452999999</v>
      </c>
      <c r="D2534">
        <v>26143.900390999999</v>
      </c>
      <c r="E2534">
        <v>26210.810547000001</v>
      </c>
      <c r="F2534">
        <v>433490000</v>
      </c>
      <c r="G2534">
        <v>26210.810547000001</v>
      </c>
    </row>
    <row r="2535" spans="1:7" x14ac:dyDescent="0.25">
      <c r="A2535" s="1">
        <v>43124</v>
      </c>
      <c r="B2535">
        <v>26282.070313</v>
      </c>
      <c r="C2535">
        <v>26392.800781000002</v>
      </c>
      <c r="D2535">
        <v>26106.939452999999</v>
      </c>
      <c r="E2535">
        <v>26252.119140999999</v>
      </c>
      <c r="F2535">
        <v>518790000</v>
      </c>
      <c r="G2535">
        <v>26252.119140999999</v>
      </c>
    </row>
    <row r="2536" spans="1:7" x14ac:dyDescent="0.25">
      <c r="A2536" s="1">
        <v>43125</v>
      </c>
      <c r="B2536">
        <v>26313.060547000001</v>
      </c>
      <c r="C2536">
        <v>26458.25</v>
      </c>
      <c r="D2536">
        <v>26259.720702999999</v>
      </c>
      <c r="E2536">
        <v>26392.789063</v>
      </c>
      <c r="F2536">
        <v>401390000</v>
      </c>
      <c r="G2536">
        <v>26392.789063</v>
      </c>
    </row>
    <row r="2537" spans="1:7" x14ac:dyDescent="0.25">
      <c r="A2537" s="1">
        <v>43126</v>
      </c>
      <c r="B2537">
        <v>26466.740234000001</v>
      </c>
      <c r="C2537">
        <v>26616.710938</v>
      </c>
      <c r="D2537">
        <v>26425.349609000001</v>
      </c>
      <c r="E2537">
        <v>26616.710938</v>
      </c>
      <c r="F2537">
        <v>477780000</v>
      </c>
      <c r="G2537">
        <v>26616.710938</v>
      </c>
    </row>
    <row r="2538" spans="1:7" x14ac:dyDescent="0.25">
      <c r="A2538" s="1">
        <v>43129</v>
      </c>
      <c r="B2538">
        <v>26584.279297000001</v>
      </c>
      <c r="C2538">
        <v>26608.900390999999</v>
      </c>
      <c r="D2538">
        <v>26435.339843999998</v>
      </c>
      <c r="E2538">
        <v>26439.480468999998</v>
      </c>
      <c r="F2538" s="2">
        <v>421000000</v>
      </c>
      <c r="G2538">
        <v>26439.480468999998</v>
      </c>
    </row>
    <row r="2539" spans="1:7" x14ac:dyDescent="0.25">
      <c r="A2539" s="1">
        <v>43130</v>
      </c>
      <c r="B2539">
        <v>26198.449218999998</v>
      </c>
      <c r="C2539">
        <v>26256.990234000001</v>
      </c>
      <c r="D2539">
        <v>26028.419922000001</v>
      </c>
      <c r="E2539">
        <v>26076.890625</v>
      </c>
      <c r="F2539">
        <v>448330000</v>
      </c>
      <c r="G2539">
        <v>26076.890625</v>
      </c>
    </row>
    <row r="2540" spans="1:7" x14ac:dyDescent="0.25">
      <c r="A2540" s="1">
        <v>43131</v>
      </c>
      <c r="B2540">
        <v>26268.169922000001</v>
      </c>
      <c r="C2540">
        <v>26338.029297000001</v>
      </c>
      <c r="D2540">
        <v>26050.980468999998</v>
      </c>
      <c r="E2540">
        <v>26149.390625</v>
      </c>
      <c r="F2540">
        <v>479130000</v>
      </c>
      <c r="G2540">
        <v>26149.390625</v>
      </c>
    </row>
    <row r="2541" spans="1:7" x14ac:dyDescent="0.25">
      <c r="A2541" s="1">
        <v>43132</v>
      </c>
      <c r="B2541">
        <v>26083.039063</v>
      </c>
      <c r="C2541">
        <v>26306.699218999998</v>
      </c>
      <c r="D2541">
        <v>26014.439452999999</v>
      </c>
      <c r="E2541">
        <v>26186.710938</v>
      </c>
      <c r="F2541">
        <v>410620000</v>
      </c>
      <c r="G2541">
        <v>26186.710938</v>
      </c>
    </row>
    <row r="2542" spans="1:7" x14ac:dyDescent="0.25">
      <c r="A2542" s="1">
        <v>43133</v>
      </c>
      <c r="B2542">
        <v>26061.789063</v>
      </c>
      <c r="C2542">
        <v>26061.789063</v>
      </c>
      <c r="D2542">
        <v>25490.660156000002</v>
      </c>
      <c r="E2542">
        <v>25520.960938</v>
      </c>
      <c r="F2542">
        <v>522880000</v>
      </c>
      <c r="G2542">
        <v>25520.960938</v>
      </c>
    </row>
    <row r="2543" spans="1:7" x14ac:dyDescent="0.25">
      <c r="A2543" s="1">
        <v>43136</v>
      </c>
      <c r="B2543">
        <v>25337.869140999999</v>
      </c>
      <c r="C2543">
        <v>25520.529297000001</v>
      </c>
      <c r="D2543">
        <v>23923.880859000001</v>
      </c>
      <c r="E2543">
        <v>24345.75</v>
      </c>
      <c r="F2543">
        <v>714450000</v>
      </c>
      <c r="G2543">
        <v>24345.75</v>
      </c>
    </row>
    <row r="2544" spans="1:7" x14ac:dyDescent="0.25">
      <c r="A2544" s="1">
        <v>43137</v>
      </c>
      <c r="B2544">
        <v>24085.169922000001</v>
      </c>
      <c r="C2544">
        <v>24946.230468999998</v>
      </c>
      <c r="D2544">
        <v>23778.740234000001</v>
      </c>
      <c r="E2544">
        <v>24912.769531000002</v>
      </c>
      <c r="F2544">
        <v>823940000</v>
      </c>
      <c r="G2544">
        <v>24912.769531000002</v>
      </c>
    </row>
    <row r="2545" spans="1:7" x14ac:dyDescent="0.25">
      <c r="A2545" s="1">
        <v>43138</v>
      </c>
      <c r="B2545">
        <v>24892.869140999999</v>
      </c>
      <c r="C2545">
        <v>25293.960938</v>
      </c>
      <c r="D2545">
        <v>24785.439452999999</v>
      </c>
      <c r="E2545">
        <v>24893.349609000001</v>
      </c>
      <c r="F2545">
        <v>504620000</v>
      </c>
      <c r="G2545">
        <v>24893.349609000001</v>
      </c>
    </row>
    <row r="2546" spans="1:7" x14ac:dyDescent="0.25">
      <c r="A2546" s="1">
        <v>43139</v>
      </c>
      <c r="B2546">
        <v>24902.300781000002</v>
      </c>
      <c r="C2546">
        <v>24903.679688</v>
      </c>
      <c r="D2546">
        <v>23849.230468999998</v>
      </c>
      <c r="E2546">
        <v>23860.460938</v>
      </c>
      <c r="F2546">
        <v>657500000</v>
      </c>
      <c r="G2546">
        <v>23860.460938</v>
      </c>
    </row>
    <row r="2547" spans="1:7" x14ac:dyDescent="0.25">
      <c r="A2547" s="1">
        <v>43140</v>
      </c>
      <c r="B2547">
        <v>23992.669922000001</v>
      </c>
      <c r="C2547">
        <v>24382.140625</v>
      </c>
      <c r="D2547">
        <v>23360.289063</v>
      </c>
      <c r="E2547">
        <v>24190.900390999999</v>
      </c>
      <c r="F2547">
        <v>735030000</v>
      </c>
      <c r="G2547">
        <v>24190.900390999999</v>
      </c>
    </row>
    <row r="2548" spans="1:7" x14ac:dyDescent="0.25">
      <c r="A2548" s="1">
        <v>43143</v>
      </c>
      <c r="B2548">
        <v>24337.759765999999</v>
      </c>
      <c r="C2548">
        <v>24765.160156000002</v>
      </c>
      <c r="D2548">
        <v>24290.480468999998</v>
      </c>
      <c r="E2548">
        <v>24601.269531000002</v>
      </c>
      <c r="F2548">
        <v>496610000</v>
      </c>
      <c r="G2548">
        <v>24601.269531000002</v>
      </c>
    </row>
    <row r="2549" spans="1:7" x14ac:dyDescent="0.25">
      <c r="A2549" s="1">
        <v>43144</v>
      </c>
      <c r="B2549">
        <v>24540.330077999999</v>
      </c>
      <c r="C2549">
        <v>24705.720702999999</v>
      </c>
      <c r="D2549">
        <v>24421.029297000001</v>
      </c>
      <c r="E2549">
        <v>24640.449218999998</v>
      </c>
      <c r="F2549">
        <v>374410000</v>
      </c>
      <c r="G2549">
        <v>24640.449218999998</v>
      </c>
    </row>
    <row r="2550" spans="1:7" x14ac:dyDescent="0.25">
      <c r="A2550" s="1">
        <v>43145</v>
      </c>
      <c r="B2550">
        <v>24535.820313</v>
      </c>
      <c r="C2550">
        <v>24925.949218999998</v>
      </c>
      <c r="D2550">
        <v>24490.359375</v>
      </c>
      <c r="E2550">
        <v>24893.490234000001</v>
      </c>
      <c r="F2550">
        <v>431155979</v>
      </c>
      <c r="G2550">
        <v>24893.490234000001</v>
      </c>
    </row>
  </sheetData>
  <autoFilter ref="E1:E2550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59"/>
  <sheetViews>
    <sheetView workbookViewId="0">
      <selection activeCell="A843" sqref="A843:XFD843"/>
    </sheetView>
  </sheetViews>
  <sheetFormatPr defaultRowHeight="15" x14ac:dyDescent="0.25"/>
  <cols>
    <col min="1" max="1" width="10.7109375" bestFit="1" customWidth="1"/>
    <col min="2" max="5" width="12" bestFit="1" customWidth="1"/>
    <col min="6" max="6" width="12.5703125" bestFit="1" customWidth="1"/>
    <col min="7" max="7" width="13.7109375" bestFit="1" customWidth="1"/>
  </cols>
  <sheetData>
    <row r="1" spans="1:7" x14ac:dyDescent="0.25"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</row>
    <row r="2" spans="1:7" x14ac:dyDescent="0.25">
      <c r="A2" s="1">
        <v>39449</v>
      </c>
      <c r="B2">
        <v>6456.8999020000001</v>
      </c>
      <c r="C2">
        <v>6512.2998049999997</v>
      </c>
      <c r="D2">
        <v>6402.6000979999999</v>
      </c>
      <c r="E2">
        <v>6416.7001950000003</v>
      </c>
      <c r="F2">
        <v>674073300</v>
      </c>
      <c r="G2">
        <v>6416.7001950000003</v>
      </c>
    </row>
    <row r="3" spans="1:7" x14ac:dyDescent="0.25">
      <c r="A3" s="1">
        <v>39450</v>
      </c>
      <c r="B3">
        <v>6416.7001950000003</v>
      </c>
      <c r="C3">
        <v>6487.7998049999997</v>
      </c>
      <c r="D3">
        <v>6394.6000979999999</v>
      </c>
      <c r="E3">
        <v>6479.3999020000001</v>
      </c>
      <c r="F3">
        <v>932411700</v>
      </c>
      <c r="G3">
        <v>6479.3999020000001</v>
      </c>
    </row>
    <row r="4" spans="1:7" x14ac:dyDescent="0.25">
      <c r="A4" s="1">
        <v>39451</v>
      </c>
      <c r="B4">
        <v>6479.3999020000001</v>
      </c>
      <c r="C4">
        <v>6534.7001950000003</v>
      </c>
      <c r="D4">
        <v>6333.2001950000003</v>
      </c>
      <c r="E4">
        <v>6348.5</v>
      </c>
      <c r="F4">
        <v>1182498500</v>
      </c>
      <c r="G4">
        <v>6348.5</v>
      </c>
    </row>
    <row r="5" spans="1:7" x14ac:dyDescent="0.25">
      <c r="A5" s="1">
        <v>39454</v>
      </c>
      <c r="B5">
        <v>6348.5</v>
      </c>
      <c r="C5">
        <v>6376.5</v>
      </c>
      <c r="D5">
        <v>6275.2001950000003</v>
      </c>
      <c r="E5">
        <v>6335.7001950000003</v>
      </c>
      <c r="F5">
        <v>1298090800</v>
      </c>
      <c r="G5">
        <v>6335.7001950000003</v>
      </c>
    </row>
    <row r="6" spans="1:7" x14ac:dyDescent="0.25">
      <c r="A6" s="1">
        <v>39455</v>
      </c>
      <c r="B6">
        <v>6335.7001950000003</v>
      </c>
      <c r="C6">
        <v>6399.6000979999999</v>
      </c>
      <c r="D6">
        <v>6335.7001950000003</v>
      </c>
      <c r="E6">
        <v>6356.5</v>
      </c>
      <c r="F6">
        <v>1418323100</v>
      </c>
      <c r="G6">
        <v>6356.5</v>
      </c>
    </row>
    <row r="7" spans="1:7" x14ac:dyDescent="0.25">
      <c r="A7" s="1">
        <v>39456</v>
      </c>
      <c r="B7">
        <v>6356.5</v>
      </c>
      <c r="C7">
        <v>6356.5</v>
      </c>
      <c r="D7">
        <v>6241.7998049999997</v>
      </c>
      <c r="E7">
        <v>6272.7001950000003</v>
      </c>
      <c r="F7">
        <v>1823908900</v>
      </c>
      <c r="G7">
        <v>6272.7001950000003</v>
      </c>
    </row>
    <row r="8" spans="1:7" x14ac:dyDescent="0.25">
      <c r="A8" s="1">
        <v>39457</v>
      </c>
      <c r="B8">
        <v>6272.7001950000003</v>
      </c>
      <c r="C8">
        <v>6314.5</v>
      </c>
      <c r="D8">
        <v>6213</v>
      </c>
      <c r="E8">
        <v>6222.7001950000003</v>
      </c>
      <c r="F8">
        <v>1561550500</v>
      </c>
      <c r="G8">
        <v>6222.7001950000003</v>
      </c>
    </row>
    <row r="9" spans="1:7" x14ac:dyDescent="0.25">
      <c r="A9" s="1">
        <v>39458</v>
      </c>
      <c r="B9">
        <v>6222.7001950000003</v>
      </c>
      <c r="C9">
        <v>6251.7998049999997</v>
      </c>
      <c r="D9">
        <v>6147</v>
      </c>
      <c r="E9">
        <v>6202</v>
      </c>
      <c r="F9">
        <v>1584489000</v>
      </c>
      <c r="G9">
        <v>6202</v>
      </c>
    </row>
    <row r="10" spans="1:7" x14ac:dyDescent="0.25">
      <c r="A10" s="1">
        <v>39461</v>
      </c>
      <c r="B10">
        <v>6202</v>
      </c>
      <c r="C10">
        <v>6247.2998049999997</v>
      </c>
      <c r="D10">
        <v>6173</v>
      </c>
      <c r="E10">
        <v>6215.7001950000003</v>
      </c>
      <c r="F10">
        <v>1141689600</v>
      </c>
      <c r="G10">
        <v>6215.7001950000003</v>
      </c>
    </row>
    <row r="11" spans="1:7" x14ac:dyDescent="0.25">
      <c r="A11" s="1">
        <v>39462</v>
      </c>
      <c r="B11">
        <v>6215.7001950000003</v>
      </c>
      <c r="C11">
        <v>6215.7001950000003</v>
      </c>
      <c r="D11">
        <v>6025.6000979999999</v>
      </c>
      <c r="E11">
        <v>6025.6000979999999</v>
      </c>
      <c r="F11">
        <v>1633314500</v>
      </c>
      <c r="G11">
        <v>6025.6000979999999</v>
      </c>
    </row>
    <row r="12" spans="1:7" x14ac:dyDescent="0.25">
      <c r="A12" s="1">
        <v>39463</v>
      </c>
      <c r="B12">
        <v>6025.6000979999999</v>
      </c>
      <c r="C12">
        <v>6031.5</v>
      </c>
      <c r="D12">
        <v>5908.5</v>
      </c>
      <c r="E12">
        <v>5942.8999020000001</v>
      </c>
      <c r="F12">
        <v>1889642300</v>
      </c>
      <c r="G12">
        <v>5942.8999020000001</v>
      </c>
    </row>
    <row r="13" spans="1:7" x14ac:dyDescent="0.25">
      <c r="A13" s="1">
        <v>39464</v>
      </c>
      <c r="B13">
        <v>5942.8999020000001</v>
      </c>
      <c r="C13">
        <v>6028.3999020000001</v>
      </c>
      <c r="D13">
        <v>5895.3999020000001</v>
      </c>
      <c r="E13">
        <v>5902.3999020000001</v>
      </c>
      <c r="F13">
        <v>1696753100</v>
      </c>
      <c r="G13">
        <v>5902.3999020000001</v>
      </c>
    </row>
    <row r="14" spans="1:7" x14ac:dyDescent="0.25">
      <c r="A14" s="1">
        <v>39465</v>
      </c>
      <c r="B14">
        <v>5902.3999020000001</v>
      </c>
      <c r="C14">
        <v>6030.8999020000001</v>
      </c>
      <c r="D14">
        <v>5856.7998049999997</v>
      </c>
      <c r="E14">
        <v>5901.7001950000003</v>
      </c>
      <c r="F14">
        <v>2001710300</v>
      </c>
      <c r="G14">
        <v>5901.7001950000003</v>
      </c>
    </row>
    <row r="15" spans="1:7" x14ac:dyDescent="0.25">
      <c r="A15" s="1">
        <v>39468</v>
      </c>
      <c r="B15">
        <v>5901.7001950000003</v>
      </c>
      <c r="C15">
        <v>5901.7001950000003</v>
      </c>
      <c r="D15">
        <v>5571</v>
      </c>
      <c r="E15">
        <v>5578.2001950000003</v>
      </c>
      <c r="F15">
        <v>2105408800</v>
      </c>
      <c r="G15">
        <v>5578.2001950000003</v>
      </c>
    </row>
    <row r="16" spans="1:7" x14ac:dyDescent="0.25">
      <c r="A16" s="1">
        <v>39469</v>
      </c>
      <c r="B16">
        <v>5578.2001950000003</v>
      </c>
      <c r="C16">
        <v>5764</v>
      </c>
      <c r="D16">
        <v>5338.7001950000003</v>
      </c>
      <c r="E16">
        <v>5740.1000979999999</v>
      </c>
      <c r="F16">
        <v>2146910000</v>
      </c>
      <c r="G16">
        <v>5740.1000979999999</v>
      </c>
    </row>
    <row r="17" spans="1:7" x14ac:dyDescent="0.25">
      <c r="A17" s="1">
        <v>39470</v>
      </c>
      <c r="B17">
        <v>5740.1000979999999</v>
      </c>
      <c r="C17">
        <v>5844.8999020000001</v>
      </c>
      <c r="D17">
        <v>5518.2998049999997</v>
      </c>
      <c r="E17">
        <v>5609.3999020000001</v>
      </c>
      <c r="F17">
        <v>2146010500</v>
      </c>
      <c r="G17">
        <v>5609.3999020000001</v>
      </c>
    </row>
    <row r="18" spans="1:7" x14ac:dyDescent="0.25">
      <c r="A18" s="1">
        <v>39471</v>
      </c>
      <c r="B18">
        <v>5609.2998049999997</v>
      </c>
      <c r="C18">
        <v>5882.2998049999997</v>
      </c>
      <c r="D18">
        <v>5609.2998049999997</v>
      </c>
      <c r="E18">
        <v>5875.7998049999997</v>
      </c>
      <c r="F18">
        <v>2129111100</v>
      </c>
      <c r="G18">
        <v>5875.7998049999997</v>
      </c>
    </row>
    <row r="19" spans="1:7" x14ac:dyDescent="0.25">
      <c r="A19" s="1">
        <v>39472</v>
      </c>
      <c r="B19">
        <v>5875.7998049999997</v>
      </c>
      <c r="C19">
        <v>5973.2998049999997</v>
      </c>
      <c r="D19">
        <v>5848.5</v>
      </c>
      <c r="E19">
        <v>5869</v>
      </c>
      <c r="F19">
        <v>1647164500</v>
      </c>
      <c r="G19">
        <v>5869</v>
      </c>
    </row>
    <row r="20" spans="1:7" x14ac:dyDescent="0.25">
      <c r="A20" s="1">
        <v>39475</v>
      </c>
      <c r="B20">
        <v>5869</v>
      </c>
      <c r="C20">
        <v>5869</v>
      </c>
      <c r="D20">
        <v>5705.1000979999999</v>
      </c>
      <c r="E20">
        <v>5788.8999020000001</v>
      </c>
      <c r="F20">
        <v>1232833300</v>
      </c>
      <c r="G20">
        <v>5788.8999020000001</v>
      </c>
    </row>
    <row r="21" spans="1:7" x14ac:dyDescent="0.25">
      <c r="A21" s="1">
        <v>39476</v>
      </c>
      <c r="B21">
        <v>5788.8999020000001</v>
      </c>
      <c r="C21">
        <v>5885.2001950000003</v>
      </c>
      <c r="D21">
        <v>5788.8999020000001</v>
      </c>
      <c r="E21">
        <v>5885.2001950000003</v>
      </c>
      <c r="F21">
        <v>1144122500</v>
      </c>
      <c r="G21">
        <v>5885.2001950000003</v>
      </c>
    </row>
    <row r="22" spans="1:7" x14ac:dyDescent="0.25">
      <c r="A22" s="1">
        <v>39477</v>
      </c>
      <c r="B22">
        <v>5885.2001950000003</v>
      </c>
      <c r="C22">
        <v>5885.2001950000003</v>
      </c>
      <c r="D22">
        <v>5818.6000979999999</v>
      </c>
      <c r="E22">
        <v>5837.2998049999997</v>
      </c>
      <c r="F22">
        <v>1122769500</v>
      </c>
      <c r="G22">
        <v>5837.2998049999997</v>
      </c>
    </row>
    <row r="23" spans="1:7" x14ac:dyDescent="0.25">
      <c r="A23" s="1">
        <v>39478</v>
      </c>
      <c r="B23">
        <v>5837.2998049999997</v>
      </c>
      <c r="C23">
        <v>5899.5</v>
      </c>
      <c r="D23">
        <v>5689.3999020000001</v>
      </c>
      <c r="E23">
        <v>5879.7998049999997</v>
      </c>
      <c r="F23">
        <v>1888867600</v>
      </c>
      <c r="G23">
        <v>5879.7998049999997</v>
      </c>
    </row>
    <row r="24" spans="1:7" x14ac:dyDescent="0.25">
      <c r="A24" s="1">
        <v>39479</v>
      </c>
      <c r="B24">
        <v>5879.7998049999997</v>
      </c>
      <c r="C24">
        <v>6044.8999020000001</v>
      </c>
      <c r="D24">
        <v>5879.7998049999997</v>
      </c>
      <c r="E24">
        <v>6029.2001950000003</v>
      </c>
      <c r="F24">
        <v>1791034100</v>
      </c>
      <c r="G24">
        <v>6029.2001950000003</v>
      </c>
    </row>
    <row r="25" spans="1:7" x14ac:dyDescent="0.25">
      <c r="A25" s="1">
        <v>39482</v>
      </c>
      <c r="B25">
        <v>6029.2001950000003</v>
      </c>
      <c r="C25">
        <v>6071.2998049999997</v>
      </c>
      <c r="D25">
        <v>6000.2001950000003</v>
      </c>
      <c r="E25">
        <v>6026.2001950000003</v>
      </c>
      <c r="F25">
        <v>1102822400</v>
      </c>
      <c r="G25">
        <v>6026.2001950000003</v>
      </c>
    </row>
    <row r="26" spans="1:7" x14ac:dyDescent="0.25">
      <c r="A26" s="1">
        <v>39483</v>
      </c>
      <c r="B26">
        <v>6026.2001950000003</v>
      </c>
      <c r="C26">
        <v>6026.2001950000003</v>
      </c>
      <c r="D26">
        <v>5852.7998049999997</v>
      </c>
      <c r="E26">
        <v>5868</v>
      </c>
      <c r="F26">
        <v>1421468900</v>
      </c>
      <c r="G26">
        <v>5868</v>
      </c>
    </row>
    <row r="27" spans="1:7" x14ac:dyDescent="0.25">
      <c r="A27" s="1">
        <v>39484</v>
      </c>
      <c r="B27">
        <v>5868</v>
      </c>
      <c r="C27">
        <v>5892.6000979999999</v>
      </c>
      <c r="D27">
        <v>5816.3999020000001</v>
      </c>
      <c r="E27">
        <v>5875.3999020000001</v>
      </c>
      <c r="F27">
        <v>1316366700</v>
      </c>
      <c r="G27">
        <v>5875.3999020000001</v>
      </c>
    </row>
    <row r="28" spans="1:7" x14ac:dyDescent="0.25">
      <c r="A28" s="1">
        <v>39485</v>
      </c>
      <c r="B28">
        <v>5875.3999020000001</v>
      </c>
      <c r="C28">
        <v>5875.3999020000001</v>
      </c>
      <c r="D28">
        <v>5708.7998049999997</v>
      </c>
      <c r="E28">
        <v>5724.1000979999999</v>
      </c>
      <c r="F28">
        <v>1650915000</v>
      </c>
      <c r="G28">
        <v>5724.1000979999999</v>
      </c>
    </row>
    <row r="29" spans="1:7" x14ac:dyDescent="0.25">
      <c r="A29" s="1">
        <v>39486</v>
      </c>
      <c r="B29">
        <v>5724.1000979999999</v>
      </c>
      <c r="C29">
        <v>5805.2998049999997</v>
      </c>
      <c r="D29">
        <v>5703.1000979999999</v>
      </c>
      <c r="E29">
        <v>5784</v>
      </c>
      <c r="F29">
        <v>1253695300</v>
      </c>
      <c r="G29">
        <v>5784</v>
      </c>
    </row>
    <row r="30" spans="1:7" x14ac:dyDescent="0.25">
      <c r="A30" s="1">
        <v>39489</v>
      </c>
      <c r="B30">
        <v>5784</v>
      </c>
      <c r="C30">
        <v>5789.6000979999999</v>
      </c>
      <c r="D30">
        <v>5681.5</v>
      </c>
      <c r="E30">
        <v>5707.7001950000003</v>
      </c>
      <c r="F30">
        <v>1130377400</v>
      </c>
      <c r="G30">
        <v>5707.7001950000003</v>
      </c>
    </row>
    <row r="31" spans="1:7" x14ac:dyDescent="0.25">
      <c r="A31" s="1">
        <v>39490</v>
      </c>
      <c r="B31">
        <v>5707.7001950000003</v>
      </c>
      <c r="C31">
        <v>5910</v>
      </c>
      <c r="D31">
        <v>5707.7001950000003</v>
      </c>
      <c r="E31">
        <v>5910</v>
      </c>
      <c r="F31">
        <v>1473528100</v>
      </c>
      <c r="G31">
        <v>5910</v>
      </c>
    </row>
    <row r="32" spans="1:7" x14ac:dyDescent="0.25">
      <c r="A32" s="1">
        <v>39491</v>
      </c>
      <c r="B32">
        <v>5910</v>
      </c>
      <c r="C32">
        <v>5915</v>
      </c>
      <c r="D32">
        <v>5814.7998049999997</v>
      </c>
      <c r="E32">
        <v>5880.1000979999999</v>
      </c>
      <c r="F32">
        <v>1282472300</v>
      </c>
      <c r="G32">
        <v>5880.1000979999999</v>
      </c>
    </row>
    <row r="33" spans="1:7" x14ac:dyDescent="0.25">
      <c r="A33" s="1">
        <v>39492</v>
      </c>
      <c r="B33">
        <v>5880.1000979999999</v>
      </c>
      <c r="C33">
        <v>5938.5</v>
      </c>
      <c r="D33">
        <v>5859.3999020000001</v>
      </c>
      <c r="E33">
        <v>5879.2998049999997</v>
      </c>
      <c r="F33">
        <v>1312840500</v>
      </c>
      <c r="G33">
        <v>5879.2998049999997</v>
      </c>
    </row>
    <row r="34" spans="1:7" x14ac:dyDescent="0.25">
      <c r="A34" s="1">
        <v>39493</v>
      </c>
      <c r="B34">
        <v>5879.2998049999997</v>
      </c>
      <c r="C34">
        <v>5915</v>
      </c>
      <c r="D34">
        <v>5763.5</v>
      </c>
      <c r="E34">
        <v>5787.6000979999999</v>
      </c>
      <c r="F34">
        <v>1286214100</v>
      </c>
      <c r="G34">
        <v>5787.6000979999999</v>
      </c>
    </row>
    <row r="35" spans="1:7" x14ac:dyDescent="0.25">
      <c r="A35" s="1">
        <v>39496</v>
      </c>
      <c r="B35">
        <v>5787.6000979999999</v>
      </c>
      <c r="C35">
        <v>5951.8999020000001</v>
      </c>
      <c r="D35">
        <v>5787.6000979999999</v>
      </c>
      <c r="E35">
        <v>5946.6000979999999</v>
      </c>
      <c r="F35">
        <v>927279200</v>
      </c>
      <c r="G35">
        <v>5946.6000979999999</v>
      </c>
    </row>
    <row r="36" spans="1:7" x14ac:dyDescent="0.25">
      <c r="A36" s="1">
        <v>39497</v>
      </c>
      <c r="B36">
        <v>5946.6000979999999</v>
      </c>
      <c r="C36">
        <v>6033.7001950000003</v>
      </c>
      <c r="D36">
        <v>5884.7998049999997</v>
      </c>
      <c r="E36">
        <v>5966.8999020000001</v>
      </c>
      <c r="F36">
        <v>1309517400</v>
      </c>
      <c r="G36">
        <v>5966.8999020000001</v>
      </c>
    </row>
    <row r="37" spans="1:7" x14ac:dyDescent="0.25">
      <c r="A37" s="1">
        <v>39498</v>
      </c>
      <c r="B37">
        <v>5966.8999020000001</v>
      </c>
      <c r="C37">
        <v>5966.8999020000001</v>
      </c>
      <c r="D37">
        <v>5847.3999020000001</v>
      </c>
      <c r="E37">
        <v>5893.6000979999999</v>
      </c>
      <c r="F37">
        <v>1480551900</v>
      </c>
      <c r="G37">
        <v>5893.6000979999999</v>
      </c>
    </row>
    <row r="38" spans="1:7" x14ac:dyDescent="0.25">
      <c r="A38" s="1">
        <v>39499</v>
      </c>
      <c r="B38">
        <v>5893.6000979999999</v>
      </c>
      <c r="C38">
        <v>6004.3999020000001</v>
      </c>
      <c r="D38">
        <v>5893.6000979999999</v>
      </c>
      <c r="E38">
        <v>5932.2001950000003</v>
      </c>
      <c r="F38">
        <v>1304872400</v>
      </c>
      <c r="G38">
        <v>5932.2001950000003</v>
      </c>
    </row>
    <row r="39" spans="1:7" x14ac:dyDescent="0.25">
      <c r="A39" s="1">
        <v>39500</v>
      </c>
      <c r="B39">
        <v>5932.2001950000003</v>
      </c>
      <c r="C39">
        <v>5970.8999020000001</v>
      </c>
      <c r="D39">
        <v>5863.7998049999997</v>
      </c>
      <c r="E39">
        <v>5888.5</v>
      </c>
      <c r="F39">
        <v>1249304500</v>
      </c>
      <c r="G39">
        <v>5888.5</v>
      </c>
    </row>
    <row r="40" spans="1:7" x14ac:dyDescent="0.25">
      <c r="A40" s="1">
        <v>39503</v>
      </c>
      <c r="B40">
        <v>5888.5</v>
      </c>
      <c r="C40">
        <v>6011.7001950000003</v>
      </c>
      <c r="D40">
        <v>5888.5</v>
      </c>
      <c r="E40">
        <v>5999.5</v>
      </c>
      <c r="F40">
        <v>1211085100</v>
      </c>
      <c r="G40">
        <v>5999.5</v>
      </c>
    </row>
    <row r="41" spans="1:7" x14ac:dyDescent="0.25">
      <c r="A41" s="1">
        <v>39504</v>
      </c>
      <c r="B41">
        <v>5999.5</v>
      </c>
      <c r="C41">
        <v>6092.5</v>
      </c>
      <c r="D41">
        <v>5991.6000979999999</v>
      </c>
      <c r="E41">
        <v>6087.3999020000001</v>
      </c>
      <c r="F41">
        <v>1283573200</v>
      </c>
      <c r="G41">
        <v>6087.3999020000001</v>
      </c>
    </row>
    <row r="42" spans="1:7" x14ac:dyDescent="0.25">
      <c r="A42" s="1">
        <v>39505</v>
      </c>
      <c r="B42">
        <v>6087.3999020000001</v>
      </c>
      <c r="C42">
        <v>6104.5</v>
      </c>
      <c r="D42">
        <v>5989</v>
      </c>
      <c r="E42">
        <v>6076.5</v>
      </c>
      <c r="F42">
        <v>1508230000</v>
      </c>
      <c r="G42">
        <v>6076.5</v>
      </c>
    </row>
    <row r="43" spans="1:7" x14ac:dyDescent="0.25">
      <c r="A43" s="1">
        <v>39506</v>
      </c>
      <c r="B43">
        <v>6076.5</v>
      </c>
      <c r="C43">
        <v>6090.7998049999997</v>
      </c>
      <c r="D43">
        <v>5960.2998049999997</v>
      </c>
      <c r="E43">
        <v>5965.7001950000003</v>
      </c>
      <c r="F43">
        <v>1555514800</v>
      </c>
      <c r="G43">
        <v>5965.7001950000003</v>
      </c>
    </row>
    <row r="44" spans="1:7" x14ac:dyDescent="0.25">
      <c r="A44" s="1">
        <v>39507</v>
      </c>
      <c r="B44">
        <v>5965.7001950000003</v>
      </c>
      <c r="C44">
        <v>5986.2001950000003</v>
      </c>
      <c r="D44">
        <v>5859.2998049999997</v>
      </c>
      <c r="E44">
        <v>5884.2998049999997</v>
      </c>
      <c r="F44">
        <v>1557177300</v>
      </c>
      <c r="G44">
        <v>5884.2998049999997</v>
      </c>
    </row>
    <row r="45" spans="1:7" x14ac:dyDescent="0.25">
      <c r="A45" s="1">
        <v>39510</v>
      </c>
      <c r="B45">
        <v>5884.2998049999997</v>
      </c>
      <c r="C45">
        <v>5884.2998049999997</v>
      </c>
      <c r="D45">
        <v>5770.1000979999999</v>
      </c>
      <c r="E45">
        <v>5818.6000979999999</v>
      </c>
      <c r="F45">
        <v>1519244300</v>
      </c>
      <c r="G45">
        <v>5818.6000979999999</v>
      </c>
    </row>
    <row r="46" spans="1:7" x14ac:dyDescent="0.25">
      <c r="A46" s="1">
        <v>39511</v>
      </c>
      <c r="B46">
        <v>5818.6000979999999</v>
      </c>
      <c r="C46">
        <v>5872.8999020000001</v>
      </c>
      <c r="D46">
        <v>5719.7998049999997</v>
      </c>
      <c r="E46">
        <v>5767.7001950000003</v>
      </c>
      <c r="F46">
        <v>1555756600</v>
      </c>
      <c r="G46">
        <v>5767.7001950000003</v>
      </c>
    </row>
    <row r="47" spans="1:7" x14ac:dyDescent="0.25">
      <c r="A47" s="1">
        <v>39512</v>
      </c>
      <c r="B47">
        <v>5767.7001950000003</v>
      </c>
      <c r="C47">
        <v>5860.5</v>
      </c>
      <c r="D47">
        <v>5763.8999020000001</v>
      </c>
      <c r="E47">
        <v>5853.5</v>
      </c>
      <c r="F47">
        <v>1416583700</v>
      </c>
      <c r="G47">
        <v>5853.5</v>
      </c>
    </row>
    <row r="48" spans="1:7" x14ac:dyDescent="0.25">
      <c r="A48" s="1">
        <v>39513</v>
      </c>
      <c r="B48">
        <v>5853.5</v>
      </c>
      <c r="C48">
        <v>5871.1000979999999</v>
      </c>
      <c r="D48">
        <v>5753.1000979999999</v>
      </c>
      <c r="E48">
        <v>5766.3999020000001</v>
      </c>
      <c r="F48">
        <v>1223869700</v>
      </c>
      <c r="G48">
        <v>5766.3999020000001</v>
      </c>
    </row>
    <row r="49" spans="1:7" x14ac:dyDescent="0.25">
      <c r="A49" s="1">
        <v>39514</v>
      </c>
      <c r="B49">
        <v>5766.3999020000001</v>
      </c>
      <c r="C49">
        <v>5766.3999020000001</v>
      </c>
      <c r="D49">
        <v>5655.7001950000003</v>
      </c>
      <c r="E49">
        <v>5699.8999020000001</v>
      </c>
      <c r="F49">
        <v>1553543800</v>
      </c>
      <c r="G49">
        <v>5699.8999020000001</v>
      </c>
    </row>
    <row r="50" spans="1:7" x14ac:dyDescent="0.25">
      <c r="A50" s="1">
        <v>39517</v>
      </c>
      <c r="B50">
        <v>5699.8999020000001</v>
      </c>
      <c r="C50">
        <v>5718.7998049999997</v>
      </c>
      <c r="D50">
        <v>5616.6000979999999</v>
      </c>
      <c r="E50">
        <v>5629.1000979999999</v>
      </c>
      <c r="F50">
        <v>1311044000</v>
      </c>
      <c r="G50">
        <v>5629.1000979999999</v>
      </c>
    </row>
    <row r="51" spans="1:7" x14ac:dyDescent="0.25">
      <c r="A51" s="1">
        <v>39518</v>
      </c>
      <c r="B51">
        <v>5629.1000979999999</v>
      </c>
      <c r="C51">
        <v>5783.3999020000001</v>
      </c>
      <c r="D51">
        <v>5629.1000979999999</v>
      </c>
      <c r="E51">
        <v>5690.3999020000001</v>
      </c>
      <c r="F51">
        <v>1752461600</v>
      </c>
      <c r="G51">
        <v>5690.3999020000001</v>
      </c>
    </row>
    <row r="52" spans="1:7" x14ac:dyDescent="0.25">
      <c r="A52" s="1">
        <v>39519</v>
      </c>
      <c r="B52">
        <v>5690.3999020000001</v>
      </c>
      <c r="C52">
        <v>5812.7001950000003</v>
      </c>
      <c r="D52">
        <v>5690.3999020000001</v>
      </c>
      <c r="E52">
        <v>5776.3999020000001</v>
      </c>
      <c r="F52">
        <v>1421371500</v>
      </c>
      <c r="G52">
        <v>5776.3999020000001</v>
      </c>
    </row>
    <row r="53" spans="1:7" x14ac:dyDescent="0.25">
      <c r="A53" s="1">
        <v>39520</v>
      </c>
      <c r="B53">
        <v>5776.3999020000001</v>
      </c>
      <c r="C53">
        <v>5776.3999020000001</v>
      </c>
      <c r="D53">
        <v>5628.8999020000001</v>
      </c>
      <c r="E53">
        <v>5692.3999020000001</v>
      </c>
      <c r="F53">
        <v>1628702300</v>
      </c>
      <c r="G53">
        <v>5692.3999020000001</v>
      </c>
    </row>
    <row r="54" spans="1:7" x14ac:dyDescent="0.25">
      <c r="A54" s="1">
        <v>39521</v>
      </c>
      <c r="B54">
        <v>5692.3999020000001</v>
      </c>
      <c r="C54">
        <v>5782</v>
      </c>
      <c r="D54">
        <v>5595.7998049999997</v>
      </c>
      <c r="E54">
        <v>5631.7001950000003</v>
      </c>
      <c r="F54">
        <v>1551275000</v>
      </c>
      <c r="G54">
        <v>5631.7001950000003</v>
      </c>
    </row>
    <row r="55" spans="1:7" x14ac:dyDescent="0.25">
      <c r="A55" s="1">
        <v>39524</v>
      </c>
      <c r="B55">
        <v>5631.7001950000003</v>
      </c>
      <c r="C55">
        <v>5631.7001950000003</v>
      </c>
      <c r="D55">
        <v>5414.3999020000001</v>
      </c>
      <c r="E55">
        <v>5414.3999020000001</v>
      </c>
      <c r="F55">
        <v>2058764200</v>
      </c>
      <c r="G55">
        <v>5414.3999020000001</v>
      </c>
    </row>
    <row r="56" spans="1:7" x14ac:dyDescent="0.25">
      <c r="A56" s="1">
        <v>39525</v>
      </c>
      <c r="B56">
        <v>5414.3999020000001</v>
      </c>
      <c r="C56">
        <v>5610</v>
      </c>
      <c r="D56">
        <v>5414.3999020000001</v>
      </c>
      <c r="E56">
        <v>5605.7998049999997</v>
      </c>
      <c r="F56">
        <v>1660294700</v>
      </c>
      <c r="G56">
        <v>5605.7998049999997</v>
      </c>
    </row>
    <row r="57" spans="1:7" x14ac:dyDescent="0.25">
      <c r="A57" s="1">
        <v>39526</v>
      </c>
      <c r="B57">
        <v>5605.7998049999997</v>
      </c>
      <c r="C57">
        <v>5653.6000979999999</v>
      </c>
      <c r="D57">
        <v>5524.7998049999997</v>
      </c>
      <c r="E57">
        <v>5545.6000979999999</v>
      </c>
      <c r="F57">
        <v>2127270700</v>
      </c>
      <c r="G57">
        <v>5545.6000979999999</v>
      </c>
    </row>
    <row r="58" spans="1:7" x14ac:dyDescent="0.25">
      <c r="A58" s="1">
        <v>39527</v>
      </c>
      <c r="B58">
        <v>5545.6000979999999</v>
      </c>
      <c r="C58">
        <v>5545.6000979999999</v>
      </c>
      <c r="D58">
        <v>5461.8999020000001</v>
      </c>
      <c r="E58">
        <v>5495.2001950000003</v>
      </c>
      <c r="F58">
        <v>2137214900</v>
      </c>
      <c r="G58">
        <v>5495.2001950000003</v>
      </c>
    </row>
    <row r="59" spans="1:7" x14ac:dyDescent="0.25">
      <c r="A59" s="1">
        <v>39532</v>
      </c>
      <c r="B59">
        <v>5495.2001950000003</v>
      </c>
      <c r="C59">
        <v>5704.2998049999997</v>
      </c>
      <c r="D59">
        <v>5495.2001950000003</v>
      </c>
      <c r="E59">
        <v>5689.1000979999999</v>
      </c>
      <c r="F59">
        <v>1962218800</v>
      </c>
      <c r="G59">
        <v>5689.1000979999999</v>
      </c>
    </row>
    <row r="60" spans="1:7" x14ac:dyDescent="0.25">
      <c r="A60" s="1">
        <v>39533</v>
      </c>
      <c r="B60">
        <v>5689.1000979999999</v>
      </c>
      <c r="C60">
        <v>5689.1000979999999</v>
      </c>
      <c r="D60">
        <v>5639.1000979999999</v>
      </c>
      <c r="E60">
        <v>5660.3999020000001</v>
      </c>
      <c r="F60">
        <v>1499881500</v>
      </c>
      <c r="G60">
        <v>5660.3999020000001</v>
      </c>
    </row>
    <row r="61" spans="1:7" x14ac:dyDescent="0.25">
      <c r="A61" s="1">
        <v>39534</v>
      </c>
      <c r="B61">
        <v>5660.3999020000001</v>
      </c>
      <c r="C61">
        <v>5735</v>
      </c>
      <c r="D61">
        <v>5650.8999020000001</v>
      </c>
      <c r="E61">
        <v>5717.5</v>
      </c>
      <c r="F61">
        <v>1419002900</v>
      </c>
      <c r="G61">
        <v>5717.5</v>
      </c>
    </row>
    <row r="62" spans="1:7" x14ac:dyDescent="0.25">
      <c r="A62" s="1">
        <v>39535</v>
      </c>
      <c r="B62">
        <v>5717.5</v>
      </c>
      <c r="C62">
        <v>5747.2001950000003</v>
      </c>
      <c r="D62">
        <v>5673.7001950000003</v>
      </c>
      <c r="E62">
        <v>5692.8999020000001</v>
      </c>
      <c r="F62">
        <v>1045046100</v>
      </c>
      <c r="G62">
        <v>5692.8999020000001</v>
      </c>
    </row>
    <row r="63" spans="1:7" x14ac:dyDescent="0.25">
      <c r="A63" s="1">
        <v>39538</v>
      </c>
      <c r="B63">
        <v>5692.8999020000001</v>
      </c>
      <c r="C63">
        <v>5715.1000979999999</v>
      </c>
      <c r="D63">
        <v>5585.6000979999999</v>
      </c>
      <c r="E63">
        <v>5702.1000979999999</v>
      </c>
      <c r="F63">
        <v>1374906100</v>
      </c>
      <c r="G63">
        <v>5702.1000979999999</v>
      </c>
    </row>
    <row r="64" spans="1:7" x14ac:dyDescent="0.25">
      <c r="A64" s="1">
        <v>39539</v>
      </c>
      <c r="B64">
        <v>5702.1000979999999</v>
      </c>
      <c r="C64">
        <v>5865.7998049999997</v>
      </c>
      <c r="D64">
        <v>5670.3999020000001</v>
      </c>
      <c r="E64">
        <v>5852.6000979999999</v>
      </c>
      <c r="F64">
        <v>1473810600</v>
      </c>
      <c r="G64">
        <v>5852.6000979999999</v>
      </c>
    </row>
    <row r="65" spans="1:7" x14ac:dyDescent="0.25">
      <c r="A65" s="1">
        <v>39540</v>
      </c>
      <c r="B65">
        <v>5852.6000979999999</v>
      </c>
      <c r="C65">
        <v>5920.1000979999999</v>
      </c>
      <c r="D65">
        <v>5827.2001950000003</v>
      </c>
      <c r="E65">
        <v>5915.8999020000001</v>
      </c>
      <c r="F65">
        <v>1317727800</v>
      </c>
      <c r="G65">
        <v>5915.8999020000001</v>
      </c>
    </row>
    <row r="66" spans="1:7" x14ac:dyDescent="0.25">
      <c r="A66" s="1">
        <v>39541</v>
      </c>
      <c r="B66">
        <v>5915.8999020000001</v>
      </c>
      <c r="C66">
        <v>5935.2001950000003</v>
      </c>
      <c r="D66">
        <v>5864</v>
      </c>
      <c r="E66">
        <v>5891.2998049999997</v>
      </c>
      <c r="F66">
        <v>1065812900</v>
      </c>
      <c r="G66">
        <v>5891.2998049999997</v>
      </c>
    </row>
    <row r="67" spans="1:7" x14ac:dyDescent="0.25">
      <c r="A67" s="1">
        <v>39542</v>
      </c>
      <c r="B67">
        <v>5891.2998049999997</v>
      </c>
      <c r="C67">
        <v>5948</v>
      </c>
      <c r="D67">
        <v>5888</v>
      </c>
      <c r="E67">
        <v>5947.1000979999999</v>
      </c>
      <c r="F67">
        <v>954743500</v>
      </c>
      <c r="G67">
        <v>5947.1000979999999</v>
      </c>
    </row>
    <row r="68" spans="1:7" x14ac:dyDescent="0.25">
      <c r="A68" s="1">
        <v>39545</v>
      </c>
      <c r="B68">
        <v>5947.1000979999999</v>
      </c>
      <c r="C68">
        <v>6014.7998049999997</v>
      </c>
      <c r="D68">
        <v>5947.1000979999999</v>
      </c>
      <c r="E68">
        <v>6014.7998049999997</v>
      </c>
      <c r="F68">
        <v>946532600</v>
      </c>
      <c r="G68">
        <v>6014.7998049999997</v>
      </c>
    </row>
    <row r="69" spans="1:7" x14ac:dyDescent="0.25">
      <c r="A69" s="1">
        <v>39546</v>
      </c>
      <c r="B69">
        <v>6014.7998049999997</v>
      </c>
      <c r="C69">
        <v>6014.7998049999997</v>
      </c>
      <c r="D69">
        <v>5942.2001950000003</v>
      </c>
      <c r="E69">
        <v>5990.2001950000003</v>
      </c>
      <c r="F69">
        <v>934849000</v>
      </c>
      <c r="G69">
        <v>5990.2001950000003</v>
      </c>
    </row>
    <row r="70" spans="1:7" x14ac:dyDescent="0.25">
      <c r="A70" s="1">
        <v>39547</v>
      </c>
      <c r="B70">
        <v>5990.2001950000003</v>
      </c>
      <c r="C70">
        <v>6015.6000979999999</v>
      </c>
      <c r="D70">
        <v>5947.2001950000003</v>
      </c>
      <c r="E70">
        <v>5983.8999020000001</v>
      </c>
      <c r="F70">
        <v>955804900</v>
      </c>
      <c r="G70">
        <v>5983.8999020000001</v>
      </c>
    </row>
    <row r="71" spans="1:7" x14ac:dyDescent="0.25">
      <c r="A71" s="1">
        <v>39548</v>
      </c>
      <c r="B71">
        <v>5983.8999020000001</v>
      </c>
      <c r="C71">
        <v>6003.2001950000003</v>
      </c>
      <c r="D71">
        <v>5881.8999020000001</v>
      </c>
      <c r="E71">
        <v>5965.1000979999999</v>
      </c>
      <c r="F71">
        <v>1231191200</v>
      </c>
      <c r="G71">
        <v>5965.1000979999999</v>
      </c>
    </row>
    <row r="72" spans="1:7" x14ac:dyDescent="0.25">
      <c r="A72" s="1">
        <v>39549</v>
      </c>
      <c r="B72">
        <v>5965.1000979999999</v>
      </c>
      <c r="C72">
        <v>6016.2998049999997</v>
      </c>
      <c r="D72">
        <v>5866.1000979999999</v>
      </c>
      <c r="E72">
        <v>5895.5</v>
      </c>
      <c r="F72">
        <v>1228298000</v>
      </c>
      <c r="G72">
        <v>5895.5</v>
      </c>
    </row>
    <row r="73" spans="1:7" x14ac:dyDescent="0.25">
      <c r="A73" s="1">
        <v>39552</v>
      </c>
      <c r="B73">
        <v>5895.5</v>
      </c>
      <c r="C73">
        <v>5895.5</v>
      </c>
      <c r="D73">
        <v>5827</v>
      </c>
      <c r="E73">
        <v>5831.6000979999999</v>
      </c>
      <c r="F73">
        <v>1071624800</v>
      </c>
      <c r="G73">
        <v>5831.6000979999999</v>
      </c>
    </row>
    <row r="74" spans="1:7" x14ac:dyDescent="0.25">
      <c r="A74" s="1">
        <v>39553</v>
      </c>
      <c r="B74">
        <v>5831.6000979999999</v>
      </c>
      <c r="C74">
        <v>5943.2998049999997</v>
      </c>
      <c r="D74">
        <v>5831.6000979999999</v>
      </c>
      <c r="E74">
        <v>5906.8999020000001</v>
      </c>
      <c r="F74">
        <v>1265418200</v>
      </c>
      <c r="G74">
        <v>5906.8999020000001</v>
      </c>
    </row>
    <row r="75" spans="1:7" x14ac:dyDescent="0.25">
      <c r="A75" s="1">
        <v>39554</v>
      </c>
      <c r="B75">
        <v>5906.8999020000001</v>
      </c>
      <c r="C75">
        <v>6046.2001950000003</v>
      </c>
      <c r="D75">
        <v>5906.8999020000001</v>
      </c>
      <c r="E75">
        <v>6046.2001950000003</v>
      </c>
      <c r="F75">
        <v>1274744100</v>
      </c>
      <c r="G75">
        <v>6046.2001950000003</v>
      </c>
    </row>
    <row r="76" spans="1:7" x14ac:dyDescent="0.25">
      <c r="A76" s="1">
        <v>39555</v>
      </c>
      <c r="B76">
        <v>6046.2001950000003</v>
      </c>
      <c r="C76">
        <v>6086.3999020000001</v>
      </c>
      <c r="D76">
        <v>5973.8999020000001</v>
      </c>
      <c r="E76">
        <v>5980.3999020000001</v>
      </c>
      <c r="F76">
        <v>1341988600</v>
      </c>
      <c r="G76">
        <v>5980.3999020000001</v>
      </c>
    </row>
    <row r="77" spans="1:7" x14ac:dyDescent="0.25">
      <c r="A77" s="1">
        <v>39556</v>
      </c>
      <c r="B77">
        <v>5980.3999020000001</v>
      </c>
      <c r="C77">
        <v>6062.1000979999999</v>
      </c>
      <c r="D77">
        <v>5974.2998049999997</v>
      </c>
      <c r="E77">
        <v>6056.6000979999999</v>
      </c>
      <c r="F77">
        <v>1420110900</v>
      </c>
      <c r="G77">
        <v>6056.6000979999999</v>
      </c>
    </row>
    <row r="78" spans="1:7" x14ac:dyDescent="0.25">
      <c r="A78" s="1">
        <v>39559</v>
      </c>
      <c r="B78">
        <v>6056.5</v>
      </c>
      <c r="C78">
        <v>6089.5</v>
      </c>
      <c r="D78">
        <v>6021.2001950000003</v>
      </c>
      <c r="E78">
        <v>6053</v>
      </c>
      <c r="F78">
        <v>1173183800</v>
      </c>
      <c r="G78">
        <v>6053</v>
      </c>
    </row>
    <row r="79" spans="1:7" x14ac:dyDescent="0.25">
      <c r="A79" s="1">
        <v>39560</v>
      </c>
      <c r="B79">
        <v>6053</v>
      </c>
      <c r="C79">
        <v>6072</v>
      </c>
      <c r="D79">
        <v>6007.5</v>
      </c>
      <c r="E79">
        <v>6034.7001950000003</v>
      </c>
      <c r="F79">
        <v>1035231500</v>
      </c>
      <c r="G79">
        <v>6034.7001950000003</v>
      </c>
    </row>
    <row r="80" spans="1:7" x14ac:dyDescent="0.25">
      <c r="A80" s="1">
        <v>39561</v>
      </c>
      <c r="B80">
        <v>6034.7001950000003</v>
      </c>
      <c r="C80">
        <v>6083.6000979999999</v>
      </c>
      <c r="D80">
        <v>5978.7998049999997</v>
      </c>
      <c r="E80">
        <v>6083.6000979999999</v>
      </c>
      <c r="F80">
        <v>1353681300</v>
      </c>
      <c r="G80">
        <v>6083.6000979999999</v>
      </c>
    </row>
    <row r="81" spans="1:7" x14ac:dyDescent="0.25">
      <c r="A81" s="1">
        <v>39562</v>
      </c>
      <c r="B81">
        <v>6083.6000979999999</v>
      </c>
      <c r="C81">
        <v>6083.6000979999999</v>
      </c>
      <c r="D81">
        <v>5951.8999020000001</v>
      </c>
      <c r="E81">
        <v>6050.7001950000003</v>
      </c>
      <c r="F81">
        <v>1145619200</v>
      </c>
      <c r="G81">
        <v>6050.7001950000003</v>
      </c>
    </row>
    <row r="82" spans="1:7" x14ac:dyDescent="0.25">
      <c r="A82" s="1">
        <v>39563</v>
      </c>
      <c r="B82">
        <v>6050.7001950000003</v>
      </c>
      <c r="C82">
        <v>6098.7998049999997</v>
      </c>
      <c r="D82">
        <v>6045.5</v>
      </c>
      <c r="E82">
        <v>6091.3999020000001</v>
      </c>
      <c r="F82">
        <v>1147801700</v>
      </c>
      <c r="G82">
        <v>6091.3999020000001</v>
      </c>
    </row>
    <row r="83" spans="1:7" x14ac:dyDescent="0.25">
      <c r="A83" s="1">
        <v>39566</v>
      </c>
      <c r="B83">
        <v>6091.3999020000001</v>
      </c>
      <c r="C83">
        <v>6134.5</v>
      </c>
      <c r="D83">
        <v>6083.5</v>
      </c>
      <c r="E83">
        <v>6090.3999020000001</v>
      </c>
      <c r="F83">
        <v>781898500</v>
      </c>
      <c r="G83">
        <v>6090.3999020000001</v>
      </c>
    </row>
    <row r="84" spans="1:7" x14ac:dyDescent="0.25">
      <c r="A84" s="1">
        <v>39567</v>
      </c>
      <c r="B84">
        <v>6090.3999020000001</v>
      </c>
      <c r="C84">
        <v>6133.5</v>
      </c>
      <c r="D84">
        <v>6051.6000979999999</v>
      </c>
      <c r="E84">
        <v>6089.3999020000001</v>
      </c>
      <c r="F84">
        <v>997915900</v>
      </c>
      <c r="G84">
        <v>6089.3999020000001</v>
      </c>
    </row>
    <row r="85" spans="1:7" x14ac:dyDescent="0.25">
      <c r="A85" s="1">
        <v>39568</v>
      </c>
      <c r="B85">
        <v>6089.3999020000001</v>
      </c>
      <c r="C85">
        <v>6120.2998049999997</v>
      </c>
      <c r="D85">
        <v>6035.7998049999997</v>
      </c>
      <c r="E85">
        <v>6087.2998049999997</v>
      </c>
      <c r="F85">
        <v>1156154900</v>
      </c>
      <c r="G85">
        <v>6087.2998049999997</v>
      </c>
    </row>
    <row r="86" spans="1:7" x14ac:dyDescent="0.25">
      <c r="A86" s="1">
        <v>39569</v>
      </c>
      <c r="B86">
        <v>6087.2998049999997</v>
      </c>
      <c r="C86">
        <v>6118.2001950000003</v>
      </c>
      <c r="D86">
        <v>6066</v>
      </c>
      <c r="E86">
        <v>6087.2998049999997</v>
      </c>
      <c r="F86">
        <v>579075100</v>
      </c>
      <c r="G86">
        <v>6087.2998049999997</v>
      </c>
    </row>
    <row r="87" spans="1:7" x14ac:dyDescent="0.25">
      <c r="A87" s="1">
        <v>39570</v>
      </c>
      <c r="B87">
        <v>6087.2998049999997</v>
      </c>
      <c r="C87">
        <v>6223.8999020000001</v>
      </c>
      <c r="D87">
        <v>6087.2998049999997</v>
      </c>
      <c r="E87">
        <v>6215.5</v>
      </c>
      <c r="F87">
        <v>1199047200</v>
      </c>
      <c r="G87">
        <v>6215.5</v>
      </c>
    </row>
    <row r="88" spans="1:7" x14ac:dyDescent="0.25">
      <c r="A88" s="1">
        <v>39574</v>
      </c>
      <c r="B88">
        <v>6215.5</v>
      </c>
      <c r="C88">
        <v>6233.7001950000003</v>
      </c>
      <c r="D88">
        <v>6155.8999020000001</v>
      </c>
      <c r="E88">
        <v>6215.2998049999997</v>
      </c>
      <c r="F88">
        <v>1079620600</v>
      </c>
      <c r="G88">
        <v>6215.2998049999997</v>
      </c>
    </row>
    <row r="89" spans="1:7" x14ac:dyDescent="0.25">
      <c r="A89" s="1">
        <v>39575</v>
      </c>
      <c r="B89">
        <v>6215.2001950000003</v>
      </c>
      <c r="C89">
        <v>6275</v>
      </c>
      <c r="D89">
        <v>6214.1000979999999</v>
      </c>
      <c r="E89">
        <v>6261</v>
      </c>
      <c r="F89">
        <v>1036822500</v>
      </c>
      <c r="G89">
        <v>6261</v>
      </c>
    </row>
    <row r="90" spans="1:7" x14ac:dyDescent="0.25">
      <c r="A90" s="1">
        <v>39576</v>
      </c>
      <c r="B90">
        <v>6256.5</v>
      </c>
      <c r="C90">
        <v>6273.2998049999997</v>
      </c>
      <c r="D90">
        <v>6217</v>
      </c>
      <c r="E90">
        <v>6270.7998049999997</v>
      </c>
      <c r="F90">
        <v>1054319900</v>
      </c>
      <c r="G90">
        <v>6270.7998049999997</v>
      </c>
    </row>
    <row r="91" spans="1:7" x14ac:dyDescent="0.25">
      <c r="A91" s="1">
        <v>39577</v>
      </c>
      <c r="B91">
        <v>6270.7998049999997</v>
      </c>
      <c r="C91">
        <v>6270.7998049999997</v>
      </c>
      <c r="D91">
        <v>6167.6000979999999</v>
      </c>
      <c r="E91">
        <v>6204.7001950000003</v>
      </c>
      <c r="F91">
        <v>964963800</v>
      </c>
      <c r="G91">
        <v>6204.7001950000003</v>
      </c>
    </row>
    <row r="92" spans="1:7" x14ac:dyDescent="0.25">
      <c r="A92" s="1">
        <v>39580</v>
      </c>
      <c r="B92">
        <v>6204.7001950000003</v>
      </c>
      <c r="C92">
        <v>6251.8999020000001</v>
      </c>
      <c r="D92">
        <v>6184.7998049999997</v>
      </c>
      <c r="E92">
        <v>6220.7001950000003</v>
      </c>
      <c r="F92">
        <v>678570800</v>
      </c>
      <c r="G92">
        <v>6220.7001950000003</v>
      </c>
    </row>
    <row r="93" spans="1:7" x14ac:dyDescent="0.25">
      <c r="A93" s="1">
        <v>39581</v>
      </c>
      <c r="B93">
        <v>6220.6000979999999</v>
      </c>
      <c r="C93">
        <v>6268.1000979999999</v>
      </c>
      <c r="D93">
        <v>6142.2998049999997</v>
      </c>
      <c r="E93">
        <v>6211.8999020000001</v>
      </c>
      <c r="F93">
        <v>1047796100</v>
      </c>
      <c r="G93">
        <v>6211.8999020000001</v>
      </c>
    </row>
    <row r="94" spans="1:7" x14ac:dyDescent="0.25">
      <c r="A94" s="1">
        <v>39582</v>
      </c>
      <c r="B94">
        <v>6211.8999020000001</v>
      </c>
      <c r="C94">
        <v>6253.1000979999999</v>
      </c>
      <c r="D94">
        <v>6167.8999020000001</v>
      </c>
      <c r="E94">
        <v>6216</v>
      </c>
      <c r="F94">
        <v>1161774500</v>
      </c>
      <c r="G94">
        <v>6216</v>
      </c>
    </row>
    <row r="95" spans="1:7" x14ac:dyDescent="0.25">
      <c r="A95" s="1">
        <v>39583</v>
      </c>
      <c r="B95">
        <v>6216</v>
      </c>
      <c r="C95">
        <v>6258.5</v>
      </c>
      <c r="D95">
        <v>6168.7998049999997</v>
      </c>
      <c r="E95">
        <v>6251.7998049999997</v>
      </c>
      <c r="F95">
        <v>1137169800</v>
      </c>
      <c r="G95">
        <v>6251.7998049999997</v>
      </c>
    </row>
    <row r="96" spans="1:7" x14ac:dyDescent="0.25">
      <c r="A96" s="1">
        <v>39584</v>
      </c>
      <c r="B96">
        <v>6251.7998049999997</v>
      </c>
      <c r="C96">
        <v>6348.6000979999999</v>
      </c>
      <c r="D96">
        <v>6251.7998049999997</v>
      </c>
      <c r="E96">
        <v>6304.2998049999997</v>
      </c>
      <c r="F96">
        <v>1197060400</v>
      </c>
      <c r="G96">
        <v>6304.2998049999997</v>
      </c>
    </row>
    <row r="97" spans="1:7" x14ac:dyDescent="0.25">
      <c r="A97" s="1">
        <v>39587</v>
      </c>
      <c r="B97">
        <v>6304.2998049999997</v>
      </c>
      <c r="C97">
        <v>6377</v>
      </c>
      <c r="D97">
        <v>6302.7998049999997</v>
      </c>
      <c r="E97">
        <v>6376.5</v>
      </c>
      <c r="F97">
        <v>1110917200</v>
      </c>
      <c r="G97">
        <v>6376.5</v>
      </c>
    </row>
    <row r="98" spans="1:7" x14ac:dyDescent="0.25">
      <c r="A98" s="1">
        <v>39588</v>
      </c>
      <c r="B98">
        <v>6376.5</v>
      </c>
      <c r="C98">
        <v>6376.5</v>
      </c>
      <c r="D98">
        <v>6191.6000979999999</v>
      </c>
      <c r="E98">
        <v>6191.6000979999999</v>
      </c>
      <c r="F98">
        <v>1350917600</v>
      </c>
      <c r="G98">
        <v>6191.6000979999999</v>
      </c>
    </row>
    <row r="99" spans="1:7" x14ac:dyDescent="0.25">
      <c r="A99" s="1">
        <v>39589</v>
      </c>
      <c r="B99">
        <v>6191.6000979999999</v>
      </c>
      <c r="C99">
        <v>6257.2998049999997</v>
      </c>
      <c r="D99">
        <v>6183.5</v>
      </c>
      <c r="E99">
        <v>6198.1000979999999</v>
      </c>
      <c r="F99">
        <v>1354508100</v>
      </c>
      <c r="G99">
        <v>6198.1000979999999</v>
      </c>
    </row>
    <row r="100" spans="1:7" x14ac:dyDescent="0.25">
      <c r="A100" s="1">
        <v>39590</v>
      </c>
      <c r="B100">
        <v>6198.1000979999999</v>
      </c>
      <c r="C100">
        <v>6226.2001950000003</v>
      </c>
      <c r="D100">
        <v>6159.3999020000001</v>
      </c>
      <c r="E100">
        <v>6181.6000979999999</v>
      </c>
      <c r="F100">
        <v>1551634900</v>
      </c>
      <c r="G100">
        <v>6181.6000979999999</v>
      </c>
    </row>
    <row r="101" spans="1:7" x14ac:dyDescent="0.25">
      <c r="A101" s="1">
        <v>39591</v>
      </c>
      <c r="B101">
        <v>6181.6000979999999</v>
      </c>
      <c r="C101">
        <v>6182.8999020000001</v>
      </c>
      <c r="D101">
        <v>6087.2998049999997</v>
      </c>
      <c r="E101">
        <v>6087.2998049999997</v>
      </c>
      <c r="F101">
        <v>1133052000</v>
      </c>
      <c r="G101">
        <v>6087.2998049999997</v>
      </c>
    </row>
    <row r="102" spans="1:7" x14ac:dyDescent="0.25">
      <c r="A102" s="1">
        <v>39595</v>
      </c>
      <c r="B102">
        <v>6087.2998049999997</v>
      </c>
      <c r="C102">
        <v>6141.7001950000003</v>
      </c>
      <c r="D102">
        <v>6048.7001950000003</v>
      </c>
      <c r="E102">
        <v>6058.5</v>
      </c>
      <c r="F102">
        <v>1296141700</v>
      </c>
      <c r="G102">
        <v>6058.5</v>
      </c>
    </row>
    <row r="103" spans="1:7" x14ac:dyDescent="0.25">
      <c r="A103" s="1">
        <v>39596</v>
      </c>
      <c r="B103">
        <v>6058.5</v>
      </c>
      <c r="C103">
        <v>6122.2001950000003</v>
      </c>
      <c r="D103">
        <v>6052.5</v>
      </c>
      <c r="E103">
        <v>6069.6000979999999</v>
      </c>
      <c r="F103">
        <v>1344845200</v>
      </c>
      <c r="G103">
        <v>6069.6000979999999</v>
      </c>
    </row>
    <row r="104" spans="1:7" x14ac:dyDescent="0.25">
      <c r="A104" s="1">
        <v>39597</v>
      </c>
      <c r="B104">
        <v>6069.6000979999999</v>
      </c>
      <c r="C104">
        <v>6130.5</v>
      </c>
      <c r="D104">
        <v>6041.1000979999999</v>
      </c>
      <c r="E104">
        <v>6068.1000979999999</v>
      </c>
      <c r="F104">
        <v>1377029000</v>
      </c>
      <c r="G104">
        <v>6068.1000979999999</v>
      </c>
    </row>
    <row r="105" spans="1:7" x14ac:dyDescent="0.25">
      <c r="A105" s="1">
        <v>39598</v>
      </c>
      <c r="B105">
        <v>6068.1000979999999</v>
      </c>
      <c r="C105">
        <v>6111.6000979999999</v>
      </c>
      <c r="D105">
        <v>6044.7001950000003</v>
      </c>
      <c r="E105">
        <v>6053.5</v>
      </c>
      <c r="F105">
        <v>1650279300</v>
      </c>
      <c r="G105">
        <v>6053.5</v>
      </c>
    </row>
    <row r="106" spans="1:7" x14ac:dyDescent="0.25">
      <c r="A106" s="1">
        <v>39601</v>
      </c>
      <c r="B106">
        <v>6053.5</v>
      </c>
      <c r="C106">
        <v>6060.7998049999997</v>
      </c>
      <c r="D106">
        <v>5978.3999020000001</v>
      </c>
      <c r="E106">
        <v>6007.6000979999999</v>
      </c>
      <c r="F106">
        <v>1276716500</v>
      </c>
      <c r="G106">
        <v>6007.6000979999999</v>
      </c>
    </row>
    <row r="107" spans="1:7" x14ac:dyDescent="0.25">
      <c r="A107" s="1">
        <v>39602</v>
      </c>
      <c r="B107">
        <v>6007.6000979999999</v>
      </c>
      <c r="C107">
        <v>6059</v>
      </c>
      <c r="D107">
        <v>5993.2998049999997</v>
      </c>
      <c r="E107">
        <v>6057.7001950000003</v>
      </c>
      <c r="F107">
        <v>1331720300</v>
      </c>
      <c r="G107">
        <v>6057.7001950000003</v>
      </c>
    </row>
    <row r="108" spans="1:7" x14ac:dyDescent="0.25">
      <c r="A108" s="1">
        <v>39603</v>
      </c>
      <c r="B108">
        <v>6057.7001950000003</v>
      </c>
      <c r="C108">
        <v>6057.7001950000003</v>
      </c>
      <c r="D108">
        <v>5933.2998049999997</v>
      </c>
      <c r="E108">
        <v>5970.1000979999999</v>
      </c>
      <c r="F108">
        <v>1609778100</v>
      </c>
      <c r="G108">
        <v>5970.1000979999999</v>
      </c>
    </row>
    <row r="109" spans="1:7" x14ac:dyDescent="0.25">
      <c r="A109" s="1">
        <v>39604</v>
      </c>
      <c r="B109">
        <v>5970.1000979999999</v>
      </c>
      <c r="C109">
        <v>6005.1000979999999</v>
      </c>
      <c r="D109">
        <v>5941</v>
      </c>
      <c r="E109">
        <v>5995.2998049999997</v>
      </c>
      <c r="F109">
        <v>1435388200</v>
      </c>
      <c r="G109">
        <v>5995.2998049999997</v>
      </c>
    </row>
    <row r="110" spans="1:7" x14ac:dyDescent="0.25">
      <c r="A110" s="1">
        <v>39605</v>
      </c>
      <c r="B110">
        <v>5995.2998049999997</v>
      </c>
      <c r="C110">
        <v>6074.5</v>
      </c>
      <c r="D110">
        <v>5906.5</v>
      </c>
      <c r="E110">
        <v>5906.7998049999997</v>
      </c>
      <c r="F110">
        <v>1377027700</v>
      </c>
      <c r="G110">
        <v>5906.7998049999997</v>
      </c>
    </row>
    <row r="111" spans="1:7" x14ac:dyDescent="0.25">
      <c r="A111" s="1">
        <v>39608</v>
      </c>
      <c r="B111">
        <v>5902.8999020000001</v>
      </c>
      <c r="C111">
        <v>5938.5</v>
      </c>
      <c r="D111">
        <v>5869.6000979999999</v>
      </c>
      <c r="E111">
        <v>5877.6000979999999</v>
      </c>
      <c r="F111">
        <v>1309997000</v>
      </c>
      <c r="G111">
        <v>5877.6000979999999</v>
      </c>
    </row>
    <row r="112" spans="1:7" x14ac:dyDescent="0.25">
      <c r="A112" s="1">
        <v>39609</v>
      </c>
      <c r="B112">
        <v>5869.7998049999997</v>
      </c>
      <c r="C112">
        <v>5873.2001950000003</v>
      </c>
      <c r="D112">
        <v>5813.3999020000001</v>
      </c>
      <c r="E112">
        <v>5827.2998049999997</v>
      </c>
      <c r="F112">
        <v>1327050900</v>
      </c>
      <c r="G112">
        <v>5827.2998049999997</v>
      </c>
    </row>
    <row r="113" spans="1:7" x14ac:dyDescent="0.25">
      <c r="A113" s="1">
        <v>39610</v>
      </c>
      <c r="B113">
        <v>5847.3999020000001</v>
      </c>
      <c r="C113">
        <v>5859.3999020000001</v>
      </c>
      <c r="D113">
        <v>5708.2998049999997</v>
      </c>
      <c r="E113">
        <v>5723.2998049999997</v>
      </c>
      <c r="F113">
        <v>1940035400</v>
      </c>
      <c r="G113">
        <v>5723.2998049999997</v>
      </c>
    </row>
    <row r="114" spans="1:7" x14ac:dyDescent="0.25">
      <c r="A114" s="1">
        <v>39611</v>
      </c>
      <c r="B114">
        <v>5725.5</v>
      </c>
      <c r="C114">
        <v>5797.7998049999997</v>
      </c>
      <c r="D114">
        <v>5719.7998049999997</v>
      </c>
      <c r="E114">
        <v>5790.5</v>
      </c>
      <c r="F114">
        <v>1871306800</v>
      </c>
      <c r="G114">
        <v>5790.5</v>
      </c>
    </row>
    <row r="115" spans="1:7" x14ac:dyDescent="0.25">
      <c r="A115" s="1">
        <v>39612</v>
      </c>
      <c r="B115">
        <v>5793.7001950000003</v>
      </c>
      <c r="C115">
        <v>5818.2998049999997</v>
      </c>
      <c r="D115">
        <v>5719.5</v>
      </c>
      <c r="E115">
        <v>5802.7998049999997</v>
      </c>
      <c r="F115">
        <v>1353586500</v>
      </c>
      <c r="G115">
        <v>5802.7998049999997</v>
      </c>
    </row>
    <row r="116" spans="1:7" x14ac:dyDescent="0.25">
      <c r="A116" s="1">
        <v>39615</v>
      </c>
      <c r="B116">
        <v>5802.7998049999997</v>
      </c>
      <c r="C116">
        <v>5832.6000979999999</v>
      </c>
      <c r="D116">
        <v>5759.6000979999999</v>
      </c>
      <c r="E116">
        <v>5794.6000979999999</v>
      </c>
      <c r="F116">
        <v>1256900700</v>
      </c>
      <c r="G116">
        <v>5794.6000979999999</v>
      </c>
    </row>
    <row r="117" spans="1:7" x14ac:dyDescent="0.25">
      <c r="A117" s="1">
        <v>39616</v>
      </c>
      <c r="B117">
        <v>5794.6000979999999</v>
      </c>
      <c r="C117">
        <v>5930.2998049999997</v>
      </c>
      <c r="D117">
        <v>5794.6000979999999</v>
      </c>
      <c r="E117">
        <v>5861.8999020000001</v>
      </c>
      <c r="F117">
        <v>1313063800</v>
      </c>
      <c r="G117">
        <v>5861.8999020000001</v>
      </c>
    </row>
    <row r="118" spans="1:7" x14ac:dyDescent="0.25">
      <c r="A118" s="1">
        <v>39617</v>
      </c>
      <c r="B118">
        <v>5861.8999020000001</v>
      </c>
      <c r="C118">
        <v>5861.8999020000001</v>
      </c>
      <c r="D118">
        <v>5735.3999020000001</v>
      </c>
      <c r="E118">
        <v>5756.8999020000001</v>
      </c>
      <c r="F118">
        <v>1316636300</v>
      </c>
      <c r="G118">
        <v>5756.8999020000001</v>
      </c>
    </row>
    <row r="119" spans="1:7" x14ac:dyDescent="0.25">
      <c r="A119" s="1">
        <v>39618</v>
      </c>
      <c r="B119">
        <v>5756.8999020000001</v>
      </c>
      <c r="C119">
        <v>5786.3999020000001</v>
      </c>
      <c r="D119">
        <v>5707.2001950000003</v>
      </c>
      <c r="E119">
        <v>5708.3999020000001</v>
      </c>
      <c r="F119">
        <v>1438710400</v>
      </c>
      <c r="G119">
        <v>5708.3999020000001</v>
      </c>
    </row>
    <row r="120" spans="1:7" x14ac:dyDescent="0.25">
      <c r="A120" s="1">
        <v>39619</v>
      </c>
      <c r="B120">
        <v>5708.3999020000001</v>
      </c>
      <c r="C120">
        <v>5731.8999020000001</v>
      </c>
      <c r="D120">
        <v>5597</v>
      </c>
      <c r="E120">
        <v>5620.7998049999997</v>
      </c>
      <c r="F120">
        <v>1691661700</v>
      </c>
      <c r="G120">
        <v>5620.7998049999997</v>
      </c>
    </row>
    <row r="121" spans="1:7" x14ac:dyDescent="0.25">
      <c r="A121" s="1">
        <v>39622</v>
      </c>
      <c r="B121">
        <v>5620.7998049999997</v>
      </c>
      <c r="C121">
        <v>5679.2001950000003</v>
      </c>
      <c r="D121">
        <v>5603.2001950000003</v>
      </c>
      <c r="E121">
        <v>5667.2001950000003</v>
      </c>
      <c r="F121">
        <v>1288587600</v>
      </c>
      <c r="G121">
        <v>5667.2001950000003</v>
      </c>
    </row>
    <row r="122" spans="1:7" x14ac:dyDescent="0.25">
      <c r="A122" s="1">
        <v>39623</v>
      </c>
      <c r="B122">
        <v>5667.2001950000003</v>
      </c>
      <c r="C122">
        <v>5693.7998049999997</v>
      </c>
      <c r="D122">
        <v>5581.6000979999999</v>
      </c>
      <c r="E122">
        <v>5634.7001950000003</v>
      </c>
      <c r="F122">
        <v>1606101000</v>
      </c>
      <c r="G122">
        <v>5634.7001950000003</v>
      </c>
    </row>
    <row r="123" spans="1:7" x14ac:dyDescent="0.25">
      <c r="A123" s="1">
        <v>39624</v>
      </c>
      <c r="B123">
        <v>5634.7001950000003</v>
      </c>
      <c r="C123">
        <v>5669.6000979999999</v>
      </c>
      <c r="D123">
        <v>5634.7001950000003</v>
      </c>
      <c r="E123">
        <v>5666.1000979999999</v>
      </c>
      <c r="F123">
        <v>1527032700</v>
      </c>
      <c r="G123">
        <v>5666.1000979999999</v>
      </c>
    </row>
    <row r="124" spans="1:7" x14ac:dyDescent="0.25">
      <c r="A124" s="1">
        <v>39625</v>
      </c>
      <c r="B124">
        <v>5666.1000979999999</v>
      </c>
      <c r="C124">
        <v>5666.1000979999999</v>
      </c>
      <c r="D124">
        <v>5518.2001950000003</v>
      </c>
      <c r="E124">
        <v>5518.2001950000003</v>
      </c>
      <c r="F124">
        <v>1603238500</v>
      </c>
      <c r="G124">
        <v>5518.2001950000003</v>
      </c>
    </row>
    <row r="125" spans="1:7" x14ac:dyDescent="0.25">
      <c r="A125" s="1">
        <v>39626</v>
      </c>
      <c r="B125">
        <v>5518.2001950000003</v>
      </c>
      <c r="C125">
        <v>5555.2001950000003</v>
      </c>
      <c r="D125">
        <v>5470.8999020000001</v>
      </c>
      <c r="E125">
        <v>5530</v>
      </c>
      <c r="F125">
        <v>1672463300</v>
      </c>
      <c r="G125">
        <v>5530</v>
      </c>
    </row>
    <row r="126" spans="1:7" x14ac:dyDescent="0.25">
      <c r="A126" s="1">
        <v>39629</v>
      </c>
      <c r="B126">
        <v>5529.8999020000001</v>
      </c>
      <c r="C126">
        <v>5625.8999020000001</v>
      </c>
      <c r="D126">
        <v>5520.2001950000003</v>
      </c>
      <c r="E126">
        <v>5625.8999020000001</v>
      </c>
      <c r="F126">
        <v>1411196700</v>
      </c>
      <c r="G126">
        <v>5625.8999020000001</v>
      </c>
    </row>
    <row r="127" spans="1:7" x14ac:dyDescent="0.25">
      <c r="A127" s="1">
        <v>39630</v>
      </c>
      <c r="B127">
        <v>5625.8999020000001</v>
      </c>
      <c r="C127">
        <v>5625.8999020000001</v>
      </c>
      <c r="D127">
        <v>5466.2998049999997</v>
      </c>
      <c r="E127">
        <v>5479.8999020000001</v>
      </c>
      <c r="F127">
        <v>1766869500</v>
      </c>
      <c r="G127">
        <v>5479.8999020000001</v>
      </c>
    </row>
    <row r="128" spans="1:7" x14ac:dyDescent="0.25">
      <c r="A128" s="1">
        <v>39631</v>
      </c>
      <c r="B128">
        <v>5479.8999020000001</v>
      </c>
      <c r="C128">
        <v>5566.7998049999997</v>
      </c>
      <c r="D128">
        <v>5426.2998049999997</v>
      </c>
      <c r="E128">
        <v>5426.2998049999997</v>
      </c>
      <c r="F128">
        <v>1775171700</v>
      </c>
      <c r="G128">
        <v>5426.2998049999997</v>
      </c>
    </row>
    <row r="129" spans="1:7" x14ac:dyDescent="0.25">
      <c r="A129" s="1">
        <v>39632</v>
      </c>
      <c r="B129">
        <v>5426.2998049999997</v>
      </c>
      <c r="C129">
        <v>5490.6000979999999</v>
      </c>
      <c r="D129">
        <v>5358.5</v>
      </c>
      <c r="E129">
        <v>5476.6000979999999</v>
      </c>
      <c r="F129">
        <v>1778459100</v>
      </c>
      <c r="G129">
        <v>5476.6000979999999</v>
      </c>
    </row>
    <row r="130" spans="1:7" x14ac:dyDescent="0.25">
      <c r="A130" s="1">
        <v>39633</v>
      </c>
      <c r="B130">
        <v>5476.6000979999999</v>
      </c>
      <c r="C130">
        <v>5490.2001950000003</v>
      </c>
      <c r="D130">
        <v>5394</v>
      </c>
      <c r="E130">
        <v>5412.7998049999997</v>
      </c>
      <c r="F130">
        <v>964763400</v>
      </c>
      <c r="G130">
        <v>5412.7998049999997</v>
      </c>
    </row>
    <row r="131" spans="1:7" x14ac:dyDescent="0.25">
      <c r="A131" s="1">
        <v>39636</v>
      </c>
      <c r="B131">
        <v>5412.7998049999997</v>
      </c>
      <c r="C131">
        <v>5516.3999020000001</v>
      </c>
      <c r="D131">
        <v>5400.1000979999999</v>
      </c>
      <c r="E131">
        <v>5512.7001950000003</v>
      </c>
      <c r="F131">
        <v>1185721300</v>
      </c>
      <c r="G131">
        <v>5512.7001950000003</v>
      </c>
    </row>
    <row r="132" spans="1:7" x14ac:dyDescent="0.25">
      <c r="A132" s="1">
        <v>39637</v>
      </c>
      <c r="B132">
        <v>5512.7001950000003</v>
      </c>
      <c r="C132">
        <v>5512.7001950000003</v>
      </c>
      <c r="D132">
        <v>5358.7001950000003</v>
      </c>
      <c r="E132">
        <v>5440.5</v>
      </c>
      <c r="F132">
        <v>1556629000</v>
      </c>
      <c r="G132">
        <v>5440.5</v>
      </c>
    </row>
    <row r="133" spans="1:7" x14ac:dyDescent="0.25">
      <c r="A133" s="1">
        <v>39638</v>
      </c>
      <c r="B133">
        <v>5440.5</v>
      </c>
      <c r="C133">
        <v>5538.2001950000003</v>
      </c>
      <c r="D133">
        <v>5440.5</v>
      </c>
      <c r="E133">
        <v>5529.6000979999999</v>
      </c>
      <c r="F133">
        <v>1482113500</v>
      </c>
      <c r="G133">
        <v>5529.6000979999999</v>
      </c>
    </row>
    <row r="134" spans="1:7" x14ac:dyDescent="0.25">
      <c r="A134" s="1">
        <v>39639</v>
      </c>
      <c r="B134">
        <v>5529.6000979999999</v>
      </c>
      <c r="C134">
        <v>5529.6000979999999</v>
      </c>
      <c r="D134">
        <v>5392.6000979999999</v>
      </c>
      <c r="E134">
        <v>5406.7998049999997</v>
      </c>
      <c r="F134">
        <v>1468540900</v>
      </c>
      <c r="G134">
        <v>5406.7998049999997</v>
      </c>
    </row>
    <row r="135" spans="1:7" x14ac:dyDescent="0.25">
      <c r="A135" s="1">
        <v>39640</v>
      </c>
      <c r="B135">
        <v>5406.7998049999997</v>
      </c>
      <c r="C135">
        <v>5461.7998049999997</v>
      </c>
      <c r="D135">
        <v>5261.6000979999999</v>
      </c>
      <c r="E135">
        <v>5261.6000979999999</v>
      </c>
      <c r="F135">
        <v>1686940500</v>
      </c>
      <c r="G135">
        <v>5261.6000979999999</v>
      </c>
    </row>
    <row r="136" spans="1:7" x14ac:dyDescent="0.25">
      <c r="A136" s="1">
        <v>39643</v>
      </c>
      <c r="B136">
        <v>5261.6000979999999</v>
      </c>
      <c r="C136">
        <v>5373.2001950000003</v>
      </c>
      <c r="D136">
        <v>5261.6000979999999</v>
      </c>
      <c r="E136">
        <v>5300.3999020000001</v>
      </c>
      <c r="F136">
        <v>1328602600</v>
      </c>
      <c r="G136">
        <v>5300.3999020000001</v>
      </c>
    </row>
    <row r="137" spans="1:7" x14ac:dyDescent="0.25">
      <c r="A137" s="1">
        <v>39644</v>
      </c>
      <c r="B137">
        <v>5300.3999020000001</v>
      </c>
      <c r="C137">
        <v>5300.3999020000001</v>
      </c>
      <c r="D137">
        <v>5119</v>
      </c>
      <c r="E137">
        <v>5171.8999020000001</v>
      </c>
      <c r="F137">
        <v>2028827300</v>
      </c>
      <c r="G137">
        <v>5171.8999020000001</v>
      </c>
    </row>
    <row r="138" spans="1:7" x14ac:dyDescent="0.25">
      <c r="A138" s="1">
        <v>39645</v>
      </c>
      <c r="B138">
        <v>5171.8999020000001</v>
      </c>
      <c r="C138">
        <v>5210.1000979999999</v>
      </c>
      <c r="D138">
        <v>5071.1000979999999</v>
      </c>
      <c r="E138">
        <v>5150.6000979999999</v>
      </c>
      <c r="F138">
        <v>2107222500</v>
      </c>
      <c r="G138">
        <v>5150.6000979999999</v>
      </c>
    </row>
    <row r="139" spans="1:7" x14ac:dyDescent="0.25">
      <c r="A139" s="1">
        <v>39646</v>
      </c>
      <c r="B139">
        <v>5150.6000979999999</v>
      </c>
      <c r="C139">
        <v>5320.5</v>
      </c>
      <c r="D139">
        <v>5150.6000979999999</v>
      </c>
      <c r="E139">
        <v>5286.2998049999997</v>
      </c>
      <c r="F139">
        <v>2068339400</v>
      </c>
      <c r="G139">
        <v>5286.2998049999997</v>
      </c>
    </row>
    <row r="140" spans="1:7" x14ac:dyDescent="0.25">
      <c r="A140" s="1">
        <v>39647</v>
      </c>
      <c r="B140">
        <v>5286.2998049999997</v>
      </c>
      <c r="C140">
        <v>5376.3999020000001</v>
      </c>
      <c r="D140">
        <v>5216.6000979999999</v>
      </c>
      <c r="E140">
        <v>5376.3999020000001</v>
      </c>
      <c r="F140">
        <v>2061723500</v>
      </c>
      <c r="G140">
        <v>5376.3999020000001</v>
      </c>
    </row>
    <row r="141" spans="1:7" x14ac:dyDescent="0.25">
      <c r="A141" s="1">
        <v>39650</v>
      </c>
      <c r="B141">
        <v>5376.3999020000001</v>
      </c>
      <c r="C141">
        <v>5445.7998049999997</v>
      </c>
      <c r="D141">
        <v>5334.6000979999999</v>
      </c>
      <c r="E141">
        <v>5404.2998049999997</v>
      </c>
      <c r="F141">
        <v>1609590000</v>
      </c>
      <c r="G141">
        <v>5404.2998049999997</v>
      </c>
    </row>
    <row r="142" spans="1:7" x14ac:dyDescent="0.25">
      <c r="A142" s="1">
        <v>39651</v>
      </c>
      <c r="B142">
        <v>5404.2998049999997</v>
      </c>
      <c r="C142">
        <v>5404.2998049999997</v>
      </c>
      <c r="D142">
        <v>5282.7998049999997</v>
      </c>
      <c r="E142">
        <v>5364.2001950000003</v>
      </c>
      <c r="F142">
        <v>1931906300</v>
      </c>
      <c r="G142">
        <v>5364.2001950000003</v>
      </c>
    </row>
    <row r="143" spans="1:7" x14ac:dyDescent="0.25">
      <c r="A143" s="1">
        <v>39652</v>
      </c>
      <c r="B143">
        <v>5364.1000979999999</v>
      </c>
      <c r="C143">
        <v>5467.2001950000003</v>
      </c>
      <c r="D143">
        <v>5364.1000979999999</v>
      </c>
      <c r="E143">
        <v>5449.8999020000001</v>
      </c>
      <c r="F143">
        <v>2126534100</v>
      </c>
      <c r="G143">
        <v>5449.8999020000001</v>
      </c>
    </row>
    <row r="144" spans="1:7" x14ac:dyDescent="0.25">
      <c r="A144" s="1">
        <v>39653</v>
      </c>
      <c r="B144">
        <v>5449.8999020000001</v>
      </c>
      <c r="C144">
        <v>5463.7001950000003</v>
      </c>
      <c r="D144">
        <v>5345.1000979999999</v>
      </c>
      <c r="E144">
        <v>5362.2998049999997</v>
      </c>
      <c r="F144">
        <v>1729970900</v>
      </c>
      <c r="G144">
        <v>5362.2998049999997</v>
      </c>
    </row>
    <row r="145" spans="1:7" x14ac:dyDescent="0.25">
      <c r="A145" s="1">
        <v>39654</v>
      </c>
      <c r="B145">
        <v>5362.2998049999997</v>
      </c>
      <c r="C145">
        <v>5375.2001950000003</v>
      </c>
      <c r="D145">
        <v>5291.3999020000001</v>
      </c>
      <c r="E145">
        <v>5352.6000979999999</v>
      </c>
      <c r="F145">
        <v>1662768600</v>
      </c>
      <c r="G145">
        <v>5352.6000979999999</v>
      </c>
    </row>
    <row r="146" spans="1:7" x14ac:dyDescent="0.25">
      <c r="A146" s="1">
        <v>39657</v>
      </c>
      <c r="B146">
        <v>5352.6000979999999</v>
      </c>
      <c r="C146">
        <v>5365.7998049999997</v>
      </c>
      <c r="D146">
        <v>5308.3999020000001</v>
      </c>
      <c r="E146">
        <v>5312.6000979999999</v>
      </c>
      <c r="F146">
        <v>1076152400</v>
      </c>
      <c r="G146">
        <v>5312.6000979999999</v>
      </c>
    </row>
    <row r="147" spans="1:7" x14ac:dyDescent="0.25">
      <c r="A147" s="1">
        <v>39658</v>
      </c>
      <c r="B147">
        <v>5312.6000979999999</v>
      </c>
      <c r="C147">
        <v>5354.6000979999999</v>
      </c>
      <c r="D147">
        <v>5261.3999020000001</v>
      </c>
      <c r="E147">
        <v>5319.2001950000003</v>
      </c>
      <c r="F147">
        <v>1507025700</v>
      </c>
      <c r="G147">
        <v>5319.2001950000003</v>
      </c>
    </row>
    <row r="148" spans="1:7" x14ac:dyDescent="0.25">
      <c r="A148" s="1">
        <v>39659</v>
      </c>
      <c r="B148">
        <v>5319.2001950000003</v>
      </c>
      <c r="C148">
        <v>5435.8999020000001</v>
      </c>
      <c r="D148">
        <v>5319.2001950000003</v>
      </c>
      <c r="E148">
        <v>5420.7001950000003</v>
      </c>
      <c r="F148">
        <v>1458308300</v>
      </c>
      <c r="G148">
        <v>5420.7001950000003</v>
      </c>
    </row>
    <row r="149" spans="1:7" x14ac:dyDescent="0.25">
      <c r="A149" s="1">
        <v>39660</v>
      </c>
      <c r="B149">
        <v>5420.7001950000003</v>
      </c>
      <c r="C149">
        <v>5456.1000979999999</v>
      </c>
      <c r="D149">
        <v>5371.2998049999997</v>
      </c>
      <c r="E149">
        <v>5411.8999020000001</v>
      </c>
      <c r="F149">
        <v>1768570800</v>
      </c>
      <c r="G149">
        <v>5411.8999020000001</v>
      </c>
    </row>
    <row r="150" spans="1:7" x14ac:dyDescent="0.25">
      <c r="A150" s="1">
        <v>39661</v>
      </c>
      <c r="B150">
        <v>5411.8999020000001</v>
      </c>
      <c r="C150">
        <v>5411.8999020000001</v>
      </c>
      <c r="D150">
        <v>5321.2998049999997</v>
      </c>
      <c r="E150">
        <v>5354.7001950000003</v>
      </c>
      <c r="F150">
        <v>1341947000</v>
      </c>
      <c r="G150">
        <v>5354.7001950000003</v>
      </c>
    </row>
    <row r="151" spans="1:7" x14ac:dyDescent="0.25">
      <c r="A151" s="1">
        <v>39664</v>
      </c>
      <c r="B151">
        <v>5354.7001950000003</v>
      </c>
      <c r="C151">
        <v>5414.7001950000003</v>
      </c>
      <c r="D151">
        <v>5310.2998049999997</v>
      </c>
      <c r="E151">
        <v>5320.2001950000003</v>
      </c>
      <c r="F151">
        <v>972098300</v>
      </c>
      <c r="G151">
        <v>5320.2001950000003</v>
      </c>
    </row>
    <row r="152" spans="1:7" x14ac:dyDescent="0.25">
      <c r="A152" s="1">
        <v>39665</v>
      </c>
      <c r="B152">
        <v>5320.2001950000003</v>
      </c>
      <c r="C152">
        <v>5454.5</v>
      </c>
      <c r="D152">
        <v>5299.7001950000003</v>
      </c>
      <c r="E152">
        <v>5454.5</v>
      </c>
      <c r="F152">
        <v>1655153000</v>
      </c>
      <c r="G152">
        <v>5454.5</v>
      </c>
    </row>
    <row r="153" spans="1:7" x14ac:dyDescent="0.25">
      <c r="A153" s="1">
        <v>39666</v>
      </c>
      <c r="B153">
        <v>5454.5</v>
      </c>
      <c r="C153">
        <v>5498.6000979999999</v>
      </c>
      <c r="D153">
        <v>5440.1000979999999</v>
      </c>
      <c r="E153">
        <v>5486.1000979999999</v>
      </c>
      <c r="F153">
        <v>1634412000</v>
      </c>
      <c r="G153">
        <v>5486.1000979999999</v>
      </c>
    </row>
    <row r="154" spans="1:7" x14ac:dyDescent="0.25">
      <c r="A154" s="1">
        <v>39667</v>
      </c>
      <c r="B154">
        <v>5486.1000979999999</v>
      </c>
      <c r="C154">
        <v>5539.2998049999997</v>
      </c>
      <c r="D154">
        <v>5450.8999020000001</v>
      </c>
      <c r="E154">
        <v>5477.5</v>
      </c>
      <c r="F154">
        <v>1552156300</v>
      </c>
      <c r="G154">
        <v>5477.5</v>
      </c>
    </row>
    <row r="155" spans="1:7" x14ac:dyDescent="0.25">
      <c r="A155" s="1">
        <v>39668</v>
      </c>
      <c r="B155">
        <v>5477.5</v>
      </c>
      <c r="C155">
        <v>5507.2001950000003</v>
      </c>
      <c r="D155">
        <v>5410.7998049999997</v>
      </c>
      <c r="E155">
        <v>5489.2001950000003</v>
      </c>
      <c r="F155">
        <v>1416347700</v>
      </c>
      <c r="G155">
        <v>5489.2001950000003</v>
      </c>
    </row>
    <row r="156" spans="1:7" x14ac:dyDescent="0.25">
      <c r="A156" s="1">
        <v>39671</v>
      </c>
      <c r="B156">
        <v>5489.2001950000003</v>
      </c>
      <c r="C156">
        <v>5541.7998049999997</v>
      </c>
      <c r="D156">
        <v>5477.7001950000003</v>
      </c>
      <c r="E156">
        <v>5541.7998049999997</v>
      </c>
      <c r="F156">
        <v>1121815600</v>
      </c>
      <c r="G156">
        <v>5541.7998049999997</v>
      </c>
    </row>
    <row r="157" spans="1:7" x14ac:dyDescent="0.25">
      <c r="A157" s="1">
        <v>39672</v>
      </c>
      <c r="B157">
        <v>5541.7998049999997</v>
      </c>
      <c r="C157">
        <v>5569.2001950000003</v>
      </c>
      <c r="D157">
        <v>5491.2998049999997</v>
      </c>
      <c r="E157">
        <v>5534.5</v>
      </c>
      <c r="F157">
        <v>1249922700</v>
      </c>
      <c r="G157">
        <v>5534.5</v>
      </c>
    </row>
    <row r="158" spans="1:7" x14ac:dyDescent="0.25">
      <c r="A158" s="1">
        <v>39673</v>
      </c>
      <c r="B158">
        <v>5534.5</v>
      </c>
      <c r="C158">
        <v>5534.5</v>
      </c>
      <c r="D158">
        <v>5437.1000979999999</v>
      </c>
      <c r="E158">
        <v>5448.6000979999999</v>
      </c>
      <c r="F158">
        <v>1399163100</v>
      </c>
      <c r="G158">
        <v>5448.6000979999999</v>
      </c>
    </row>
    <row r="159" spans="1:7" x14ac:dyDescent="0.25">
      <c r="A159" s="1">
        <v>39674</v>
      </c>
      <c r="B159">
        <v>5448.6000979999999</v>
      </c>
      <c r="C159">
        <v>5539.6000979999999</v>
      </c>
      <c r="D159">
        <v>5445.6000979999999</v>
      </c>
      <c r="E159">
        <v>5497.5</v>
      </c>
      <c r="F159">
        <v>1127815700</v>
      </c>
      <c r="G159">
        <v>5497.5</v>
      </c>
    </row>
    <row r="160" spans="1:7" x14ac:dyDescent="0.25">
      <c r="A160" s="1">
        <v>39675</v>
      </c>
      <c r="B160">
        <v>5497.3999020000001</v>
      </c>
      <c r="C160">
        <v>5538.7998049999997</v>
      </c>
      <c r="D160">
        <v>5432.2001950000003</v>
      </c>
      <c r="E160">
        <v>5454.7998049999997</v>
      </c>
      <c r="F160">
        <v>964805800</v>
      </c>
      <c r="G160">
        <v>5454.7998049999997</v>
      </c>
    </row>
    <row r="161" spans="1:7" x14ac:dyDescent="0.25">
      <c r="A161" s="1">
        <v>39678</v>
      </c>
      <c r="B161">
        <v>5454.7998049999997</v>
      </c>
      <c r="C161">
        <v>5498.7001950000003</v>
      </c>
      <c r="D161">
        <v>5425.2998049999997</v>
      </c>
      <c r="E161">
        <v>5450.2001950000003</v>
      </c>
      <c r="F161">
        <v>727068400</v>
      </c>
      <c r="G161">
        <v>5450.2001950000003</v>
      </c>
    </row>
    <row r="162" spans="1:7" x14ac:dyDescent="0.25">
      <c r="A162" s="1">
        <v>39679</v>
      </c>
      <c r="B162">
        <v>5450.2001950000003</v>
      </c>
      <c r="C162">
        <v>5450.2001950000003</v>
      </c>
      <c r="D162">
        <v>5317.1000979999999</v>
      </c>
      <c r="E162">
        <v>5320.3999020000001</v>
      </c>
      <c r="F162">
        <v>1162376400</v>
      </c>
      <c r="G162">
        <v>5320.3999020000001</v>
      </c>
    </row>
    <row r="163" spans="1:7" x14ac:dyDescent="0.25">
      <c r="A163" s="1">
        <v>39680</v>
      </c>
      <c r="B163">
        <v>5320.3999020000001</v>
      </c>
      <c r="C163">
        <v>5384.2001950000003</v>
      </c>
      <c r="D163">
        <v>5320.3999020000001</v>
      </c>
      <c r="E163">
        <v>5371.7998049999997</v>
      </c>
      <c r="F163">
        <v>1086011900</v>
      </c>
      <c r="G163">
        <v>5371.7998049999997</v>
      </c>
    </row>
    <row r="164" spans="1:7" x14ac:dyDescent="0.25">
      <c r="A164" s="1">
        <v>39681</v>
      </c>
      <c r="B164">
        <v>5371.7998049999997</v>
      </c>
      <c r="C164">
        <v>5408</v>
      </c>
      <c r="D164">
        <v>5311.3999020000001</v>
      </c>
      <c r="E164">
        <v>5370.2001950000003</v>
      </c>
      <c r="F164">
        <v>1011026700</v>
      </c>
      <c r="G164">
        <v>5370.2001950000003</v>
      </c>
    </row>
    <row r="165" spans="1:7" x14ac:dyDescent="0.25">
      <c r="A165" s="1">
        <v>39682</v>
      </c>
      <c r="B165">
        <v>5370.2001950000003</v>
      </c>
      <c r="C165">
        <v>5505.6000979999999</v>
      </c>
      <c r="D165">
        <v>5368</v>
      </c>
      <c r="E165">
        <v>5505.6000979999999</v>
      </c>
      <c r="F165">
        <v>1024330800</v>
      </c>
      <c r="G165">
        <v>5505.6000979999999</v>
      </c>
    </row>
    <row r="166" spans="1:7" x14ac:dyDescent="0.25">
      <c r="A166" s="1">
        <v>39686</v>
      </c>
      <c r="B166">
        <v>5505.6000979999999</v>
      </c>
      <c r="C166">
        <v>5505.6000979999999</v>
      </c>
      <c r="D166">
        <v>5369.2998049999997</v>
      </c>
      <c r="E166">
        <v>5470.7001950000003</v>
      </c>
      <c r="F166">
        <v>963908000</v>
      </c>
      <c r="G166">
        <v>5470.7001950000003</v>
      </c>
    </row>
    <row r="167" spans="1:7" x14ac:dyDescent="0.25">
      <c r="A167" s="1">
        <v>39687</v>
      </c>
      <c r="B167">
        <v>5470.7001950000003</v>
      </c>
      <c r="C167">
        <v>5540.7998049999997</v>
      </c>
      <c r="D167">
        <v>5434.7001950000003</v>
      </c>
      <c r="E167">
        <v>5528.2001950000003</v>
      </c>
      <c r="F167">
        <v>879705700</v>
      </c>
      <c r="G167">
        <v>5528.2001950000003</v>
      </c>
    </row>
    <row r="168" spans="1:7" x14ac:dyDescent="0.25">
      <c r="A168" s="1">
        <v>39688</v>
      </c>
      <c r="B168">
        <v>5528.1000979999999</v>
      </c>
      <c r="C168">
        <v>5634</v>
      </c>
      <c r="D168">
        <v>5496.8999020000001</v>
      </c>
      <c r="E168">
        <v>5601.2001950000003</v>
      </c>
      <c r="F168">
        <v>1096926400</v>
      </c>
      <c r="G168">
        <v>5601.2001950000003</v>
      </c>
    </row>
    <row r="169" spans="1:7" x14ac:dyDescent="0.25">
      <c r="A169" s="1">
        <v>39689</v>
      </c>
      <c r="B169">
        <v>5601.2001950000003</v>
      </c>
      <c r="C169">
        <v>5649.1000979999999</v>
      </c>
      <c r="D169">
        <v>5587.3999020000001</v>
      </c>
      <c r="E169">
        <v>5636.6000979999999</v>
      </c>
      <c r="F169">
        <v>1109943000</v>
      </c>
      <c r="G169">
        <v>5636.6000979999999</v>
      </c>
    </row>
    <row r="170" spans="1:7" x14ac:dyDescent="0.25">
      <c r="A170" s="1">
        <v>39692</v>
      </c>
      <c r="B170">
        <v>5636.6000979999999</v>
      </c>
      <c r="C170">
        <v>5636.6000979999999</v>
      </c>
      <c r="D170">
        <v>5573.7998049999997</v>
      </c>
      <c r="E170">
        <v>5602.7998049999997</v>
      </c>
      <c r="F170">
        <v>590551600</v>
      </c>
      <c r="G170">
        <v>5602.7998049999997</v>
      </c>
    </row>
    <row r="171" spans="1:7" x14ac:dyDescent="0.25">
      <c r="A171" s="1">
        <v>39693</v>
      </c>
      <c r="B171">
        <v>5602.7998049999997</v>
      </c>
      <c r="C171">
        <v>5646.5</v>
      </c>
      <c r="D171">
        <v>5574.8999020000001</v>
      </c>
      <c r="E171">
        <v>5620.7001950000003</v>
      </c>
      <c r="F171">
        <v>1346424400</v>
      </c>
      <c r="G171">
        <v>5620.7001950000003</v>
      </c>
    </row>
    <row r="172" spans="1:7" x14ac:dyDescent="0.25">
      <c r="A172" s="1">
        <v>39694</v>
      </c>
      <c r="B172">
        <v>5620.7001950000003</v>
      </c>
      <c r="C172">
        <v>5620.7001950000003</v>
      </c>
      <c r="D172">
        <v>5492.1000979999999</v>
      </c>
      <c r="E172">
        <v>5499.7001950000003</v>
      </c>
      <c r="F172">
        <v>1257405100</v>
      </c>
      <c r="G172">
        <v>5499.7001950000003</v>
      </c>
    </row>
    <row r="173" spans="1:7" x14ac:dyDescent="0.25">
      <c r="A173" s="1">
        <v>39695</v>
      </c>
      <c r="B173">
        <v>5499.7001950000003</v>
      </c>
      <c r="C173">
        <v>5541.7001950000003</v>
      </c>
      <c r="D173">
        <v>5362.1000979999999</v>
      </c>
      <c r="E173">
        <v>5362.1000979999999</v>
      </c>
      <c r="F173">
        <v>1422706900</v>
      </c>
      <c r="G173">
        <v>5362.1000979999999</v>
      </c>
    </row>
    <row r="174" spans="1:7" x14ac:dyDescent="0.25">
      <c r="A174" s="1">
        <v>39696</v>
      </c>
      <c r="B174">
        <v>5362.1000979999999</v>
      </c>
      <c r="C174">
        <v>5362.1000979999999</v>
      </c>
      <c r="D174">
        <v>5227.6000979999999</v>
      </c>
      <c r="E174">
        <v>5240.7001950000003</v>
      </c>
      <c r="F174">
        <v>1653449200</v>
      </c>
      <c r="G174">
        <v>5240.7001950000003</v>
      </c>
    </row>
    <row r="175" spans="1:7" x14ac:dyDescent="0.25">
      <c r="A175" s="1">
        <v>39699</v>
      </c>
      <c r="B175">
        <v>5240.7001950000003</v>
      </c>
      <c r="C175">
        <v>5447.6000979999999</v>
      </c>
      <c r="D175">
        <v>5240.7001950000003</v>
      </c>
      <c r="E175">
        <v>5446.2998049999997</v>
      </c>
      <c r="F175">
        <v>808056600</v>
      </c>
      <c r="G175">
        <v>5446.2998049999997</v>
      </c>
    </row>
    <row r="176" spans="1:7" x14ac:dyDescent="0.25">
      <c r="A176" s="1">
        <v>39700</v>
      </c>
      <c r="B176">
        <v>5446.2998049999997</v>
      </c>
      <c r="C176">
        <v>5524.7998049999997</v>
      </c>
      <c r="D176">
        <v>5386.8999020000001</v>
      </c>
      <c r="E176">
        <v>5415.6000979999999</v>
      </c>
      <c r="F176">
        <v>2008764300</v>
      </c>
      <c r="G176">
        <v>5415.6000979999999</v>
      </c>
    </row>
    <row r="177" spans="1:7" x14ac:dyDescent="0.25">
      <c r="A177" s="1">
        <v>39701</v>
      </c>
      <c r="B177">
        <v>5415.6000979999999</v>
      </c>
      <c r="C177">
        <v>5419.5</v>
      </c>
      <c r="D177">
        <v>5327.7998049999997</v>
      </c>
      <c r="E177">
        <v>5366.2001950000003</v>
      </c>
      <c r="F177">
        <v>1580677400</v>
      </c>
      <c r="G177">
        <v>5366.2001950000003</v>
      </c>
    </row>
    <row r="178" spans="1:7" x14ac:dyDescent="0.25">
      <c r="A178" s="1">
        <v>39702</v>
      </c>
      <c r="B178">
        <v>5366.2001950000003</v>
      </c>
      <c r="C178">
        <v>5377.8999020000001</v>
      </c>
      <c r="D178">
        <v>5258.1000979999999</v>
      </c>
      <c r="E178">
        <v>5318.3999020000001</v>
      </c>
      <c r="F178">
        <v>1448798000</v>
      </c>
      <c r="G178">
        <v>5318.3999020000001</v>
      </c>
    </row>
    <row r="179" spans="1:7" x14ac:dyDescent="0.25">
      <c r="A179" s="1">
        <v>39703</v>
      </c>
      <c r="B179">
        <v>5318.3999020000001</v>
      </c>
      <c r="C179">
        <v>5416.7001950000003</v>
      </c>
      <c r="D179">
        <v>5318.3999020000001</v>
      </c>
      <c r="E179">
        <v>5416.7001950000003</v>
      </c>
      <c r="F179">
        <v>1375294800</v>
      </c>
      <c r="G179">
        <v>5416.7001950000003</v>
      </c>
    </row>
    <row r="180" spans="1:7" x14ac:dyDescent="0.25">
      <c r="A180" s="1">
        <v>39706</v>
      </c>
      <c r="B180">
        <v>5416.7001950000003</v>
      </c>
      <c r="C180">
        <v>5416.7001950000003</v>
      </c>
      <c r="D180">
        <v>5124.8999020000001</v>
      </c>
      <c r="E180">
        <v>5204.2001950000003</v>
      </c>
      <c r="F180">
        <v>2087491500</v>
      </c>
      <c r="G180">
        <v>5204.2001950000003</v>
      </c>
    </row>
    <row r="181" spans="1:7" x14ac:dyDescent="0.25">
      <c r="A181" s="1">
        <v>39707</v>
      </c>
      <c r="B181">
        <v>5204.2001950000003</v>
      </c>
      <c r="C181">
        <v>5204.2001950000003</v>
      </c>
      <c r="D181">
        <v>4961.2001950000003</v>
      </c>
      <c r="E181">
        <v>5025.6000979999999</v>
      </c>
      <c r="F181">
        <v>2146099200</v>
      </c>
      <c r="G181">
        <v>5025.6000979999999</v>
      </c>
    </row>
    <row r="182" spans="1:7" x14ac:dyDescent="0.25">
      <c r="A182" s="1">
        <v>39708</v>
      </c>
      <c r="B182">
        <v>5025.6000979999999</v>
      </c>
      <c r="C182">
        <v>5124.3999020000001</v>
      </c>
      <c r="D182">
        <v>4903.2998049999997</v>
      </c>
      <c r="E182">
        <v>4912.3999020000001</v>
      </c>
      <c r="F182">
        <v>2146561800</v>
      </c>
      <c r="G182">
        <v>4912.3999020000001</v>
      </c>
    </row>
    <row r="183" spans="1:7" x14ac:dyDescent="0.25">
      <c r="A183" s="1">
        <v>39709</v>
      </c>
      <c r="B183">
        <v>4912.3999020000001</v>
      </c>
      <c r="C183">
        <v>5015.8999020000001</v>
      </c>
      <c r="D183">
        <v>4860.7001950000003</v>
      </c>
      <c r="E183">
        <v>4880</v>
      </c>
      <c r="F183">
        <v>2145521500</v>
      </c>
      <c r="G183">
        <v>4880</v>
      </c>
    </row>
    <row r="184" spans="1:7" x14ac:dyDescent="0.25">
      <c r="A184" s="1">
        <v>39710</v>
      </c>
      <c r="B184">
        <v>4880</v>
      </c>
      <c r="C184">
        <v>5351.2001950000003</v>
      </c>
      <c r="D184">
        <v>4857.1000979999999</v>
      </c>
      <c r="E184">
        <v>5311.2998049999997</v>
      </c>
      <c r="F184">
        <v>2147443000</v>
      </c>
      <c r="G184">
        <v>5311.2998049999997</v>
      </c>
    </row>
    <row r="185" spans="1:7" x14ac:dyDescent="0.25">
      <c r="A185" s="1">
        <v>39713</v>
      </c>
      <c r="B185">
        <v>5311.2998049999997</v>
      </c>
      <c r="C185">
        <v>5339.2998049999997</v>
      </c>
      <c r="D185">
        <v>5236.2998049999997</v>
      </c>
      <c r="E185">
        <v>5236.2998049999997</v>
      </c>
      <c r="F185">
        <v>1294511600</v>
      </c>
      <c r="G185">
        <v>5236.2998049999997</v>
      </c>
    </row>
    <row r="186" spans="1:7" x14ac:dyDescent="0.25">
      <c r="A186" s="1">
        <v>39714</v>
      </c>
      <c r="B186">
        <v>5236.2998049999997</v>
      </c>
      <c r="C186">
        <v>5236.2998049999997</v>
      </c>
      <c r="D186">
        <v>5076.2998049999997</v>
      </c>
      <c r="E186">
        <v>5136.1000979999999</v>
      </c>
      <c r="F186">
        <v>1502159100</v>
      </c>
      <c r="G186">
        <v>5136.1000979999999</v>
      </c>
    </row>
    <row r="187" spans="1:7" x14ac:dyDescent="0.25">
      <c r="A187" s="1">
        <v>39715</v>
      </c>
      <c r="B187">
        <v>5136.1000979999999</v>
      </c>
      <c r="C187">
        <v>5167.3999020000001</v>
      </c>
      <c r="D187">
        <v>5087.2998049999997</v>
      </c>
      <c r="E187">
        <v>5095.6000979999999</v>
      </c>
      <c r="F187">
        <v>1257289700</v>
      </c>
      <c r="G187">
        <v>5095.6000979999999</v>
      </c>
    </row>
    <row r="188" spans="1:7" x14ac:dyDescent="0.25">
      <c r="A188" s="1">
        <v>39716</v>
      </c>
      <c r="B188">
        <v>5095.6000979999999</v>
      </c>
      <c r="C188">
        <v>5211.6000979999999</v>
      </c>
      <c r="D188">
        <v>5060.7001950000003</v>
      </c>
      <c r="E188">
        <v>5197</v>
      </c>
      <c r="F188">
        <v>1427808500</v>
      </c>
      <c r="G188">
        <v>5197</v>
      </c>
    </row>
    <row r="189" spans="1:7" x14ac:dyDescent="0.25">
      <c r="A189" s="1">
        <v>39717</v>
      </c>
      <c r="B189">
        <v>5197</v>
      </c>
      <c r="C189">
        <v>5197</v>
      </c>
      <c r="D189">
        <v>5057.2998049999997</v>
      </c>
      <c r="E189">
        <v>5088.5</v>
      </c>
      <c r="F189">
        <v>1124378400</v>
      </c>
      <c r="G189">
        <v>5088.5</v>
      </c>
    </row>
    <row r="190" spans="1:7" x14ac:dyDescent="0.25">
      <c r="A190" s="1">
        <v>39720</v>
      </c>
      <c r="B190">
        <v>5088.5</v>
      </c>
      <c r="C190">
        <v>5088.5</v>
      </c>
      <c r="D190">
        <v>4818.7998049999997</v>
      </c>
      <c r="E190">
        <v>4818.7998049999997</v>
      </c>
      <c r="F190">
        <v>1511330500</v>
      </c>
      <c r="G190">
        <v>4818.7998049999997</v>
      </c>
    </row>
    <row r="191" spans="1:7" x14ac:dyDescent="0.25">
      <c r="A191" s="1">
        <v>39721</v>
      </c>
      <c r="B191">
        <v>4818.7998049999997</v>
      </c>
      <c r="C191">
        <v>4953.3999020000001</v>
      </c>
      <c r="D191">
        <v>4671</v>
      </c>
      <c r="E191">
        <v>4902.5</v>
      </c>
      <c r="F191">
        <v>1767073100</v>
      </c>
      <c r="G191">
        <v>4902.5</v>
      </c>
    </row>
    <row r="192" spans="1:7" x14ac:dyDescent="0.25">
      <c r="A192" s="1">
        <v>39722</v>
      </c>
      <c r="B192">
        <v>4902.5</v>
      </c>
      <c r="C192">
        <v>5012.2001950000003</v>
      </c>
      <c r="D192">
        <v>4891.5</v>
      </c>
      <c r="E192">
        <v>4959.6000979999999</v>
      </c>
      <c r="F192">
        <v>1532944200</v>
      </c>
      <c r="G192">
        <v>4959.6000979999999</v>
      </c>
    </row>
    <row r="193" spans="1:7" x14ac:dyDescent="0.25">
      <c r="A193" s="1">
        <v>39723</v>
      </c>
      <c r="B193">
        <v>4959.6000979999999</v>
      </c>
      <c r="C193">
        <v>5052</v>
      </c>
      <c r="D193">
        <v>4862.1000979999999</v>
      </c>
      <c r="E193">
        <v>4870.2998049999997</v>
      </c>
      <c r="F193">
        <v>1320100800</v>
      </c>
      <c r="G193">
        <v>4870.2998049999997</v>
      </c>
    </row>
    <row r="194" spans="1:7" x14ac:dyDescent="0.25">
      <c r="A194" s="1">
        <v>39724</v>
      </c>
      <c r="B194">
        <v>4870.2998049999997</v>
      </c>
      <c r="C194">
        <v>5003.8999020000001</v>
      </c>
      <c r="D194">
        <v>4832.1000979999999</v>
      </c>
      <c r="E194">
        <v>4980.2998049999997</v>
      </c>
      <c r="F194">
        <v>1565085200</v>
      </c>
      <c r="G194">
        <v>4980.2998049999997</v>
      </c>
    </row>
    <row r="195" spans="1:7" x14ac:dyDescent="0.25">
      <c r="A195" s="1">
        <v>39727</v>
      </c>
      <c r="B195">
        <v>4980.2998049999997</v>
      </c>
      <c r="C195">
        <v>4980.2998049999997</v>
      </c>
      <c r="D195">
        <v>4549.7001950000003</v>
      </c>
      <c r="E195">
        <v>4589.2001950000003</v>
      </c>
      <c r="F195">
        <v>1787422600</v>
      </c>
      <c r="G195">
        <v>4589.2001950000003</v>
      </c>
    </row>
    <row r="196" spans="1:7" x14ac:dyDescent="0.25">
      <c r="A196" s="1">
        <v>39728</v>
      </c>
      <c r="B196">
        <v>4589.2001950000003</v>
      </c>
      <c r="C196">
        <v>4745</v>
      </c>
      <c r="D196">
        <v>4517.5</v>
      </c>
      <c r="E196">
        <v>4605.2001950000003</v>
      </c>
      <c r="F196">
        <v>2142946900</v>
      </c>
      <c r="G196">
        <v>4605.2001950000003</v>
      </c>
    </row>
    <row r="197" spans="1:7" x14ac:dyDescent="0.25">
      <c r="A197" s="1">
        <v>39729</v>
      </c>
      <c r="B197">
        <v>4605.2001950000003</v>
      </c>
      <c r="C197">
        <v>4654.2001950000003</v>
      </c>
      <c r="D197">
        <v>4245.2998049999997</v>
      </c>
      <c r="E197">
        <v>4366.7001950000003</v>
      </c>
      <c r="F197">
        <v>2146613600</v>
      </c>
      <c r="G197">
        <v>4366.7001950000003</v>
      </c>
    </row>
    <row r="198" spans="1:7" x14ac:dyDescent="0.25">
      <c r="A198" s="1">
        <v>39730</v>
      </c>
      <c r="B198">
        <v>4366.7001950000003</v>
      </c>
      <c r="C198">
        <v>4512.5</v>
      </c>
      <c r="D198">
        <v>4274.3999020000001</v>
      </c>
      <c r="E198">
        <v>4313.7998049999997</v>
      </c>
      <c r="F198">
        <v>1899237600</v>
      </c>
      <c r="G198">
        <v>4313.7998049999997</v>
      </c>
    </row>
    <row r="199" spans="1:7" x14ac:dyDescent="0.25">
      <c r="A199" s="1">
        <v>39731</v>
      </c>
      <c r="B199">
        <v>4313.7998049999997</v>
      </c>
      <c r="C199">
        <v>4313.7998049999997</v>
      </c>
      <c r="D199">
        <v>3874</v>
      </c>
      <c r="E199">
        <v>3932.1000979999999</v>
      </c>
      <c r="F199">
        <v>2146499000</v>
      </c>
      <c r="G199">
        <v>3932.1000979999999</v>
      </c>
    </row>
    <row r="200" spans="1:7" x14ac:dyDescent="0.25">
      <c r="A200" s="1">
        <v>39734</v>
      </c>
      <c r="B200">
        <v>3932.1000979999999</v>
      </c>
      <c r="C200">
        <v>4256.8999020000001</v>
      </c>
      <c r="D200">
        <v>3932.1000979999999</v>
      </c>
      <c r="E200">
        <v>4256.8999020000001</v>
      </c>
      <c r="F200">
        <v>2075277200</v>
      </c>
      <c r="G200">
        <v>4256.8999020000001</v>
      </c>
    </row>
    <row r="201" spans="1:7" x14ac:dyDescent="0.25">
      <c r="A201" s="1">
        <v>39735</v>
      </c>
      <c r="B201">
        <v>4256.8999020000001</v>
      </c>
      <c r="C201">
        <v>4534.3999020000001</v>
      </c>
      <c r="D201">
        <v>4256.8999020000001</v>
      </c>
      <c r="E201">
        <v>4394.2001950000003</v>
      </c>
      <c r="F201">
        <v>2146346200</v>
      </c>
      <c r="G201">
        <v>4394.2001950000003</v>
      </c>
    </row>
    <row r="202" spans="1:7" x14ac:dyDescent="0.25">
      <c r="A202" s="1">
        <v>39736</v>
      </c>
      <c r="B202">
        <v>4394.2001950000003</v>
      </c>
      <c r="C202">
        <v>4394.2001950000003</v>
      </c>
      <c r="D202">
        <v>4052</v>
      </c>
      <c r="E202">
        <v>4079.6000979999999</v>
      </c>
      <c r="F202">
        <v>1647590200</v>
      </c>
      <c r="G202">
        <v>4079.6000979999999</v>
      </c>
    </row>
    <row r="203" spans="1:7" x14ac:dyDescent="0.25">
      <c r="A203" s="1">
        <v>39737</v>
      </c>
      <c r="B203">
        <v>4079.6000979999999</v>
      </c>
      <c r="C203">
        <v>4079.6000979999999</v>
      </c>
      <c r="D203">
        <v>3808.1000979999999</v>
      </c>
      <c r="E203">
        <v>3861.3999020000001</v>
      </c>
      <c r="F203">
        <v>1996479500</v>
      </c>
      <c r="G203">
        <v>3861.3999020000001</v>
      </c>
    </row>
    <row r="204" spans="1:7" x14ac:dyDescent="0.25">
      <c r="A204" s="1">
        <v>39738</v>
      </c>
      <c r="B204">
        <v>3861.3999020000001</v>
      </c>
      <c r="C204">
        <v>4077.6000979999999</v>
      </c>
      <c r="D204">
        <v>3861.3000489999999</v>
      </c>
      <c r="E204">
        <v>4063</v>
      </c>
      <c r="F204">
        <v>1843477100</v>
      </c>
      <c r="G204">
        <v>4063</v>
      </c>
    </row>
    <row r="205" spans="1:7" x14ac:dyDescent="0.25">
      <c r="A205" s="1">
        <v>39741</v>
      </c>
      <c r="B205">
        <v>4063</v>
      </c>
      <c r="C205">
        <v>4282.7001950000003</v>
      </c>
      <c r="D205">
        <v>4063</v>
      </c>
      <c r="E205">
        <v>4282.7001950000003</v>
      </c>
      <c r="F205">
        <v>1455710000</v>
      </c>
      <c r="G205">
        <v>4282.7001950000003</v>
      </c>
    </row>
    <row r="206" spans="1:7" x14ac:dyDescent="0.25">
      <c r="A206" s="1">
        <v>39742</v>
      </c>
      <c r="B206">
        <v>4282.7001950000003</v>
      </c>
      <c r="C206">
        <v>4347.7001950000003</v>
      </c>
      <c r="D206">
        <v>4212.3999020000001</v>
      </c>
      <c r="E206">
        <v>4229.7001950000003</v>
      </c>
      <c r="F206">
        <v>1277220500</v>
      </c>
      <c r="G206">
        <v>4229.7001950000003</v>
      </c>
    </row>
    <row r="207" spans="1:7" x14ac:dyDescent="0.25">
      <c r="A207" s="1">
        <v>39743</v>
      </c>
      <c r="B207">
        <v>4229.7001950000003</v>
      </c>
      <c r="C207">
        <v>4229.7001950000003</v>
      </c>
      <c r="D207">
        <v>4031.8000489999999</v>
      </c>
      <c r="E207">
        <v>4040.8999020000001</v>
      </c>
      <c r="F207">
        <v>1446139800</v>
      </c>
      <c r="G207">
        <v>4040.8999020000001</v>
      </c>
    </row>
    <row r="208" spans="1:7" x14ac:dyDescent="0.25">
      <c r="A208" s="1">
        <v>39744</v>
      </c>
      <c r="B208">
        <v>4040.8999020000001</v>
      </c>
      <c r="C208">
        <v>4108.3999020000001</v>
      </c>
      <c r="D208">
        <v>3927.6000979999999</v>
      </c>
      <c r="E208">
        <v>4087.8000489999999</v>
      </c>
      <c r="F208">
        <v>1459891500</v>
      </c>
      <c r="G208">
        <v>4087.8000489999999</v>
      </c>
    </row>
    <row r="209" spans="1:7" x14ac:dyDescent="0.25">
      <c r="A209" s="1">
        <v>39745</v>
      </c>
      <c r="B209">
        <v>4087.8000489999999</v>
      </c>
      <c r="C209">
        <v>4087.8000489999999</v>
      </c>
      <c r="D209">
        <v>3715.1999510000001</v>
      </c>
      <c r="E209">
        <v>3883.3999020000001</v>
      </c>
      <c r="F209">
        <v>1831994500</v>
      </c>
      <c r="G209">
        <v>3883.3999020000001</v>
      </c>
    </row>
    <row r="210" spans="1:7" x14ac:dyDescent="0.25">
      <c r="A210" s="1">
        <v>39748</v>
      </c>
      <c r="B210">
        <v>3883.3999020000001</v>
      </c>
      <c r="C210">
        <v>3911.6000979999999</v>
      </c>
      <c r="D210">
        <v>3665.1999510000001</v>
      </c>
      <c r="E210">
        <v>3852.6000979999999</v>
      </c>
      <c r="F210">
        <v>1399046900</v>
      </c>
      <c r="G210">
        <v>3852.6000979999999</v>
      </c>
    </row>
    <row r="211" spans="1:7" x14ac:dyDescent="0.25">
      <c r="A211" s="1">
        <v>39749</v>
      </c>
      <c r="B211">
        <v>3852.6000979999999</v>
      </c>
      <c r="C211">
        <v>4034</v>
      </c>
      <c r="D211">
        <v>3847.6000979999999</v>
      </c>
      <c r="E211">
        <v>3926.3999020000001</v>
      </c>
      <c r="F211">
        <v>1592948500</v>
      </c>
      <c r="G211">
        <v>3926.3999020000001</v>
      </c>
    </row>
    <row r="212" spans="1:7" x14ac:dyDescent="0.25">
      <c r="A212" s="1">
        <v>39750</v>
      </c>
      <c r="B212">
        <v>3926.3999020000001</v>
      </c>
      <c r="C212">
        <v>4242.5</v>
      </c>
      <c r="D212">
        <v>3926.3999020000001</v>
      </c>
      <c r="E212">
        <v>4242.5</v>
      </c>
      <c r="F212">
        <v>1667125900</v>
      </c>
      <c r="G212">
        <v>4242.5</v>
      </c>
    </row>
    <row r="213" spans="1:7" x14ac:dyDescent="0.25">
      <c r="A213" s="1">
        <v>39751</v>
      </c>
      <c r="B213">
        <v>4242.5</v>
      </c>
      <c r="C213">
        <v>4352.5</v>
      </c>
      <c r="D213">
        <v>4200.2001950000003</v>
      </c>
      <c r="E213">
        <v>4291.7001950000003</v>
      </c>
      <c r="F213">
        <v>1362674800</v>
      </c>
      <c r="G213">
        <v>4291.7001950000003</v>
      </c>
    </row>
    <row r="214" spans="1:7" x14ac:dyDescent="0.25">
      <c r="A214" s="1">
        <v>39752</v>
      </c>
      <c r="B214">
        <v>4291.7001950000003</v>
      </c>
      <c r="C214">
        <v>4383.8999020000001</v>
      </c>
      <c r="D214">
        <v>4195.2001950000003</v>
      </c>
      <c r="E214">
        <v>4377.2998049999997</v>
      </c>
      <c r="F214">
        <v>1679929300</v>
      </c>
      <c r="G214">
        <v>4377.2998049999997</v>
      </c>
    </row>
    <row r="215" spans="1:7" x14ac:dyDescent="0.25">
      <c r="A215" s="1">
        <v>39755</v>
      </c>
      <c r="B215">
        <v>4377.2998049999997</v>
      </c>
      <c r="C215">
        <v>4443.2998049999997</v>
      </c>
      <c r="D215">
        <v>4348.2998049999997</v>
      </c>
      <c r="E215">
        <v>4443.2998049999997</v>
      </c>
      <c r="F215">
        <v>1234386600</v>
      </c>
      <c r="G215">
        <v>4443.2998049999997</v>
      </c>
    </row>
    <row r="216" spans="1:7" x14ac:dyDescent="0.25">
      <c r="A216" s="1">
        <v>39756</v>
      </c>
      <c r="B216">
        <v>4443.2998049999997</v>
      </c>
      <c r="C216">
        <v>4639.5</v>
      </c>
      <c r="D216">
        <v>4404.2001950000003</v>
      </c>
      <c r="E216">
        <v>4639.5</v>
      </c>
      <c r="F216">
        <v>1491548400</v>
      </c>
      <c r="G216">
        <v>4639.5</v>
      </c>
    </row>
    <row r="217" spans="1:7" x14ac:dyDescent="0.25">
      <c r="A217" s="1">
        <v>39757</v>
      </c>
      <c r="B217">
        <v>4639.5</v>
      </c>
      <c r="C217">
        <v>4639.5</v>
      </c>
      <c r="D217">
        <v>4495.7001950000003</v>
      </c>
      <c r="E217">
        <v>4530.7001950000003</v>
      </c>
      <c r="F217">
        <v>1154229400</v>
      </c>
      <c r="G217">
        <v>4530.7001950000003</v>
      </c>
    </row>
    <row r="218" spans="1:7" x14ac:dyDescent="0.25">
      <c r="A218" s="1">
        <v>39758</v>
      </c>
      <c r="B218">
        <v>4530.7001950000003</v>
      </c>
      <c r="C218">
        <v>4530.7001950000003</v>
      </c>
      <c r="D218">
        <v>4260.2998049999997</v>
      </c>
      <c r="E218">
        <v>4272.3999020000001</v>
      </c>
      <c r="F218">
        <v>1680698800</v>
      </c>
      <c r="G218">
        <v>4272.3999020000001</v>
      </c>
    </row>
    <row r="219" spans="1:7" x14ac:dyDescent="0.25">
      <c r="A219" s="1">
        <v>39759</v>
      </c>
      <c r="B219">
        <v>4272.3999020000001</v>
      </c>
      <c r="C219">
        <v>4408.1000979999999</v>
      </c>
      <c r="D219">
        <v>4263.7998049999997</v>
      </c>
      <c r="E219">
        <v>4365</v>
      </c>
      <c r="F219">
        <v>1296014000</v>
      </c>
      <c r="G219">
        <v>4365</v>
      </c>
    </row>
    <row r="220" spans="1:7" x14ac:dyDescent="0.25">
      <c r="A220" s="1">
        <v>39762</v>
      </c>
      <c r="B220">
        <v>4365</v>
      </c>
      <c r="C220">
        <v>4524.8999020000001</v>
      </c>
      <c r="D220">
        <v>4365</v>
      </c>
      <c r="E220">
        <v>4403.8999020000001</v>
      </c>
      <c r="F220">
        <v>1094586600</v>
      </c>
      <c r="G220">
        <v>4403.8999020000001</v>
      </c>
    </row>
    <row r="221" spans="1:7" x14ac:dyDescent="0.25">
      <c r="A221" s="1">
        <v>39763</v>
      </c>
      <c r="B221">
        <v>4403.8999020000001</v>
      </c>
      <c r="C221">
        <v>4403.8999020000001</v>
      </c>
      <c r="D221">
        <v>4231.5</v>
      </c>
      <c r="E221">
        <v>4246.7001950000003</v>
      </c>
      <c r="F221">
        <v>1320599800</v>
      </c>
      <c r="G221">
        <v>4246.7001950000003</v>
      </c>
    </row>
    <row r="222" spans="1:7" x14ac:dyDescent="0.25">
      <c r="A222" s="1">
        <v>39764</v>
      </c>
      <c r="B222">
        <v>4246.7001950000003</v>
      </c>
      <c r="C222">
        <v>4333.3999020000001</v>
      </c>
      <c r="D222">
        <v>4134.5</v>
      </c>
      <c r="E222">
        <v>4182</v>
      </c>
      <c r="F222">
        <v>1441079400</v>
      </c>
      <c r="G222">
        <v>4182</v>
      </c>
    </row>
    <row r="223" spans="1:7" x14ac:dyDescent="0.25">
      <c r="A223" s="1">
        <v>39765</v>
      </c>
      <c r="B223">
        <v>4182</v>
      </c>
      <c r="C223">
        <v>4198.7001950000003</v>
      </c>
      <c r="D223">
        <v>4079.6000979999999</v>
      </c>
      <c r="E223">
        <v>4169.2001950000003</v>
      </c>
      <c r="F223">
        <v>1418693100</v>
      </c>
      <c r="G223">
        <v>4169.2001950000003</v>
      </c>
    </row>
    <row r="224" spans="1:7" x14ac:dyDescent="0.25">
      <c r="A224" s="1">
        <v>39766</v>
      </c>
      <c r="B224">
        <v>4169.2001950000003</v>
      </c>
      <c r="C224">
        <v>4342.2998049999997</v>
      </c>
      <c r="D224">
        <v>4169.2001950000003</v>
      </c>
      <c r="E224">
        <v>4233</v>
      </c>
      <c r="F224">
        <v>1228154100</v>
      </c>
      <c r="G224">
        <v>4233</v>
      </c>
    </row>
    <row r="225" spans="1:7" x14ac:dyDescent="0.25">
      <c r="A225" s="1">
        <v>39769</v>
      </c>
      <c r="B225">
        <v>4233</v>
      </c>
      <c r="C225">
        <v>4236.3999020000001</v>
      </c>
      <c r="D225">
        <v>4110.7001950000003</v>
      </c>
      <c r="E225">
        <v>4132.2001950000003</v>
      </c>
      <c r="F225">
        <v>1089892900</v>
      </c>
      <c r="G225">
        <v>4132.2001950000003</v>
      </c>
    </row>
    <row r="226" spans="1:7" x14ac:dyDescent="0.25">
      <c r="A226" s="1">
        <v>39770</v>
      </c>
      <c r="B226">
        <v>4132.2001950000003</v>
      </c>
      <c r="C226">
        <v>4208.6000979999999</v>
      </c>
      <c r="D226">
        <v>4033.3999020000001</v>
      </c>
      <c r="E226">
        <v>4208.6000979999999</v>
      </c>
      <c r="F226">
        <v>1316071900</v>
      </c>
      <c r="G226">
        <v>4208.6000979999999</v>
      </c>
    </row>
    <row r="227" spans="1:7" x14ac:dyDescent="0.25">
      <c r="A227" s="1">
        <v>39771</v>
      </c>
      <c r="B227">
        <v>4208.6000979999999</v>
      </c>
      <c r="C227">
        <v>4213.2001950000003</v>
      </c>
      <c r="D227">
        <v>3999.1000979999999</v>
      </c>
      <c r="E227">
        <v>4005.6999510000001</v>
      </c>
      <c r="F227">
        <v>1387899700</v>
      </c>
      <c r="G227">
        <v>4005.6999510000001</v>
      </c>
    </row>
    <row r="228" spans="1:7" x14ac:dyDescent="0.25">
      <c r="A228" s="1">
        <v>39772</v>
      </c>
      <c r="B228">
        <v>4005.6999510000001</v>
      </c>
      <c r="C228">
        <v>4005.6999510000001</v>
      </c>
      <c r="D228">
        <v>3812.1999510000001</v>
      </c>
      <c r="E228">
        <v>3875</v>
      </c>
      <c r="F228">
        <v>1571801800</v>
      </c>
      <c r="G228">
        <v>3875</v>
      </c>
    </row>
    <row r="229" spans="1:7" x14ac:dyDescent="0.25">
      <c r="A229" s="1">
        <v>39773</v>
      </c>
      <c r="B229">
        <v>3875</v>
      </c>
      <c r="C229">
        <v>3946.6999510000001</v>
      </c>
      <c r="D229">
        <v>3734.1000979999999</v>
      </c>
      <c r="E229">
        <v>3781</v>
      </c>
      <c r="F229">
        <v>1618276800</v>
      </c>
      <c r="G229">
        <v>3781</v>
      </c>
    </row>
    <row r="230" spans="1:7" x14ac:dyDescent="0.25">
      <c r="A230" s="1">
        <v>39776</v>
      </c>
      <c r="B230">
        <v>3781</v>
      </c>
      <c r="C230">
        <v>4153.1000979999999</v>
      </c>
      <c r="D230">
        <v>3781</v>
      </c>
      <c r="E230">
        <v>4153</v>
      </c>
      <c r="F230">
        <v>1635116900</v>
      </c>
      <c r="G230">
        <v>4153</v>
      </c>
    </row>
    <row r="231" spans="1:7" x14ac:dyDescent="0.25">
      <c r="A231" s="1">
        <v>39777</v>
      </c>
      <c r="B231">
        <v>4153</v>
      </c>
      <c r="C231">
        <v>4268.2998049999997</v>
      </c>
      <c r="D231">
        <v>4069.3000489999999</v>
      </c>
      <c r="E231">
        <v>4171.2998049999997</v>
      </c>
      <c r="F231">
        <v>1901669700</v>
      </c>
      <c r="G231">
        <v>4171.2998049999997</v>
      </c>
    </row>
    <row r="232" spans="1:7" x14ac:dyDescent="0.25">
      <c r="A232" s="1">
        <v>39778</v>
      </c>
      <c r="B232">
        <v>4171.2998049999997</v>
      </c>
      <c r="C232">
        <v>4198.7001950000003</v>
      </c>
      <c r="D232">
        <v>4050.6999510000001</v>
      </c>
      <c r="E232">
        <v>4152.7001950000003</v>
      </c>
      <c r="F232">
        <v>1167340700</v>
      </c>
      <c r="G232">
        <v>4152.7001950000003</v>
      </c>
    </row>
    <row r="233" spans="1:7" x14ac:dyDescent="0.25">
      <c r="A233" s="1">
        <v>39779</v>
      </c>
      <c r="B233">
        <v>4152.7001950000003</v>
      </c>
      <c r="C233">
        <v>4241.7001950000003</v>
      </c>
      <c r="D233">
        <v>4152.7001950000003</v>
      </c>
      <c r="E233">
        <v>4226.1000979999999</v>
      </c>
      <c r="F233">
        <v>781558100</v>
      </c>
      <c r="G233">
        <v>4226.1000979999999</v>
      </c>
    </row>
    <row r="234" spans="1:7" x14ac:dyDescent="0.25">
      <c r="A234" s="1">
        <v>39780</v>
      </c>
      <c r="B234">
        <v>4226.1000979999999</v>
      </c>
      <c r="C234">
        <v>4288</v>
      </c>
      <c r="D234">
        <v>4192.5</v>
      </c>
      <c r="E234">
        <v>4288</v>
      </c>
      <c r="F234">
        <v>941523500</v>
      </c>
      <c r="G234">
        <v>4288</v>
      </c>
    </row>
    <row r="235" spans="1:7" x14ac:dyDescent="0.25">
      <c r="A235" s="1">
        <v>39783</v>
      </c>
      <c r="B235">
        <v>4288</v>
      </c>
      <c r="C235">
        <v>4288</v>
      </c>
      <c r="D235">
        <v>4038.5</v>
      </c>
      <c r="E235">
        <v>4065.5</v>
      </c>
      <c r="F235">
        <v>1041732400</v>
      </c>
      <c r="G235">
        <v>4065.5</v>
      </c>
    </row>
    <row r="236" spans="1:7" x14ac:dyDescent="0.25">
      <c r="A236" s="1">
        <v>39784</v>
      </c>
      <c r="B236">
        <v>4065.5</v>
      </c>
      <c r="C236">
        <v>4137.1000979999999</v>
      </c>
      <c r="D236">
        <v>3973.3000489999999</v>
      </c>
      <c r="E236">
        <v>4122.8999020000001</v>
      </c>
      <c r="F236">
        <v>1586775900</v>
      </c>
      <c r="G236">
        <v>4122.8999020000001</v>
      </c>
    </row>
    <row r="237" spans="1:7" x14ac:dyDescent="0.25">
      <c r="A237" s="1">
        <v>39785</v>
      </c>
      <c r="B237">
        <v>4122.8999020000001</v>
      </c>
      <c r="C237">
        <v>4190.8999020000001</v>
      </c>
      <c r="D237">
        <v>4042.3000489999999</v>
      </c>
      <c r="E237">
        <v>4170</v>
      </c>
      <c r="F237">
        <v>1201073200</v>
      </c>
      <c r="G237">
        <v>4170</v>
      </c>
    </row>
    <row r="238" spans="1:7" x14ac:dyDescent="0.25">
      <c r="A238" s="1">
        <v>39786</v>
      </c>
      <c r="B238">
        <v>4170</v>
      </c>
      <c r="C238">
        <v>4261.1000979999999</v>
      </c>
      <c r="D238">
        <v>4090</v>
      </c>
      <c r="E238">
        <v>4163.6000979999999</v>
      </c>
      <c r="F238">
        <v>1270801100</v>
      </c>
      <c r="G238">
        <v>4163.6000979999999</v>
      </c>
    </row>
    <row r="239" spans="1:7" x14ac:dyDescent="0.25">
      <c r="A239" s="1">
        <v>39787</v>
      </c>
      <c r="B239">
        <v>4163.6000979999999</v>
      </c>
      <c r="C239">
        <v>4163.6000979999999</v>
      </c>
      <c r="D239">
        <v>4002.1999510000001</v>
      </c>
      <c r="E239">
        <v>4049.3999020000001</v>
      </c>
      <c r="F239">
        <v>1116563100</v>
      </c>
      <c r="G239">
        <v>4049.3999020000001</v>
      </c>
    </row>
    <row r="240" spans="1:7" x14ac:dyDescent="0.25">
      <c r="A240" s="1">
        <v>39790</v>
      </c>
      <c r="B240">
        <v>4049.3999020000001</v>
      </c>
      <c r="C240">
        <v>4318</v>
      </c>
      <c r="D240">
        <v>4049.3999020000001</v>
      </c>
      <c r="E240">
        <v>4300.1000979999999</v>
      </c>
      <c r="F240">
        <v>1243254600</v>
      </c>
      <c r="G240">
        <v>4300.1000979999999</v>
      </c>
    </row>
    <row r="241" spans="1:7" x14ac:dyDescent="0.25">
      <c r="A241" s="1">
        <v>39791</v>
      </c>
      <c r="B241">
        <v>4300.1000979999999</v>
      </c>
      <c r="C241">
        <v>4413</v>
      </c>
      <c r="D241">
        <v>4232.6000979999999</v>
      </c>
      <c r="E241">
        <v>4381.2998049999997</v>
      </c>
      <c r="F241">
        <v>1106828700</v>
      </c>
      <c r="G241">
        <v>4381.2998049999997</v>
      </c>
    </row>
    <row r="242" spans="1:7" x14ac:dyDescent="0.25">
      <c r="A242" s="1">
        <v>39792</v>
      </c>
      <c r="B242">
        <v>4381.2998049999997</v>
      </c>
      <c r="C242">
        <v>4407.1000979999999</v>
      </c>
      <c r="D242">
        <v>4330</v>
      </c>
      <c r="E242">
        <v>4367.2998049999997</v>
      </c>
      <c r="F242">
        <v>1097104600</v>
      </c>
      <c r="G242">
        <v>4367.2998049999997</v>
      </c>
    </row>
    <row r="243" spans="1:7" x14ac:dyDescent="0.25">
      <c r="A243" s="1">
        <v>39793</v>
      </c>
      <c r="B243">
        <v>4367.2998049999997</v>
      </c>
      <c r="C243">
        <v>4430.2998049999997</v>
      </c>
      <c r="D243">
        <v>4307.7998049999997</v>
      </c>
      <c r="E243">
        <v>4388.7001950000003</v>
      </c>
      <c r="F243">
        <v>1054034600</v>
      </c>
      <c r="G243">
        <v>4388.7001950000003</v>
      </c>
    </row>
    <row r="244" spans="1:7" x14ac:dyDescent="0.25">
      <c r="A244" s="1">
        <v>39794</v>
      </c>
      <c r="B244">
        <v>4388.7001950000003</v>
      </c>
      <c r="C244">
        <v>4388.7001950000003</v>
      </c>
      <c r="D244">
        <v>4201.8999020000001</v>
      </c>
      <c r="E244">
        <v>4280.3999020000001</v>
      </c>
      <c r="F244">
        <v>1101084700</v>
      </c>
      <c r="G244">
        <v>4280.3999020000001</v>
      </c>
    </row>
    <row r="245" spans="1:7" x14ac:dyDescent="0.25">
      <c r="A245" s="1">
        <v>39797</v>
      </c>
      <c r="B245">
        <v>4280.3999020000001</v>
      </c>
      <c r="C245">
        <v>4340.7001950000003</v>
      </c>
      <c r="D245">
        <v>4238.8999020000001</v>
      </c>
      <c r="E245">
        <v>4277.6000979999999</v>
      </c>
      <c r="F245">
        <v>871526200</v>
      </c>
      <c r="G245">
        <v>4277.6000979999999</v>
      </c>
    </row>
    <row r="246" spans="1:7" x14ac:dyDescent="0.25">
      <c r="A246" s="1">
        <v>39798</v>
      </c>
      <c r="B246">
        <v>4277.6000979999999</v>
      </c>
      <c r="C246">
        <v>4330.1000979999999</v>
      </c>
      <c r="D246">
        <v>4246.1000979999999</v>
      </c>
      <c r="E246">
        <v>4309.1000979999999</v>
      </c>
      <c r="F246">
        <v>929308900</v>
      </c>
      <c r="G246">
        <v>4309.1000979999999</v>
      </c>
    </row>
    <row r="247" spans="1:7" x14ac:dyDescent="0.25">
      <c r="A247" s="1">
        <v>39799</v>
      </c>
      <c r="B247">
        <v>4309.1000979999999</v>
      </c>
      <c r="C247">
        <v>4341.1000979999999</v>
      </c>
      <c r="D247">
        <v>4231.1000979999999</v>
      </c>
      <c r="E247">
        <v>4324.2001950000003</v>
      </c>
      <c r="F247">
        <v>1135986200</v>
      </c>
      <c r="G247">
        <v>4324.2001950000003</v>
      </c>
    </row>
    <row r="248" spans="1:7" x14ac:dyDescent="0.25">
      <c r="A248" s="1">
        <v>39800</v>
      </c>
      <c r="B248">
        <v>4324.2001950000003</v>
      </c>
      <c r="C248">
        <v>4352.7001950000003</v>
      </c>
      <c r="D248">
        <v>4282.6000979999999</v>
      </c>
      <c r="E248">
        <v>4330.7001950000003</v>
      </c>
      <c r="F248">
        <v>1089176000</v>
      </c>
      <c r="G248">
        <v>4330.7001950000003</v>
      </c>
    </row>
    <row r="249" spans="1:7" x14ac:dyDescent="0.25">
      <c r="A249" s="1">
        <v>39801</v>
      </c>
      <c r="B249">
        <v>4330.7001950000003</v>
      </c>
      <c r="C249">
        <v>4330.7001950000003</v>
      </c>
      <c r="D249">
        <v>4200.7001950000003</v>
      </c>
      <c r="E249">
        <v>4286.8999020000001</v>
      </c>
      <c r="F249">
        <v>1576532200</v>
      </c>
      <c r="G249">
        <v>4286.8999020000001</v>
      </c>
    </row>
    <row r="250" spans="1:7" x14ac:dyDescent="0.25">
      <c r="A250" s="1">
        <v>39804</v>
      </c>
      <c r="B250">
        <v>4286.8999020000001</v>
      </c>
      <c r="C250">
        <v>4305.3999020000001</v>
      </c>
      <c r="D250">
        <v>4219.7998049999997</v>
      </c>
      <c r="E250">
        <v>4249.2001950000003</v>
      </c>
      <c r="F250">
        <v>767254400</v>
      </c>
      <c r="G250">
        <v>4249.2001950000003</v>
      </c>
    </row>
    <row r="251" spans="1:7" x14ac:dyDescent="0.25">
      <c r="A251" s="1">
        <v>39805</v>
      </c>
      <c r="B251">
        <v>4249.2001950000003</v>
      </c>
      <c r="C251">
        <v>4307.1000979999999</v>
      </c>
      <c r="D251">
        <v>4244.2001950000003</v>
      </c>
      <c r="E251">
        <v>4256</v>
      </c>
      <c r="F251">
        <v>607289600</v>
      </c>
      <c r="G251">
        <v>4256</v>
      </c>
    </row>
    <row r="252" spans="1:7" x14ac:dyDescent="0.25">
      <c r="A252" s="1">
        <v>39806</v>
      </c>
      <c r="B252">
        <v>4256</v>
      </c>
      <c r="C252">
        <v>4256</v>
      </c>
      <c r="D252">
        <v>4205.2001950000003</v>
      </c>
      <c r="E252">
        <v>4216.6000979999999</v>
      </c>
      <c r="F252">
        <v>158371000</v>
      </c>
      <c r="G252">
        <v>4216.6000979999999</v>
      </c>
    </row>
    <row r="253" spans="1:7" x14ac:dyDescent="0.25">
      <c r="A253" s="1">
        <v>39811</v>
      </c>
      <c r="B253">
        <v>4216.6000979999999</v>
      </c>
      <c r="C253">
        <v>4326.2998049999997</v>
      </c>
      <c r="D253">
        <v>4216.6000979999999</v>
      </c>
      <c r="E253">
        <v>4319.3999020000001</v>
      </c>
      <c r="F253">
        <v>441106800</v>
      </c>
      <c r="G253">
        <v>4319.3999020000001</v>
      </c>
    </row>
    <row r="254" spans="1:7" x14ac:dyDescent="0.25">
      <c r="A254" s="1">
        <v>39812</v>
      </c>
      <c r="B254">
        <v>4319.3999020000001</v>
      </c>
      <c r="C254">
        <v>4406.1000979999999</v>
      </c>
      <c r="D254">
        <v>4319.3999020000001</v>
      </c>
      <c r="E254">
        <v>4392.7001950000003</v>
      </c>
      <c r="F254">
        <v>430343900</v>
      </c>
      <c r="G254">
        <v>4392.7001950000003</v>
      </c>
    </row>
    <row r="255" spans="1:7" x14ac:dyDescent="0.25">
      <c r="A255" s="1">
        <v>39813</v>
      </c>
      <c r="B255">
        <v>4392.7001950000003</v>
      </c>
      <c r="C255">
        <v>4456.2001950000003</v>
      </c>
      <c r="D255">
        <v>4392.7001950000003</v>
      </c>
      <c r="E255">
        <v>4434.2001950000003</v>
      </c>
      <c r="F255">
        <v>241902200</v>
      </c>
      <c r="G255">
        <v>4434.2001950000003</v>
      </c>
    </row>
    <row r="256" spans="1:7" x14ac:dyDescent="0.25">
      <c r="A256" s="1">
        <v>39815</v>
      </c>
      <c r="B256">
        <v>4434.2001950000003</v>
      </c>
      <c r="C256">
        <v>4561.7998049999997</v>
      </c>
      <c r="D256">
        <v>4430</v>
      </c>
      <c r="E256">
        <v>4561.7998049999997</v>
      </c>
      <c r="F256">
        <v>407295500</v>
      </c>
      <c r="G256">
        <v>4561.7998049999997</v>
      </c>
    </row>
    <row r="257" spans="1:7" x14ac:dyDescent="0.25">
      <c r="A257" s="1">
        <v>39818</v>
      </c>
      <c r="B257">
        <v>4561.7998049999997</v>
      </c>
      <c r="C257">
        <v>4618.1000979999999</v>
      </c>
      <c r="D257">
        <v>4520.7998049999997</v>
      </c>
      <c r="E257">
        <v>4579.6000979999999</v>
      </c>
      <c r="F257">
        <v>836676100</v>
      </c>
      <c r="G257">
        <v>4579.6000979999999</v>
      </c>
    </row>
    <row r="258" spans="1:7" x14ac:dyDescent="0.25">
      <c r="A258" s="1">
        <v>39819</v>
      </c>
      <c r="B258">
        <v>4579.6000979999999</v>
      </c>
      <c r="C258">
        <v>4675.7001950000003</v>
      </c>
      <c r="D258">
        <v>4562</v>
      </c>
      <c r="E258">
        <v>4638.8999020000001</v>
      </c>
      <c r="F258">
        <v>1036086000</v>
      </c>
      <c r="G258">
        <v>4638.8999020000001</v>
      </c>
    </row>
    <row r="259" spans="1:7" x14ac:dyDescent="0.25">
      <c r="A259" s="1">
        <v>39820</v>
      </c>
      <c r="B259">
        <v>4638.8999020000001</v>
      </c>
      <c r="C259">
        <v>4638.8999020000001</v>
      </c>
      <c r="D259">
        <v>4478</v>
      </c>
      <c r="E259">
        <v>4507.5</v>
      </c>
      <c r="F259">
        <v>1059568400</v>
      </c>
      <c r="G259">
        <v>4507.5</v>
      </c>
    </row>
    <row r="260" spans="1:7" x14ac:dyDescent="0.25">
      <c r="A260" s="1">
        <v>39821</v>
      </c>
      <c r="B260">
        <v>4507.5</v>
      </c>
      <c r="C260">
        <v>4514.7001950000003</v>
      </c>
      <c r="D260">
        <v>4410.5</v>
      </c>
      <c r="E260">
        <v>4505.3999020000001</v>
      </c>
      <c r="F260">
        <v>923008000</v>
      </c>
      <c r="G260">
        <v>4505.3999020000001</v>
      </c>
    </row>
    <row r="261" spans="1:7" x14ac:dyDescent="0.25">
      <c r="A261" s="1">
        <v>39822</v>
      </c>
      <c r="B261">
        <v>4505.3999020000001</v>
      </c>
      <c r="C261">
        <v>4534.7998049999997</v>
      </c>
      <c r="D261">
        <v>4431.8999020000001</v>
      </c>
      <c r="E261">
        <v>4448.5</v>
      </c>
      <c r="F261">
        <v>979530100</v>
      </c>
      <c r="G261">
        <v>4448.5</v>
      </c>
    </row>
    <row r="262" spans="1:7" x14ac:dyDescent="0.25">
      <c r="A262" s="1">
        <v>39825</v>
      </c>
      <c r="B262">
        <v>4448.5</v>
      </c>
      <c r="C262">
        <v>4471.2998049999997</v>
      </c>
      <c r="D262">
        <v>4402.2998049999997</v>
      </c>
      <c r="E262">
        <v>4426.2001950000003</v>
      </c>
      <c r="F262">
        <v>785473900</v>
      </c>
      <c r="G262">
        <v>4426.2001950000003</v>
      </c>
    </row>
    <row r="263" spans="1:7" x14ac:dyDescent="0.25">
      <c r="A263" s="1">
        <v>39826</v>
      </c>
      <c r="B263">
        <v>4426.2001950000003</v>
      </c>
      <c r="C263">
        <v>4426.2001950000003</v>
      </c>
      <c r="D263">
        <v>4321.2998049999997</v>
      </c>
      <c r="E263">
        <v>4399.2001950000003</v>
      </c>
      <c r="F263">
        <v>928429000</v>
      </c>
      <c r="G263">
        <v>4399.2001950000003</v>
      </c>
    </row>
    <row r="264" spans="1:7" x14ac:dyDescent="0.25">
      <c r="A264" s="1">
        <v>39827</v>
      </c>
      <c r="B264">
        <v>4399.2001950000003</v>
      </c>
      <c r="C264">
        <v>4426.5</v>
      </c>
      <c r="D264">
        <v>4115.3999020000001</v>
      </c>
      <c r="E264">
        <v>4180.6000979999999</v>
      </c>
      <c r="F264">
        <v>1309107200</v>
      </c>
      <c r="G264">
        <v>4180.6000979999999</v>
      </c>
    </row>
    <row r="265" spans="1:7" x14ac:dyDescent="0.25">
      <c r="A265" s="1">
        <v>39828</v>
      </c>
      <c r="B265">
        <v>4180.6000979999999</v>
      </c>
      <c r="C265">
        <v>4199.3999020000001</v>
      </c>
      <c r="D265">
        <v>4090.8999020000001</v>
      </c>
      <c r="E265">
        <v>4121.1000979999999</v>
      </c>
      <c r="F265">
        <v>1247030300</v>
      </c>
      <c r="G265">
        <v>4121.1000979999999</v>
      </c>
    </row>
    <row r="266" spans="1:7" x14ac:dyDescent="0.25">
      <c r="A266" s="1">
        <v>39829</v>
      </c>
      <c r="B266">
        <v>4121.1000979999999</v>
      </c>
      <c r="C266">
        <v>4251.7001950000003</v>
      </c>
      <c r="D266">
        <v>4121.1000979999999</v>
      </c>
      <c r="E266">
        <v>4147.1000979999999</v>
      </c>
      <c r="F266">
        <v>1380947500</v>
      </c>
      <c r="G266">
        <v>4147.1000979999999</v>
      </c>
    </row>
    <row r="267" spans="1:7" x14ac:dyDescent="0.25">
      <c r="A267" s="1">
        <v>39832</v>
      </c>
      <c r="B267">
        <v>4147.1000979999999</v>
      </c>
      <c r="C267">
        <v>4251.8999020000001</v>
      </c>
      <c r="D267">
        <v>4032.3999020000001</v>
      </c>
      <c r="E267">
        <v>4108.5</v>
      </c>
      <c r="F267">
        <v>1879365100</v>
      </c>
      <c r="G267">
        <v>4108.5</v>
      </c>
    </row>
    <row r="268" spans="1:7" x14ac:dyDescent="0.25">
      <c r="A268" s="1">
        <v>39833</v>
      </c>
      <c r="B268">
        <v>4108.5</v>
      </c>
      <c r="C268">
        <v>4184.2998049999997</v>
      </c>
      <c r="D268">
        <v>4060.6000979999999</v>
      </c>
      <c r="E268">
        <v>4091.3999020000001</v>
      </c>
      <c r="F268">
        <v>2078463800</v>
      </c>
      <c r="G268">
        <v>4091.3999020000001</v>
      </c>
    </row>
    <row r="269" spans="1:7" x14ac:dyDescent="0.25">
      <c r="A269" s="1">
        <v>39834</v>
      </c>
      <c r="B269">
        <v>4091.3999020000001</v>
      </c>
      <c r="C269">
        <v>4112.7998049999997</v>
      </c>
      <c r="D269">
        <v>4001.3999020000001</v>
      </c>
      <c r="E269">
        <v>4059.8999020000001</v>
      </c>
      <c r="F269">
        <v>2068435600</v>
      </c>
      <c r="G269">
        <v>4059.8999020000001</v>
      </c>
    </row>
    <row r="270" spans="1:7" x14ac:dyDescent="0.25">
      <c r="A270" s="1">
        <v>39835</v>
      </c>
      <c r="B270">
        <v>4059.8999020000001</v>
      </c>
      <c r="C270">
        <v>4153.8999020000001</v>
      </c>
      <c r="D270">
        <v>4046.3999020000001</v>
      </c>
      <c r="E270">
        <v>4052.1999510000001</v>
      </c>
      <c r="F270">
        <v>1614858900</v>
      </c>
      <c r="G270">
        <v>4052.1999510000001</v>
      </c>
    </row>
    <row r="271" spans="1:7" x14ac:dyDescent="0.25">
      <c r="A271" s="1">
        <v>39836</v>
      </c>
      <c r="B271">
        <v>4052.1999510000001</v>
      </c>
      <c r="C271">
        <v>4070.8000489999999</v>
      </c>
      <c r="D271">
        <v>3956.6999510000001</v>
      </c>
      <c r="E271">
        <v>4052.5</v>
      </c>
      <c r="F271">
        <v>1508583500</v>
      </c>
      <c r="G271">
        <v>4052.5</v>
      </c>
    </row>
    <row r="272" spans="1:7" x14ac:dyDescent="0.25">
      <c r="A272" s="1">
        <v>39839</v>
      </c>
      <c r="B272">
        <v>4052.5</v>
      </c>
      <c r="C272">
        <v>4225.2001950000003</v>
      </c>
      <c r="D272">
        <v>4039.3999020000001</v>
      </c>
      <c r="E272">
        <v>4209</v>
      </c>
      <c r="F272">
        <v>1524347800</v>
      </c>
      <c r="G272">
        <v>4209</v>
      </c>
    </row>
    <row r="273" spans="1:7" x14ac:dyDescent="0.25">
      <c r="A273" s="1">
        <v>39840</v>
      </c>
      <c r="B273">
        <v>4209</v>
      </c>
      <c r="C273">
        <v>4211</v>
      </c>
      <c r="D273">
        <v>4130.7998049999997</v>
      </c>
      <c r="E273">
        <v>4194.3999020000001</v>
      </c>
      <c r="F273">
        <v>1264648400</v>
      </c>
      <c r="G273">
        <v>4194.3999020000001</v>
      </c>
    </row>
    <row r="274" spans="1:7" x14ac:dyDescent="0.25">
      <c r="A274" s="1">
        <v>39841</v>
      </c>
      <c r="B274">
        <v>4194.3999020000001</v>
      </c>
      <c r="C274">
        <v>4317.6000979999999</v>
      </c>
      <c r="D274">
        <v>4194.3999020000001</v>
      </c>
      <c r="E274">
        <v>4295.2001950000003</v>
      </c>
      <c r="F274">
        <v>1714540500</v>
      </c>
      <c r="G274">
        <v>4295.2001950000003</v>
      </c>
    </row>
    <row r="275" spans="1:7" x14ac:dyDescent="0.25">
      <c r="A275" s="1">
        <v>39842</v>
      </c>
      <c r="B275">
        <v>4295.2001950000003</v>
      </c>
      <c r="C275">
        <v>4295.2001950000003</v>
      </c>
      <c r="D275">
        <v>4147.7001950000003</v>
      </c>
      <c r="E275">
        <v>4190.1000979999999</v>
      </c>
      <c r="F275">
        <v>1387667200</v>
      </c>
      <c r="G275">
        <v>4190.1000979999999</v>
      </c>
    </row>
    <row r="276" spans="1:7" x14ac:dyDescent="0.25">
      <c r="A276" s="1">
        <v>39843</v>
      </c>
      <c r="B276">
        <v>4190.1000979999999</v>
      </c>
      <c r="C276">
        <v>4228</v>
      </c>
      <c r="D276">
        <v>4125.2001950000003</v>
      </c>
      <c r="E276">
        <v>4149.6000979999999</v>
      </c>
      <c r="F276">
        <v>1496062700</v>
      </c>
      <c r="G276">
        <v>4149.6000979999999</v>
      </c>
    </row>
    <row r="277" spans="1:7" x14ac:dyDescent="0.25">
      <c r="A277" s="1">
        <v>39846</v>
      </c>
      <c r="B277">
        <v>4149.6000979999999</v>
      </c>
      <c r="C277">
        <v>4149.6000979999999</v>
      </c>
      <c r="D277">
        <v>4036.8999020000001</v>
      </c>
      <c r="E277">
        <v>4077.8000489999999</v>
      </c>
      <c r="F277">
        <v>929235800</v>
      </c>
      <c r="G277">
        <v>4077.8000489999999</v>
      </c>
    </row>
    <row r="278" spans="1:7" x14ac:dyDescent="0.25">
      <c r="A278" s="1">
        <v>39847</v>
      </c>
      <c r="B278">
        <v>4077.8000489999999</v>
      </c>
      <c r="C278">
        <v>4173.2001950000003</v>
      </c>
      <c r="D278">
        <v>4043.3999020000001</v>
      </c>
      <c r="E278">
        <v>4164.5</v>
      </c>
      <c r="F278">
        <v>1085343300</v>
      </c>
      <c r="G278">
        <v>4164.5</v>
      </c>
    </row>
    <row r="279" spans="1:7" x14ac:dyDescent="0.25">
      <c r="A279" s="1">
        <v>39848</v>
      </c>
      <c r="B279">
        <v>4164.5</v>
      </c>
      <c r="C279">
        <v>4262.7001950000003</v>
      </c>
      <c r="D279">
        <v>4160.3999020000001</v>
      </c>
      <c r="E279">
        <v>4228.6000979999999</v>
      </c>
      <c r="F279">
        <v>1196794000</v>
      </c>
      <c r="G279">
        <v>4228.6000979999999</v>
      </c>
    </row>
    <row r="280" spans="1:7" x14ac:dyDescent="0.25">
      <c r="A280" s="1">
        <v>39849</v>
      </c>
      <c r="B280">
        <v>4228.6000979999999</v>
      </c>
      <c r="C280">
        <v>4235.2998049999997</v>
      </c>
      <c r="D280">
        <v>4133.5</v>
      </c>
      <c r="E280">
        <v>4228.8999020000001</v>
      </c>
      <c r="F280">
        <v>1216188700</v>
      </c>
      <c r="G280">
        <v>4228.8999020000001</v>
      </c>
    </row>
    <row r="281" spans="1:7" x14ac:dyDescent="0.25">
      <c r="A281" s="1">
        <v>39850</v>
      </c>
      <c r="B281">
        <v>4228.8999020000001</v>
      </c>
      <c r="C281">
        <v>4330.7001950000003</v>
      </c>
      <c r="D281">
        <v>4225.6000979999999</v>
      </c>
      <c r="E281">
        <v>4291.8999020000001</v>
      </c>
      <c r="F281">
        <v>1412522900</v>
      </c>
      <c r="G281">
        <v>4291.8999020000001</v>
      </c>
    </row>
    <row r="282" spans="1:7" x14ac:dyDescent="0.25">
      <c r="A282" s="1">
        <v>39853</v>
      </c>
      <c r="B282">
        <v>4291.8999020000001</v>
      </c>
      <c r="C282">
        <v>4334</v>
      </c>
      <c r="D282">
        <v>4244</v>
      </c>
      <c r="E282">
        <v>4307.6000979999999</v>
      </c>
      <c r="F282">
        <v>1158075200</v>
      </c>
      <c r="G282">
        <v>4307.6000979999999</v>
      </c>
    </row>
    <row r="283" spans="1:7" x14ac:dyDescent="0.25">
      <c r="A283" s="1">
        <v>39854</v>
      </c>
      <c r="B283">
        <v>4307.6000979999999</v>
      </c>
      <c r="C283">
        <v>4309.5</v>
      </c>
      <c r="D283">
        <v>4210.5</v>
      </c>
      <c r="E283">
        <v>4213.1000979999999</v>
      </c>
      <c r="F283">
        <v>1113424800</v>
      </c>
      <c r="G283">
        <v>4213.1000979999999</v>
      </c>
    </row>
    <row r="284" spans="1:7" x14ac:dyDescent="0.25">
      <c r="A284" s="1">
        <v>39855</v>
      </c>
      <c r="B284">
        <v>4213.1000979999999</v>
      </c>
      <c r="C284">
        <v>4244.5</v>
      </c>
      <c r="D284">
        <v>4182.1000979999999</v>
      </c>
      <c r="E284">
        <v>4234.2998049999997</v>
      </c>
      <c r="F284">
        <v>977770500</v>
      </c>
      <c r="G284">
        <v>4234.2998049999997</v>
      </c>
    </row>
    <row r="285" spans="1:7" x14ac:dyDescent="0.25">
      <c r="A285" s="1">
        <v>39856</v>
      </c>
      <c r="B285">
        <v>4234.2998049999997</v>
      </c>
      <c r="C285">
        <v>4234.2998049999997</v>
      </c>
      <c r="D285">
        <v>4135.1000979999999</v>
      </c>
      <c r="E285">
        <v>4202.2001950000003</v>
      </c>
      <c r="F285">
        <v>1326826700</v>
      </c>
      <c r="G285">
        <v>4202.2001950000003</v>
      </c>
    </row>
    <row r="286" spans="1:7" x14ac:dyDescent="0.25">
      <c r="A286" s="1">
        <v>39857</v>
      </c>
      <c r="B286">
        <v>4202.2001950000003</v>
      </c>
      <c r="C286">
        <v>4291.6000979999999</v>
      </c>
      <c r="D286">
        <v>4168</v>
      </c>
      <c r="E286">
        <v>4189.6000979999999</v>
      </c>
      <c r="F286">
        <v>1461771800</v>
      </c>
      <c r="G286">
        <v>4189.6000979999999</v>
      </c>
    </row>
    <row r="287" spans="1:7" x14ac:dyDescent="0.25">
      <c r="A287" s="1">
        <v>39860</v>
      </c>
      <c r="B287">
        <v>4189.6000979999999</v>
      </c>
      <c r="C287">
        <v>4189.6000979999999</v>
      </c>
      <c r="D287">
        <v>4127.2998049999997</v>
      </c>
      <c r="E287">
        <v>4134.7998049999997</v>
      </c>
      <c r="F287">
        <v>765927300</v>
      </c>
      <c r="G287">
        <v>4134.7998049999997</v>
      </c>
    </row>
    <row r="288" spans="1:7" x14ac:dyDescent="0.25">
      <c r="A288" s="1">
        <v>39861</v>
      </c>
      <c r="B288">
        <v>4134.7998049999997</v>
      </c>
      <c r="C288">
        <v>4134.7998049999997</v>
      </c>
      <c r="D288">
        <v>3995.3999020000001</v>
      </c>
      <c r="E288">
        <v>4034.1000979999999</v>
      </c>
      <c r="F288">
        <v>1226667200</v>
      </c>
      <c r="G288">
        <v>4034.1000979999999</v>
      </c>
    </row>
    <row r="289" spans="1:7" x14ac:dyDescent="0.25">
      <c r="A289" s="1">
        <v>39862</v>
      </c>
      <c r="B289">
        <v>4034.1000979999999</v>
      </c>
      <c r="C289">
        <v>4056.5</v>
      </c>
      <c r="D289">
        <v>3938.1000979999999</v>
      </c>
      <c r="E289">
        <v>4006.8000489999999</v>
      </c>
      <c r="F289">
        <v>1275963400</v>
      </c>
      <c r="G289">
        <v>4006.8000489999999</v>
      </c>
    </row>
    <row r="290" spans="1:7" x14ac:dyDescent="0.25">
      <c r="A290" s="1">
        <v>39863</v>
      </c>
      <c r="B290">
        <v>4006.8000489999999</v>
      </c>
      <c r="C290">
        <v>4045.1999510000001</v>
      </c>
      <c r="D290">
        <v>3983.8999020000001</v>
      </c>
      <c r="E290">
        <v>4018.3999020000001</v>
      </c>
      <c r="F290">
        <v>1173914600</v>
      </c>
      <c r="G290">
        <v>4018.3999020000001</v>
      </c>
    </row>
    <row r="291" spans="1:7" x14ac:dyDescent="0.25">
      <c r="A291" s="1">
        <v>39864</v>
      </c>
      <c r="B291">
        <v>4018.3999020000001</v>
      </c>
      <c r="C291">
        <v>4018.3999020000001</v>
      </c>
      <c r="D291">
        <v>3877.8000489999999</v>
      </c>
      <c r="E291">
        <v>3889.1000979999999</v>
      </c>
      <c r="F291">
        <v>1300936100</v>
      </c>
      <c r="G291">
        <v>3889.1000979999999</v>
      </c>
    </row>
    <row r="292" spans="1:7" x14ac:dyDescent="0.25">
      <c r="A292" s="1">
        <v>39867</v>
      </c>
      <c r="B292">
        <v>3889.1000979999999</v>
      </c>
      <c r="C292">
        <v>3960</v>
      </c>
      <c r="D292">
        <v>3844.8999020000001</v>
      </c>
      <c r="E292">
        <v>3850.6999510000001</v>
      </c>
      <c r="F292">
        <v>985111800</v>
      </c>
      <c r="G292">
        <v>3850.6999510000001</v>
      </c>
    </row>
    <row r="293" spans="1:7" x14ac:dyDescent="0.25">
      <c r="A293" s="1">
        <v>39868</v>
      </c>
      <c r="B293">
        <v>3850.6999510000001</v>
      </c>
      <c r="C293">
        <v>3852.3000489999999</v>
      </c>
      <c r="D293">
        <v>3772.5</v>
      </c>
      <c r="E293">
        <v>3816.3999020000001</v>
      </c>
      <c r="F293">
        <v>1082778200</v>
      </c>
      <c r="G293">
        <v>3816.3999020000001</v>
      </c>
    </row>
    <row r="294" spans="1:7" x14ac:dyDescent="0.25">
      <c r="A294" s="1">
        <v>39869</v>
      </c>
      <c r="B294">
        <v>3816.3999020000001</v>
      </c>
      <c r="C294">
        <v>3884.1000979999999</v>
      </c>
      <c r="D294">
        <v>3803.8999020000001</v>
      </c>
      <c r="E294">
        <v>3849</v>
      </c>
      <c r="F294">
        <v>1190213600</v>
      </c>
      <c r="G294">
        <v>3849</v>
      </c>
    </row>
    <row r="295" spans="1:7" x14ac:dyDescent="0.25">
      <c r="A295" s="1">
        <v>39870</v>
      </c>
      <c r="B295">
        <v>3849</v>
      </c>
      <c r="C295">
        <v>3948.1999510000001</v>
      </c>
      <c r="D295">
        <v>3849</v>
      </c>
      <c r="E295">
        <v>3915.6000979999999</v>
      </c>
      <c r="F295">
        <v>2078195900</v>
      </c>
      <c r="G295">
        <v>3915.6000979999999</v>
      </c>
    </row>
    <row r="296" spans="1:7" x14ac:dyDescent="0.25">
      <c r="A296" s="1">
        <v>39871</v>
      </c>
      <c r="B296">
        <v>3915.6000979999999</v>
      </c>
      <c r="C296">
        <v>3915.6000979999999</v>
      </c>
      <c r="D296">
        <v>3760.6999510000001</v>
      </c>
      <c r="E296">
        <v>3830.1000979999999</v>
      </c>
      <c r="F296">
        <v>1662560900</v>
      </c>
      <c r="G296">
        <v>3830.1000979999999</v>
      </c>
    </row>
    <row r="297" spans="1:7" x14ac:dyDescent="0.25">
      <c r="A297" s="1">
        <v>39874</v>
      </c>
      <c r="B297">
        <v>3830.1000979999999</v>
      </c>
      <c r="C297">
        <v>3830.1000979999999</v>
      </c>
      <c r="D297">
        <v>3625.8000489999999</v>
      </c>
      <c r="E297">
        <v>3625.8000489999999</v>
      </c>
      <c r="F297">
        <v>1489096600</v>
      </c>
      <c r="G297">
        <v>3625.8000489999999</v>
      </c>
    </row>
    <row r="298" spans="1:7" x14ac:dyDescent="0.25">
      <c r="A298" s="1">
        <v>39875</v>
      </c>
      <c r="B298">
        <v>3625.8000489999999</v>
      </c>
      <c r="C298">
        <v>3676.8999020000001</v>
      </c>
      <c r="D298">
        <v>3497.3000489999999</v>
      </c>
      <c r="E298">
        <v>3512.1000979999999</v>
      </c>
      <c r="F298">
        <v>1550463500</v>
      </c>
      <c r="G298">
        <v>3512.1000979999999</v>
      </c>
    </row>
    <row r="299" spans="1:7" x14ac:dyDescent="0.25">
      <c r="A299" s="1">
        <v>39876</v>
      </c>
      <c r="B299">
        <v>3512.1000979999999</v>
      </c>
      <c r="C299">
        <v>3649.5</v>
      </c>
      <c r="D299">
        <v>3512.1000979999999</v>
      </c>
      <c r="E299">
        <v>3645.8999020000001</v>
      </c>
      <c r="F299">
        <v>1282906500</v>
      </c>
      <c r="G299">
        <v>3645.8999020000001</v>
      </c>
    </row>
    <row r="300" spans="1:7" x14ac:dyDescent="0.25">
      <c r="A300" s="1">
        <v>39877</v>
      </c>
      <c r="B300">
        <v>3645.8999020000001</v>
      </c>
      <c r="C300">
        <v>3645.8999020000001</v>
      </c>
      <c r="D300">
        <v>3526.3999020000001</v>
      </c>
      <c r="E300">
        <v>3529.8999020000001</v>
      </c>
      <c r="F300">
        <v>1517533900</v>
      </c>
      <c r="G300">
        <v>3529.8999020000001</v>
      </c>
    </row>
    <row r="301" spans="1:7" x14ac:dyDescent="0.25">
      <c r="A301" s="1">
        <v>39878</v>
      </c>
      <c r="B301">
        <v>3529.8999020000001</v>
      </c>
      <c r="C301">
        <v>3590.1999510000001</v>
      </c>
      <c r="D301">
        <v>3492.1000979999999</v>
      </c>
      <c r="E301">
        <v>3530.6999510000001</v>
      </c>
      <c r="F301">
        <v>1594394000</v>
      </c>
      <c r="G301">
        <v>3530.6999510000001</v>
      </c>
    </row>
    <row r="302" spans="1:7" x14ac:dyDescent="0.25">
      <c r="A302" s="1">
        <v>39881</v>
      </c>
      <c r="B302">
        <v>3530.6999510000001</v>
      </c>
      <c r="C302">
        <v>3564.8000489999999</v>
      </c>
      <c r="D302">
        <v>3460.6999510000001</v>
      </c>
      <c r="E302">
        <v>3542.3999020000001</v>
      </c>
      <c r="F302">
        <v>1567503300</v>
      </c>
      <c r="G302">
        <v>3542.3999020000001</v>
      </c>
    </row>
    <row r="303" spans="1:7" x14ac:dyDescent="0.25">
      <c r="A303" s="1">
        <v>39882</v>
      </c>
      <c r="B303">
        <v>3542.3999020000001</v>
      </c>
      <c r="C303">
        <v>3726.3000489999999</v>
      </c>
      <c r="D303">
        <v>3516.3000489999999</v>
      </c>
      <c r="E303">
        <v>3715.1999510000001</v>
      </c>
      <c r="F303">
        <v>1622535500</v>
      </c>
      <c r="G303">
        <v>3715.1999510000001</v>
      </c>
    </row>
    <row r="304" spans="1:7" x14ac:dyDescent="0.25">
      <c r="A304" s="1">
        <v>39883</v>
      </c>
      <c r="B304">
        <v>3715.1999510000001</v>
      </c>
      <c r="C304">
        <v>3763.1999510000001</v>
      </c>
      <c r="D304">
        <v>3652</v>
      </c>
      <c r="E304">
        <v>3693.8000489999999</v>
      </c>
      <c r="F304">
        <v>1596496900</v>
      </c>
      <c r="G304">
        <v>3693.8000489999999</v>
      </c>
    </row>
    <row r="305" spans="1:7" x14ac:dyDescent="0.25">
      <c r="A305" s="1">
        <v>39884</v>
      </c>
      <c r="B305">
        <v>3693.8000489999999</v>
      </c>
      <c r="C305">
        <v>3725.6000979999999</v>
      </c>
      <c r="D305">
        <v>3616.5</v>
      </c>
      <c r="E305">
        <v>3712.1000979999999</v>
      </c>
      <c r="F305">
        <v>1414332600</v>
      </c>
      <c r="G305">
        <v>3712.1000979999999</v>
      </c>
    </row>
    <row r="306" spans="1:7" x14ac:dyDescent="0.25">
      <c r="A306" s="1">
        <v>39885</v>
      </c>
      <c r="B306">
        <v>3712.1000979999999</v>
      </c>
      <c r="C306">
        <v>3816</v>
      </c>
      <c r="D306">
        <v>3712.1000979999999</v>
      </c>
      <c r="E306">
        <v>3753.6999510000001</v>
      </c>
      <c r="F306">
        <v>1333680700</v>
      </c>
      <c r="G306">
        <v>3753.6999510000001</v>
      </c>
    </row>
    <row r="307" spans="1:7" x14ac:dyDescent="0.25">
      <c r="A307" s="1">
        <v>39888</v>
      </c>
      <c r="B307">
        <v>3753.6999510000001</v>
      </c>
      <c r="C307">
        <v>3864</v>
      </c>
      <c r="D307">
        <v>3753.6999510000001</v>
      </c>
      <c r="E307">
        <v>3864</v>
      </c>
      <c r="F307">
        <v>1178182100</v>
      </c>
      <c r="G307">
        <v>3864</v>
      </c>
    </row>
    <row r="308" spans="1:7" x14ac:dyDescent="0.25">
      <c r="A308" s="1">
        <v>39889</v>
      </c>
      <c r="B308">
        <v>3864</v>
      </c>
      <c r="C308">
        <v>3864</v>
      </c>
      <c r="D308">
        <v>3793.1000979999999</v>
      </c>
      <c r="E308">
        <v>3857.1000979999999</v>
      </c>
      <c r="F308">
        <v>1176227300</v>
      </c>
      <c r="G308">
        <v>3857.1000979999999</v>
      </c>
    </row>
    <row r="309" spans="1:7" x14ac:dyDescent="0.25">
      <c r="A309" s="1">
        <v>39890</v>
      </c>
      <c r="B309">
        <v>3857.1000979999999</v>
      </c>
      <c r="C309">
        <v>3901.6999510000001</v>
      </c>
      <c r="D309">
        <v>3768.5</v>
      </c>
      <c r="E309">
        <v>3805</v>
      </c>
      <c r="F309">
        <v>1211937900</v>
      </c>
      <c r="G309">
        <v>3805</v>
      </c>
    </row>
    <row r="310" spans="1:7" x14ac:dyDescent="0.25">
      <c r="A310" s="1">
        <v>39891</v>
      </c>
      <c r="B310">
        <v>3805</v>
      </c>
      <c r="C310">
        <v>3912.6000979999999</v>
      </c>
      <c r="D310">
        <v>3793.6999510000001</v>
      </c>
      <c r="E310">
        <v>3816.8999020000001</v>
      </c>
      <c r="F310">
        <v>2067532600</v>
      </c>
      <c r="G310">
        <v>3816.8999020000001</v>
      </c>
    </row>
    <row r="311" spans="1:7" x14ac:dyDescent="0.25">
      <c r="A311" s="1">
        <v>39892</v>
      </c>
      <c r="B311">
        <v>3816.8999020000001</v>
      </c>
      <c r="C311">
        <v>3854.8999020000001</v>
      </c>
      <c r="D311">
        <v>3777.6999510000001</v>
      </c>
      <c r="E311">
        <v>3842.8999020000001</v>
      </c>
      <c r="F311">
        <v>2098960900</v>
      </c>
      <c r="G311">
        <v>3842.8999020000001</v>
      </c>
    </row>
    <row r="312" spans="1:7" x14ac:dyDescent="0.25">
      <c r="A312" s="1">
        <v>39895</v>
      </c>
      <c r="B312">
        <v>3842.8999020000001</v>
      </c>
      <c r="C312">
        <v>3978.6000979999999</v>
      </c>
      <c r="D312">
        <v>3842.8999020000001</v>
      </c>
      <c r="E312">
        <v>3952.8000489999999</v>
      </c>
      <c r="F312">
        <v>1437096700</v>
      </c>
      <c r="G312">
        <v>3952.8000489999999</v>
      </c>
    </row>
    <row r="313" spans="1:7" x14ac:dyDescent="0.25">
      <c r="A313" s="1">
        <v>39896</v>
      </c>
      <c r="B313">
        <v>3952.8000489999999</v>
      </c>
      <c r="C313">
        <v>3992.3999020000001</v>
      </c>
      <c r="D313">
        <v>3878.3999020000001</v>
      </c>
      <c r="E313">
        <v>3911.5</v>
      </c>
      <c r="F313">
        <v>1405266400</v>
      </c>
      <c r="G313">
        <v>3911.5</v>
      </c>
    </row>
    <row r="314" spans="1:7" x14ac:dyDescent="0.25">
      <c r="A314" s="1">
        <v>39897</v>
      </c>
      <c r="B314">
        <v>3911.5</v>
      </c>
      <c r="C314">
        <v>3939.1999510000001</v>
      </c>
      <c r="D314">
        <v>3853</v>
      </c>
      <c r="E314">
        <v>3900.3000489999999</v>
      </c>
      <c r="F314">
        <v>1320622600</v>
      </c>
      <c r="G314">
        <v>3900.3000489999999</v>
      </c>
    </row>
    <row r="315" spans="1:7" x14ac:dyDescent="0.25">
      <c r="A315" s="1">
        <v>39898</v>
      </c>
      <c r="B315">
        <v>3900.3000489999999</v>
      </c>
      <c r="C315">
        <v>3929.5</v>
      </c>
      <c r="D315">
        <v>3877.8000489999999</v>
      </c>
      <c r="E315">
        <v>3925.1999510000001</v>
      </c>
      <c r="F315">
        <v>1425099300</v>
      </c>
      <c r="G315">
        <v>3925.1999510000001</v>
      </c>
    </row>
    <row r="316" spans="1:7" x14ac:dyDescent="0.25">
      <c r="A316" s="1">
        <v>39899</v>
      </c>
      <c r="B316">
        <v>3925.1999510000001</v>
      </c>
      <c r="C316">
        <v>3950.3000489999999</v>
      </c>
      <c r="D316">
        <v>3877.6000979999999</v>
      </c>
      <c r="E316">
        <v>3898.8999020000001</v>
      </c>
      <c r="F316">
        <v>1489157700</v>
      </c>
      <c r="G316">
        <v>3898.8999020000001</v>
      </c>
    </row>
    <row r="317" spans="1:7" x14ac:dyDescent="0.25">
      <c r="A317" s="1">
        <v>39902</v>
      </c>
      <c r="B317">
        <v>3898.8999020000001</v>
      </c>
      <c r="C317">
        <v>3898.8999020000001</v>
      </c>
      <c r="D317">
        <v>3762.8999020000001</v>
      </c>
      <c r="E317">
        <v>3762.8999020000001</v>
      </c>
      <c r="F317">
        <v>1236805000</v>
      </c>
      <c r="G317">
        <v>3762.8999020000001</v>
      </c>
    </row>
    <row r="318" spans="1:7" x14ac:dyDescent="0.25">
      <c r="A318" s="1">
        <v>39903</v>
      </c>
      <c r="B318">
        <v>3762.8999020000001</v>
      </c>
      <c r="C318">
        <v>3930.6000979999999</v>
      </c>
      <c r="D318">
        <v>3762.8999020000001</v>
      </c>
      <c r="E318">
        <v>3926.1000979999999</v>
      </c>
      <c r="F318">
        <v>1504770600</v>
      </c>
      <c r="G318">
        <v>3926.1000979999999</v>
      </c>
    </row>
    <row r="319" spans="1:7" x14ac:dyDescent="0.25">
      <c r="A319" s="1">
        <v>39904</v>
      </c>
      <c r="B319">
        <v>3926.1000979999999</v>
      </c>
      <c r="C319">
        <v>3972.6999510000001</v>
      </c>
      <c r="D319">
        <v>3838.1999510000001</v>
      </c>
      <c r="E319">
        <v>3955.6000979999999</v>
      </c>
      <c r="F319">
        <v>1290451600</v>
      </c>
      <c r="G319">
        <v>3955.6000979999999</v>
      </c>
    </row>
    <row r="320" spans="1:7" x14ac:dyDescent="0.25">
      <c r="A320" s="1">
        <v>39905</v>
      </c>
      <c r="B320">
        <v>3955.6000979999999</v>
      </c>
      <c r="C320">
        <v>4137.8999020000001</v>
      </c>
      <c r="D320">
        <v>3955.6000979999999</v>
      </c>
      <c r="E320">
        <v>4125</v>
      </c>
      <c r="F320">
        <v>1638677500</v>
      </c>
      <c r="G320">
        <v>4125</v>
      </c>
    </row>
    <row r="321" spans="1:7" x14ac:dyDescent="0.25">
      <c r="A321" s="1">
        <v>39906</v>
      </c>
      <c r="B321">
        <v>4125</v>
      </c>
      <c r="C321">
        <v>4132.8999020000001</v>
      </c>
      <c r="D321">
        <v>4015.6000979999999</v>
      </c>
      <c r="E321">
        <v>4029.6999510000001</v>
      </c>
      <c r="F321">
        <v>1372120500</v>
      </c>
      <c r="G321">
        <v>4029.6999510000001</v>
      </c>
    </row>
    <row r="322" spans="1:7" x14ac:dyDescent="0.25">
      <c r="A322" s="1">
        <v>39909</v>
      </c>
      <c r="B322">
        <v>4029.6999510000001</v>
      </c>
      <c r="C322">
        <v>4097.2001950000003</v>
      </c>
      <c r="D322">
        <v>3959.6000979999999</v>
      </c>
      <c r="E322">
        <v>3993.5</v>
      </c>
      <c r="F322">
        <v>1210070400</v>
      </c>
      <c r="G322">
        <v>3993.5</v>
      </c>
    </row>
    <row r="323" spans="1:7" x14ac:dyDescent="0.25">
      <c r="A323" s="1">
        <v>39910</v>
      </c>
      <c r="B323">
        <v>3993.5</v>
      </c>
      <c r="C323">
        <v>4039.5</v>
      </c>
      <c r="D323">
        <v>3909.8999020000001</v>
      </c>
      <c r="E323">
        <v>3930.5</v>
      </c>
      <c r="F323">
        <v>1084360400</v>
      </c>
      <c r="G323">
        <v>3930.5</v>
      </c>
    </row>
    <row r="324" spans="1:7" x14ac:dyDescent="0.25">
      <c r="A324" s="1">
        <v>39911</v>
      </c>
      <c r="B324">
        <v>3930.5</v>
      </c>
      <c r="C324">
        <v>3940.3999020000001</v>
      </c>
      <c r="D324">
        <v>3876.1000979999999</v>
      </c>
      <c r="E324">
        <v>3925.5</v>
      </c>
      <c r="F324">
        <v>1093133700</v>
      </c>
      <c r="G324">
        <v>3925.5</v>
      </c>
    </row>
    <row r="325" spans="1:7" x14ac:dyDescent="0.25">
      <c r="A325" s="1">
        <v>39912</v>
      </c>
      <c r="B325">
        <v>3925.5</v>
      </c>
      <c r="C325">
        <v>3986.3000489999999</v>
      </c>
      <c r="D325">
        <v>3912</v>
      </c>
      <c r="E325">
        <v>3983.6999510000001</v>
      </c>
      <c r="F325">
        <v>1119752000</v>
      </c>
      <c r="G325">
        <v>3983.6999510000001</v>
      </c>
    </row>
    <row r="326" spans="1:7" x14ac:dyDescent="0.25">
      <c r="A326" s="1">
        <v>39917</v>
      </c>
      <c r="B326">
        <v>3983.6999510000001</v>
      </c>
      <c r="C326">
        <v>4039.6999510000001</v>
      </c>
      <c r="D326">
        <v>3939.6000979999999</v>
      </c>
      <c r="E326">
        <v>3989</v>
      </c>
      <c r="F326">
        <v>1385019700</v>
      </c>
      <c r="G326">
        <v>3989</v>
      </c>
    </row>
    <row r="327" spans="1:7" x14ac:dyDescent="0.25">
      <c r="A327" s="1">
        <v>39918</v>
      </c>
      <c r="B327">
        <v>3989</v>
      </c>
      <c r="C327">
        <v>4023.3999020000001</v>
      </c>
      <c r="D327">
        <v>3941.6000979999999</v>
      </c>
      <c r="E327">
        <v>3968.3999020000001</v>
      </c>
      <c r="F327">
        <v>1214774200</v>
      </c>
      <c r="G327">
        <v>3968.3999020000001</v>
      </c>
    </row>
    <row r="328" spans="1:7" x14ac:dyDescent="0.25">
      <c r="A328" s="1">
        <v>39919</v>
      </c>
      <c r="B328">
        <v>3968.3999020000001</v>
      </c>
      <c r="C328">
        <v>4053</v>
      </c>
      <c r="D328">
        <v>3963.6000979999999</v>
      </c>
      <c r="E328">
        <v>4053</v>
      </c>
      <c r="F328">
        <v>1235529000</v>
      </c>
      <c r="G328">
        <v>4053</v>
      </c>
    </row>
    <row r="329" spans="1:7" x14ac:dyDescent="0.25">
      <c r="A329" s="1">
        <v>39920</v>
      </c>
      <c r="B329">
        <v>4053</v>
      </c>
      <c r="C329">
        <v>4114.2998049999997</v>
      </c>
      <c r="D329">
        <v>4043.1999510000001</v>
      </c>
      <c r="E329">
        <v>4092.8000489999999</v>
      </c>
      <c r="F329">
        <v>1554328000</v>
      </c>
      <c r="G329">
        <v>4092.8000489999999</v>
      </c>
    </row>
    <row r="330" spans="1:7" x14ac:dyDescent="0.25">
      <c r="A330" s="1">
        <v>39923</v>
      </c>
      <c r="B330">
        <v>4092.8000489999999</v>
      </c>
      <c r="C330">
        <v>4112.7998049999997</v>
      </c>
      <c r="D330">
        <v>3962.8999020000001</v>
      </c>
      <c r="E330">
        <v>3990.8999020000001</v>
      </c>
      <c r="F330">
        <v>1222655500</v>
      </c>
      <c r="G330">
        <v>3990.8999020000001</v>
      </c>
    </row>
    <row r="331" spans="1:7" x14ac:dyDescent="0.25">
      <c r="A331" s="1">
        <v>39924</v>
      </c>
      <c r="B331">
        <v>3990.8999020000001</v>
      </c>
      <c r="C331">
        <v>4019.1999510000001</v>
      </c>
      <c r="D331">
        <v>3897.3000489999999</v>
      </c>
      <c r="E331">
        <v>3987.5</v>
      </c>
      <c r="F331">
        <v>1470716700</v>
      </c>
      <c r="G331">
        <v>3987.5</v>
      </c>
    </row>
    <row r="332" spans="1:7" x14ac:dyDescent="0.25">
      <c r="A332" s="1">
        <v>39925</v>
      </c>
      <c r="B332">
        <v>3987.5</v>
      </c>
      <c r="C332">
        <v>4036</v>
      </c>
      <c r="D332">
        <v>3948.1999510000001</v>
      </c>
      <c r="E332">
        <v>4030.6999510000001</v>
      </c>
      <c r="F332">
        <v>1289423600</v>
      </c>
      <c r="G332">
        <v>4030.6999510000001</v>
      </c>
    </row>
    <row r="333" spans="1:7" x14ac:dyDescent="0.25">
      <c r="A333" s="1">
        <v>39926</v>
      </c>
      <c r="B333">
        <v>4030.6999510000001</v>
      </c>
      <c r="C333">
        <v>4082.3000489999999</v>
      </c>
      <c r="D333">
        <v>3999.1000979999999</v>
      </c>
      <c r="E333">
        <v>4018.1999510000001</v>
      </c>
      <c r="F333">
        <v>1098268000</v>
      </c>
      <c r="G333">
        <v>4018.1999510000001</v>
      </c>
    </row>
    <row r="334" spans="1:7" x14ac:dyDescent="0.25">
      <c r="A334" s="1">
        <v>39927</v>
      </c>
      <c r="B334">
        <v>4018.1999510000001</v>
      </c>
      <c r="C334">
        <v>4156</v>
      </c>
      <c r="D334">
        <v>4018.1999510000001</v>
      </c>
      <c r="E334">
        <v>4156</v>
      </c>
      <c r="F334">
        <v>1272567300</v>
      </c>
      <c r="G334">
        <v>4156</v>
      </c>
    </row>
    <row r="335" spans="1:7" x14ac:dyDescent="0.25">
      <c r="A335" s="1">
        <v>39930</v>
      </c>
      <c r="B335">
        <v>4156</v>
      </c>
      <c r="C335">
        <v>4179.2001950000003</v>
      </c>
      <c r="D335">
        <v>4088.6999510000001</v>
      </c>
      <c r="E335">
        <v>4167</v>
      </c>
      <c r="F335">
        <v>975338500</v>
      </c>
      <c r="G335">
        <v>4167</v>
      </c>
    </row>
    <row r="336" spans="1:7" x14ac:dyDescent="0.25">
      <c r="A336" s="1">
        <v>39931</v>
      </c>
      <c r="B336">
        <v>4167</v>
      </c>
      <c r="C336">
        <v>4167</v>
      </c>
      <c r="D336">
        <v>4058.6999510000001</v>
      </c>
      <c r="E336">
        <v>4096.3999020000001</v>
      </c>
      <c r="F336">
        <v>976964600</v>
      </c>
      <c r="G336">
        <v>4096.3999020000001</v>
      </c>
    </row>
    <row r="337" spans="1:7" x14ac:dyDescent="0.25">
      <c r="A337" s="1">
        <v>39932</v>
      </c>
      <c r="B337">
        <v>4096.3999020000001</v>
      </c>
      <c r="C337">
        <v>4193.2998049999997</v>
      </c>
      <c r="D337">
        <v>4089.5</v>
      </c>
      <c r="E337">
        <v>4189.6000979999999</v>
      </c>
      <c r="F337">
        <v>1154592800</v>
      </c>
      <c r="G337">
        <v>4189.6000979999999</v>
      </c>
    </row>
    <row r="338" spans="1:7" x14ac:dyDescent="0.25">
      <c r="A338" s="1">
        <v>39933</v>
      </c>
      <c r="B338">
        <v>4189.6000979999999</v>
      </c>
      <c r="C338">
        <v>4293.6000979999999</v>
      </c>
      <c r="D338">
        <v>4189.6000979999999</v>
      </c>
      <c r="E338">
        <v>4243.7001950000003</v>
      </c>
      <c r="F338">
        <v>1479187400</v>
      </c>
      <c r="G338">
        <v>4243.7001950000003</v>
      </c>
    </row>
    <row r="339" spans="1:7" x14ac:dyDescent="0.25">
      <c r="A339" s="1">
        <v>39934</v>
      </c>
      <c r="B339">
        <v>4243.7001950000003</v>
      </c>
      <c r="C339">
        <v>4251.6000979999999</v>
      </c>
      <c r="D339">
        <v>4210.7998049999997</v>
      </c>
      <c r="E339">
        <v>4243.2001950000003</v>
      </c>
      <c r="F339">
        <v>600337900</v>
      </c>
      <c r="G339">
        <v>4243.2001950000003</v>
      </c>
    </row>
    <row r="340" spans="1:7" x14ac:dyDescent="0.25">
      <c r="A340" s="1">
        <v>39938</v>
      </c>
      <c r="B340">
        <v>4243.2001950000003</v>
      </c>
      <c r="C340">
        <v>4375.3999020000001</v>
      </c>
      <c r="D340">
        <v>4243.2001950000003</v>
      </c>
      <c r="E340">
        <v>4336.8999020000001</v>
      </c>
      <c r="F340">
        <v>1521395300</v>
      </c>
      <c r="G340">
        <v>4336.8999020000001</v>
      </c>
    </row>
    <row r="341" spans="1:7" x14ac:dyDescent="0.25">
      <c r="A341" s="1">
        <v>39939</v>
      </c>
      <c r="B341">
        <v>4336.8999020000001</v>
      </c>
      <c r="C341">
        <v>4437.6000979999999</v>
      </c>
      <c r="D341">
        <v>4317.1000979999999</v>
      </c>
      <c r="E341">
        <v>4396.5</v>
      </c>
      <c r="F341">
        <v>1450005700</v>
      </c>
      <c r="G341">
        <v>4396.5</v>
      </c>
    </row>
    <row r="342" spans="1:7" x14ac:dyDescent="0.25">
      <c r="A342" s="1">
        <v>39940</v>
      </c>
      <c r="B342">
        <v>4396.5</v>
      </c>
      <c r="C342">
        <v>4520.7998049999997</v>
      </c>
      <c r="D342">
        <v>4380.2998049999997</v>
      </c>
      <c r="E342">
        <v>4398.7001950000003</v>
      </c>
      <c r="F342">
        <v>2082793400</v>
      </c>
      <c r="G342">
        <v>4398.7001950000003</v>
      </c>
    </row>
    <row r="343" spans="1:7" x14ac:dyDescent="0.25">
      <c r="A343" s="1">
        <v>39941</v>
      </c>
      <c r="B343">
        <v>4398.7001950000003</v>
      </c>
      <c r="C343">
        <v>4487.5</v>
      </c>
      <c r="D343">
        <v>4398.7001950000003</v>
      </c>
      <c r="E343">
        <v>4462.1000979999999</v>
      </c>
      <c r="F343">
        <v>1374720300</v>
      </c>
      <c r="G343">
        <v>4462.1000979999999</v>
      </c>
    </row>
    <row r="344" spans="1:7" x14ac:dyDescent="0.25">
      <c r="A344" s="1">
        <v>39944</v>
      </c>
      <c r="B344">
        <v>4462.1000979999999</v>
      </c>
      <c r="C344">
        <v>4470.1000979999999</v>
      </c>
      <c r="D344">
        <v>4401.5</v>
      </c>
      <c r="E344">
        <v>4435.5</v>
      </c>
      <c r="F344">
        <v>1174313500</v>
      </c>
      <c r="G344">
        <v>4435.5</v>
      </c>
    </row>
    <row r="345" spans="1:7" x14ac:dyDescent="0.25">
      <c r="A345" s="1">
        <v>39945</v>
      </c>
      <c r="B345">
        <v>4435.5</v>
      </c>
      <c r="C345">
        <v>4457.5</v>
      </c>
      <c r="D345">
        <v>4397.3999020000001</v>
      </c>
      <c r="E345">
        <v>4425.5</v>
      </c>
      <c r="F345">
        <v>1233368000</v>
      </c>
      <c r="G345">
        <v>4425.5</v>
      </c>
    </row>
    <row r="346" spans="1:7" x14ac:dyDescent="0.25">
      <c r="A346" s="1">
        <v>39946</v>
      </c>
      <c r="B346">
        <v>4425.5</v>
      </c>
      <c r="C346">
        <v>4448</v>
      </c>
      <c r="D346">
        <v>4328.2001950000003</v>
      </c>
      <c r="E346">
        <v>4331.3999020000001</v>
      </c>
      <c r="F346">
        <v>1484087100</v>
      </c>
      <c r="G346">
        <v>4331.3999020000001</v>
      </c>
    </row>
    <row r="347" spans="1:7" x14ac:dyDescent="0.25">
      <c r="A347" s="1">
        <v>39947</v>
      </c>
      <c r="B347">
        <v>4331.3999020000001</v>
      </c>
      <c r="C347">
        <v>4371.2998049999997</v>
      </c>
      <c r="D347">
        <v>4295.2001950000003</v>
      </c>
      <c r="E347">
        <v>4362.6000979999999</v>
      </c>
      <c r="F347">
        <v>1162939200</v>
      </c>
      <c r="G347">
        <v>4362.6000979999999</v>
      </c>
    </row>
    <row r="348" spans="1:7" x14ac:dyDescent="0.25">
      <c r="A348" s="1">
        <v>39948</v>
      </c>
      <c r="B348">
        <v>4362.6000979999999</v>
      </c>
      <c r="C348">
        <v>4400.7001950000003</v>
      </c>
      <c r="D348">
        <v>4317.2001950000003</v>
      </c>
      <c r="E348">
        <v>4348.1000979999999</v>
      </c>
      <c r="F348">
        <v>1035803800</v>
      </c>
      <c r="G348">
        <v>4348.1000979999999</v>
      </c>
    </row>
    <row r="349" spans="1:7" x14ac:dyDescent="0.25">
      <c r="A349" s="1">
        <v>39951</v>
      </c>
      <c r="B349">
        <v>4348.1000979999999</v>
      </c>
      <c r="C349">
        <v>4446.5</v>
      </c>
      <c r="D349">
        <v>4307.7001950000003</v>
      </c>
      <c r="E349">
        <v>4446.5</v>
      </c>
      <c r="F349">
        <v>959145100</v>
      </c>
      <c r="G349">
        <v>4446.5</v>
      </c>
    </row>
    <row r="350" spans="1:7" x14ac:dyDescent="0.25">
      <c r="A350" s="1">
        <v>39952</v>
      </c>
      <c r="B350">
        <v>4446.5</v>
      </c>
      <c r="C350">
        <v>4512.7001950000003</v>
      </c>
      <c r="D350">
        <v>4445.5</v>
      </c>
      <c r="E350">
        <v>4482.2998049999997</v>
      </c>
      <c r="F350">
        <v>1385942800</v>
      </c>
      <c r="G350">
        <v>4482.2998049999997</v>
      </c>
    </row>
    <row r="351" spans="1:7" x14ac:dyDescent="0.25">
      <c r="A351" s="1">
        <v>39953</v>
      </c>
      <c r="B351">
        <v>4482.2998049999997</v>
      </c>
      <c r="C351">
        <v>4504.2001950000003</v>
      </c>
      <c r="D351">
        <v>4445.1000979999999</v>
      </c>
      <c r="E351">
        <v>4468.3999020000001</v>
      </c>
      <c r="F351">
        <v>1326948700</v>
      </c>
      <c r="G351">
        <v>4468.3999020000001</v>
      </c>
    </row>
    <row r="352" spans="1:7" x14ac:dyDescent="0.25">
      <c r="A352" s="1">
        <v>39954</v>
      </c>
      <c r="B352">
        <v>4468.3999020000001</v>
      </c>
      <c r="C352">
        <v>4468.3999020000001</v>
      </c>
      <c r="D352">
        <v>4325.7998049999997</v>
      </c>
      <c r="E352">
        <v>4345.5</v>
      </c>
      <c r="F352">
        <v>1220946400</v>
      </c>
      <c r="G352">
        <v>4345.5</v>
      </c>
    </row>
    <row r="353" spans="1:7" x14ac:dyDescent="0.25">
      <c r="A353" s="1">
        <v>39955</v>
      </c>
      <c r="B353">
        <v>4345.5</v>
      </c>
      <c r="C353">
        <v>4393.1000979999999</v>
      </c>
      <c r="D353">
        <v>4335</v>
      </c>
      <c r="E353">
        <v>4365.2998049999997</v>
      </c>
      <c r="F353">
        <v>995791300</v>
      </c>
      <c r="G353">
        <v>4365.2998049999997</v>
      </c>
    </row>
    <row r="354" spans="1:7" x14ac:dyDescent="0.25">
      <c r="A354" s="1">
        <v>39959</v>
      </c>
      <c r="B354">
        <v>4365.2998049999997</v>
      </c>
      <c r="C354">
        <v>4423.6000979999999</v>
      </c>
      <c r="D354">
        <v>4295</v>
      </c>
      <c r="E354">
        <v>4411.7001950000003</v>
      </c>
      <c r="F354">
        <v>981618600</v>
      </c>
      <c r="G354">
        <v>4411.7001950000003</v>
      </c>
    </row>
    <row r="355" spans="1:7" x14ac:dyDescent="0.25">
      <c r="A355" s="1">
        <v>39960</v>
      </c>
      <c r="B355">
        <v>4411.7001950000003</v>
      </c>
      <c r="C355">
        <v>4439.7998049999997</v>
      </c>
      <c r="D355">
        <v>4390.2001950000003</v>
      </c>
      <c r="E355">
        <v>4416.2001950000003</v>
      </c>
      <c r="F355">
        <v>921207800</v>
      </c>
      <c r="G355">
        <v>4416.2001950000003</v>
      </c>
    </row>
    <row r="356" spans="1:7" x14ac:dyDescent="0.25">
      <c r="A356" s="1">
        <v>39961</v>
      </c>
      <c r="B356">
        <v>4416.2001950000003</v>
      </c>
      <c r="C356">
        <v>4416.2001950000003</v>
      </c>
      <c r="D356">
        <v>4341.1000979999999</v>
      </c>
      <c r="E356">
        <v>4387.5</v>
      </c>
      <c r="F356">
        <v>899986300</v>
      </c>
      <c r="G356">
        <v>4387.5</v>
      </c>
    </row>
    <row r="357" spans="1:7" x14ac:dyDescent="0.25">
      <c r="A357" s="1">
        <v>39962</v>
      </c>
      <c r="B357">
        <v>4387.5</v>
      </c>
      <c r="C357">
        <v>4469.3999020000001</v>
      </c>
      <c r="D357">
        <v>4387.5</v>
      </c>
      <c r="E357">
        <v>4417.8999020000001</v>
      </c>
      <c r="F357">
        <v>1114677900</v>
      </c>
      <c r="G357">
        <v>4417.8999020000001</v>
      </c>
    </row>
    <row r="358" spans="1:7" x14ac:dyDescent="0.25">
      <c r="A358" s="1">
        <v>39965</v>
      </c>
      <c r="B358">
        <v>4417.8999020000001</v>
      </c>
      <c r="C358">
        <v>4517.6000979999999</v>
      </c>
      <c r="D358">
        <v>4417.8999020000001</v>
      </c>
      <c r="E358">
        <v>4506.2001950000003</v>
      </c>
      <c r="F358">
        <v>945032300</v>
      </c>
      <c r="G358">
        <v>4506.2001950000003</v>
      </c>
    </row>
    <row r="359" spans="1:7" x14ac:dyDescent="0.25">
      <c r="A359" s="1">
        <v>39966</v>
      </c>
      <c r="B359">
        <v>4506.2001950000003</v>
      </c>
      <c r="C359">
        <v>4506.2001950000003</v>
      </c>
      <c r="D359">
        <v>4435.8999020000001</v>
      </c>
      <c r="E359">
        <v>4477</v>
      </c>
      <c r="F359">
        <v>1387225400</v>
      </c>
      <c r="G359">
        <v>4477</v>
      </c>
    </row>
    <row r="360" spans="1:7" x14ac:dyDescent="0.25">
      <c r="A360" s="1">
        <v>39967</v>
      </c>
      <c r="B360">
        <v>4477</v>
      </c>
      <c r="C360">
        <v>4477.2001950000003</v>
      </c>
      <c r="D360">
        <v>4359.2998049999997</v>
      </c>
      <c r="E360">
        <v>4383.3999020000001</v>
      </c>
      <c r="F360">
        <v>1223091600</v>
      </c>
      <c r="G360">
        <v>4383.3999020000001</v>
      </c>
    </row>
    <row r="361" spans="1:7" x14ac:dyDescent="0.25">
      <c r="A361" s="1">
        <v>39968</v>
      </c>
      <c r="B361">
        <v>4383.3999020000001</v>
      </c>
      <c r="C361">
        <v>4436.2998049999997</v>
      </c>
      <c r="D361">
        <v>4359.7001950000003</v>
      </c>
      <c r="E361">
        <v>4386.8999020000001</v>
      </c>
      <c r="F361">
        <v>1011577800</v>
      </c>
      <c r="G361">
        <v>4386.8999020000001</v>
      </c>
    </row>
    <row r="362" spans="1:7" x14ac:dyDescent="0.25">
      <c r="A362" s="1">
        <v>39969</v>
      </c>
      <c r="B362">
        <v>4386.8999020000001</v>
      </c>
      <c r="C362">
        <v>4495.8999020000001</v>
      </c>
      <c r="D362">
        <v>4386.8999020000001</v>
      </c>
      <c r="E362">
        <v>4438.6000979999999</v>
      </c>
      <c r="F362">
        <v>1214146300</v>
      </c>
      <c r="G362">
        <v>4438.6000979999999</v>
      </c>
    </row>
    <row r="363" spans="1:7" x14ac:dyDescent="0.25">
      <c r="A363" s="1">
        <v>39972</v>
      </c>
      <c r="B363">
        <v>4438.6000979999999</v>
      </c>
      <c r="C363">
        <v>4438.6000979999999</v>
      </c>
      <c r="D363">
        <v>4370.6000979999999</v>
      </c>
      <c r="E363">
        <v>4405.2001950000003</v>
      </c>
      <c r="F363">
        <v>1217751600</v>
      </c>
      <c r="G363">
        <v>4405.2001950000003</v>
      </c>
    </row>
    <row r="364" spans="1:7" x14ac:dyDescent="0.25">
      <c r="A364" s="1">
        <v>39973</v>
      </c>
      <c r="B364">
        <v>4405.2001950000003</v>
      </c>
      <c r="C364">
        <v>4445.5</v>
      </c>
      <c r="D364">
        <v>4387.2998049999997</v>
      </c>
      <c r="E364">
        <v>4404.7998049999997</v>
      </c>
      <c r="F364">
        <v>984357200</v>
      </c>
      <c r="G364">
        <v>4404.7998049999997</v>
      </c>
    </row>
    <row r="365" spans="1:7" x14ac:dyDescent="0.25">
      <c r="A365" s="1">
        <v>39974</v>
      </c>
      <c r="B365">
        <v>4404.7998049999997</v>
      </c>
      <c r="C365">
        <v>4505.8999020000001</v>
      </c>
      <c r="D365">
        <v>4404.7998049999997</v>
      </c>
      <c r="E365">
        <v>4436.7998049999997</v>
      </c>
      <c r="F365">
        <v>1183525400</v>
      </c>
      <c r="G365">
        <v>4436.7998049999997</v>
      </c>
    </row>
    <row r="366" spans="1:7" x14ac:dyDescent="0.25">
      <c r="A366" s="1">
        <v>39975</v>
      </c>
      <c r="B366">
        <v>4436.7998049999997</v>
      </c>
      <c r="C366">
        <v>4478.3999020000001</v>
      </c>
      <c r="D366">
        <v>4409.2001950000003</v>
      </c>
      <c r="E366">
        <v>4461.8999020000001</v>
      </c>
      <c r="F366">
        <v>1081565400</v>
      </c>
      <c r="G366">
        <v>4461.8999020000001</v>
      </c>
    </row>
    <row r="367" spans="1:7" x14ac:dyDescent="0.25">
      <c r="A367" s="1">
        <v>39976</v>
      </c>
      <c r="B367">
        <v>4461.8999020000001</v>
      </c>
      <c r="C367">
        <v>4472</v>
      </c>
      <c r="D367">
        <v>4427.2001950000003</v>
      </c>
      <c r="E367">
        <v>4442</v>
      </c>
      <c r="F367">
        <v>988502000</v>
      </c>
      <c r="G367">
        <v>4442</v>
      </c>
    </row>
    <row r="368" spans="1:7" x14ac:dyDescent="0.25">
      <c r="A368" s="1">
        <v>39979</v>
      </c>
      <c r="B368">
        <v>4442</v>
      </c>
      <c r="C368">
        <v>4442</v>
      </c>
      <c r="D368">
        <v>4319.7998049999997</v>
      </c>
      <c r="E368">
        <v>4326</v>
      </c>
      <c r="F368">
        <v>975059400</v>
      </c>
      <c r="G368">
        <v>4326</v>
      </c>
    </row>
    <row r="369" spans="1:7" x14ac:dyDescent="0.25">
      <c r="A369" s="1">
        <v>39980</v>
      </c>
      <c r="B369">
        <v>4326</v>
      </c>
      <c r="C369">
        <v>4372.8999020000001</v>
      </c>
      <c r="D369">
        <v>4321.6000979999999</v>
      </c>
      <c r="E369">
        <v>4328.6000979999999</v>
      </c>
      <c r="F369">
        <v>1170139200</v>
      </c>
      <c r="G369">
        <v>4328.6000979999999</v>
      </c>
    </row>
    <row r="370" spans="1:7" x14ac:dyDescent="0.25">
      <c r="A370" s="1">
        <v>39981</v>
      </c>
      <c r="B370">
        <v>4328.6000979999999</v>
      </c>
      <c r="C370">
        <v>4328.7001950000003</v>
      </c>
      <c r="D370">
        <v>4254.6000979999999</v>
      </c>
      <c r="E370">
        <v>4278.5</v>
      </c>
      <c r="F370">
        <v>1167328700</v>
      </c>
      <c r="G370">
        <v>4278.5</v>
      </c>
    </row>
    <row r="371" spans="1:7" x14ac:dyDescent="0.25">
      <c r="A371" s="1">
        <v>39982</v>
      </c>
      <c r="B371">
        <v>4278.5</v>
      </c>
      <c r="C371">
        <v>4305.3999020000001</v>
      </c>
      <c r="D371">
        <v>4239.7001950000003</v>
      </c>
      <c r="E371">
        <v>4280.8999020000001</v>
      </c>
      <c r="F371">
        <v>1222104700</v>
      </c>
      <c r="G371">
        <v>4280.8999020000001</v>
      </c>
    </row>
    <row r="372" spans="1:7" x14ac:dyDescent="0.25">
      <c r="A372" s="1">
        <v>39983</v>
      </c>
      <c r="B372">
        <v>4280.8999020000001</v>
      </c>
      <c r="C372">
        <v>4370.2998049999997</v>
      </c>
      <c r="D372">
        <v>4279.8999020000001</v>
      </c>
      <c r="E372">
        <v>4345.8999020000001</v>
      </c>
      <c r="F372">
        <v>1830416700</v>
      </c>
      <c r="G372">
        <v>4345.8999020000001</v>
      </c>
    </row>
    <row r="373" spans="1:7" x14ac:dyDescent="0.25">
      <c r="A373" s="1">
        <v>39986</v>
      </c>
      <c r="B373">
        <v>4345.8999020000001</v>
      </c>
      <c r="C373">
        <v>4345.8999020000001</v>
      </c>
      <c r="D373">
        <v>4234.1000979999999</v>
      </c>
      <c r="E373">
        <v>4234.1000979999999</v>
      </c>
      <c r="F373">
        <v>1126564100</v>
      </c>
      <c r="G373">
        <v>4234.1000979999999</v>
      </c>
    </row>
    <row r="374" spans="1:7" x14ac:dyDescent="0.25">
      <c r="A374" s="1">
        <v>39987</v>
      </c>
      <c r="B374">
        <v>4234.1000979999999</v>
      </c>
      <c r="C374">
        <v>4264</v>
      </c>
      <c r="D374">
        <v>4214.8999020000001</v>
      </c>
      <c r="E374">
        <v>4230</v>
      </c>
      <c r="F374">
        <v>1057649000</v>
      </c>
      <c r="G374">
        <v>4230</v>
      </c>
    </row>
    <row r="375" spans="1:7" x14ac:dyDescent="0.25">
      <c r="A375" s="1">
        <v>39988</v>
      </c>
      <c r="B375">
        <v>4230</v>
      </c>
      <c r="C375">
        <v>4293</v>
      </c>
      <c r="D375">
        <v>4218.3999020000001</v>
      </c>
      <c r="E375">
        <v>4280</v>
      </c>
      <c r="F375">
        <v>1121205000</v>
      </c>
      <c r="G375">
        <v>4280</v>
      </c>
    </row>
    <row r="376" spans="1:7" x14ac:dyDescent="0.25">
      <c r="A376" s="1">
        <v>39989</v>
      </c>
      <c r="B376">
        <v>4280</v>
      </c>
      <c r="C376">
        <v>4290.3999020000001</v>
      </c>
      <c r="D376">
        <v>4213.3999020000001</v>
      </c>
      <c r="E376">
        <v>4252.6000979999999</v>
      </c>
      <c r="F376">
        <v>1082815700</v>
      </c>
      <c r="G376">
        <v>4252.6000979999999</v>
      </c>
    </row>
    <row r="377" spans="1:7" x14ac:dyDescent="0.25">
      <c r="A377" s="1">
        <v>39990</v>
      </c>
      <c r="B377">
        <v>4252.6000979999999</v>
      </c>
      <c r="C377">
        <v>4307.2001950000003</v>
      </c>
      <c r="D377">
        <v>4216.5</v>
      </c>
      <c r="E377">
        <v>4241</v>
      </c>
      <c r="F377">
        <v>1021123100</v>
      </c>
      <c r="G377">
        <v>4241</v>
      </c>
    </row>
    <row r="378" spans="1:7" x14ac:dyDescent="0.25">
      <c r="A378" s="1">
        <v>39993</v>
      </c>
      <c r="B378">
        <v>4241</v>
      </c>
      <c r="C378">
        <v>4303.6000979999999</v>
      </c>
      <c r="D378">
        <v>4235.2001950000003</v>
      </c>
      <c r="E378">
        <v>4294</v>
      </c>
      <c r="F378">
        <v>1086737200</v>
      </c>
      <c r="G378">
        <v>4294</v>
      </c>
    </row>
    <row r="379" spans="1:7" x14ac:dyDescent="0.25">
      <c r="A379" s="1">
        <v>39994</v>
      </c>
      <c r="B379">
        <v>4294</v>
      </c>
      <c r="C379">
        <v>4311.2001950000003</v>
      </c>
      <c r="D379">
        <v>4230.6000979999999</v>
      </c>
      <c r="E379">
        <v>4249.2001950000003</v>
      </c>
      <c r="F379">
        <v>1281583500</v>
      </c>
      <c r="G379">
        <v>4249.2001950000003</v>
      </c>
    </row>
    <row r="380" spans="1:7" x14ac:dyDescent="0.25">
      <c r="A380" s="1">
        <v>39995</v>
      </c>
      <c r="B380">
        <v>4249.2001950000003</v>
      </c>
      <c r="C380">
        <v>4353</v>
      </c>
      <c r="D380">
        <v>4249.2001950000003</v>
      </c>
      <c r="E380">
        <v>4340.7001950000003</v>
      </c>
      <c r="F380">
        <v>1191886800</v>
      </c>
      <c r="G380">
        <v>4340.7001950000003</v>
      </c>
    </row>
    <row r="381" spans="1:7" x14ac:dyDescent="0.25">
      <c r="A381" s="1">
        <v>39996</v>
      </c>
      <c r="B381">
        <v>4340.7001950000003</v>
      </c>
      <c r="C381">
        <v>4340.7001950000003</v>
      </c>
      <c r="D381">
        <v>4230.7998049999997</v>
      </c>
      <c r="E381">
        <v>4234.2998049999997</v>
      </c>
      <c r="F381">
        <v>1271763500</v>
      </c>
      <c r="G381">
        <v>4234.2998049999997</v>
      </c>
    </row>
    <row r="382" spans="1:7" x14ac:dyDescent="0.25">
      <c r="A382" s="1">
        <v>39997</v>
      </c>
      <c r="B382">
        <v>4234.2998049999997</v>
      </c>
      <c r="C382">
        <v>4264.7998049999997</v>
      </c>
      <c r="D382">
        <v>4221.2001950000003</v>
      </c>
      <c r="E382">
        <v>4236.2998049999997</v>
      </c>
      <c r="F382">
        <v>905300700</v>
      </c>
      <c r="G382">
        <v>4236.2998049999997</v>
      </c>
    </row>
    <row r="383" spans="1:7" x14ac:dyDescent="0.25">
      <c r="A383" s="1">
        <v>40000</v>
      </c>
      <c r="B383">
        <v>4236.2998049999997</v>
      </c>
      <c r="C383">
        <v>4236.2998049999997</v>
      </c>
      <c r="D383">
        <v>4172.2998049999997</v>
      </c>
      <c r="E383">
        <v>4194.8999020000001</v>
      </c>
      <c r="F383">
        <v>874675400</v>
      </c>
      <c r="G383">
        <v>4194.8999020000001</v>
      </c>
    </row>
    <row r="384" spans="1:7" x14ac:dyDescent="0.25">
      <c r="A384" s="1">
        <v>40001</v>
      </c>
      <c r="B384">
        <v>4194.8999020000001</v>
      </c>
      <c r="C384">
        <v>4242.1000979999999</v>
      </c>
      <c r="D384">
        <v>4184.3999020000001</v>
      </c>
      <c r="E384">
        <v>4187</v>
      </c>
      <c r="F384">
        <v>847664200</v>
      </c>
      <c r="G384">
        <v>4187</v>
      </c>
    </row>
    <row r="385" spans="1:7" x14ac:dyDescent="0.25">
      <c r="A385" s="1">
        <v>40002</v>
      </c>
      <c r="B385">
        <v>4187</v>
      </c>
      <c r="C385">
        <v>4197.6000979999999</v>
      </c>
      <c r="D385">
        <v>4130.6000979999999</v>
      </c>
      <c r="E385">
        <v>4140.2001950000003</v>
      </c>
      <c r="F385">
        <v>1051898200</v>
      </c>
      <c r="G385">
        <v>4140.2001950000003</v>
      </c>
    </row>
    <row r="386" spans="1:7" x14ac:dyDescent="0.25">
      <c r="A386" s="1">
        <v>40003</v>
      </c>
      <c r="B386">
        <v>4140.2001950000003</v>
      </c>
      <c r="C386">
        <v>4186.3999020000001</v>
      </c>
      <c r="D386">
        <v>4140.2001950000003</v>
      </c>
      <c r="E386">
        <v>4158.7001950000003</v>
      </c>
      <c r="F386">
        <v>900471600</v>
      </c>
      <c r="G386">
        <v>4158.7001950000003</v>
      </c>
    </row>
    <row r="387" spans="1:7" x14ac:dyDescent="0.25">
      <c r="A387" s="1">
        <v>40004</v>
      </c>
      <c r="B387">
        <v>4158.7001950000003</v>
      </c>
      <c r="C387">
        <v>4160.5</v>
      </c>
      <c r="D387">
        <v>4123.5</v>
      </c>
      <c r="E387">
        <v>4127.2001950000003</v>
      </c>
      <c r="F387">
        <v>814402200</v>
      </c>
      <c r="G387">
        <v>4127.2001950000003</v>
      </c>
    </row>
    <row r="388" spans="1:7" x14ac:dyDescent="0.25">
      <c r="A388" s="1">
        <v>40007</v>
      </c>
      <c r="B388">
        <v>4127.2001950000003</v>
      </c>
      <c r="C388">
        <v>4209.2998049999997</v>
      </c>
      <c r="D388">
        <v>4096.1000979999999</v>
      </c>
      <c r="E388">
        <v>4202.1000979999999</v>
      </c>
      <c r="F388">
        <v>833668500</v>
      </c>
      <c r="G388">
        <v>4202.1000979999999</v>
      </c>
    </row>
    <row r="389" spans="1:7" x14ac:dyDescent="0.25">
      <c r="A389" s="1">
        <v>40008</v>
      </c>
      <c r="B389">
        <v>4202.1000979999999</v>
      </c>
      <c r="C389">
        <v>4256.3999020000001</v>
      </c>
      <c r="D389">
        <v>4198.7001950000003</v>
      </c>
      <c r="E389">
        <v>4237.7001950000003</v>
      </c>
      <c r="F389">
        <v>867775400</v>
      </c>
      <c r="G389">
        <v>4237.7001950000003</v>
      </c>
    </row>
    <row r="390" spans="1:7" x14ac:dyDescent="0.25">
      <c r="A390" s="1">
        <v>40009</v>
      </c>
      <c r="B390">
        <v>4237.7001950000003</v>
      </c>
      <c r="C390">
        <v>4346.5</v>
      </c>
      <c r="D390">
        <v>4237.7001950000003</v>
      </c>
      <c r="E390">
        <v>4346.5</v>
      </c>
      <c r="F390">
        <v>916566200</v>
      </c>
      <c r="G390">
        <v>4346.5</v>
      </c>
    </row>
    <row r="391" spans="1:7" x14ac:dyDescent="0.25">
      <c r="A391" s="1">
        <v>40010</v>
      </c>
      <c r="B391">
        <v>4346.5</v>
      </c>
      <c r="C391">
        <v>4385.2001950000003</v>
      </c>
      <c r="D391">
        <v>4329.3999020000001</v>
      </c>
      <c r="E391">
        <v>4361.7998049999997</v>
      </c>
      <c r="F391">
        <v>924481400</v>
      </c>
      <c r="G391">
        <v>4361.7998049999997</v>
      </c>
    </row>
    <row r="392" spans="1:7" x14ac:dyDescent="0.25">
      <c r="A392" s="1">
        <v>40011</v>
      </c>
      <c r="B392">
        <v>4361.7998049999997</v>
      </c>
      <c r="C392">
        <v>4411.8999020000001</v>
      </c>
      <c r="D392">
        <v>4361.7998049999997</v>
      </c>
      <c r="E392">
        <v>4388.7998049999997</v>
      </c>
      <c r="F392">
        <v>1076386600</v>
      </c>
      <c r="G392">
        <v>4388.7998049999997</v>
      </c>
    </row>
    <row r="393" spans="1:7" x14ac:dyDescent="0.25">
      <c r="A393" s="1">
        <v>40014</v>
      </c>
      <c r="B393">
        <v>4388.7998049999997</v>
      </c>
      <c r="C393">
        <v>4464.7998049999997</v>
      </c>
      <c r="D393">
        <v>4388.7998049999997</v>
      </c>
      <c r="E393">
        <v>4443.6000979999999</v>
      </c>
      <c r="F393">
        <v>953645400</v>
      </c>
      <c r="G393">
        <v>4443.6000979999999</v>
      </c>
    </row>
    <row r="394" spans="1:7" x14ac:dyDescent="0.25">
      <c r="A394" s="1">
        <v>40015</v>
      </c>
      <c r="B394">
        <v>4443.6000979999999</v>
      </c>
      <c r="C394">
        <v>4502.1000979999999</v>
      </c>
      <c r="D394">
        <v>4437.7998049999997</v>
      </c>
      <c r="E394">
        <v>4481.2001950000003</v>
      </c>
      <c r="F394">
        <v>1080316400</v>
      </c>
      <c r="G394">
        <v>4481.2001950000003</v>
      </c>
    </row>
    <row r="395" spans="1:7" x14ac:dyDescent="0.25">
      <c r="A395" s="1">
        <v>40016</v>
      </c>
      <c r="B395">
        <v>4481.2001950000003</v>
      </c>
      <c r="C395">
        <v>4498</v>
      </c>
      <c r="D395">
        <v>4449.2001950000003</v>
      </c>
      <c r="E395">
        <v>4493.7001950000003</v>
      </c>
      <c r="F395">
        <v>928783400</v>
      </c>
      <c r="G395">
        <v>4493.7001950000003</v>
      </c>
    </row>
    <row r="396" spans="1:7" x14ac:dyDescent="0.25">
      <c r="A396" s="1">
        <v>40017</v>
      </c>
      <c r="B396">
        <v>4493.7001950000003</v>
      </c>
      <c r="C396">
        <v>4566.7998049999997</v>
      </c>
      <c r="D396">
        <v>4472.1000979999999</v>
      </c>
      <c r="E396">
        <v>4559.7998049999997</v>
      </c>
      <c r="F396">
        <v>1104970700</v>
      </c>
      <c r="G396">
        <v>4559.7998049999997</v>
      </c>
    </row>
    <row r="397" spans="1:7" x14ac:dyDescent="0.25">
      <c r="A397" s="1">
        <v>40018</v>
      </c>
      <c r="B397">
        <v>4559.7998049999997</v>
      </c>
      <c r="C397">
        <v>4603.2001950000003</v>
      </c>
      <c r="D397">
        <v>4536.5</v>
      </c>
      <c r="E397">
        <v>4576.6000979999999</v>
      </c>
      <c r="F397">
        <v>1145016600</v>
      </c>
      <c r="G397">
        <v>4576.6000979999999</v>
      </c>
    </row>
    <row r="398" spans="1:7" x14ac:dyDescent="0.25">
      <c r="A398" s="1">
        <v>40021</v>
      </c>
      <c r="B398">
        <v>4576.6000979999999</v>
      </c>
      <c r="C398">
        <v>4615.1000979999999</v>
      </c>
      <c r="D398">
        <v>4553.1000979999999</v>
      </c>
      <c r="E398">
        <v>4586.1000979999999</v>
      </c>
      <c r="F398">
        <v>874599400</v>
      </c>
      <c r="G398">
        <v>4586.1000979999999</v>
      </c>
    </row>
    <row r="399" spans="1:7" x14ac:dyDescent="0.25">
      <c r="A399" s="1">
        <v>40022</v>
      </c>
      <c r="B399">
        <v>4586.1000979999999</v>
      </c>
      <c r="C399">
        <v>4616.3999020000001</v>
      </c>
      <c r="D399">
        <v>4520.2998049999997</v>
      </c>
      <c r="E399">
        <v>4528.7998049999997</v>
      </c>
      <c r="F399">
        <v>966741400</v>
      </c>
      <c r="G399">
        <v>4528.7998049999997</v>
      </c>
    </row>
    <row r="400" spans="1:7" x14ac:dyDescent="0.25">
      <c r="A400" s="1">
        <v>40023</v>
      </c>
      <c r="B400">
        <v>4528.7998049999997</v>
      </c>
      <c r="C400">
        <v>4581.7998049999997</v>
      </c>
      <c r="D400">
        <v>4512.1000979999999</v>
      </c>
      <c r="E400">
        <v>4547.5</v>
      </c>
      <c r="F400">
        <v>895089400</v>
      </c>
      <c r="G400">
        <v>4547.5</v>
      </c>
    </row>
    <row r="401" spans="1:7" x14ac:dyDescent="0.25">
      <c r="A401" s="1">
        <v>40024</v>
      </c>
      <c r="B401">
        <v>4547.5</v>
      </c>
      <c r="C401">
        <v>4646.8999020000001</v>
      </c>
      <c r="D401">
        <v>4547.5</v>
      </c>
      <c r="E401">
        <v>4631.6000979999999</v>
      </c>
      <c r="F401">
        <v>1158922100</v>
      </c>
      <c r="G401">
        <v>4631.6000979999999</v>
      </c>
    </row>
    <row r="402" spans="1:7" x14ac:dyDescent="0.25">
      <c r="A402" s="1">
        <v>40025</v>
      </c>
      <c r="B402">
        <v>4631.6000979999999</v>
      </c>
      <c r="C402">
        <v>4645.5</v>
      </c>
      <c r="D402">
        <v>4599.7001950000003</v>
      </c>
      <c r="E402">
        <v>4608.3999020000001</v>
      </c>
      <c r="F402">
        <v>1120900900</v>
      </c>
      <c r="G402">
        <v>4608.3999020000001</v>
      </c>
    </row>
    <row r="403" spans="1:7" x14ac:dyDescent="0.25">
      <c r="A403" s="1">
        <v>40028</v>
      </c>
      <c r="B403">
        <v>4608.3999020000001</v>
      </c>
      <c r="C403">
        <v>4710.2001950000003</v>
      </c>
      <c r="D403">
        <v>4595.6000979999999</v>
      </c>
      <c r="E403">
        <v>4682.5</v>
      </c>
      <c r="F403">
        <v>1178151400</v>
      </c>
      <c r="G403">
        <v>4682.5</v>
      </c>
    </row>
    <row r="404" spans="1:7" x14ac:dyDescent="0.25">
      <c r="A404" s="1">
        <v>40029</v>
      </c>
      <c r="B404">
        <v>4682.5</v>
      </c>
      <c r="C404">
        <v>4682.5</v>
      </c>
      <c r="D404">
        <v>4627.7001950000003</v>
      </c>
      <c r="E404">
        <v>4671.3999020000001</v>
      </c>
      <c r="F404">
        <v>958905100</v>
      </c>
      <c r="G404">
        <v>4671.3999020000001</v>
      </c>
    </row>
    <row r="405" spans="1:7" x14ac:dyDescent="0.25">
      <c r="A405" s="1">
        <v>40030</v>
      </c>
      <c r="B405">
        <v>4671.3999020000001</v>
      </c>
      <c r="C405">
        <v>4696.6000979999999</v>
      </c>
      <c r="D405">
        <v>4630.6000979999999</v>
      </c>
      <c r="E405">
        <v>4647.1000979999999</v>
      </c>
      <c r="F405">
        <v>1392568600</v>
      </c>
      <c r="G405">
        <v>4647.1000979999999</v>
      </c>
    </row>
    <row r="406" spans="1:7" x14ac:dyDescent="0.25">
      <c r="A406" s="1">
        <v>40031</v>
      </c>
      <c r="B406">
        <v>4647.1000979999999</v>
      </c>
      <c r="C406">
        <v>4729.6000979999999</v>
      </c>
      <c r="D406">
        <v>4647.1000979999999</v>
      </c>
      <c r="E406">
        <v>4690.5</v>
      </c>
      <c r="F406">
        <v>1312467700</v>
      </c>
      <c r="G406">
        <v>4690.5</v>
      </c>
    </row>
    <row r="407" spans="1:7" x14ac:dyDescent="0.25">
      <c r="A407" s="1">
        <v>40032</v>
      </c>
      <c r="B407">
        <v>4690.5</v>
      </c>
      <c r="C407">
        <v>4743.6000979999999</v>
      </c>
      <c r="D407">
        <v>4632.2001950000003</v>
      </c>
      <c r="E407">
        <v>4731.6000979999999</v>
      </c>
      <c r="F407">
        <v>1528840500</v>
      </c>
      <c r="G407">
        <v>4731.6000979999999</v>
      </c>
    </row>
    <row r="408" spans="1:7" x14ac:dyDescent="0.25">
      <c r="A408" s="1">
        <v>40035</v>
      </c>
      <c r="B408">
        <v>4731.6000979999999</v>
      </c>
      <c r="C408">
        <v>4731.6000979999999</v>
      </c>
      <c r="D408">
        <v>4688.7998049999997</v>
      </c>
      <c r="E408">
        <v>4722.2001950000003</v>
      </c>
      <c r="F408">
        <v>892251700</v>
      </c>
      <c r="G408">
        <v>4722.2001950000003</v>
      </c>
    </row>
    <row r="409" spans="1:7" x14ac:dyDescent="0.25">
      <c r="A409" s="1">
        <v>40036</v>
      </c>
      <c r="B409">
        <v>4722.2001950000003</v>
      </c>
      <c r="C409">
        <v>4744.1000979999999</v>
      </c>
      <c r="D409">
        <v>4657.7998049999997</v>
      </c>
      <c r="E409">
        <v>4671.2998049999997</v>
      </c>
      <c r="F409">
        <v>1051822100</v>
      </c>
      <c r="G409">
        <v>4671.2998049999997</v>
      </c>
    </row>
    <row r="410" spans="1:7" x14ac:dyDescent="0.25">
      <c r="A410" s="1">
        <v>40037</v>
      </c>
      <c r="B410">
        <v>4671.2998049999997</v>
      </c>
      <c r="C410">
        <v>4722.6000979999999</v>
      </c>
      <c r="D410">
        <v>4631.7001950000003</v>
      </c>
      <c r="E410">
        <v>4716.7998049999997</v>
      </c>
      <c r="F410">
        <v>1010701400</v>
      </c>
      <c r="G410">
        <v>4716.7998049999997</v>
      </c>
    </row>
    <row r="411" spans="1:7" x14ac:dyDescent="0.25">
      <c r="A411" s="1">
        <v>40038</v>
      </c>
      <c r="B411">
        <v>4716.7998049999997</v>
      </c>
      <c r="C411">
        <v>4790</v>
      </c>
      <c r="D411">
        <v>4716.7998049999997</v>
      </c>
      <c r="E411">
        <v>4755.5</v>
      </c>
      <c r="F411">
        <v>1013328800</v>
      </c>
      <c r="G411">
        <v>4755.5</v>
      </c>
    </row>
    <row r="412" spans="1:7" x14ac:dyDescent="0.25">
      <c r="A412" s="1">
        <v>40039</v>
      </c>
      <c r="B412">
        <v>4755.5</v>
      </c>
      <c r="C412">
        <v>4790.2001950000003</v>
      </c>
      <c r="D412">
        <v>4699.5</v>
      </c>
      <c r="E412">
        <v>4714</v>
      </c>
      <c r="F412">
        <v>871182600</v>
      </c>
      <c r="G412">
        <v>4714</v>
      </c>
    </row>
    <row r="413" spans="1:7" x14ac:dyDescent="0.25">
      <c r="A413" s="1">
        <v>40042</v>
      </c>
      <c r="B413">
        <v>4714</v>
      </c>
      <c r="C413">
        <v>4714</v>
      </c>
      <c r="D413">
        <v>4610.2998049999997</v>
      </c>
      <c r="E413">
        <v>4645</v>
      </c>
      <c r="F413">
        <v>800042900</v>
      </c>
      <c r="G413">
        <v>4645</v>
      </c>
    </row>
    <row r="414" spans="1:7" x14ac:dyDescent="0.25">
      <c r="A414" s="1">
        <v>40043</v>
      </c>
      <c r="B414">
        <v>4645</v>
      </c>
      <c r="C414">
        <v>4688.2001950000003</v>
      </c>
      <c r="D414">
        <v>4645</v>
      </c>
      <c r="E414">
        <v>4685.7998049999997</v>
      </c>
      <c r="F414">
        <v>732863000</v>
      </c>
      <c r="G414">
        <v>4685.7998049999997</v>
      </c>
    </row>
    <row r="415" spans="1:7" x14ac:dyDescent="0.25">
      <c r="A415" s="1">
        <v>40044</v>
      </c>
      <c r="B415">
        <v>4685.7998049999997</v>
      </c>
      <c r="C415">
        <v>4698.5</v>
      </c>
      <c r="D415">
        <v>4625.3999020000001</v>
      </c>
      <c r="E415">
        <v>4689.7001950000003</v>
      </c>
      <c r="F415">
        <v>773947300</v>
      </c>
      <c r="G415">
        <v>4689.7001950000003</v>
      </c>
    </row>
    <row r="416" spans="1:7" x14ac:dyDescent="0.25">
      <c r="A416" s="1">
        <v>40045</v>
      </c>
      <c r="B416">
        <v>4689.7001950000003</v>
      </c>
      <c r="C416">
        <v>4766.8999020000001</v>
      </c>
      <c r="D416">
        <v>4689.7001950000003</v>
      </c>
      <c r="E416">
        <v>4756.6000979999999</v>
      </c>
      <c r="F416">
        <v>943369300</v>
      </c>
      <c r="G416">
        <v>4756.6000979999999</v>
      </c>
    </row>
    <row r="417" spans="1:7" x14ac:dyDescent="0.25">
      <c r="A417" s="1">
        <v>40046</v>
      </c>
      <c r="B417">
        <v>4756.6000979999999</v>
      </c>
      <c r="C417">
        <v>4858.5</v>
      </c>
      <c r="D417">
        <v>4735.7998049999997</v>
      </c>
      <c r="E417">
        <v>4850.8999020000001</v>
      </c>
      <c r="F417">
        <v>1320141100</v>
      </c>
      <c r="G417">
        <v>4850.8999020000001</v>
      </c>
    </row>
    <row r="418" spans="1:7" x14ac:dyDescent="0.25">
      <c r="A418" s="1">
        <v>40049</v>
      </c>
      <c r="B418">
        <v>4850.8999020000001</v>
      </c>
      <c r="C418">
        <v>4911.3999020000001</v>
      </c>
      <c r="D418">
        <v>4850.8999020000001</v>
      </c>
      <c r="E418">
        <v>4896.2001950000003</v>
      </c>
      <c r="F418">
        <v>900326900</v>
      </c>
      <c r="G418">
        <v>4896.2001950000003</v>
      </c>
    </row>
    <row r="419" spans="1:7" x14ac:dyDescent="0.25">
      <c r="A419" s="1">
        <v>40050</v>
      </c>
      <c r="B419">
        <v>4896.2001950000003</v>
      </c>
      <c r="C419">
        <v>4923.2998049999997</v>
      </c>
      <c r="D419">
        <v>4858.8999020000001</v>
      </c>
      <c r="E419">
        <v>4916.7998049999997</v>
      </c>
      <c r="F419">
        <v>1044396100</v>
      </c>
      <c r="G419">
        <v>4916.7998049999997</v>
      </c>
    </row>
    <row r="420" spans="1:7" x14ac:dyDescent="0.25">
      <c r="A420" s="1">
        <v>40051</v>
      </c>
      <c r="B420">
        <v>4916.7998049999997</v>
      </c>
      <c r="C420">
        <v>4927.1000979999999</v>
      </c>
      <c r="D420">
        <v>4872.3999020000001</v>
      </c>
      <c r="E420">
        <v>4890.6000979999999</v>
      </c>
      <c r="F420">
        <v>907787400</v>
      </c>
      <c r="G420">
        <v>4890.6000979999999</v>
      </c>
    </row>
    <row r="421" spans="1:7" x14ac:dyDescent="0.25">
      <c r="A421" s="1">
        <v>40052</v>
      </c>
      <c r="B421">
        <v>4890.6000979999999</v>
      </c>
      <c r="C421">
        <v>4906.2001950000003</v>
      </c>
      <c r="D421">
        <v>4855.2998049999997</v>
      </c>
      <c r="E421">
        <v>4869.3999020000001</v>
      </c>
      <c r="F421">
        <v>912983500</v>
      </c>
      <c r="G421">
        <v>4869.3999020000001</v>
      </c>
    </row>
    <row r="422" spans="1:7" x14ac:dyDescent="0.25">
      <c r="A422" s="1">
        <v>40053</v>
      </c>
      <c r="B422">
        <v>4869.3999020000001</v>
      </c>
      <c r="C422">
        <v>4944.2001950000003</v>
      </c>
      <c r="D422">
        <v>4869.3999020000001</v>
      </c>
      <c r="E422">
        <v>4908.8999020000001</v>
      </c>
      <c r="F422">
        <v>1070450000</v>
      </c>
      <c r="G422">
        <v>4908.8999020000001</v>
      </c>
    </row>
    <row r="423" spans="1:7" x14ac:dyDescent="0.25">
      <c r="A423" s="1">
        <v>40057</v>
      </c>
      <c r="B423">
        <v>4908.8999020000001</v>
      </c>
      <c r="C423">
        <v>4921.2001950000003</v>
      </c>
      <c r="D423">
        <v>4819.7001950000003</v>
      </c>
      <c r="E423">
        <v>4819.7001950000003</v>
      </c>
      <c r="F423">
        <v>1150970500</v>
      </c>
      <c r="G423">
        <v>4819.7001950000003</v>
      </c>
    </row>
    <row r="424" spans="1:7" x14ac:dyDescent="0.25">
      <c r="A424" s="1">
        <v>40058</v>
      </c>
      <c r="B424">
        <v>4819.7001950000003</v>
      </c>
      <c r="C424">
        <v>4821.8999020000001</v>
      </c>
      <c r="D424">
        <v>4776.5</v>
      </c>
      <c r="E424">
        <v>4817.6000979999999</v>
      </c>
      <c r="F424">
        <v>1274571700</v>
      </c>
      <c r="G424">
        <v>4817.6000979999999</v>
      </c>
    </row>
    <row r="425" spans="1:7" x14ac:dyDescent="0.25">
      <c r="A425" s="1">
        <v>40059</v>
      </c>
      <c r="B425">
        <v>4817.6000979999999</v>
      </c>
      <c r="C425">
        <v>4841.5</v>
      </c>
      <c r="D425">
        <v>4788.8999020000001</v>
      </c>
      <c r="E425">
        <v>4796.7998049999997</v>
      </c>
      <c r="F425">
        <v>965052400</v>
      </c>
      <c r="G425">
        <v>4796.7998049999997</v>
      </c>
    </row>
    <row r="426" spans="1:7" x14ac:dyDescent="0.25">
      <c r="A426" s="1">
        <v>40060</v>
      </c>
      <c r="B426">
        <v>4796.7998049999997</v>
      </c>
      <c r="C426">
        <v>4873.7998049999997</v>
      </c>
      <c r="D426">
        <v>4796.7998049999997</v>
      </c>
      <c r="E426">
        <v>4851.7001950000003</v>
      </c>
      <c r="F426">
        <v>938072800</v>
      </c>
      <c r="G426">
        <v>4851.7001950000003</v>
      </c>
    </row>
    <row r="427" spans="1:7" x14ac:dyDescent="0.25">
      <c r="A427" s="1">
        <v>40063</v>
      </c>
      <c r="B427">
        <v>4851.7001950000003</v>
      </c>
      <c r="C427">
        <v>4941.7001950000003</v>
      </c>
      <c r="D427">
        <v>4851.7001950000003</v>
      </c>
      <c r="E427">
        <v>4933.2001950000003</v>
      </c>
      <c r="F427">
        <v>762580200</v>
      </c>
      <c r="G427">
        <v>4933.2001950000003</v>
      </c>
    </row>
    <row r="428" spans="1:7" x14ac:dyDescent="0.25">
      <c r="A428" s="1">
        <v>40064</v>
      </c>
      <c r="B428">
        <v>4933.2001950000003</v>
      </c>
      <c r="C428">
        <v>4972</v>
      </c>
      <c r="D428">
        <v>4926.1000979999999</v>
      </c>
      <c r="E428">
        <v>4947.2998049999997</v>
      </c>
      <c r="F428">
        <v>1104404400</v>
      </c>
      <c r="G428">
        <v>4947.2998049999997</v>
      </c>
    </row>
    <row r="429" spans="1:7" x14ac:dyDescent="0.25">
      <c r="A429" s="1">
        <v>40065</v>
      </c>
      <c r="B429">
        <v>4947.2998049999997</v>
      </c>
      <c r="C429">
        <v>5004.2998049999997</v>
      </c>
      <c r="D429">
        <v>4928.3999020000001</v>
      </c>
      <c r="E429">
        <v>5004.2998049999997</v>
      </c>
      <c r="F429">
        <v>913778900</v>
      </c>
      <c r="G429">
        <v>5004.2998049999997</v>
      </c>
    </row>
    <row r="430" spans="1:7" x14ac:dyDescent="0.25">
      <c r="A430" s="1">
        <v>40066</v>
      </c>
      <c r="B430">
        <v>5004.2998049999997</v>
      </c>
      <c r="C430">
        <v>5035.2998049999997</v>
      </c>
      <c r="D430">
        <v>4956.6000979999999</v>
      </c>
      <c r="E430">
        <v>4987.7001950000003</v>
      </c>
      <c r="F430">
        <v>1108534200</v>
      </c>
      <c r="G430">
        <v>4987.7001950000003</v>
      </c>
    </row>
    <row r="431" spans="1:7" x14ac:dyDescent="0.25">
      <c r="A431" s="1">
        <v>40067</v>
      </c>
      <c r="B431">
        <v>4987.7001950000003</v>
      </c>
      <c r="C431">
        <v>5038.7998049999997</v>
      </c>
      <c r="D431">
        <v>4987.7001950000003</v>
      </c>
      <c r="E431">
        <v>5011.5</v>
      </c>
      <c r="F431">
        <v>1012630100</v>
      </c>
      <c r="G431">
        <v>5011.5</v>
      </c>
    </row>
    <row r="432" spans="1:7" x14ac:dyDescent="0.25">
      <c r="A432" s="1">
        <v>40070</v>
      </c>
      <c r="B432">
        <v>5011.5</v>
      </c>
      <c r="C432">
        <v>5020.8999020000001</v>
      </c>
      <c r="D432">
        <v>4953.7001950000003</v>
      </c>
      <c r="E432">
        <v>5018.8999020000001</v>
      </c>
      <c r="F432">
        <v>707999300</v>
      </c>
      <c r="G432">
        <v>5018.8999020000001</v>
      </c>
    </row>
    <row r="433" spans="1:7" x14ac:dyDescent="0.25">
      <c r="A433" s="1">
        <v>40071</v>
      </c>
      <c r="B433">
        <v>5018.8999020000001</v>
      </c>
      <c r="C433">
        <v>5062.7001950000003</v>
      </c>
      <c r="D433">
        <v>4996.5</v>
      </c>
      <c r="E433">
        <v>5042.1000979999999</v>
      </c>
      <c r="F433">
        <v>880588100</v>
      </c>
      <c r="G433">
        <v>5042.1000979999999</v>
      </c>
    </row>
    <row r="434" spans="1:7" x14ac:dyDescent="0.25">
      <c r="A434" s="1">
        <v>40072</v>
      </c>
      <c r="B434">
        <v>5042.1000979999999</v>
      </c>
      <c r="C434">
        <v>5131.2998049999997</v>
      </c>
      <c r="D434">
        <v>5042.1000979999999</v>
      </c>
      <c r="E434">
        <v>5124.1000979999999</v>
      </c>
      <c r="F434">
        <v>1133393000</v>
      </c>
      <c r="G434">
        <v>5124.1000979999999</v>
      </c>
    </row>
    <row r="435" spans="1:7" x14ac:dyDescent="0.25">
      <c r="A435" s="1">
        <v>40073</v>
      </c>
      <c r="B435">
        <v>5124.1000979999999</v>
      </c>
      <c r="C435">
        <v>5173.1000979999999</v>
      </c>
      <c r="D435">
        <v>5124.1000979999999</v>
      </c>
      <c r="E435">
        <v>5164</v>
      </c>
      <c r="F435">
        <v>1020059900</v>
      </c>
      <c r="G435">
        <v>5164</v>
      </c>
    </row>
    <row r="436" spans="1:7" x14ac:dyDescent="0.25">
      <c r="A436" s="1">
        <v>40074</v>
      </c>
      <c r="B436">
        <v>5164</v>
      </c>
      <c r="C436">
        <v>5183.8999020000001</v>
      </c>
      <c r="D436">
        <v>5147.1000979999999</v>
      </c>
      <c r="E436">
        <v>5172.8999020000001</v>
      </c>
      <c r="F436">
        <v>1596938600</v>
      </c>
      <c r="G436">
        <v>5172.8999020000001</v>
      </c>
    </row>
    <row r="437" spans="1:7" x14ac:dyDescent="0.25">
      <c r="A437" s="1">
        <v>40077</v>
      </c>
      <c r="B437">
        <v>5172.8999020000001</v>
      </c>
      <c r="C437">
        <v>5182.2001950000003</v>
      </c>
      <c r="D437">
        <v>5107.7001950000003</v>
      </c>
      <c r="E437">
        <v>5134.3999020000001</v>
      </c>
      <c r="F437">
        <v>957357100</v>
      </c>
      <c r="G437">
        <v>5134.3999020000001</v>
      </c>
    </row>
    <row r="438" spans="1:7" x14ac:dyDescent="0.25">
      <c r="A438" s="1">
        <v>40078</v>
      </c>
      <c r="B438">
        <v>5134.3999020000001</v>
      </c>
      <c r="C438">
        <v>5189.8999020000001</v>
      </c>
      <c r="D438">
        <v>5134.3999020000001</v>
      </c>
      <c r="E438">
        <v>5142.6000979999999</v>
      </c>
      <c r="F438">
        <v>796945500</v>
      </c>
      <c r="G438">
        <v>5142.6000979999999</v>
      </c>
    </row>
    <row r="439" spans="1:7" x14ac:dyDescent="0.25">
      <c r="A439" s="1">
        <v>40079</v>
      </c>
      <c r="B439">
        <v>5142.6000979999999</v>
      </c>
      <c r="C439">
        <v>5175.1000979999999</v>
      </c>
      <c r="D439">
        <v>5126.6000979999999</v>
      </c>
      <c r="E439">
        <v>5139.3999020000001</v>
      </c>
      <c r="F439">
        <v>1012734000</v>
      </c>
      <c r="G439">
        <v>5139.3999020000001</v>
      </c>
    </row>
    <row r="440" spans="1:7" x14ac:dyDescent="0.25">
      <c r="A440" s="1">
        <v>40080</v>
      </c>
      <c r="B440">
        <v>5139.3999020000001</v>
      </c>
      <c r="C440">
        <v>5165.3999020000001</v>
      </c>
      <c r="D440">
        <v>5073.3999020000001</v>
      </c>
      <c r="E440">
        <v>5079.2998049999997</v>
      </c>
      <c r="F440">
        <v>1161742300</v>
      </c>
      <c r="G440">
        <v>5079.2998049999997</v>
      </c>
    </row>
    <row r="441" spans="1:7" x14ac:dyDescent="0.25">
      <c r="A441" s="1">
        <v>40081</v>
      </c>
      <c r="B441">
        <v>5079.2998049999997</v>
      </c>
      <c r="C441">
        <v>5121.8999020000001</v>
      </c>
      <c r="D441">
        <v>5079</v>
      </c>
      <c r="E441">
        <v>5082.2001950000003</v>
      </c>
      <c r="F441">
        <v>972278200</v>
      </c>
      <c r="G441">
        <v>5082.2001950000003</v>
      </c>
    </row>
    <row r="442" spans="1:7" x14ac:dyDescent="0.25">
      <c r="A442" s="1">
        <v>40084</v>
      </c>
      <c r="B442">
        <v>5082.2001950000003</v>
      </c>
      <c r="C442">
        <v>5170.7998049999997</v>
      </c>
      <c r="D442">
        <v>5050.7998049999997</v>
      </c>
      <c r="E442">
        <v>5165.7001950000003</v>
      </c>
      <c r="F442">
        <v>925739600</v>
      </c>
      <c r="G442">
        <v>5165.7001950000003</v>
      </c>
    </row>
    <row r="443" spans="1:7" x14ac:dyDescent="0.25">
      <c r="A443" s="1">
        <v>40085</v>
      </c>
      <c r="B443">
        <v>5165.7001950000003</v>
      </c>
      <c r="C443">
        <v>5184.1000979999999</v>
      </c>
      <c r="D443">
        <v>5136.5</v>
      </c>
      <c r="E443">
        <v>5159.7001950000003</v>
      </c>
      <c r="F443">
        <v>906053800</v>
      </c>
      <c r="G443">
        <v>5159.7001950000003</v>
      </c>
    </row>
    <row r="444" spans="1:7" x14ac:dyDescent="0.25">
      <c r="A444" s="1">
        <v>40086</v>
      </c>
      <c r="B444">
        <v>5159.7001950000003</v>
      </c>
      <c r="C444">
        <v>5190</v>
      </c>
      <c r="D444">
        <v>5092.7998049999997</v>
      </c>
      <c r="E444">
        <v>5133.8999020000001</v>
      </c>
      <c r="F444">
        <v>1216010800</v>
      </c>
      <c r="G444">
        <v>5133.8999020000001</v>
      </c>
    </row>
    <row r="445" spans="1:7" x14ac:dyDescent="0.25">
      <c r="A445" s="1">
        <v>40087</v>
      </c>
      <c r="B445">
        <v>5133.8999020000001</v>
      </c>
      <c r="C445">
        <v>5164.3999020000001</v>
      </c>
      <c r="D445">
        <v>5044</v>
      </c>
      <c r="E445">
        <v>5047.7998049999997</v>
      </c>
      <c r="F445">
        <v>1109157300</v>
      </c>
      <c r="G445">
        <v>5047.7998049999997</v>
      </c>
    </row>
    <row r="446" spans="1:7" x14ac:dyDescent="0.25">
      <c r="A446" s="1">
        <v>40088</v>
      </c>
      <c r="B446">
        <v>5047.7998049999997</v>
      </c>
      <c r="C446">
        <v>5047.7998049999997</v>
      </c>
      <c r="D446">
        <v>4955</v>
      </c>
      <c r="E446">
        <v>4988.7001950000003</v>
      </c>
      <c r="F446">
        <v>1337511400</v>
      </c>
      <c r="G446">
        <v>4988.7001950000003</v>
      </c>
    </row>
    <row r="447" spans="1:7" x14ac:dyDescent="0.25">
      <c r="A447" s="1">
        <v>40091</v>
      </c>
      <c r="B447">
        <v>4988.7001950000003</v>
      </c>
      <c r="C447">
        <v>5024.2998049999997</v>
      </c>
      <c r="D447">
        <v>4976.8999020000001</v>
      </c>
      <c r="E447">
        <v>5024.2998049999997</v>
      </c>
      <c r="F447">
        <v>934716900</v>
      </c>
      <c r="G447">
        <v>5024.2998049999997</v>
      </c>
    </row>
    <row r="448" spans="1:7" x14ac:dyDescent="0.25">
      <c r="A448" s="1">
        <v>40092</v>
      </c>
      <c r="B448">
        <v>5024.2998049999997</v>
      </c>
      <c r="C448">
        <v>5149.8999020000001</v>
      </c>
      <c r="D448">
        <v>5024.2998049999997</v>
      </c>
      <c r="E448">
        <v>5138</v>
      </c>
      <c r="F448">
        <v>1041875400</v>
      </c>
      <c r="G448">
        <v>5138</v>
      </c>
    </row>
    <row r="449" spans="1:7" x14ac:dyDescent="0.25">
      <c r="A449" s="1">
        <v>40093</v>
      </c>
      <c r="B449">
        <v>5138</v>
      </c>
      <c r="C449">
        <v>5156.2001950000003</v>
      </c>
      <c r="D449">
        <v>5104.5</v>
      </c>
      <c r="E449">
        <v>5108.8999020000001</v>
      </c>
      <c r="F449">
        <v>926710300</v>
      </c>
      <c r="G449">
        <v>5108.8999020000001</v>
      </c>
    </row>
    <row r="450" spans="1:7" x14ac:dyDescent="0.25">
      <c r="A450" s="1">
        <v>40094</v>
      </c>
      <c r="B450">
        <v>5108.8999020000001</v>
      </c>
      <c r="C450">
        <v>5172.7998049999997</v>
      </c>
      <c r="D450">
        <v>5108.8999020000001</v>
      </c>
      <c r="E450">
        <v>5154.6000979999999</v>
      </c>
      <c r="F450">
        <v>1182270200</v>
      </c>
      <c r="G450">
        <v>5154.6000979999999</v>
      </c>
    </row>
    <row r="451" spans="1:7" x14ac:dyDescent="0.25">
      <c r="A451" s="1">
        <v>40095</v>
      </c>
      <c r="B451">
        <v>5154.6000979999999</v>
      </c>
      <c r="C451">
        <v>5171.5</v>
      </c>
      <c r="D451">
        <v>5130.3999020000001</v>
      </c>
      <c r="E451">
        <v>5161.8999020000001</v>
      </c>
      <c r="F451">
        <v>930745000</v>
      </c>
      <c r="G451">
        <v>5161.8999020000001</v>
      </c>
    </row>
    <row r="452" spans="1:7" x14ac:dyDescent="0.25">
      <c r="A452" s="1">
        <v>40098</v>
      </c>
      <c r="B452">
        <v>5161.8999020000001</v>
      </c>
      <c r="C452">
        <v>5231.2001950000003</v>
      </c>
      <c r="D452">
        <v>5161.8999020000001</v>
      </c>
      <c r="E452">
        <v>5210.2001950000003</v>
      </c>
      <c r="F452">
        <v>779456100</v>
      </c>
      <c r="G452">
        <v>5210.2001950000003</v>
      </c>
    </row>
    <row r="453" spans="1:7" x14ac:dyDescent="0.25">
      <c r="A453" s="1">
        <v>40099</v>
      </c>
      <c r="B453">
        <v>5210.2001950000003</v>
      </c>
      <c r="C453">
        <v>5221.7001950000003</v>
      </c>
      <c r="D453">
        <v>5154.2001950000003</v>
      </c>
      <c r="E453">
        <v>5154.2001950000003</v>
      </c>
      <c r="F453">
        <v>1120979200</v>
      </c>
      <c r="G453">
        <v>5154.2001950000003</v>
      </c>
    </row>
    <row r="454" spans="1:7" x14ac:dyDescent="0.25">
      <c r="A454" s="1">
        <v>40100</v>
      </c>
      <c r="B454">
        <v>5154.2001950000003</v>
      </c>
      <c r="C454">
        <v>5261.2998049999997</v>
      </c>
      <c r="D454">
        <v>5154.2001950000003</v>
      </c>
      <c r="E454">
        <v>5256.1000979999999</v>
      </c>
      <c r="F454">
        <v>1217384100</v>
      </c>
      <c r="G454">
        <v>5256.1000979999999</v>
      </c>
    </row>
    <row r="455" spans="1:7" x14ac:dyDescent="0.25">
      <c r="A455" s="1">
        <v>40101</v>
      </c>
      <c r="B455">
        <v>5256.1000979999999</v>
      </c>
      <c r="C455">
        <v>5267.8999020000001</v>
      </c>
      <c r="D455">
        <v>5218.8999020000001</v>
      </c>
      <c r="E455">
        <v>5223</v>
      </c>
      <c r="F455">
        <v>1109682700</v>
      </c>
      <c r="G455">
        <v>5223</v>
      </c>
    </row>
    <row r="456" spans="1:7" x14ac:dyDescent="0.25">
      <c r="A456" s="1">
        <v>40102</v>
      </c>
      <c r="B456">
        <v>5223</v>
      </c>
      <c r="C456">
        <v>5272.8999020000001</v>
      </c>
      <c r="D456">
        <v>5176.3999020000001</v>
      </c>
      <c r="E456">
        <v>5190.2001950000003</v>
      </c>
      <c r="F456">
        <v>1178422600</v>
      </c>
      <c r="G456">
        <v>5190.2001950000003</v>
      </c>
    </row>
    <row r="457" spans="1:7" x14ac:dyDescent="0.25">
      <c r="A457" s="1">
        <v>40105</v>
      </c>
      <c r="B457">
        <v>5190.2001950000003</v>
      </c>
      <c r="C457">
        <v>5281.5</v>
      </c>
      <c r="D457">
        <v>5190.2001950000003</v>
      </c>
      <c r="E457">
        <v>5281.5</v>
      </c>
      <c r="F457">
        <v>827031100</v>
      </c>
      <c r="G457">
        <v>5281.5</v>
      </c>
    </row>
    <row r="458" spans="1:7" x14ac:dyDescent="0.25">
      <c r="A458" s="1">
        <v>40106</v>
      </c>
      <c r="B458">
        <v>5281.5</v>
      </c>
      <c r="C458">
        <v>5298.5</v>
      </c>
      <c r="D458">
        <v>5243.3999020000001</v>
      </c>
      <c r="E458">
        <v>5243.3999020000001</v>
      </c>
      <c r="F458">
        <v>1072976900</v>
      </c>
      <c r="G458">
        <v>5243.3999020000001</v>
      </c>
    </row>
    <row r="459" spans="1:7" x14ac:dyDescent="0.25">
      <c r="A459" s="1">
        <v>40107</v>
      </c>
      <c r="B459">
        <v>5243.3999020000001</v>
      </c>
      <c r="C459">
        <v>5268</v>
      </c>
      <c r="D459">
        <v>5174.5</v>
      </c>
      <c r="E459">
        <v>5257.8999020000001</v>
      </c>
      <c r="F459">
        <v>1133964200</v>
      </c>
      <c r="G459">
        <v>5257.8999020000001</v>
      </c>
    </row>
    <row r="460" spans="1:7" x14ac:dyDescent="0.25">
      <c r="A460" s="1">
        <v>40108</v>
      </c>
      <c r="B460">
        <v>5257.8999020000001</v>
      </c>
      <c r="C460">
        <v>5257.8999020000001</v>
      </c>
      <c r="D460">
        <v>5166.5</v>
      </c>
      <c r="E460">
        <v>5207.3999020000001</v>
      </c>
      <c r="F460">
        <v>1018440500</v>
      </c>
      <c r="G460">
        <v>5207.3999020000001</v>
      </c>
    </row>
    <row r="461" spans="1:7" x14ac:dyDescent="0.25">
      <c r="A461" s="1">
        <v>40109</v>
      </c>
      <c r="B461">
        <v>5207.3999020000001</v>
      </c>
      <c r="C461">
        <v>5299.6000979999999</v>
      </c>
      <c r="D461">
        <v>5207.3999020000001</v>
      </c>
      <c r="E461">
        <v>5242.6000979999999</v>
      </c>
      <c r="F461">
        <v>983285500</v>
      </c>
      <c r="G461">
        <v>5242.6000979999999</v>
      </c>
    </row>
    <row r="462" spans="1:7" x14ac:dyDescent="0.25">
      <c r="A462" s="1">
        <v>40112</v>
      </c>
      <c r="B462">
        <v>5242.6000979999999</v>
      </c>
      <c r="C462">
        <v>5281.1000979999999</v>
      </c>
      <c r="D462">
        <v>5166.3999020000001</v>
      </c>
      <c r="E462">
        <v>5191.7001950000003</v>
      </c>
      <c r="F462">
        <v>934834000</v>
      </c>
      <c r="G462">
        <v>5191.7001950000003</v>
      </c>
    </row>
    <row r="463" spans="1:7" x14ac:dyDescent="0.25">
      <c r="A463" s="1">
        <v>40113</v>
      </c>
      <c r="B463">
        <v>5191.7001950000003</v>
      </c>
      <c r="C463">
        <v>5230.6000979999999</v>
      </c>
      <c r="D463">
        <v>5181.8999020000001</v>
      </c>
      <c r="E463">
        <v>5201</v>
      </c>
      <c r="F463">
        <v>1445543900</v>
      </c>
      <c r="G463">
        <v>5201</v>
      </c>
    </row>
    <row r="464" spans="1:7" x14ac:dyDescent="0.25">
      <c r="A464" s="1">
        <v>40114</v>
      </c>
      <c r="B464">
        <v>5201</v>
      </c>
      <c r="C464">
        <v>5201</v>
      </c>
      <c r="D464">
        <v>5074.1000979999999</v>
      </c>
      <c r="E464">
        <v>5080.3999020000001</v>
      </c>
      <c r="F464">
        <v>1417096300</v>
      </c>
      <c r="G464">
        <v>5080.3999020000001</v>
      </c>
    </row>
    <row r="465" spans="1:7" x14ac:dyDescent="0.25">
      <c r="A465" s="1">
        <v>40115</v>
      </c>
      <c r="B465">
        <v>5080.3999020000001</v>
      </c>
      <c r="C465">
        <v>5145.6000979999999</v>
      </c>
      <c r="D465">
        <v>5042.7001950000003</v>
      </c>
      <c r="E465">
        <v>5137.7001950000003</v>
      </c>
      <c r="F465">
        <v>1347176900</v>
      </c>
      <c r="G465">
        <v>5137.7001950000003</v>
      </c>
    </row>
    <row r="466" spans="1:7" x14ac:dyDescent="0.25">
      <c r="A466" s="1">
        <v>40116</v>
      </c>
      <c r="B466">
        <v>5137.7001950000003</v>
      </c>
      <c r="C466">
        <v>5169.8999020000001</v>
      </c>
      <c r="D466">
        <v>5024.3999020000001</v>
      </c>
      <c r="E466">
        <v>5044.6000979999999</v>
      </c>
      <c r="F466">
        <v>1400463200</v>
      </c>
      <c r="G466">
        <v>5044.6000979999999</v>
      </c>
    </row>
    <row r="467" spans="1:7" x14ac:dyDescent="0.25">
      <c r="A467" s="1">
        <v>40119</v>
      </c>
      <c r="B467">
        <v>5044.6000979999999</v>
      </c>
      <c r="C467">
        <v>5115.7001950000003</v>
      </c>
      <c r="D467">
        <v>5022.5</v>
      </c>
      <c r="E467">
        <v>5104.5</v>
      </c>
      <c r="F467">
        <v>1039674900</v>
      </c>
      <c r="G467">
        <v>5104.5</v>
      </c>
    </row>
    <row r="468" spans="1:7" x14ac:dyDescent="0.25">
      <c r="A468" s="1">
        <v>40120</v>
      </c>
      <c r="B468">
        <v>5104.5</v>
      </c>
      <c r="C468">
        <v>5104.5</v>
      </c>
      <c r="D468">
        <v>4985.1000979999999</v>
      </c>
      <c r="E468">
        <v>5037.2001950000003</v>
      </c>
      <c r="F468">
        <v>1355407200</v>
      </c>
      <c r="G468">
        <v>5037.2001950000003</v>
      </c>
    </row>
    <row r="469" spans="1:7" x14ac:dyDescent="0.25">
      <c r="A469" s="1">
        <v>40121</v>
      </c>
      <c r="B469">
        <v>5037.2001950000003</v>
      </c>
      <c r="C469">
        <v>5120.7998049999997</v>
      </c>
      <c r="D469">
        <v>5037.2001950000003</v>
      </c>
      <c r="E469">
        <v>5107.8999020000001</v>
      </c>
      <c r="F469">
        <v>959549700</v>
      </c>
      <c r="G469">
        <v>5107.8999020000001</v>
      </c>
    </row>
    <row r="470" spans="1:7" x14ac:dyDescent="0.25">
      <c r="A470" s="1">
        <v>40122</v>
      </c>
      <c r="B470">
        <v>5107.1000979999999</v>
      </c>
      <c r="C470">
        <v>5154.6000979999999</v>
      </c>
      <c r="D470">
        <v>5036.8999020000001</v>
      </c>
      <c r="E470">
        <v>5125.6000979999999</v>
      </c>
      <c r="F470">
        <v>1004107700</v>
      </c>
      <c r="G470">
        <v>5125.6000979999999</v>
      </c>
    </row>
    <row r="471" spans="1:7" x14ac:dyDescent="0.25">
      <c r="A471" s="1">
        <v>40123</v>
      </c>
      <c r="B471">
        <v>5125.6000979999999</v>
      </c>
      <c r="C471">
        <v>5159</v>
      </c>
      <c r="D471">
        <v>5077.8999020000001</v>
      </c>
      <c r="E471">
        <v>5142.7001950000003</v>
      </c>
      <c r="F471">
        <v>1026864200</v>
      </c>
      <c r="G471">
        <v>5142.7001950000003</v>
      </c>
    </row>
    <row r="472" spans="1:7" x14ac:dyDescent="0.25">
      <c r="A472" s="1">
        <v>40126</v>
      </c>
      <c r="B472">
        <v>5142.7001950000003</v>
      </c>
      <c r="C472">
        <v>5240</v>
      </c>
      <c r="D472">
        <v>5142.7001950000003</v>
      </c>
      <c r="E472">
        <v>5235.2001950000003</v>
      </c>
      <c r="F472">
        <v>866590200</v>
      </c>
      <c r="G472">
        <v>5235.2001950000003</v>
      </c>
    </row>
    <row r="473" spans="1:7" x14ac:dyDescent="0.25">
      <c r="A473" s="1">
        <v>40127</v>
      </c>
      <c r="B473">
        <v>5235.2001950000003</v>
      </c>
      <c r="C473">
        <v>5264.2998049999997</v>
      </c>
      <c r="D473">
        <v>5221.5</v>
      </c>
      <c r="E473">
        <v>5230.6000979999999</v>
      </c>
      <c r="F473">
        <v>1093802700</v>
      </c>
      <c r="G473">
        <v>5230.6000979999999</v>
      </c>
    </row>
    <row r="474" spans="1:7" x14ac:dyDescent="0.25">
      <c r="A474" s="1">
        <v>40128</v>
      </c>
      <c r="B474">
        <v>5230.6000979999999</v>
      </c>
      <c r="C474">
        <v>5301.1000979999999</v>
      </c>
      <c r="D474">
        <v>5230.6000979999999</v>
      </c>
      <c r="E474">
        <v>5266.7998049999997</v>
      </c>
      <c r="F474">
        <v>1048756700</v>
      </c>
      <c r="G474">
        <v>5266.7998049999997</v>
      </c>
    </row>
    <row r="475" spans="1:7" x14ac:dyDescent="0.25">
      <c r="A475" s="1">
        <v>40129</v>
      </c>
      <c r="B475">
        <v>5266.7998049999997</v>
      </c>
      <c r="C475">
        <v>5304.8999020000001</v>
      </c>
      <c r="D475">
        <v>5254.1000979999999</v>
      </c>
      <c r="E475">
        <v>5276.5</v>
      </c>
      <c r="F475">
        <v>1021883100</v>
      </c>
      <c r="G475">
        <v>5276.5</v>
      </c>
    </row>
    <row r="476" spans="1:7" x14ac:dyDescent="0.25">
      <c r="A476" s="1">
        <v>40130</v>
      </c>
      <c r="B476">
        <v>5276.5</v>
      </c>
      <c r="C476">
        <v>5297.3999020000001</v>
      </c>
      <c r="D476">
        <v>5251.2998049999997</v>
      </c>
      <c r="E476">
        <v>5296.3999020000001</v>
      </c>
      <c r="F476">
        <v>825549600</v>
      </c>
      <c r="G476">
        <v>5296.3999020000001</v>
      </c>
    </row>
    <row r="477" spans="1:7" x14ac:dyDescent="0.25">
      <c r="A477" s="1">
        <v>40133</v>
      </c>
      <c r="B477">
        <v>5296.3999020000001</v>
      </c>
      <c r="C477">
        <v>5397</v>
      </c>
      <c r="D477">
        <v>5296.3999020000001</v>
      </c>
      <c r="E477">
        <v>5382.7001950000003</v>
      </c>
      <c r="F477">
        <v>786345500</v>
      </c>
      <c r="G477">
        <v>5382.7001950000003</v>
      </c>
    </row>
    <row r="478" spans="1:7" x14ac:dyDescent="0.25">
      <c r="A478" s="1">
        <v>40134</v>
      </c>
      <c r="B478">
        <v>5382.7001950000003</v>
      </c>
      <c r="C478">
        <v>5382.7001950000003</v>
      </c>
      <c r="D478">
        <v>5337</v>
      </c>
      <c r="E478">
        <v>5345.8999020000001</v>
      </c>
      <c r="F478">
        <v>861148200</v>
      </c>
      <c r="G478">
        <v>5345.8999020000001</v>
      </c>
    </row>
    <row r="479" spans="1:7" x14ac:dyDescent="0.25">
      <c r="A479" s="1">
        <v>40135</v>
      </c>
      <c r="B479">
        <v>5345.8999020000001</v>
      </c>
      <c r="C479">
        <v>5372.1000979999999</v>
      </c>
      <c r="D479">
        <v>5331.6000979999999</v>
      </c>
      <c r="E479">
        <v>5342.1000979999999</v>
      </c>
      <c r="F479">
        <v>1023292500</v>
      </c>
      <c r="G479">
        <v>5342.1000979999999</v>
      </c>
    </row>
    <row r="480" spans="1:7" x14ac:dyDescent="0.25">
      <c r="A480" s="1">
        <v>40136</v>
      </c>
      <c r="B480">
        <v>5342.1000979999999</v>
      </c>
      <c r="C480">
        <v>5343.7998049999997</v>
      </c>
      <c r="D480">
        <v>5254.2001950000003</v>
      </c>
      <c r="E480">
        <v>5267.7001950000003</v>
      </c>
      <c r="F480">
        <v>969706000</v>
      </c>
      <c r="G480">
        <v>5267.7001950000003</v>
      </c>
    </row>
    <row r="481" spans="1:7" x14ac:dyDescent="0.25">
      <c r="A481" s="1">
        <v>40137</v>
      </c>
      <c r="B481">
        <v>5267.7001950000003</v>
      </c>
      <c r="C481">
        <v>5309.3999020000001</v>
      </c>
      <c r="D481">
        <v>5224</v>
      </c>
      <c r="E481">
        <v>5251.3999020000001</v>
      </c>
      <c r="F481">
        <v>1164314900</v>
      </c>
      <c r="G481">
        <v>5251.3999020000001</v>
      </c>
    </row>
    <row r="482" spans="1:7" x14ac:dyDescent="0.25">
      <c r="A482" s="1">
        <v>40140</v>
      </c>
      <c r="B482">
        <v>5251.3999020000001</v>
      </c>
      <c r="C482">
        <v>5379.5</v>
      </c>
      <c r="D482">
        <v>5251.3999020000001</v>
      </c>
      <c r="E482">
        <v>5355.5</v>
      </c>
      <c r="F482">
        <v>721784600</v>
      </c>
      <c r="G482">
        <v>5355.5</v>
      </c>
    </row>
    <row r="483" spans="1:7" x14ac:dyDescent="0.25">
      <c r="A483" s="1">
        <v>40141</v>
      </c>
      <c r="B483">
        <v>5355.5</v>
      </c>
      <c r="C483">
        <v>5374.8999020000001</v>
      </c>
      <c r="D483">
        <v>5309.1000979999999</v>
      </c>
      <c r="E483">
        <v>5324</v>
      </c>
      <c r="F483">
        <v>1133815900</v>
      </c>
      <c r="G483">
        <v>5324</v>
      </c>
    </row>
    <row r="484" spans="1:7" x14ac:dyDescent="0.25">
      <c r="A484" s="1">
        <v>40142</v>
      </c>
      <c r="B484">
        <v>5324</v>
      </c>
      <c r="C484">
        <v>5372.2001950000003</v>
      </c>
      <c r="D484">
        <v>5324</v>
      </c>
      <c r="E484">
        <v>5364.7998049999997</v>
      </c>
      <c r="F484">
        <v>1022719500</v>
      </c>
      <c r="G484">
        <v>5364.7998049999997</v>
      </c>
    </row>
    <row r="485" spans="1:7" x14ac:dyDescent="0.25">
      <c r="A485" s="1">
        <v>40143</v>
      </c>
      <c r="B485">
        <v>5364.7998049999997</v>
      </c>
      <c r="C485">
        <v>5364.7998049999997</v>
      </c>
      <c r="D485">
        <v>5189.3999020000001</v>
      </c>
      <c r="E485">
        <v>5194.1000979999999</v>
      </c>
      <c r="F485">
        <v>1110331200</v>
      </c>
      <c r="G485">
        <v>5194.1000979999999</v>
      </c>
    </row>
    <row r="486" spans="1:7" x14ac:dyDescent="0.25">
      <c r="A486" s="1">
        <v>40144</v>
      </c>
      <c r="B486">
        <v>5194.1000979999999</v>
      </c>
      <c r="C486">
        <v>5271</v>
      </c>
      <c r="D486">
        <v>5103.7998049999997</v>
      </c>
      <c r="E486">
        <v>5245.7001950000003</v>
      </c>
      <c r="F486">
        <v>1511711600</v>
      </c>
      <c r="G486">
        <v>5245.7001950000003</v>
      </c>
    </row>
    <row r="487" spans="1:7" x14ac:dyDescent="0.25">
      <c r="A487" s="1">
        <v>40147</v>
      </c>
      <c r="B487">
        <v>5245.7001950000003</v>
      </c>
      <c r="C487">
        <v>5270.3999020000001</v>
      </c>
      <c r="D487">
        <v>5190.7001950000003</v>
      </c>
      <c r="E487">
        <v>5190.7001950000003</v>
      </c>
      <c r="F487">
        <v>1274511100</v>
      </c>
      <c r="G487">
        <v>5190.7001950000003</v>
      </c>
    </row>
    <row r="488" spans="1:7" x14ac:dyDescent="0.25">
      <c r="A488" s="1">
        <v>40148</v>
      </c>
      <c r="B488">
        <v>5190.7001950000003</v>
      </c>
      <c r="C488">
        <v>5312.2001950000003</v>
      </c>
      <c r="D488">
        <v>5190.7001950000003</v>
      </c>
      <c r="E488">
        <v>5312.2001950000003</v>
      </c>
      <c r="F488">
        <v>1351286000</v>
      </c>
      <c r="G488">
        <v>5312.2001950000003</v>
      </c>
    </row>
    <row r="489" spans="1:7" x14ac:dyDescent="0.25">
      <c r="A489" s="1">
        <v>40149</v>
      </c>
      <c r="B489">
        <v>5312.2001950000003</v>
      </c>
      <c r="C489">
        <v>5348.5</v>
      </c>
      <c r="D489">
        <v>5283</v>
      </c>
      <c r="E489">
        <v>5327.3999020000001</v>
      </c>
      <c r="F489">
        <v>1535114100</v>
      </c>
      <c r="G489">
        <v>5327.3999020000001</v>
      </c>
    </row>
    <row r="490" spans="1:7" x14ac:dyDescent="0.25">
      <c r="A490" s="1">
        <v>40150</v>
      </c>
      <c r="B490">
        <v>5327.3999020000001</v>
      </c>
      <c r="C490">
        <v>5372.3999020000001</v>
      </c>
      <c r="D490">
        <v>5311.8999020000001</v>
      </c>
      <c r="E490">
        <v>5313</v>
      </c>
      <c r="F490">
        <v>1471991200</v>
      </c>
      <c r="G490">
        <v>5313</v>
      </c>
    </row>
    <row r="491" spans="1:7" x14ac:dyDescent="0.25">
      <c r="A491" s="1">
        <v>40151</v>
      </c>
      <c r="B491">
        <v>5313</v>
      </c>
      <c r="C491">
        <v>5373.8999020000001</v>
      </c>
      <c r="D491">
        <v>5272.7998049999997</v>
      </c>
      <c r="E491">
        <v>5322.3999020000001</v>
      </c>
      <c r="F491">
        <v>1344174000</v>
      </c>
      <c r="G491">
        <v>5322.3999020000001</v>
      </c>
    </row>
    <row r="492" spans="1:7" x14ac:dyDescent="0.25">
      <c r="A492" s="1">
        <v>40154</v>
      </c>
      <c r="B492">
        <v>5322.3999020000001</v>
      </c>
      <c r="C492">
        <v>5328.7998049999997</v>
      </c>
      <c r="D492">
        <v>5251</v>
      </c>
      <c r="E492">
        <v>5310.7001950000003</v>
      </c>
      <c r="F492">
        <v>1072522900</v>
      </c>
      <c r="G492">
        <v>5310.7001950000003</v>
      </c>
    </row>
    <row r="493" spans="1:7" x14ac:dyDescent="0.25">
      <c r="A493" s="1">
        <v>40155</v>
      </c>
      <c r="B493">
        <v>5310.7001950000003</v>
      </c>
      <c r="C493">
        <v>5323.3999020000001</v>
      </c>
      <c r="D493">
        <v>5206.3999020000001</v>
      </c>
      <c r="E493">
        <v>5223.1000979999999</v>
      </c>
      <c r="F493">
        <v>1303308500</v>
      </c>
      <c r="G493">
        <v>5223.1000979999999</v>
      </c>
    </row>
    <row r="494" spans="1:7" x14ac:dyDescent="0.25">
      <c r="A494" s="1">
        <v>40156</v>
      </c>
      <c r="B494">
        <v>5223.1000979999999</v>
      </c>
      <c r="C494">
        <v>5245.8999020000001</v>
      </c>
      <c r="D494">
        <v>5175.7001950000003</v>
      </c>
      <c r="E494">
        <v>5203.8999020000001</v>
      </c>
      <c r="F494">
        <v>1211440700</v>
      </c>
      <c r="G494">
        <v>5203.8999020000001</v>
      </c>
    </row>
    <row r="495" spans="1:7" x14ac:dyDescent="0.25">
      <c r="A495" s="1">
        <v>40157</v>
      </c>
      <c r="B495">
        <v>5203.8999020000001</v>
      </c>
      <c r="C495">
        <v>5254.5</v>
      </c>
      <c r="D495">
        <v>5194.5</v>
      </c>
      <c r="E495">
        <v>5244.3999020000001</v>
      </c>
      <c r="F495">
        <v>1108489400</v>
      </c>
      <c r="G495">
        <v>5244.3999020000001</v>
      </c>
    </row>
    <row r="496" spans="1:7" x14ac:dyDescent="0.25">
      <c r="A496" s="1">
        <v>40158</v>
      </c>
      <c r="B496">
        <v>5244.3999020000001</v>
      </c>
      <c r="C496">
        <v>5312</v>
      </c>
      <c r="D496">
        <v>5244.3999020000001</v>
      </c>
      <c r="E496">
        <v>5261.6000979999999</v>
      </c>
      <c r="F496">
        <v>972486700</v>
      </c>
      <c r="G496">
        <v>5261.6000979999999</v>
      </c>
    </row>
    <row r="497" spans="1:7" x14ac:dyDescent="0.25">
      <c r="A497" s="1">
        <v>40161</v>
      </c>
      <c r="B497">
        <v>5261.6000979999999</v>
      </c>
      <c r="C497">
        <v>5331</v>
      </c>
      <c r="D497">
        <v>5261.6000979999999</v>
      </c>
      <c r="E497">
        <v>5315.2998049999997</v>
      </c>
      <c r="F497">
        <v>1090034400</v>
      </c>
      <c r="G497">
        <v>5315.2998049999997</v>
      </c>
    </row>
    <row r="498" spans="1:7" x14ac:dyDescent="0.25">
      <c r="A498" s="1">
        <v>40162</v>
      </c>
      <c r="B498">
        <v>5315.2998049999997</v>
      </c>
      <c r="C498">
        <v>5328.1000979999999</v>
      </c>
      <c r="D498">
        <v>5250.7998049999997</v>
      </c>
      <c r="E498">
        <v>5285.7998049999997</v>
      </c>
      <c r="F498">
        <v>822309600</v>
      </c>
      <c r="G498">
        <v>5285.7998049999997</v>
      </c>
    </row>
    <row r="499" spans="1:7" x14ac:dyDescent="0.25">
      <c r="A499" s="1">
        <v>40163</v>
      </c>
      <c r="B499">
        <v>5285.7998049999997</v>
      </c>
      <c r="C499">
        <v>5335.2998049999997</v>
      </c>
      <c r="D499">
        <v>5283.8999020000001</v>
      </c>
      <c r="E499">
        <v>5320.2998049999997</v>
      </c>
      <c r="F499">
        <v>890712700</v>
      </c>
      <c r="G499">
        <v>5320.2998049999997</v>
      </c>
    </row>
    <row r="500" spans="1:7" x14ac:dyDescent="0.25">
      <c r="A500" s="1">
        <v>40164</v>
      </c>
      <c r="B500">
        <v>5320.2998049999997</v>
      </c>
      <c r="C500">
        <v>5320.2998049999997</v>
      </c>
      <c r="D500">
        <v>5217.6000979999999</v>
      </c>
      <c r="E500">
        <v>5217.6000979999999</v>
      </c>
      <c r="F500">
        <v>1163068400</v>
      </c>
      <c r="G500">
        <v>5217.6000979999999</v>
      </c>
    </row>
    <row r="501" spans="1:7" x14ac:dyDescent="0.25">
      <c r="A501" s="1">
        <v>40165</v>
      </c>
      <c r="B501">
        <v>5217.6000979999999</v>
      </c>
      <c r="C501">
        <v>5287.6000979999999</v>
      </c>
      <c r="D501">
        <v>5196.7998049999997</v>
      </c>
      <c r="E501">
        <v>5196.7998049999997</v>
      </c>
      <c r="F501">
        <v>2130863400</v>
      </c>
      <c r="G501">
        <v>5196.7998049999997</v>
      </c>
    </row>
    <row r="502" spans="1:7" x14ac:dyDescent="0.25">
      <c r="A502" s="1">
        <v>40168</v>
      </c>
      <c r="B502">
        <v>5196.7998049999997</v>
      </c>
      <c r="C502">
        <v>5320</v>
      </c>
      <c r="D502">
        <v>5196.7998049999997</v>
      </c>
      <c r="E502">
        <v>5294</v>
      </c>
      <c r="F502">
        <v>791039900</v>
      </c>
      <c r="G502">
        <v>5294</v>
      </c>
    </row>
    <row r="503" spans="1:7" x14ac:dyDescent="0.25">
      <c r="A503" s="1">
        <v>40169</v>
      </c>
      <c r="B503">
        <v>5294</v>
      </c>
      <c r="C503">
        <v>5361.8999020000001</v>
      </c>
      <c r="D503">
        <v>5294</v>
      </c>
      <c r="E503">
        <v>5328.7001950000003</v>
      </c>
      <c r="F503">
        <v>555721800</v>
      </c>
      <c r="G503">
        <v>5328.7001950000003</v>
      </c>
    </row>
    <row r="504" spans="1:7" x14ac:dyDescent="0.25">
      <c r="A504" s="1">
        <v>40170</v>
      </c>
      <c r="B504">
        <v>5328.7001950000003</v>
      </c>
      <c r="C504">
        <v>5386.6000979999999</v>
      </c>
      <c r="D504">
        <v>5328.7001950000003</v>
      </c>
      <c r="E504">
        <v>5372.3999020000001</v>
      </c>
      <c r="F504">
        <v>482896200</v>
      </c>
      <c r="G504">
        <v>5372.3999020000001</v>
      </c>
    </row>
    <row r="505" spans="1:7" x14ac:dyDescent="0.25">
      <c r="A505" s="1">
        <v>40171</v>
      </c>
      <c r="B505">
        <v>5372.3999020000001</v>
      </c>
      <c r="C505">
        <v>5402.3999020000001</v>
      </c>
      <c r="D505">
        <v>5367.7998049999997</v>
      </c>
      <c r="E505">
        <v>5402.3999020000001</v>
      </c>
      <c r="F505">
        <v>231029600</v>
      </c>
      <c r="G505">
        <v>5402.3999020000001</v>
      </c>
    </row>
    <row r="506" spans="1:7" x14ac:dyDescent="0.25">
      <c r="A506" s="1">
        <v>40176</v>
      </c>
      <c r="B506">
        <v>5402.3999020000001</v>
      </c>
      <c r="C506">
        <v>5445.2001950000003</v>
      </c>
      <c r="D506">
        <v>5402.3999020000001</v>
      </c>
      <c r="E506">
        <v>5437.6000979999999</v>
      </c>
      <c r="F506">
        <v>387897900</v>
      </c>
      <c r="G506">
        <v>5437.6000979999999</v>
      </c>
    </row>
    <row r="507" spans="1:7" x14ac:dyDescent="0.25">
      <c r="A507" s="1">
        <v>40177</v>
      </c>
      <c r="B507">
        <v>5437.6000979999999</v>
      </c>
      <c r="C507">
        <v>5442.7998049999997</v>
      </c>
      <c r="D507">
        <v>5390.6000979999999</v>
      </c>
      <c r="E507">
        <v>5397.8999020000001</v>
      </c>
      <c r="F507">
        <v>345719700</v>
      </c>
      <c r="G507">
        <v>5397.8999020000001</v>
      </c>
    </row>
    <row r="508" spans="1:7" x14ac:dyDescent="0.25">
      <c r="A508" s="1">
        <v>40178</v>
      </c>
      <c r="B508">
        <v>5397.8999020000001</v>
      </c>
      <c r="C508">
        <v>5431.8999020000001</v>
      </c>
      <c r="D508">
        <v>5390.3999020000001</v>
      </c>
      <c r="E508">
        <v>5412.8999020000001</v>
      </c>
      <c r="F508">
        <v>173847600</v>
      </c>
      <c r="G508">
        <v>5412.8999020000001</v>
      </c>
    </row>
    <row r="509" spans="1:7" x14ac:dyDescent="0.25">
      <c r="A509" s="1">
        <v>40182</v>
      </c>
      <c r="B509">
        <v>5412.8999020000001</v>
      </c>
      <c r="C509">
        <v>5500.2998049999997</v>
      </c>
      <c r="D509">
        <v>5410.7998049999997</v>
      </c>
      <c r="E509">
        <v>5500.2998049999997</v>
      </c>
      <c r="F509">
        <v>750942000</v>
      </c>
      <c r="G509">
        <v>5500.2998049999997</v>
      </c>
    </row>
    <row r="510" spans="1:7" x14ac:dyDescent="0.25">
      <c r="A510" s="1">
        <v>40183</v>
      </c>
      <c r="B510">
        <v>5500.2998049999997</v>
      </c>
      <c r="C510">
        <v>5536.3999020000001</v>
      </c>
      <c r="D510">
        <v>5480.7001950000003</v>
      </c>
      <c r="E510">
        <v>5522.5</v>
      </c>
      <c r="F510">
        <v>1149301200</v>
      </c>
      <c r="G510">
        <v>5522.5</v>
      </c>
    </row>
    <row r="511" spans="1:7" x14ac:dyDescent="0.25">
      <c r="A511" s="1">
        <v>40184</v>
      </c>
      <c r="B511">
        <v>5522.5</v>
      </c>
      <c r="C511">
        <v>5536.5</v>
      </c>
      <c r="D511">
        <v>5497.7001950000003</v>
      </c>
      <c r="E511">
        <v>5530</v>
      </c>
      <c r="F511">
        <v>998295300</v>
      </c>
      <c r="G511">
        <v>5530</v>
      </c>
    </row>
    <row r="512" spans="1:7" x14ac:dyDescent="0.25">
      <c r="A512" s="1">
        <v>40185</v>
      </c>
      <c r="B512">
        <v>5530</v>
      </c>
      <c r="C512">
        <v>5551.7001950000003</v>
      </c>
      <c r="D512">
        <v>5499.7998049999997</v>
      </c>
      <c r="E512">
        <v>5526.7001950000003</v>
      </c>
      <c r="F512">
        <v>1162933700</v>
      </c>
      <c r="G512">
        <v>5526.7001950000003</v>
      </c>
    </row>
    <row r="513" spans="1:7" x14ac:dyDescent="0.25">
      <c r="A513" s="1">
        <v>40186</v>
      </c>
      <c r="B513">
        <v>5526.7001950000003</v>
      </c>
      <c r="C513">
        <v>5549.2998049999997</v>
      </c>
      <c r="D513">
        <v>5494.7998049999997</v>
      </c>
      <c r="E513">
        <v>5534.2001950000003</v>
      </c>
      <c r="F513">
        <v>1006420600</v>
      </c>
      <c r="G513">
        <v>5534.2001950000003</v>
      </c>
    </row>
    <row r="514" spans="1:7" x14ac:dyDescent="0.25">
      <c r="A514" s="1">
        <v>40189</v>
      </c>
      <c r="B514">
        <v>5534.2001950000003</v>
      </c>
      <c r="C514">
        <v>5600.5</v>
      </c>
      <c r="D514">
        <v>5527.8999020000001</v>
      </c>
      <c r="E514">
        <v>5538.1000979999999</v>
      </c>
      <c r="F514">
        <v>901194900</v>
      </c>
      <c r="G514">
        <v>5538.1000979999999</v>
      </c>
    </row>
    <row r="515" spans="1:7" x14ac:dyDescent="0.25">
      <c r="A515" s="1">
        <v>40190</v>
      </c>
      <c r="B515">
        <v>5538.1000979999999</v>
      </c>
      <c r="C515">
        <v>5549.6000979999999</v>
      </c>
      <c r="D515">
        <v>5459.8999020000001</v>
      </c>
      <c r="E515">
        <v>5498.7001950000003</v>
      </c>
      <c r="F515">
        <v>957401700</v>
      </c>
      <c r="G515">
        <v>5498.7001950000003</v>
      </c>
    </row>
    <row r="516" spans="1:7" x14ac:dyDescent="0.25">
      <c r="A516" s="1">
        <v>40191</v>
      </c>
      <c r="B516">
        <v>5498.7001950000003</v>
      </c>
      <c r="C516">
        <v>5509.7001950000003</v>
      </c>
      <c r="D516">
        <v>5450.8999020000001</v>
      </c>
      <c r="E516">
        <v>5473.5</v>
      </c>
      <c r="F516">
        <v>849923000</v>
      </c>
      <c r="G516">
        <v>5473.5</v>
      </c>
    </row>
    <row r="517" spans="1:7" x14ac:dyDescent="0.25">
      <c r="A517" s="1">
        <v>40192</v>
      </c>
      <c r="B517">
        <v>5473.5</v>
      </c>
      <c r="C517">
        <v>5521.8999020000001</v>
      </c>
      <c r="D517">
        <v>5473.5</v>
      </c>
      <c r="E517">
        <v>5498.2001950000003</v>
      </c>
      <c r="F517">
        <v>928036100</v>
      </c>
      <c r="G517">
        <v>5498.2001950000003</v>
      </c>
    </row>
    <row r="518" spans="1:7" x14ac:dyDescent="0.25">
      <c r="A518" s="1">
        <v>40193</v>
      </c>
      <c r="B518">
        <v>5498.2001950000003</v>
      </c>
      <c r="C518">
        <v>5527</v>
      </c>
      <c r="D518">
        <v>5450.3999020000001</v>
      </c>
      <c r="E518">
        <v>5455.3999020000001</v>
      </c>
      <c r="F518">
        <v>1743437800</v>
      </c>
      <c r="G518">
        <v>5455.3999020000001</v>
      </c>
    </row>
    <row r="519" spans="1:7" x14ac:dyDescent="0.25">
      <c r="A519" s="1">
        <v>40196</v>
      </c>
      <c r="B519">
        <v>5455.3999020000001</v>
      </c>
      <c r="C519">
        <v>5504</v>
      </c>
      <c r="D519">
        <v>5454.2998049999997</v>
      </c>
      <c r="E519">
        <v>5494.3999020000001</v>
      </c>
      <c r="F519">
        <v>776795200</v>
      </c>
      <c r="G519">
        <v>5494.3999020000001</v>
      </c>
    </row>
    <row r="520" spans="1:7" x14ac:dyDescent="0.25">
      <c r="A520" s="1">
        <v>40197</v>
      </c>
      <c r="B520">
        <v>5494.3999020000001</v>
      </c>
      <c r="C520">
        <v>5531.8999020000001</v>
      </c>
      <c r="D520">
        <v>5431.2998049999997</v>
      </c>
      <c r="E520">
        <v>5513.1000979999999</v>
      </c>
      <c r="F520">
        <v>1107801600</v>
      </c>
      <c r="G520">
        <v>5513.1000979999999</v>
      </c>
    </row>
    <row r="521" spans="1:7" x14ac:dyDescent="0.25">
      <c r="A521" s="1">
        <v>40198</v>
      </c>
      <c r="B521">
        <v>5513.1000979999999</v>
      </c>
      <c r="C521">
        <v>5513.1000979999999</v>
      </c>
      <c r="D521">
        <v>5404</v>
      </c>
      <c r="E521">
        <v>5420.7998049999997</v>
      </c>
      <c r="F521">
        <v>1199200900</v>
      </c>
      <c r="G521">
        <v>5420.7998049999997</v>
      </c>
    </row>
    <row r="522" spans="1:7" x14ac:dyDescent="0.25">
      <c r="A522" s="1">
        <v>40199</v>
      </c>
      <c r="B522">
        <v>5420.7998049999997</v>
      </c>
      <c r="C522">
        <v>5468.3999020000001</v>
      </c>
      <c r="D522">
        <v>5331.6000979999999</v>
      </c>
      <c r="E522">
        <v>5335.1000979999999</v>
      </c>
      <c r="F522">
        <v>1345500500</v>
      </c>
      <c r="G522">
        <v>5335.1000979999999</v>
      </c>
    </row>
    <row r="523" spans="1:7" x14ac:dyDescent="0.25">
      <c r="A523" s="1">
        <v>40200</v>
      </c>
      <c r="B523">
        <v>5335.1000979999999</v>
      </c>
      <c r="C523">
        <v>5345.6000979999999</v>
      </c>
      <c r="D523">
        <v>5253</v>
      </c>
      <c r="E523">
        <v>5303</v>
      </c>
      <c r="F523">
        <v>1645842400</v>
      </c>
      <c r="G523">
        <v>5303</v>
      </c>
    </row>
    <row r="524" spans="1:7" x14ac:dyDescent="0.25">
      <c r="A524" s="1">
        <v>40203</v>
      </c>
      <c r="B524">
        <v>5303</v>
      </c>
      <c r="C524">
        <v>5330.6000979999999</v>
      </c>
      <c r="D524">
        <v>5252.8999020000001</v>
      </c>
      <c r="E524">
        <v>5260.2998049999997</v>
      </c>
      <c r="F524">
        <v>1024448800</v>
      </c>
      <c r="G524">
        <v>5260.2998049999997</v>
      </c>
    </row>
    <row r="525" spans="1:7" x14ac:dyDescent="0.25">
      <c r="A525" s="1">
        <v>40204</v>
      </c>
      <c r="B525">
        <v>5260.2998049999997</v>
      </c>
      <c r="C525">
        <v>5276.8999020000001</v>
      </c>
      <c r="D525">
        <v>5215.7001950000003</v>
      </c>
      <c r="E525">
        <v>5276.8999020000001</v>
      </c>
      <c r="F525">
        <v>1015919800</v>
      </c>
      <c r="G525">
        <v>5276.8999020000001</v>
      </c>
    </row>
    <row r="526" spans="1:7" x14ac:dyDescent="0.25">
      <c r="A526" s="1">
        <v>40205</v>
      </c>
      <c r="B526">
        <v>5276.8999020000001</v>
      </c>
      <c r="C526">
        <v>5276.8999020000001</v>
      </c>
      <c r="D526">
        <v>5192.6000979999999</v>
      </c>
      <c r="E526">
        <v>5217.5</v>
      </c>
      <c r="F526">
        <v>1271716800</v>
      </c>
      <c r="G526">
        <v>5217.5</v>
      </c>
    </row>
    <row r="527" spans="1:7" x14ac:dyDescent="0.25">
      <c r="A527" s="1">
        <v>40206</v>
      </c>
      <c r="B527">
        <v>5217.5</v>
      </c>
      <c r="C527">
        <v>5280.3999020000001</v>
      </c>
      <c r="D527">
        <v>5145.7001950000003</v>
      </c>
      <c r="E527">
        <v>5145.7001950000003</v>
      </c>
      <c r="F527">
        <v>1294378400</v>
      </c>
      <c r="G527">
        <v>5145.7001950000003</v>
      </c>
    </row>
    <row r="528" spans="1:7" x14ac:dyDescent="0.25">
      <c r="A528" s="1">
        <v>40207</v>
      </c>
      <c r="B528">
        <v>5145.7001950000003</v>
      </c>
      <c r="C528">
        <v>5230.2001950000003</v>
      </c>
      <c r="D528">
        <v>5145.7001950000003</v>
      </c>
      <c r="E528">
        <v>5188.5</v>
      </c>
      <c r="F528">
        <v>1281845800</v>
      </c>
      <c r="G528">
        <v>5188.5</v>
      </c>
    </row>
    <row r="529" spans="1:7" x14ac:dyDescent="0.25">
      <c r="A529" s="1">
        <v>40210</v>
      </c>
      <c r="B529">
        <v>5188.5</v>
      </c>
      <c r="C529">
        <v>5250.1000979999999</v>
      </c>
      <c r="D529">
        <v>5163.6000979999999</v>
      </c>
      <c r="E529">
        <v>5247.3999020000001</v>
      </c>
      <c r="F529">
        <v>934766100</v>
      </c>
      <c r="G529">
        <v>5247.3999020000001</v>
      </c>
    </row>
    <row r="530" spans="1:7" x14ac:dyDescent="0.25">
      <c r="A530" s="1">
        <v>40211</v>
      </c>
      <c r="B530">
        <v>5247.3999020000001</v>
      </c>
      <c r="C530">
        <v>5289.1000979999999</v>
      </c>
      <c r="D530">
        <v>5208.2001950000003</v>
      </c>
      <c r="E530">
        <v>5283.2998049999997</v>
      </c>
      <c r="F530">
        <v>1105691000</v>
      </c>
      <c r="G530">
        <v>5283.2998049999997</v>
      </c>
    </row>
    <row r="531" spans="1:7" x14ac:dyDescent="0.25">
      <c r="A531" s="1">
        <v>40212</v>
      </c>
      <c r="B531">
        <v>5283.2998049999997</v>
      </c>
      <c r="C531">
        <v>5305.3999020000001</v>
      </c>
      <c r="D531">
        <v>5237.7001950000003</v>
      </c>
      <c r="E531">
        <v>5253.2001950000003</v>
      </c>
      <c r="F531">
        <v>1140388100</v>
      </c>
      <c r="G531">
        <v>5253.2001950000003</v>
      </c>
    </row>
    <row r="532" spans="1:7" x14ac:dyDescent="0.25">
      <c r="A532" s="1">
        <v>40213</v>
      </c>
      <c r="B532">
        <v>5253.2001950000003</v>
      </c>
      <c r="C532">
        <v>5262.2001950000003</v>
      </c>
      <c r="D532">
        <v>5123.8999020000001</v>
      </c>
      <c r="E532">
        <v>5139.2998049999997</v>
      </c>
      <c r="F532">
        <v>1725801600</v>
      </c>
      <c r="G532">
        <v>5139.2998049999997</v>
      </c>
    </row>
    <row r="533" spans="1:7" x14ac:dyDescent="0.25">
      <c r="A533" s="1">
        <v>40214</v>
      </c>
      <c r="B533">
        <v>5139.2998049999997</v>
      </c>
      <c r="C533">
        <v>5139.2998049999997</v>
      </c>
      <c r="D533">
        <v>5033.7998049999997</v>
      </c>
      <c r="E533">
        <v>5060.8999020000001</v>
      </c>
      <c r="F533">
        <v>1930760100</v>
      </c>
      <c r="G533">
        <v>5060.8999020000001</v>
      </c>
    </row>
    <row r="534" spans="1:7" x14ac:dyDescent="0.25">
      <c r="A534" s="1">
        <v>40217</v>
      </c>
      <c r="B534">
        <v>5060.8999020000001</v>
      </c>
      <c r="C534">
        <v>5118.1000979999999</v>
      </c>
      <c r="D534">
        <v>5033</v>
      </c>
      <c r="E534">
        <v>5092.2998049999997</v>
      </c>
      <c r="F534">
        <v>1326821100</v>
      </c>
      <c r="G534">
        <v>5092.2998049999997</v>
      </c>
    </row>
    <row r="535" spans="1:7" x14ac:dyDescent="0.25">
      <c r="A535" s="1">
        <v>40218</v>
      </c>
      <c r="B535">
        <v>5092.2998049999997</v>
      </c>
      <c r="C535">
        <v>5132.8999020000001</v>
      </c>
      <c r="D535">
        <v>5084.7998049999997</v>
      </c>
      <c r="E535">
        <v>5111.7998049999997</v>
      </c>
      <c r="F535">
        <v>1284674100</v>
      </c>
      <c r="G535">
        <v>5111.7998049999997</v>
      </c>
    </row>
    <row r="536" spans="1:7" x14ac:dyDescent="0.25">
      <c r="A536" s="1">
        <v>40219</v>
      </c>
      <c r="B536">
        <v>5111.7998049999997</v>
      </c>
      <c r="C536">
        <v>5181.2001950000003</v>
      </c>
      <c r="D536">
        <v>5105.2998049999997</v>
      </c>
      <c r="E536">
        <v>5132</v>
      </c>
      <c r="F536">
        <v>1191910000</v>
      </c>
      <c r="G536">
        <v>5132</v>
      </c>
    </row>
    <row r="537" spans="1:7" x14ac:dyDescent="0.25">
      <c r="A537" s="1">
        <v>40220</v>
      </c>
      <c r="B537">
        <v>5132</v>
      </c>
      <c r="C537">
        <v>5201.7998049999997</v>
      </c>
      <c r="D537">
        <v>5114.5</v>
      </c>
      <c r="E537">
        <v>5161.5</v>
      </c>
      <c r="F537">
        <v>1565807200</v>
      </c>
      <c r="G537">
        <v>5161.5</v>
      </c>
    </row>
    <row r="538" spans="1:7" x14ac:dyDescent="0.25">
      <c r="A538" s="1">
        <v>40221</v>
      </c>
      <c r="B538">
        <v>5161.5</v>
      </c>
      <c r="C538">
        <v>5207.7001950000003</v>
      </c>
      <c r="D538">
        <v>5117.3999020000001</v>
      </c>
      <c r="E538">
        <v>5142.5</v>
      </c>
      <c r="F538">
        <v>1285903300</v>
      </c>
      <c r="G538">
        <v>5142.5</v>
      </c>
    </row>
    <row r="539" spans="1:7" x14ac:dyDescent="0.25">
      <c r="A539" s="1">
        <v>40224</v>
      </c>
      <c r="B539">
        <v>5142.5</v>
      </c>
      <c r="C539">
        <v>5194.2998049999997</v>
      </c>
      <c r="D539">
        <v>5142.5</v>
      </c>
      <c r="E539">
        <v>5167.5</v>
      </c>
      <c r="F539">
        <v>591532800</v>
      </c>
      <c r="G539">
        <v>5167.5</v>
      </c>
    </row>
    <row r="540" spans="1:7" x14ac:dyDescent="0.25">
      <c r="A540" s="1">
        <v>40225</v>
      </c>
      <c r="B540">
        <v>5167.5</v>
      </c>
      <c r="C540">
        <v>5248.1000979999999</v>
      </c>
      <c r="D540">
        <v>5167.5</v>
      </c>
      <c r="E540">
        <v>5244.1000979999999</v>
      </c>
      <c r="F540">
        <v>1098282000</v>
      </c>
      <c r="G540">
        <v>5244.1000979999999</v>
      </c>
    </row>
    <row r="541" spans="1:7" x14ac:dyDescent="0.25">
      <c r="A541" s="1">
        <v>40226</v>
      </c>
      <c r="B541">
        <v>5244.1000979999999</v>
      </c>
      <c r="C541">
        <v>5304.5</v>
      </c>
      <c r="D541">
        <v>5244.1000979999999</v>
      </c>
      <c r="E541">
        <v>5276.6000979999999</v>
      </c>
      <c r="F541">
        <v>1205018000</v>
      </c>
      <c r="G541">
        <v>5276.6000979999999</v>
      </c>
    </row>
    <row r="542" spans="1:7" x14ac:dyDescent="0.25">
      <c r="A542" s="1">
        <v>40227</v>
      </c>
      <c r="B542">
        <v>5276.6000979999999</v>
      </c>
      <c r="C542">
        <v>5326.3999020000001</v>
      </c>
      <c r="D542">
        <v>5261.7001950000003</v>
      </c>
      <c r="E542">
        <v>5325.1000979999999</v>
      </c>
      <c r="F542">
        <v>966085200</v>
      </c>
      <c r="G542">
        <v>5325.1000979999999</v>
      </c>
    </row>
    <row r="543" spans="1:7" x14ac:dyDescent="0.25">
      <c r="A543" s="1">
        <v>40228</v>
      </c>
      <c r="B543">
        <v>5325.1000979999999</v>
      </c>
      <c r="C543">
        <v>5366.1000979999999</v>
      </c>
      <c r="D543">
        <v>5281.3999020000001</v>
      </c>
      <c r="E543">
        <v>5358.2001950000003</v>
      </c>
      <c r="F543">
        <v>1469031000</v>
      </c>
      <c r="G543">
        <v>5358.2001950000003</v>
      </c>
    </row>
    <row r="544" spans="1:7" x14ac:dyDescent="0.25">
      <c r="A544" s="1">
        <v>40231</v>
      </c>
      <c r="B544">
        <v>5358.2001950000003</v>
      </c>
      <c r="C544">
        <v>5387</v>
      </c>
      <c r="D544">
        <v>5348.2001950000003</v>
      </c>
      <c r="E544">
        <v>5352.1000979999999</v>
      </c>
      <c r="F544">
        <v>961342400</v>
      </c>
      <c r="G544">
        <v>5352.1000979999999</v>
      </c>
    </row>
    <row r="545" spans="1:7" x14ac:dyDescent="0.25">
      <c r="A545" s="1">
        <v>40232</v>
      </c>
      <c r="B545">
        <v>5352.1000979999999</v>
      </c>
      <c r="C545">
        <v>5395.5</v>
      </c>
      <c r="D545">
        <v>5302</v>
      </c>
      <c r="E545">
        <v>5315.1000979999999</v>
      </c>
      <c r="F545">
        <v>1063966500</v>
      </c>
      <c r="G545">
        <v>5315.1000979999999</v>
      </c>
    </row>
    <row r="546" spans="1:7" x14ac:dyDescent="0.25">
      <c r="A546" s="1">
        <v>40233</v>
      </c>
      <c r="B546">
        <v>5315.1000979999999</v>
      </c>
      <c r="C546">
        <v>5357.8999020000001</v>
      </c>
      <c r="D546">
        <v>5298.2001950000003</v>
      </c>
      <c r="E546">
        <v>5342.8999020000001</v>
      </c>
      <c r="F546">
        <v>953221200</v>
      </c>
      <c r="G546">
        <v>5342.8999020000001</v>
      </c>
    </row>
    <row r="547" spans="1:7" x14ac:dyDescent="0.25">
      <c r="A547" s="1">
        <v>40234</v>
      </c>
      <c r="B547">
        <v>5342.8999020000001</v>
      </c>
      <c r="C547">
        <v>5370.3999020000001</v>
      </c>
      <c r="D547">
        <v>5259.7001950000003</v>
      </c>
      <c r="E547">
        <v>5278.2001950000003</v>
      </c>
      <c r="F547">
        <v>1951587200</v>
      </c>
      <c r="G547">
        <v>5278.2001950000003</v>
      </c>
    </row>
    <row r="548" spans="1:7" x14ac:dyDescent="0.25">
      <c r="A548" s="1">
        <v>40235</v>
      </c>
      <c r="B548">
        <v>5278.2001950000003</v>
      </c>
      <c r="C548">
        <v>5367.7998049999997</v>
      </c>
      <c r="D548">
        <v>5278.2001950000003</v>
      </c>
      <c r="E548">
        <v>5354.5</v>
      </c>
      <c r="F548">
        <v>1700847600</v>
      </c>
      <c r="G548">
        <v>5354.5</v>
      </c>
    </row>
    <row r="549" spans="1:7" x14ac:dyDescent="0.25">
      <c r="A549" s="1">
        <v>40238</v>
      </c>
      <c r="B549">
        <v>5354.5</v>
      </c>
      <c r="C549">
        <v>5420.7998049999997</v>
      </c>
      <c r="D549">
        <v>5354.5</v>
      </c>
      <c r="E549">
        <v>5405.8999020000001</v>
      </c>
      <c r="F549">
        <v>1423330600</v>
      </c>
      <c r="G549">
        <v>5405.8999020000001</v>
      </c>
    </row>
    <row r="550" spans="1:7" x14ac:dyDescent="0.25">
      <c r="A550" s="1">
        <v>40239</v>
      </c>
      <c r="B550">
        <v>5405.8999020000001</v>
      </c>
      <c r="C550">
        <v>5485</v>
      </c>
      <c r="D550">
        <v>5403.7001950000003</v>
      </c>
      <c r="E550">
        <v>5484.1000979999999</v>
      </c>
      <c r="F550">
        <v>1218498700</v>
      </c>
      <c r="G550">
        <v>5484.1000979999999</v>
      </c>
    </row>
    <row r="551" spans="1:7" x14ac:dyDescent="0.25">
      <c r="A551" s="1">
        <v>40240</v>
      </c>
      <c r="B551">
        <v>5484.1000979999999</v>
      </c>
      <c r="C551">
        <v>5541.7998049999997</v>
      </c>
      <c r="D551">
        <v>5465.2998049999997</v>
      </c>
      <c r="E551">
        <v>5533.2001950000003</v>
      </c>
      <c r="F551">
        <v>1108893100</v>
      </c>
      <c r="G551">
        <v>5533.2001950000003</v>
      </c>
    </row>
    <row r="552" spans="1:7" x14ac:dyDescent="0.25">
      <c r="A552" s="1">
        <v>40241</v>
      </c>
      <c r="B552">
        <v>5533.2001950000003</v>
      </c>
      <c r="C552">
        <v>5544.2001950000003</v>
      </c>
      <c r="D552">
        <v>5501.1000979999999</v>
      </c>
      <c r="E552">
        <v>5527.2001950000003</v>
      </c>
      <c r="F552">
        <v>1075263000</v>
      </c>
      <c r="G552">
        <v>5527.2001950000003</v>
      </c>
    </row>
    <row r="553" spans="1:7" x14ac:dyDescent="0.25">
      <c r="A553" s="1">
        <v>40242</v>
      </c>
      <c r="B553">
        <v>5527.2001950000003</v>
      </c>
      <c r="C553">
        <v>5605.3999020000001</v>
      </c>
      <c r="D553">
        <v>5527.2001950000003</v>
      </c>
      <c r="E553">
        <v>5599.7998049999997</v>
      </c>
      <c r="F553">
        <v>1001732100</v>
      </c>
      <c r="G553">
        <v>5599.7998049999997</v>
      </c>
    </row>
    <row r="554" spans="1:7" x14ac:dyDescent="0.25">
      <c r="A554" s="1">
        <v>40245</v>
      </c>
      <c r="B554">
        <v>5599.7998049999997</v>
      </c>
      <c r="C554">
        <v>5621.2001950000003</v>
      </c>
      <c r="D554">
        <v>5579.2001950000003</v>
      </c>
      <c r="E554">
        <v>5606.7001950000003</v>
      </c>
      <c r="F554">
        <v>837350700</v>
      </c>
      <c r="G554">
        <v>5606.7001950000003</v>
      </c>
    </row>
    <row r="555" spans="1:7" x14ac:dyDescent="0.25">
      <c r="A555" s="1">
        <v>40246</v>
      </c>
      <c r="B555">
        <v>5606.7001950000003</v>
      </c>
      <c r="C555">
        <v>5618.3999020000001</v>
      </c>
      <c r="D555">
        <v>5563.1000979999999</v>
      </c>
      <c r="E555">
        <v>5602.2998049999997</v>
      </c>
      <c r="F555">
        <v>993738400</v>
      </c>
      <c r="G555">
        <v>5602.2998049999997</v>
      </c>
    </row>
    <row r="556" spans="1:7" x14ac:dyDescent="0.25">
      <c r="A556" s="1">
        <v>40247</v>
      </c>
      <c r="B556">
        <v>5602.2998049999997</v>
      </c>
      <c r="C556">
        <v>5645.2998049999997</v>
      </c>
      <c r="D556">
        <v>5585.3999020000001</v>
      </c>
      <c r="E556">
        <v>5640.6000979999999</v>
      </c>
      <c r="F556">
        <v>997893900</v>
      </c>
      <c r="G556">
        <v>5640.6000979999999</v>
      </c>
    </row>
    <row r="557" spans="1:7" x14ac:dyDescent="0.25">
      <c r="A557" s="1">
        <v>40248</v>
      </c>
      <c r="B557">
        <v>5640.6000979999999</v>
      </c>
      <c r="C557">
        <v>5642.8999020000001</v>
      </c>
      <c r="D557">
        <v>5594.7001950000003</v>
      </c>
      <c r="E557">
        <v>5617.2998049999997</v>
      </c>
      <c r="F557">
        <v>889812900</v>
      </c>
      <c r="G557">
        <v>5617.2998049999997</v>
      </c>
    </row>
    <row r="558" spans="1:7" x14ac:dyDescent="0.25">
      <c r="A558" s="1">
        <v>40249</v>
      </c>
      <c r="B558">
        <v>5617.2998049999997</v>
      </c>
      <c r="C558">
        <v>5646.7001950000003</v>
      </c>
      <c r="D558">
        <v>5612.3999020000001</v>
      </c>
      <c r="E558">
        <v>5625.7001950000003</v>
      </c>
      <c r="F558">
        <v>1292880400</v>
      </c>
      <c r="G558">
        <v>5625.7001950000003</v>
      </c>
    </row>
    <row r="559" spans="1:7" x14ac:dyDescent="0.25">
      <c r="A559" s="1">
        <v>40252</v>
      </c>
      <c r="B559">
        <v>5625.7001950000003</v>
      </c>
      <c r="C559">
        <v>5627</v>
      </c>
      <c r="D559">
        <v>5588.2001950000003</v>
      </c>
      <c r="E559">
        <v>5593.8999020000001</v>
      </c>
      <c r="F559">
        <v>818311200</v>
      </c>
      <c r="G559">
        <v>5593.8999020000001</v>
      </c>
    </row>
    <row r="560" spans="1:7" x14ac:dyDescent="0.25">
      <c r="A560" s="1">
        <v>40253</v>
      </c>
      <c r="B560">
        <v>5593.8999020000001</v>
      </c>
      <c r="C560">
        <v>5637.7001950000003</v>
      </c>
      <c r="D560">
        <v>5593.8999020000001</v>
      </c>
      <c r="E560">
        <v>5620.3999020000001</v>
      </c>
      <c r="F560">
        <v>878179400</v>
      </c>
      <c r="G560">
        <v>5620.3999020000001</v>
      </c>
    </row>
    <row r="561" spans="1:7" x14ac:dyDescent="0.25">
      <c r="A561" s="1">
        <v>40254</v>
      </c>
      <c r="B561">
        <v>5620.3999020000001</v>
      </c>
      <c r="C561">
        <v>5657.7998049999997</v>
      </c>
      <c r="D561">
        <v>5620.3999020000001</v>
      </c>
      <c r="E561">
        <v>5644.6000979999999</v>
      </c>
      <c r="F561">
        <v>930653500</v>
      </c>
      <c r="G561">
        <v>5644.6000979999999</v>
      </c>
    </row>
    <row r="562" spans="1:7" x14ac:dyDescent="0.25">
      <c r="A562" s="1">
        <v>40255</v>
      </c>
      <c r="B562">
        <v>5644.6000979999999</v>
      </c>
      <c r="C562">
        <v>5661</v>
      </c>
      <c r="D562">
        <v>5619.2001950000003</v>
      </c>
      <c r="E562">
        <v>5642.6000979999999</v>
      </c>
      <c r="F562">
        <v>919829700</v>
      </c>
      <c r="G562">
        <v>5642.6000979999999</v>
      </c>
    </row>
    <row r="563" spans="1:7" x14ac:dyDescent="0.25">
      <c r="A563" s="1">
        <v>40256</v>
      </c>
      <c r="B563">
        <v>5642.6000979999999</v>
      </c>
      <c r="C563">
        <v>5691.2001950000003</v>
      </c>
      <c r="D563">
        <v>5633.5</v>
      </c>
      <c r="E563">
        <v>5650.1000979999999</v>
      </c>
      <c r="F563">
        <v>2488301900</v>
      </c>
      <c r="G563">
        <v>5650.1000979999999</v>
      </c>
    </row>
    <row r="564" spans="1:7" x14ac:dyDescent="0.25">
      <c r="A564" s="1">
        <v>40259</v>
      </c>
      <c r="B564">
        <v>5650.1000979999999</v>
      </c>
      <c r="C564">
        <v>5650.1000979999999</v>
      </c>
      <c r="D564">
        <v>5583.5</v>
      </c>
      <c r="E564">
        <v>5644.5</v>
      </c>
      <c r="F564">
        <v>886165700</v>
      </c>
      <c r="G564">
        <v>5644.5</v>
      </c>
    </row>
    <row r="565" spans="1:7" x14ac:dyDescent="0.25">
      <c r="A565" s="1">
        <v>40260</v>
      </c>
      <c r="B565">
        <v>5644.5</v>
      </c>
      <c r="C565">
        <v>5695.8999020000001</v>
      </c>
      <c r="D565">
        <v>5644.5</v>
      </c>
      <c r="E565">
        <v>5673.6000979999999</v>
      </c>
      <c r="F565">
        <v>969327600</v>
      </c>
      <c r="G565">
        <v>5673.6000979999999</v>
      </c>
    </row>
    <row r="566" spans="1:7" x14ac:dyDescent="0.25">
      <c r="A566" s="1">
        <v>40261</v>
      </c>
      <c r="B566">
        <v>5673.6000979999999</v>
      </c>
      <c r="C566">
        <v>5698.8999020000001</v>
      </c>
      <c r="D566">
        <v>5636</v>
      </c>
      <c r="E566">
        <v>5677.8999020000001</v>
      </c>
      <c r="F566">
        <v>1118840000</v>
      </c>
      <c r="G566">
        <v>5677.8999020000001</v>
      </c>
    </row>
    <row r="567" spans="1:7" x14ac:dyDescent="0.25">
      <c r="A567" s="1">
        <v>40262</v>
      </c>
      <c r="B567">
        <v>5677.8999020000001</v>
      </c>
      <c r="C567">
        <v>5737.1000979999999</v>
      </c>
      <c r="D567">
        <v>5673.1000979999999</v>
      </c>
      <c r="E567">
        <v>5727.7001950000003</v>
      </c>
      <c r="F567">
        <v>1098678300</v>
      </c>
      <c r="G567">
        <v>5727.7001950000003</v>
      </c>
    </row>
    <row r="568" spans="1:7" x14ac:dyDescent="0.25">
      <c r="A568" s="1">
        <v>40263</v>
      </c>
      <c r="B568">
        <v>5727.7001950000003</v>
      </c>
      <c r="C568">
        <v>5727.7001950000003</v>
      </c>
      <c r="D568">
        <v>5695.5</v>
      </c>
      <c r="E568">
        <v>5703</v>
      </c>
      <c r="F568">
        <v>1031531100</v>
      </c>
      <c r="G568">
        <v>5703</v>
      </c>
    </row>
    <row r="569" spans="1:7" x14ac:dyDescent="0.25">
      <c r="A569" s="1">
        <v>40266</v>
      </c>
      <c r="B569">
        <v>5703</v>
      </c>
      <c r="C569">
        <v>5733.1000979999999</v>
      </c>
      <c r="D569">
        <v>5684.6000979999999</v>
      </c>
      <c r="E569">
        <v>5710.7001950000003</v>
      </c>
      <c r="F569">
        <v>1015977100</v>
      </c>
      <c r="G569">
        <v>5710.7001950000003</v>
      </c>
    </row>
    <row r="570" spans="1:7" x14ac:dyDescent="0.25">
      <c r="A570" s="1">
        <v>40267</v>
      </c>
      <c r="B570">
        <v>5710.7001950000003</v>
      </c>
      <c r="C570">
        <v>5742.7998049999997</v>
      </c>
      <c r="D570">
        <v>5662.7998049999997</v>
      </c>
      <c r="E570">
        <v>5672.2998049999997</v>
      </c>
      <c r="F570">
        <v>930757400</v>
      </c>
      <c r="G570">
        <v>5672.2998049999997</v>
      </c>
    </row>
    <row r="571" spans="1:7" x14ac:dyDescent="0.25">
      <c r="A571" s="1">
        <v>40268</v>
      </c>
      <c r="B571">
        <v>5672.2998049999997</v>
      </c>
      <c r="C571">
        <v>5698.5</v>
      </c>
      <c r="D571">
        <v>5646.2998049999997</v>
      </c>
      <c r="E571">
        <v>5679.6000979999999</v>
      </c>
      <c r="F571">
        <v>1105283700</v>
      </c>
      <c r="G571">
        <v>5679.6000979999999</v>
      </c>
    </row>
    <row r="572" spans="1:7" x14ac:dyDescent="0.25">
      <c r="A572" s="1">
        <v>40269</v>
      </c>
      <c r="B572">
        <v>5679.6000979999999</v>
      </c>
      <c r="C572">
        <v>5744.8999020000001</v>
      </c>
      <c r="D572">
        <v>5679.5</v>
      </c>
      <c r="E572">
        <v>5744.8999020000001</v>
      </c>
      <c r="F572">
        <v>807719900</v>
      </c>
      <c r="G572">
        <v>5744.8999020000001</v>
      </c>
    </row>
    <row r="573" spans="1:7" x14ac:dyDescent="0.25">
      <c r="A573" s="1">
        <v>40274</v>
      </c>
      <c r="B573">
        <v>5744.8999020000001</v>
      </c>
      <c r="C573">
        <v>5790.3999020000001</v>
      </c>
      <c r="D573">
        <v>5744.6000979999999</v>
      </c>
      <c r="E573">
        <v>5780.3999020000001</v>
      </c>
      <c r="F573">
        <v>845433900</v>
      </c>
      <c r="G573">
        <v>5780.3999020000001</v>
      </c>
    </row>
    <row r="574" spans="1:7" x14ac:dyDescent="0.25">
      <c r="A574" s="1">
        <v>40275</v>
      </c>
      <c r="B574">
        <v>5780.3999020000001</v>
      </c>
      <c r="C574">
        <v>5782.2998049999997</v>
      </c>
      <c r="D574">
        <v>5753.3999020000001</v>
      </c>
      <c r="E574">
        <v>5762.1000979999999</v>
      </c>
      <c r="F574">
        <v>828676900</v>
      </c>
      <c r="G574">
        <v>5762.1000979999999</v>
      </c>
    </row>
    <row r="575" spans="1:7" x14ac:dyDescent="0.25">
      <c r="A575" s="1">
        <v>40276</v>
      </c>
      <c r="B575">
        <v>5762.1000979999999</v>
      </c>
      <c r="C575">
        <v>5762.1000979999999</v>
      </c>
      <c r="D575">
        <v>5684.5</v>
      </c>
      <c r="E575">
        <v>5712.7001950000003</v>
      </c>
      <c r="F575">
        <v>820356600</v>
      </c>
      <c r="G575">
        <v>5712.7001950000003</v>
      </c>
    </row>
    <row r="576" spans="1:7" x14ac:dyDescent="0.25">
      <c r="A576" s="1">
        <v>40277</v>
      </c>
      <c r="B576">
        <v>5712.7001950000003</v>
      </c>
      <c r="C576">
        <v>5773.6000979999999</v>
      </c>
      <c r="D576">
        <v>5712.7001950000003</v>
      </c>
      <c r="E576">
        <v>5771</v>
      </c>
      <c r="F576">
        <v>704070300</v>
      </c>
      <c r="G576">
        <v>5771</v>
      </c>
    </row>
    <row r="577" spans="1:7" x14ac:dyDescent="0.25">
      <c r="A577" s="1">
        <v>40280</v>
      </c>
      <c r="B577">
        <v>5771</v>
      </c>
      <c r="C577">
        <v>5803.7001950000003</v>
      </c>
      <c r="D577">
        <v>5755.7998049999997</v>
      </c>
      <c r="E577">
        <v>5777.7001950000003</v>
      </c>
      <c r="F577">
        <v>595469500</v>
      </c>
      <c r="G577">
        <v>5777.7001950000003</v>
      </c>
    </row>
    <row r="578" spans="1:7" x14ac:dyDescent="0.25">
      <c r="A578" s="1">
        <v>40281</v>
      </c>
      <c r="B578">
        <v>5777.7001950000003</v>
      </c>
      <c r="C578">
        <v>5778.8999020000001</v>
      </c>
      <c r="D578">
        <v>5741.8999020000001</v>
      </c>
      <c r="E578">
        <v>5761.7001950000003</v>
      </c>
      <c r="F578">
        <v>668939800</v>
      </c>
      <c r="G578">
        <v>5761.7001950000003</v>
      </c>
    </row>
    <row r="579" spans="1:7" x14ac:dyDescent="0.25">
      <c r="A579" s="1">
        <v>40282</v>
      </c>
      <c r="B579">
        <v>5761.7001950000003</v>
      </c>
      <c r="C579">
        <v>5812.7998049999997</v>
      </c>
      <c r="D579">
        <v>5761.7001950000003</v>
      </c>
      <c r="E579">
        <v>5796.2998049999997</v>
      </c>
      <c r="F579">
        <v>868022000</v>
      </c>
      <c r="G579">
        <v>5796.2998049999997</v>
      </c>
    </row>
    <row r="580" spans="1:7" x14ac:dyDescent="0.25">
      <c r="A580" s="1">
        <v>40283</v>
      </c>
      <c r="B580">
        <v>5796.2998049999997</v>
      </c>
      <c r="C580">
        <v>5832.2998049999997</v>
      </c>
      <c r="D580">
        <v>5778.3999020000001</v>
      </c>
      <c r="E580">
        <v>5825</v>
      </c>
      <c r="F580">
        <v>1030545900</v>
      </c>
      <c r="G580">
        <v>5825</v>
      </c>
    </row>
    <row r="581" spans="1:7" x14ac:dyDescent="0.25">
      <c r="A581" s="1">
        <v>40284</v>
      </c>
      <c r="B581">
        <v>5825</v>
      </c>
      <c r="C581">
        <v>5833.7001950000003</v>
      </c>
      <c r="D581">
        <v>5726.3999020000001</v>
      </c>
      <c r="E581">
        <v>5744</v>
      </c>
      <c r="F581">
        <v>1634478500</v>
      </c>
      <c r="G581">
        <v>5744</v>
      </c>
    </row>
    <row r="582" spans="1:7" x14ac:dyDescent="0.25">
      <c r="A582" s="1">
        <v>40287</v>
      </c>
      <c r="B582">
        <v>5744</v>
      </c>
      <c r="C582">
        <v>5748.2998049999997</v>
      </c>
      <c r="D582">
        <v>5697.2001950000003</v>
      </c>
      <c r="E582">
        <v>5727.8999020000001</v>
      </c>
      <c r="F582">
        <v>889516800</v>
      </c>
      <c r="G582">
        <v>5727.8999020000001</v>
      </c>
    </row>
    <row r="583" spans="1:7" x14ac:dyDescent="0.25">
      <c r="A583" s="1">
        <v>40288</v>
      </c>
      <c r="B583">
        <v>5727.8999020000001</v>
      </c>
      <c r="C583">
        <v>5796.6000979999999</v>
      </c>
      <c r="D583">
        <v>5727.8999020000001</v>
      </c>
      <c r="E583">
        <v>5783.7001950000003</v>
      </c>
      <c r="F583">
        <v>1081126000</v>
      </c>
      <c r="G583">
        <v>5783.7001950000003</v>
      </c>
    </row>
    <row r="584" spans="1:7" x14ac:dyDescent="0.25">
      <c r="A584" s="1">
        <v>40289</v>
      </c>
      <c r="B584">
        <v>5783.7001950000003</v>
      </c>
      <c r="C584">
        <v>5797</v>
      </c>
      <c r="D584">
        <v>5721.2998049999997</v>
      </c>
      <c r="E584">
        <v>5723.3999020000001</v>
      </c>
      <c r="F584">
        <v>1148842800</v>
      </c>
      <c r="G584">
        <v>5723.3999020000001</v>
      </c>
    </row>
    <row r="585" spans="1:7" x14ac:dyDescent="0.25">
      <c r="A585" s="1">
        <v>40290</v>
      </c>
      <c r="B585">
        <v>5723.3999020000001</v>
      </c>
      <c r="C585">
        <v>5761.3999020000001</v>
      </c>
      <c r="D585">
        <v>5652.3999020000001</v>
      </c>
      <c r="E585">
        <v>5665.2998049999997</v>
      </c>
      <c r="F585">
        <v>1139851500</v>
      </c>
      <c r="G585">
        <v>5665.2998049999997</v>
      </c>
    </row>
    <row r="586" spans="1:7" x14ac:dyDescent="0.25">
      <c r="A586" s="1">
        <v>40291</v>
      </c>
      <c r="B586">
        <v>5665.2998049999997</v>
      </c>
      <c r="C586">
        <v>5740.8999020000001</v>
      </c>
      <c r="D586">
        <v>5665.2998049999997</v>
      </c>
      <c r="E586">
        <v>5723.7001950000003</v>
      </c>
      <c r="F586">
        <v>1002800100</v>
      </c>
      <c r="G586">
        <v>5723.7001950000003</v>
      </c>
    </row>
    <row r="587" spans="1:7" x14ac:dyDescent="0.25">
      <c r="A587" s="1">
        <v>40294</v>
      </c>
      <c r="B587">
        <v>5723.7001950000003</v>
      </c>
      <c r="C587">
        <v>5800.7001950000003</v>
      </c>
      <c r="D587">
        <v>5723.7001950000003</v>
      </c>
      <c r="E587">
        <v>5753.8999020000001</v>
      </c>
      <c r="F587">
        <v>1036747900</v>
      </c>
      <c r="G587">
        <v>5753.8999020000001</v>
      </c>
    </row>
    <row r="588" spans="1:7" x14ac:dyDescent="0.25">
      <c r="A588" s="1">
        <v>40295</v>
      </c>
      <c r="B588">
        <v>5753.8999020000001</v>
      </c>
      <c r="C588">
        <v>5758.6000979999999</v>
      </c>
      <c r="D588">
        <v>5603.5</v>
      </c>
      <c r="E588">
        <v>5603.5</v>
      </c>
      <c r="F588">
        <v>1515371800</v>
      </c>
      <c r="G588">
        <v>5603.5</v>
      </c>
    </row>
    <row r="589" spans="1:7" x14ac:dyDescent="0.25">
      <c r="A589" s="1">
        <v>40296</v>
      </c>
      <c r="B589">
        <v>5603.5</v>
      </c>
      <c r="C589">
        <v>5640</v>
      </c>
      <c r="D589">
        <v>5533.6000979999999</v>
      </c>
      <c r="E589">
        <v>5586.6000979999999</v>
      </c>
      <c r="F589">
        <v>1832667100</v>
      </c>
      <c r="G589">
        <v>5586.6000979999999</v>
      </c>
    </row>
    <row r="590" spans="1:7" x14ac:dyDescent="0.25">
      <c r="A590" s="1">
        <v>40297</v>
      </c>
      <c r="B590">
        <v>5586.6000979999999</v>
      </c>
      <c r="C590">
        <v>5638.7998049999997</v>
      </c>
      <c r="D590">
        <v>5579.7001950000003</v>
      </c>
      <c r="E590">
        <v>5617.7998049999997</v>
      </c>
      <c r="F590">
        <v>1206691700</v>
      </c>
      <c r="G590">
        <v>5617.7998049999997</v>
      </c>
    </row>
    <row r="591" spans="1:7" x14ac:dyDescent="0.25">
      <c r="A591" s="1">
        <v>40298</v>
      </c>
      <c r="B591">
        <v>5617.7998049999997</v>
      </c>
      <c r="C591">
        <v>5643.8999020000001</v>
      </c>
      <c r="D591">
        <v>5540.6000979999999</v>
      </c>
      <c r="E591">
        <v>5553.2998049999997</v>
      </c>
      <c r="F591">
        <v>1439125200</v>
      </c>
      <c r="G591">
        <v>5553.2998049999997</v>
      </c>
    </row>
    <row r="592" spans="1:7" x14ac:dyDescent="0.25">
      <c r="A592" s="1">
        <v>40302</v>
      </c>
      <c r="B592">
        <v>5553.2998049999997</v>
      </c>
      <c r="C592">
        <v>5566</v>
      </c>
      <c r="D592">
        <v>5398.8999020000001</v>
      </c>
      <c r="E592">
        <v>5411.1000979999999</v>
      </c>
      <c r="F592">
        <v>1735870600</v>
      </c>
      <c r="G592">
        <v>5411.1000979999999</v>
      </c>
    </row>
    <row r="593" spans="1:7" x14ac:dyDescent="0.25">
      <c r="A593" s="1">
        <v>40303</v>
      </c>
      <c r="B593">
        <v>5411.1000979999999</v>
      </c>
      <c r="C593">
        <v>5428.7998049999997</v>
      </c>
      <c r="D593">
        <v>5304.6000979999999</v>
      </c>
      <c r="E593">
        <v>5341.8999020000001</v>
      </c>
      <c r="F593">
        <v>1997069700</v>
      </c>
      <c r="G593">
        <v>5341.8999020000001</v>
      </c>
    </row>
    <row r="594" spans="1:7" x14ac:dyDescent="0.25">
      <c r="A594" s="1">
        <v>40304</v>
      </c>
      <c r="B594">
        <v>5341.8999020000001</v>
      </c>
      <c r="C594">
        <v>5371.5</v>
      </c>
      <c r="D594">
        <v>5251.2998049999997</v>
      </c>
      <c r="E594">
        <v>5261</v>
      </c>
      <c r="F594">
        <v>1701801200</v>
      </c>
      <c r="G594">
        <v>5261</v>
      </c>
    </row>
    <row r="595" spans="1:7" x14ac:dyDescent="0.25">
      <c r="A595" s="1">
        <v>40305</v>
      </c>
      <c r="B595">
        <v>5261</v>
      </c>
      <c r="C595">
        <v>5264.5</v>
      </c>
      <c r="D595">
        <v>5045.2998049999997</v>
      </c>
      <c r="E595">
        <v>5123</v>
      </c>
      <c r="F595">
        <v>2757309100</v>
      </c>
      <c r="G595">
        <v>5123</v>
      </c>
    </row>
    <row r="596" spans="1:7" x14ac:dyDescent="0.25">
      <c r="A596" s="1">
        <v>40308</v>
      </c>
      <c r="B596">
        <v>5123</v>
      </c>
      <c r="C596">
        <v>5399.7998049999997</v>
      </c>
      <c r="D596">
        <v>5123</v>
      </c>
      <c r="E596">
        <v>5387.3999020000001</v>
      </c>
      <c r="F596">
        <v>2324686400</v>
      </c>
      <c r="G596">
        <v>5387.3999020000001</v>
      </c>
    </row>
    <row r="597" spans="1:7" x14ac:dyDescent="0.25">
      <c r="A597" s="1">
        <v>40309</v>
      </c>
      <c r="B597">
        <v>5387.3999020000001</v>
      </c>
      <c r="C597">
        <v>5387.3999020000001</v>
      </c>
      <c r="D597">
        <v>5257.2001950000003</v>
      </c>
      <c r="E597">
        <v>5334.2001950000003</v>
      </c>
      <c r="F597">
        <v>1450249400</v>
      </c>
      <c r="G597">
        <v>5334.2001950000003</v>
      </c>
    </row>
    <row r="598" spans="1:7" x14ac:dyDescent="0.25">
      <c r="A598" s="1">
        <v>40310</v>
      </c>
      <c r="B598">
        <v>5334.2001950000003</v>
      </c>
      <c r="C598">
        <v>5401</v>
      </c>
      <c r="D598">
        <v>5284.7001950000003</v>
      </c>
      <c r="E598">
        <v>5383.5</v>
      </c>
      <c r="F598">
        <v>1513656500</v>
      </c>
      <c r="G598">
        <v>5383.5</v>
      </c>
    </row>
    <row r="599" spans="1:7" x14ac:dyDescent="0.25">
      <c r="A599" s="1">
        <v>40311</v>
      </c>
      <c r="B599">
        <v>5383.5</v>
      </c>
      <c r="C599">
        <v>5436</v>
      </c>
      <c r="D599">
        <v>5381.6000979999999</v>
      </c>
      <c r="E599">
        <v>5433.7001950000003</v>
      </c>
      <c r="F599">
        <v>956026300</v>
      </c>
      <c r="G599">
        <v>5433.7001950000003</v>
      </c>
    </row>
    <row r="600" spans="1:7" x14ac:dyDescent="0.25">
      <c r="A600" s="1">
        <v>40312</v>
      </c>
      <c r="B600">
        <v>5433.7001950000003</v>
      </c>
      <c r="C600">
        <v>5433.7001950000003</v>
      </c>
      <c r="D600">
        <v>5245.3999020000001</v>
      </c>
      <c r="E600">
        <v>5262.8999020000001</v>
      </c>
      <c r="F600">
        <v>1335859200</v>
      </c>
      <c r="G600">
        <v>5262.8999020000001</v>
      </c>
    </row>
    <row r="601" spans="1:7" x14ac:dyDescent="0.25">
      <c r="A601" s="1">
        <v>40315</v>
      </c>
      <c r="B601">
        <v>5262.8999020000001</v>
      </c>
      <c r="C601">
        <v>5327.5</v>
      </c>
      <c r="D601">
        <v>5231.6000979999999</v>
      </c>
      <c r="E601">
        <v>5262.5</v>
      </c>
      <c r="F601">
        <v>1200727700</v>
      </c>
      <c r="G601">
        <v>5262.5</v>
      </c>
    </row>
    <row r="602" spans="1:7" x14ac:dyDescent="0.25">
      <c r="A602" s="1">
        <v>40316</v>
      </c>
      <c r="B602">
        <v>5262.5</v>
      </c>
      <c r="C602">
        <v>5341.3999020000001</v>
      </c>
      <c r="D602">
        <v>5262.5</v>
      </c>
      <c r="E602">
        <v>5307.2998049999997</v>
      </c>
      <c r="F602">
        <v>1111259100</v>
      </c>
      <c r="G602">
        <v>5307.2998049999997</v>
      </c>
    </row>
    <row r="603" spans="1:7" x14ac:dyDescent="0.25">
      <c r="A603" s="1">
        <v>40317</v>
      </c>
      <c r="B603">
        <v>5307.2998049999997</v>
      </c>
      <c r="C603">
        <v>5307.2998049999997</v>
      </c>
      <c r="D603">
        <v>5158.1000979999999</v>
      </c>
      <c r="E603">
        <v>5158.1000979999999</v>
      </c>
      <c r="F603">
        <v>1381919600</v>
      </c>
      <c r="G603">
        <v>5158.1000979999999</v>
      </c>
    </row>
    <row r="604" spans="1:7" x14ac:dyDescent="0.25">
      <c r="A604" s="1">
        <v>40318</v>
      </c>
      <c r="B604">
        <v>5158.1000979999999</v>
      </c>
      <c r="C604">
        <v>5230.2001950000003</v>
      </c>
      <c r="D604">
        <v>5000.7998049999997</v>
      </c>
      <c r="E604">
        <v>5073.1000979999999</v>
      </c>
      <c r="F604">
        <v>1700662800</v>
      </c>
      <c r="G604">
        <v>5073.1000979999999</v>
      </c>
    </row>
    <row r="605" spans="1:7" x14ac:dyDescent="0.25">
      <c r="A605" s="1">
        <v>40319</v>
      </c>
      <c r="B605">
        <v>5073.1000979999999</v>
      </c>
      <c r="C605">
        <v>5084</v>
      </c>
      <c r="D605">
        <v>4957.1000979999999</v>
      </c>
      <c r="E605">
        <v>5062.8999020000001</v>
      </c>
      <c r="F605">
        <v>2015042600</v>
      </c>
      <c r="G605">
        <v>5062.8999020000001</v>
      </c>
    </row>
    <row r="606" spans="1:7" x14ac:dyDescent="0.25">
      <c r="A606" s="1">
        <v>40322</v>
      </c>
      <c r="B606">
        <v>5062.8999020000001</v>
      </c>
      <c r="C606">
        <v>5109.3999020000001</v>
      </c>
      <c r="D606">
        <v>5021.6000979999999</v>
      </c>
      <c r="E606">
        <v>5069.6000979999999</v>
      </c>
      <c r="F606">
        <v>963073600</v>
      </c>
      <c r="G606">
        <v>5069.6000979999999</v>
      </c>
    </row>
    <row r="607" spans="1:7" x14ac:dyDescent="0.25">
      <c r="A607" s="1">
        <v>40323</v>
      </c>
      <c r="B607">
        <v>5069.6000979999999</v>
      </c>
      <c r="C607">
        <v>5069.6000979999999</v>
      </c>
      <c r="D607">
        <v>4898.5</v>
      </c>
      <c r="E607">
        <v>4940.7001950000003</v>
      </c>
      <c r="F607">
        <v>1728679200</v>
      </c>
      <c r="G607">
        <v>4940.7001950000003</v>
      </c>
    </row>
    <row r="608" spans="1:7" x14ac:dyDescent="0.25">
      <c r="A608" s="1">
        <v>40324</v>
      </c>
      <c r="B608">
        <v>4940.7001950000003</v>
      </c>
      <c r="C608">
        <v>5097.8999020000001</v>
      </c>
      <c r="D608">
        <v>4940.5</v>
      </c>
      <c r="E608">
        <v>5038.1000979999999</v>
      </c>
      <c r="F608">
        <v>1832110200</v>
      </c>
      <c r="G608">
        <v>5038.1000979999999</v>
      </c>
    </row>
    <row r="609" spans="1:7" x14ac:dyDescent="0.25">
      <c r="A609" s="1">
        <v>40325</v>
      </c>
      <c r="B609">
        <v>5038.1000979999999</v>
      </c>
      <c r="C609">
        <v>5195.3999020000001</v>
      </c>
      <c r="D609">
        <v>5038.1000979999999</v>
      </c>
      <c r="E609">
        <v>5195.2001950000003</v>
      </c>
      <c r="F609">
        <v>1582638200</v>
      </c>
      <c r="G609">
        <v>5195.2001950000003</v>
      </c>
    </row>
    <row r="610" spans="1:7" x14ac:dyDescent="0.25">
      <c r="A610" s="1">
        <v>40326</v>
      </c>
      <c r="B610">
        <v>5195.2001950000003</v>
      </c>
      <c r="C610">
        <v>5240.2998049999997</v>
      </c>
      <c r="D610">
        <v>5186</v>
      </c>
      <c r="E610">
        <v>5188.3999020000001</v>
      </c>
      <c r="F610">
        <v>1335686900</v>
      </c>
      <c r="G610">
        <v>5188.3999020000001</v>
      </c>
    </row>
    <row r="611" spans="1:7" x14ac:dyDescent="0.25">
      <c r="A611" s="1">
        <v>40330</v>
      </c>
      <c r="B611">
        <v>5188.3999020000001</v>
      </c>
      <c r="C611">
        <v>5192.1000979999999</v>
      </c>
      <c r="D611">
        <v>5063.2001950000003</v>
      </c>
      <c r="E611">
        <v>5163.2998049999997</v>
      </c>
      <c r="F611">
        <v>1325107200</v>
      </c>
      <c r="G611">
        <v>5163.2998049999997</v>
      </c>
    </row>
    <row r="612" spans="1:7" x14ac:dyDescent="0.25">
      <c r="A612" s="1">
        <v>40331</v>
      </c>
      <c r="B612">
        <v>5163.2998049999997</v>
      </c>
      <c r="C612">
        <v>5163.2998049999997</v>
      </c>
      <c r="D612">
        <v>5072.5</v>
      </c>
      <c r="E612">
        <v>5151.2998049999997</v>
      </c>
      <c r="F612">
        <v>1173782500</v>
      </c>
      <c r="G612">
        <v>5151.2998049999997</v>
      </c>
    </row>
    <row r="613" spans="1:7" x14ac:dyDescent="0.25">
      <c r="A613" s="1">
        <v>40332</v>
      </c>
      <c r="B613">
        <v>5151.2998049999997</v>
      </c>
      <c r="C613">
        <v>5262.5</v>
      </c>
      <c r="D613">
        <v>5151.2998049999997</v>
      </c>
      <c r="E613">
        <v>5211.2001950000003</v>
      </c>
      <c r="F613">
        <v>1214853200</v>
      </c>
      <c r="G613">
        <v>5211.2001950000003</v>
      </c>
    </row>
    <row r="614" spans="1:7" x14ac:dyDescent="0.25">
      <c r="A614" s="1">
        <v>40333</v>
      </c>
      <c r="B614">
        <v>5211.2001950000003</v>
      </c>
      <c r="C614">
        <v>5261.7001950000003</v>
      </c>
      <c r="D614">
        <v>5102.1000979999999</v>
      </c>
      <c r="E614">
        <v>5126</v>
      </c>
      <c r="F614">
        <v>1209543600</v>
      </c>
      <c r="G614">
        <v>5126</v>
      </c>
    </row>
    <row r="615" spans="1:7" x14ac:dyDescent="0.25">
      <c r="A615" s="1">
        <v>40336</v>
      </c>
      <c r="B615">
        <v>5126</v>
      </c>
      <c r="C615">
        <v>5126</v>
      </c>
      <c r="D615">
        <v>5040.2998049999997</v>
      </c>
      <c r="E615">
        <v>5069.1000979999999</v>
      </c>
      <c r="F615">
        <v>900731500</v>
      </c>
      <c r="G615">
        <v>5069.1000979999999</v>
      </c>
    </row>
    <row r="616" spans="1:7" x14ac:dyDescent="0.25">
      <c r="A616" s="1">
        <v>40337</v>
      </c>
      <c r="B616">
        <v>5069.1000979999999</v>
      </c>
      <c r="C616">
        <v>5084.1000979999999</v>
      </c>
      <c r="D616">
        <v>4984.7001950000003</v>
      </c>
      <c r="E616">
        <v>5028.2001950000003</v>
      </c>
      <c r="F616">
        <v>1199075300</v>
      </c>
      <c r="G616">
        <v>5028.2001950000003</v>
      </c>
    </row>
    <row r="617" spans="1:7" x14ac:dyDescent="0.25">
      <c r="A617" s="1">
        <v>40338</v>
      </c>
      <c r="B617">
        <v>5028.2001950000003</v>
      </c>
      <c r="C617">
        <v>5085.8999020000001</v>
      </c>
      <c r="D617">
        <v>4998.1000979999999</v>
      </c>
      <c r="E617">
        <v>5085.8999020000001</v>
      </c>
      <c r="F617">
        <v>1094116800</v>
      </c>
      <c r="G617">
        <v>5085.8999020000001</v>
      </c>
    </row>
    <row r="618" spans="1:7" x14ac:dyDescent="0.25">
      <c r="A618" s="1">
        <v>40339</v>
      </c>
      <c r="B618">
        <v>5085.8999020000001</v>
      </c>
      <c r="C618">
        <v>5149.7001950000003</v>
      </c>
      <c r="D618">
        <v>5030.8999020000001</v>
      </c>
      <c r="E618">
        <v>5132.5</v>
      </c>
      <c r="F618">
        <v>1364944200</v>
      </c>
      <c r="G618">
        <v>5132.5</v>
      </c>
    </row>
    <row r="619" spans="1:7" x14ac:dyDescent="0.25">
      <c r="A619" s="1">
        <v>40340</v>
      </c>
      <c r="B619">
        <v>5132.5</v>
      </c>
      <c r="C619">
        <v>5184.3999020000001</v>
      </c>
      <c r="D619">
        <v>5116.7001950000003</v>
      </c>
      <c r="E619">
        <v>5163.7001950000003</v>
      </c>
      <c r="F619">
        <v>1102533300</v>
      </c>
      <c r="G619">
        <v>5163.7001950000003</v>
      </c>
    </row>
    <row r="620" spans="1:7" x14ac:dyDescent="0.25">
      <c r="A620" s="1">
        <v>40343</v>
      </c>
      <c r="B620">
        <v>5163.7001950000003</v>
      </c>
      <c r="C620">
        <v>5215.2001950000003</v>
      </c>
      <c r="D620">
        <v>5163.7001950000003</v>
      </c>
      <c r="E620">
        <v>5202.1000979999999</v>
      </c>
      <c r="F620">
        <v>947984800</v>
      </c>
      <c r="G620">
        <v>5202.1000979999999</v>
      </c>
    </row>
    <row r="621" spans="1:7" x14ac:dyDescent="0.25">
      <c r="A621" s="1">
        <v>40344</v>
      </c>
      <c r="B621">
        <v>5202.1000979999999</v>
      </c>
      <c r="C621">
        <v>5242.1000979999999</v>
      </c>
      <c r="D621">
        <v>5149.1000979999999</v>
      </c>
      <c r="E621">
        <v>5217.7998049999997</v>
      </c>
      <c r="F621">
        <v>1005269000</v>
      </c>
      <c r="G621">
        <v>5217.7998049999997</v>
      </c>
    </row>
    <row r="622" spans="1:7" x14ac:dyDescent="0.25">
      <c r="A622" s="1">
        <v>40345</v>
      </c>
      <c r="B622">
        <v>5217.7998049999997</v>
      </c>
      <c r="C622">
        <v>5257.2998049999997</v>
      </c>
      <c r="D622">
        <v>5209.3999020000001</v>
      </c>
      <c r="E622">
        <v>5237.8999020000001</v>
      </c>
      <c r="F622">
        <v>1026163200</v>
      </c>
      <c r="G622">
        <v>5237.8999020000001</v>
      </c>
    </row>
    <row r="623" spans="1:7" x14ac:dyDescent="0.25">
      <c r="A623" s="1">
        <v>40346</v>
      </c>
      <c r="B623">
        <v>5237.8999020000001</v>
      </c>
      <c r="C623">
        <v>5293.7998049999997</v>
      </c>
      <c r="D623">
        <v>5233.2001950000003</v>
      </c>
      <c r="E623">
        <v>5253.8999020000001</v>
      </c>
      <c r="F623">
        <v>1139301600</v>
      </c>
      <c r="G623">
        <v>5253.8999020000001</v>
      </c>
    </row>
    <row r="624" spans="1:7" x14ac:dyDescent="0.25">
      <c r="A624" s="1">
        <v>40347</v>
      </c>
      <c r="B624">
        <v>5253.8999020000001</v>
      </c>
      <c r="C624">
        <v>5289.1000979999999</v>
      </c>
      <c r="D624">
        <v>5239.3999020000001</v>
      </c>
      <c r="E624">
        <v>5250.7998049999997</v>
      </c>
      <c r="F624">
        <v>1528137800</v>
      </c>
      <c r="G624">
        <v>5250.7998049999997</v>
      </c>
    </row>
    <row r="625" spans="1:7" x14ac:dyDescent="0.25">
      <c r="A625" s="1">
        <v>40350</v>
      </c>
      <c r="B625">
        <v>5250.7998049999997</v>
      </c>
      <c r="C625">
        <v>5331.5</v>
      </c>
      <c r="D625">
        <v>5250.7998049999997</v>
      </c>
      <c r="E625">
        <v>5299.1000979999999</v>
      </c>
      <c r="F625">
        <v>797902600</v>
      </c>
      <c r="G625">
        <v>5299.1000979999999</v>
      </c>
    </row>
    <row r="626" spans="1:7" x14ac:dyDescent="0.25">
      <c r="A626" s="1">
        <v>40351</v>
      </c>
      <c r="B626">
        <v>5299.1000979999999</v>
      </c>
      <c r="C626">
        <v>5299.1000979999999</v>
      </c>
      <c r="D626">
        <v>5210</v>
      </c>
      <c r="E626">
        <v>5247</v>
      </c>
      <c r="F626">
        <v>1124430700</v>
      </c>
      <c r="G626">
        <v>5247</v>
      </c>
    </row>
    <row r="627" spans="1:7" x14ac:dyDescent="0.25">
      <c r="A627" s="1">
        <v>40352</v>
      </c>
      <c r="B627">
        <v>5247</v>
      </c>
      <c r="C627">
        <v>5247.8999020000001</v>
      </c>
      <c r="D627">
        <v>5165.7998049999997</v>
      </c>
      <c r="E627">
        <v>5178.5</v>
      </c>
      <c r="F627">
        <v>941044800</v>
      </c>
      <c r="G627">
        <v>5178.5</v>
      </c>
    </row>
    <row r="628" spans="1:7" x14ac:dyDescent="0.25">
      <c r="A628" s="1">
        <v>40353</v>
      </c>
      <c r="B628">
        <v>5178.5</v>
      </c>
      <c r="C628">
        <v>5211.7998049999997</v>
      </c>
      <c r="D628">
        <v>5091</v>
      </c>
      <c r="E628">
        <v>5100.2001950000003</v>
      </c>
      <c r="F628">
        <v>979497900</v>
      </c>
      <c r="G628">
        <v>5100.2001950000003</v>
      </c>
    </row>
    <row r="629" spans="1:7" x14ac:dyDescent="0.25">
      <c r="A629" s="1">
        <v>40354</v>
      </c>
      <c r="B629">
        <v>5100.2001950000003</v>
      </c>
      <c r="C629">
        <v>5130.5</v>
      </c>
      <c r="D629">
        <v>5031.7001950000003</v>
      </c>
      <c r="E629">
        <v>5046.5</v>
      </c>
      <c r="F629">
        <v>1188668800</v>
      </c>
      <c r="G629">
        <v>5046.5</v>
      </c>
    </row>
    <row r="630" spans="1:7" x14ac:dyDescent="0.25">
      <c r="A630" s="1">
        <v>40357</v>
      </c>
      <c r="B630">
        <v>5046.5</v>
      </c>
      <c r="C630">
        <v>5085.7001950000003</v>
      </c>
      <c r="D630">
        <v>5024.7001950000003</v>
      </c>
      <c r="E630">
        <v>5071.7001950000003</v>
      </c>
      <c r="F630">
        <v>845187300</v>
      </c>
      <c r="G630">
        <v>5071.7001950000003</v>
      </c>
    </row>
    <row r="631" spans="1:7" x14ac:dyDescent="0.25">
      <c r="A631" s="1">
        <v>40358</v>
      </c>
      <c r="B631">
        <v>5071.7001950000003</v>
      </c>
      <c r="C631">
        <v>5071.7001950000003</v>
      </c>
      <c r="D631">
        <v>4899</v>
      </c>
      <c r="E631">
        <v>4914.2001950000003</v>
      </c>
      <c r="F631">
        <v>1016390800</v>
      </c>
      <c r="G631">
        <v>4914.2001950000003</v>
      </c>
    </row>
    <row r="632" spans="1:7" x14ac:dyDescent="0.25">
      <c r="A632" s="1">
        <v>40359</v>
      </c>
      <c r="B632">
        <v>4914.2001950000003</v>
      </c>
      <c r="C632">
        <v>4961.8999020000001</v>
      </c>
      <c r="D632">
        <v>4898.5</v>
      </c>
      <c r="E632">
        <v>4916.8999020000001</v>
      </c>
      <c r="F632">
        <v>1277285100</v>
      </c>
      <c r="G632">
        <v>4916.8999020000001</v>
      </c>
    </row>
    <row r="633" spans="1:7" x14ac:dyDescent="0.25">
      <c r="A633" s="1">
        <v>40360</v>
      </c>
      <c r="B633">
        <v>4916.8999020000001</v>
      </c>
      <c r="C633">
        <v>4916.8999020000001</v>
      </c>
      <c r="D633">
        <v>4790</v>
      </c>
      <c r="E633">
        <v>4805.7998049999997</v>
      </c>
      <c r="F633">
        <v>1342920500</v>
      </c>
      <c r="G633">
        <v>4805.7998049999997</v>
      </c>
    </row>
    <row r="634" spans="1:7" x14ac:dyDescent="0.25">
      <c r="A634" s="1">
        <v>40361</v>
      </c>
      <c r="B634">
        <v>4805.7998049999997</v>
      </c>
      <c r="C634">
        <v>4880.8999020000001</v>
      </c>
      <c r="D634">
        <v>4805.7998049999997</v>
      </c>
      <c r="E634">
        <v>4838.1000979999999</v>
      </c>
      <c r="F634">
        <v>1038891400</v>
      </c>
      <c r="G634">
        <v>4838.1000979999999</v>
      </c>
    </row>
    <row r="635" spans="1:7" x14ac:dyDescent="0.25">
      <c r="A635" s="1">
        <v>40364</v>
      </c>
      <c r="B635">
        <v>4838.1000979999999</v>
      </c>
      <c r="C635">
        <v>4863.3999020000001</v>
      </c>
      <c r="D635">
        <v>4821.1000979999999</v>
      </c>
      <c r="E635">
        <v>4823.5</v>
      </c>
      <c r="F635">
        <v>539451500</v>
      </c>
      <c r="G635">
        <v>4823.5</v>
      </c>
    </row>
    <row r="636" spans="1:7" x14ac:dyDescent="0.25">
      <c r="A636" s="1">
        <v>40365</v>
      </c>
      <c r="B636">
        <v>4823.5</v>
      </c>
      <c r="C636">
        <v>4967.7001950000003</v>
      </c>
      <c r="D636">
        <v>4823.5</v>
      </c>
      <c r="E636">
        <v>4965</v>
      </c>
      <c r="F636">
        <v>921871900</v>
      </c>
      <c r="G636">
        <v>4965</v>
      </c>
    </row>
    <row r="637" spans="1:7" x14ac:dyDescent="0.25">
      <c r="A637" s="1">
        <v>40366</v>
      </c>
      <c r="B637">
        <v>4965</v>
      </c>
      <c r="C637">
        <v>5014.7998049999997</v>
      </c>
      <c r="D637">
        <v>4892</v>
      </c>
      <c r="E637">
        <v>5014.7998049999997</v>
      </c>
      <c r="F637">
        <v>1061086600</v>
      </c>
      <c r="G637">
        <v>5014.7998049999997</v>
      </c>
    </row>
    <row r="638" spans="1:7" x14ac:dyDescent="0.25">
      <c r="A638" s="1">
        <v>40367</v>
      </c>
      <c r="B638">
        <v>5014.7998049999997</v>
      </c>
      <c r="C638">
        <v>5123.5</v>
      </c>
      <c r="D638">
        <v>5014.7998049999997</v>
      </c>
      <c r="E638">
        <v>5105.5</v>
      </c>
      <c r="F638">
        <v>1130033500</v>
      </c>
      <c r="G638">
        <v>5105.5</v>
      </c>
    </row>
    <row r="639" spans="1:7" x14ac:dyDescent="0.25">
      <c r="A639" s="1">
        <v>40368</v>
      </c>
      <c r="B639">
        <v>5105.5</v>
      </c>
      <c r="C639">
        <v>5150.6000979999999</v>
      </c>
      <c r="D639">
        <v>5098.7998049999997</v>
      </c>
      <c r="E639">
        <v>5132.8999020000001</v>
      </c>
      <c r="F639">
        <v>859246500</v>
      </c>
      <c r="G639">
        <v>5132.8999020000001</v>
      </c>
    </row>
    <row r="640" spans="1:7" x14ac:dyDescent="0.25">
      <c r="A640" s="1">
        <v>40371</v>
      </c>
      <c r="B640">
        <v>5132.8999020000001</v>
      </c>
      <c r="C640">
        <v>5193.2001950000003</v>
      </c>
      <c r="D640">
        <v>5128.6000979999999</v>
      </c>
      <c r="E640">
        <v>5167</v>
      </c>
      <c r="F640">
        <v>622994300</v>
      </c>
      <c r="G640">
        <v>5167</v>
      </c>
    </row>
    <row r="641" spans="1:7" x14ac:dyDescent="0.25">
      <c r="A641" s="1">
        <v>40372</v>
      </c>
      <c r="B641">
        <v>5167</v>
      </c>
      <c r="C641">
        <v>5272.2998049999997</v>
      </c>
      <c r="D641">
        <v>5167</v>
      </c>
      <c r="E641">
        <v>5271</v>
      </c>
      <c r="F641">
        <v>891506900</v>
      </c>
      <c r="G641">
        <v>5271</v>
      </c>
    </row>
    <row r="642" spans="1:7" x14ac:dyDescent="0.25">
      <c r="A642" s="1">
        <v>40373</v>
      </c>
      <c r="B642">
        <v>5271</v>
      </c>
      <c r="C642">
        <v>5287.2998049999997</v>
      </c>
      <c r="D642">
        <v>5205.7998049999997</v>
      </c>
      <c r="E642">
        <v>5253.5</v>
      </c>
      <c r="F642">
        <v>839649300</v>
      </c>
      <c r="G642">
        <v>5253.5</v>
      </c>
    </row>
    <row r="643" spans="1:7" x14ac:dyDescent="0.25">
      <c r="A643" s="1">
        <v>40374</v>
      </c>
      <c r="B643">
        <v>5253.5</v>
      </c>
      <c r="C643">
        <v>5268.3999020000001</v>
      </c>
      <c r="D643">
        <v>5187.5</v>
      </c>
      <c r="E643">
        <v>5211.2998049999997</v>
      </c>
      <c r="F643">
        <v>833731400</v>
      </c>
      <c r="G643">
        <v>5211.2998049999997</v>
      </c>
    </row>
    <row r="644" spans="1:7" x14ac:dyDescent="0.25">
      <c r="A644" s="1">
        <v>40375</v>
      </c>
      <c r="B644">
        <v>5211.2998049999997</v>
      </c>
      <c r="C644">
        <v>5273.6000979999999</v>
      </c>
      <c r="D644">
        <v>5153.2998049999997</v>
      </c>
      <c r="E644">
        <v>5158.8999020000001</v>
      </c>
      <c r="F644">
        <v>1068185900</v>
      </c>
      <c r="G644">
        <v>5158.8999020000001</v>
      </c>
    </row>
    <row r="645" spans="1:7" x14ac:dyDescent="0.25">
      <c r="A645" s="1">
        <v>40378</v>
      </c>
      <c r="B645">
        <v>5158.8999020000001</v>
      </c>
      <c r="C645">
        <v>5196.7998049999997</v>
      </c>
      <c r="D645">
        <v>5111.8999020000001</v>
      </c>
      <c r="E645">
        <v>5148.2998049999997</v>
      </c>
      <c r="F645">
        <v>687707400</v>
      </c>
      <c r="G645">
        <v>5148.2998049999997</v>
      </c>
    </row>
    <row r="646" spans="1:7" x14ac:dyDescent="0.25">
      <c r="A646" s="1">
        <v>40379</v>
      </c>
      <c r="B646">
        <v>5148.2998049999997</v>
      </c>
      <c r="C646">
        <v>5180</v>
      </c>
      <c r="D646">
        <v>5090.6000979999999</v>
      </c>
      <c r="E646">
        <v>5139.5</v>
      </c>
      <c r="F646">
        <v>830736400</v>
      </c>
      <c r="G646">
        <v>5139.5</v>
      </c>
    </row>
    <row r="647" spans="1:7" x14ac:dyDescent="0.25">
      <c r="A647" s="1">
        <v>40380</v>
      </c>
      <c r="B647">
        <v>5139.5</v>
      </c>
      <c r="C647">
        <v>5244.8999020000001</v>
      </c>
      <c r="D647">
        <v>5139.5</v>
      </c>
      <c r="E647">
        <v>5214.6000979999999</v>
      </c>
      <c r="F647">
        <v>966423900</v>
      </c>
      <c r="G647">
        <v>5214.6000979999999</v>
      </c>
    </row>
    <row r="648" spans="1:7" x14ac:dyDescent="0.25">
      <c r="A648" s="1">
        <v>40381</v>
      </c>
      <c r="B648">
        <v>5214.6000979999999</v>
      </c>
      <c r="C648">
        <v>5319.5</v>
      </c>
      <c r="D648">
        <v>5181</v>
      </c>
      <c r="E648">
        <v>5313.7998049999997</v>
      </c>
      <c r="F648">
        <v>1022077600</v>
      </c>
      <c r="G648">
        <v>5313.7998049999997</v>
      </c>
    </row>
    <row r="649" spans="1:7" x14ac:dyDescent="0.25">
      <c r="A649" s="1">
        <v>40382</v>
      </c>
      <c r="B649">
        <v>5313.7998049999997</v>
      </c>
      <c r="C649">
        <v>5328.5</v>
      </c>
      <c r="D649">
        <v>5272.7001950000003</v>
      </c>
      <c r="E649">
        <v>5312.6000979999999</v>
      </c>
      <c r="F649">
        <v>872202700</v>
      </c>
      <c r="G649">
        <v>5312.6000979999999</v>
      </c>
    </row>
    <row r="650" spans="1:7" x14ac:dyDescent="0.25">
      <c r="A650" s="1">
        <v>40385</v>
      </c>
      <c r="B650">
        <v>5312.6000979999999</v>
      </c>
      <c r="C650">
        <v>5351.8999020000001</v>
      </c>
      <c r="D650">
        <v>5301.2998049999997</v>
      </c>
      <c r="E650">
        <v>5351.1000979999999</v>
      </c>
      <c r="F650">
        <v>772356100</v>
      </c>
      <c r="G650">
        <v>5351.1000979999999</v>
      </c>
    </row>
    <row r="651" spans="1:7" x14ac:dyDescent="0.25">
      <c r="A651" s="1">
        <v>40386</v>
      </c>
      <c r="B651">
        <v>5351.1000979999999</v>
      </c>
      <c r="C651">
        <v>5411.5</v>
      </c>
      <c r="D651">
        <v>5351.1000979999999</v>
      </c>
      <c r="E651">
        <v>5365.7001950000003</v>
      </c>
      <c r="F651">
        <v>1810362700</v>
      </c>
      <c r="G651">
        <v>5365.7001950000003</v>
      </c>
    </row>
    <row r="652" spans="1:7" x14ac:dyDescent="0.25">
      <c r="A652" s="1">
        <v>40387</v>
      </c>
      <c r="B652">
        <v>5365.7001950000003</v>
      </c>
      <c r="C652">
        <v>5398.1000979999999</v>
      </c>
      <c r="D652">
        <v>5314.6000979999999</v>
      </c>
      <c r="E652">
        <v>5319.7001950000003</v>
      </c>
      <c r="F652">
        <v>1184814900</v>
      </c>
      <c r="G652">
        <v>5319.7001950000003</v>
      </c>
    </row>
    <row r="653" spans="1:7" x14ac:dyDescent="0.25">
      <c r="A653" s="1">
        <v>40388</v>
      </c>
      <c r="B653">
        <v>5319.7001950000003</v>
      </c>
      <c r="C653">
        <v>5375.2001950000003</v>
      </c>
      <c r="D653">
        <v>5314</v>
      </c>
      <c r="E653">
        <v>5314</v>
      </c>
      <c r="F653">
        <v>792887400</v>
      </c>
      <c r="G653">
        <v>5314</v>
      </c>
    </row>
    <row r="654" spans="1:7" x14ac:dyDescent="0.25">
      <c r="A654" s="1">
        <v>40389</v>
      </c>
      <c r="B654">
        <v>5314</v>
      </c>
      <c r="C654">
        <v>5322.7001950000003</v>
      </c>
      <c r="D654">
        <v>5245.5</v>
      </c>
      <c r="E654">
        <v>5258</v>
      </c>
      <c r="F654">
        <v>838262600</v>
      </c>
      <c r="G654">
        <v>5258</v>
      </c>
    </row>
    <row r="655" spans="1:7" x14ac:dyDescent="0.25">
      <c r="A655" s="1">
        <v>40392</v>
      </c>
      <c r="B655">
        <v>5258</v>
      </c>
      <c r="C655">
        <v>5401.7001950000003</v>
      </c>
      <c r="D655">
        <v>5258</v>
      </c>
      <c r="E655">
        <v>5397.1000979999999</v>
      </c>
      <c r="F655">
        <v>955430600</v>
      </c>
      <c r="G655">
        <v>5397.1000979999999</v>
      </c>
    </row>
    <row r="656" spans="1:7" x14ac:dyDescent="0.25">
      <c r="A656" s="1">
        <v>40393</v>
      </c>
      <c r="B656">
        <v>5397.1000979999999</v>
      </c>
      <c r="C656">
        <v>5397.2998049999997</v>
      </c>
      <c r="D656">
        <v>5353.5</v>
      </c>
      <c r="E656">
        <v>5396.5</v>
      </c>
      <c r="F656">
        <v>849018700</v>
      </c>
      <c r="G656">
        <v>5396.5</v>
      </c>
    </row>
    <row r="657" spans="1:7" x14ac:dyDescent="0.25">
      <c r="A657" s="1">
        <v>40394</v>
      </c>
      <c r="B657">
        <v>5396.5</v>
      </c>
      <c r="C657">
        <v>5406.7998049999997</v>
      </c>
      <c r="D657">
        <v>5318.7998049999997</v>
      </c>
      <c r="E657">
        <v>5386.2001950000003</v>
      </c>
      <c r="F657">
        <v>1157313500</v>
      </c>
      <c r="G657">
        <v>5386.2001950000003</v>
      </c>
    </row>
    <row r="658" spans="1:7" x14ac:dyDescent="0.25">
      <c r="A658" s="1">
        <v>40395</v>
      </c>
      <c r="B658">
        <v>5386.2001950000003</v>
      </c>
      <c r="C658">
        <v>5416.7998049999997</v>
      </c>
      <c r="D658">
        <v>5356.7998049999997</v>
      </c>
      <c r="E658">
        <v>5365.7998049999997</v>
      </c>
      <c r="F658">
        <v>1082479100</v>
      </c>
      <c r="G658">
        <v>5365.7998049999997</v>
      </c>
    </row>
    <row r="659" spans="1:7" x14ac:dyDescent="0.25">
      <c r="A659" s="1">
        <v>40396</v>
      </c>
      <c r="B659">
        <v>5365.7998049999997</v>
      </c>
      <c r="C659">
        <v>5408.1000979999999</v>
      </c>
      <c r="D659">
        <v>5307.6000979999999</v>
      </c>
      <c r="E659">
        <v>5332.3999020000001</v>
      </c>
      <c r="F659">
        <v>1147370800</v>
      </c>
      <c r="G659">
        <v>5332.3999020000001</v>
      </c>
    </row>
    <row r="660" spans="1:7" x14ac:dyDescent="0.25">
      <c r="A660" s="1">
        <v>40399</v>
      </c>
      <c r="B660">
        <v>5332.3999020000001</v>
      </c>
      <c r="C660">
        <v>5418.6000979999999</v>
      </c>
      <c r="D660">
        <v>5332.3999020000001</v>
      </c>
      <c r="E660">
        <v>5410.5</v>
      </c>
      <c r="F660">
        <v>635528400</v>
      </c>
      <c r="G660">
        <v>5410.5</v>
      </c>
    </row>
    <row r="661" spans="1:7" x14ac:dyDescent="0.25">
      <c r="A661" s="1">
        <v>40400</v>
      </c>
      <c r="B661">
        <v>5410.5</v>
      </c>
      <c r="C661">
        <v>5411.6000979999999</v>
      </c>
      <c r="D661">
        <v>5348.1000979999999</v>
      </c>
      <c r="E661">
        <v>5376.3999020000001</v>
      </c>
      <c r="F661">
        <v>853612000</v>
      </c>
      <c r="G661">
        <v>5376.3999020000001</v>
      </c>
    </row>
    <row r="662" spans="1:7" x14ac:dyDescent="0.25">
      <c r="A662" s="1">
        <v>40401</v>
      </c>
      <c r="B662">
        <v>5376.3999020000001</v>
      </c>
      <c r="C662">
        <v>5376.3999020000001</v>
      </c>
      <c r="D662">
        <v>5245</v>
      </c>
      <c r="E662">
        <v>5245.2001950000003</v>
      </c>
      <c r="F662">
        <v>1046900300</v>
      </c>
      <c r="G662">
        <v>5245.2001950000003</v>
      </c>
    </row>
    <row r="663" spans="1:7" x14ac:dyDescent="0.25">
      <c r="A663" s="1">
        <v>40402</v>
      </c>
      <c r="B663">
        <v>5245.2001950000003</v>
      </c>
      <c r="C663">
        <v>5272.5</v>
      </c>
      <c r="D663">
        <v>5210.6000979999999</v>
      </c>
      <c r="E663">
        <v>5266.1000979999999</v>
      </c>
      <c r="F663">
        <v>1058661400</v>
      </c>
      <c r="G663">
        <v>5266.1000979999999</v>
      </c>
    </row>
    <row r="664" spans="1:7" x14ac:dyDescent="0.25">
      <c r="A664" s="1">
        <v>40403</v>
      </c>
      <c r="B664">
        <v>5266.1000979999999</v>
      </c>
      <c r="C664">
        <v>5308.7998049999997</v>
      </c>
      <c r="D664">
        <v>5225.8999020000001</v>
      </c>
      <c r="E664">
        <v>5275.3999020000001</v>
      </c>
      <c r="F664">
        <v>862502000</v>
      </c>
      <c r="G664">
        <v>5275.3999020000001</v>
      </c>
    </row>
    <row r="665" spans="1:7" x14ac:dyDescent="0.25">
      <c r="A665" s="1">
        <v>40406</v>
      </c>
      <c r="B665">
        <v>5275.3999020000001</v>
      </c>
      <c r="C665">
        <v>5304.6000979999999</v>
      </c>
      <c r="D665">
        <v>5228.6000979999999</v>
      </c>
      <c r="E665">
        <v>5276.1000979999999</v>
      </c>
      <c r="F665">
        <v>602793800</v>
      </c>
      <c r="G665">
        <v>5276.1000979999999</v>
      </c>
    </row>
    <row r="666" spans="1:7" x14ac:dyDescent="0.25">
      <c r="A666" s="1">
        <v>40407</v>
      </c>
      <c r="B666">
        <v>5276.1000979999999</v>
      </c>
      <c r="C666">
        <v>5351.5</v>
      </c>
      <c r="D666">
        <v>5276.1000979999999</v>
      </c>
      <c r="E666">
        <v>5350.6000979999999</v>
      </c>
      <c r="F666">
        <v>722264800</v>
      </c>
      <c r="G666">
        <v>5350.6000979999999</v>
      </c>
    </row>
    <row r="667" spans="1:7" x14ac:dyDescent="0.25">
      <c r="A667" s="1">
        <v>40408</v>
      </c>
      <c r="B667">
        <v>5350.6000979999999</v>
      </c>
      <c r="C667">
        <v>5350.6000979999999</v>
      </c>
      <c r="D667">
        <v>5296.8999020000001</v>
      </c>
      <c r="E667">
        <v>5302.8999020000001</v>
      </c>
      <c r="F667">
        <v>653515300</v>
      </c>
      <c r="G667">
        <v>5302.8999020000001</v>
      </c>
    </row>
    <row r="668" spans="1:7" x14ac:dyDescent="0.25">
      <c r="A668" s="1">
        <v>40409</v>
      </c>
      <c r="B668">
        <v>5302.8999020000001</v>
      </c>
      <c r="C668">
        <v>5336.3999020000001</v>
      </c>
      <c r="D668">
        <v>5205.6000979999999</v>
      </c>
      <c r="E668">
        <v>5211.2998049999997</v>
      </c>
      <c r="F668">
        <v>825504500</v>
      </c>
      <c r="G668">
        <v>5211.2998049999997</v>
      </c>
    </row>
    <row r="669" spans="1:7" x14ac:dyDescent="0.25">
      <c r="A669" s="1">
        <v>40410</v>
      </c>
      <c r="B669">
        <v>5211.2998049999997</v>
      </c>
      <c r="C669">
        <v>5233</v>
      </c>
      <c r="D669">
        <v>5160.3999020000001</v>
      </c>
      <c r="E669">
        <v>5195.2998049999997</v>
      </c>
      <c r="F669">
        <v>808561300</v>
      </c>
      <c r="G669">
        <v>5195.2998049999997</v>
      </c>
    </row>
    <row r="670" spans="1:7" x14ac:dyDescent="0.25">
      <c r="A670" s="1">
        <v>40413</v>
      </c>
      <c r="B670">
        <v>5195.2998049999997</v>
      </c>
      <c r="C670">
        <v>5268.3999020000001</v>
      </c>
      <c r="D670">
        <v>5186.8999020000001</v>
      </c>
      <c r="E670">
        <v>5234.7998049999997</v>
      </c>
      <c r="F670">
        <v>582331200</v>
      </c>
      <c r="G670">
        <v>5234.7998049999997</v>
      </c>
    </row>
    <row r="671" spans="1:7" x14ac:dyDescent="0.25">
      <c r="A671" s="1">
        <v>40414</v>
      </c>
      <c r="B671">
        <v>5234.7998049999997</v>
      </c>
      <c r="C671">
        <v>5234.7998049999997</v>
      </c>
      <c r="D671">
        <v>5109.8999020000001</v>
      </c>
      <c r="E671">
        <v>5156</v>
      </c>
      <c r="F671">
        <v>863053600</v>
      </c>
      <c r="G671">
        <v>5156</v>
      </c>
    </row>
    <row r="672" spans="1:7" x14ac:dyDescent="0.25">
      <c r="A672" s="1">
        <v>40415</v>
      </c>
      <c r="B672">
        <v>5156</v>
      </c>
      <c r="C672">
        <v>5168.5</v>
      </c>
      <c r="D672">
        <v>5070.8999020000001</v>
      </c>
      <c r="E672">
        <v>5109.3999020000001</v>
      </c>
      <c r="F672">
        <v>852400800</v>
      </c>
      <c r="G672">
        <v>5109.3999020000001</v>
      </c>
    </row>
    <row r="673" spans="1:7" x14ac:dyDescent="0.25">
      <c r="A673" s="1">
        <v>40416</v>
      </c>
      <c r="B673">
        <v>5109.3999020000001</v>
      </c>
      <c r="C673">
        <v>5167.7998049999997</v>
      </c>
      <c r="D673">
        <v>5109.3999020000001</v>
      </c>
      <c r="E673">
        <v>5155.7998049999997</v>
      </c>
      <c r="F673">
        <v>699881200</v>
      </c>
      <c r="G673">
        <v>5155.7998049999997</v>
      </c>
    </row>
    <row r="674" spans="1:7" x14ac:dyDescent="0.25">
      <c r="A674" s="1">
        <v>40417</v>
      </c>
      <c r="B674">
        <v>5155.7998049999997</v>
      </c>
      <c r="C674">
        <v>5211.6000979999999</v>
      </c>
      <c r="D674">
        <v>5121</v>
      </c>
      <c r="E674">
        <v>5201.6000979999999</v>
      </c>
      <c r="F674">
        <v>791004500</v>
      </c>
      <c r="G674">
        <v>5201.6000979999999</v>
      </c>
    </row>
    <row r="675" spans="1:7" x14ac:dyDescent="0.25">
      <c r="A675" s="1">
        <v>40421</v>
      </c>
      <c r="B675">
        <v>5201.6000979999999</v>
      </c>
      <c r="C675">
        <v>5225.2001950000003</v>
      </c>
      <c r="D675">
        <v>5129.7001950000003</v>
      </c>
      <c r="E675">
        <v>5225.2001950000003</v>
      </c>
      <c r="F675">
        <v>1162231100</v>
      </c>
      <c r="G675">
        <v>5225.2001950000003</v>
      </c>
    </row>
    <row r="676" spans="1:7" x14ac:dyDescent="0.25">
      <c r="A676" s="1">
        <v>40422</v>
      </c>
      <c r="B676">
        <v>5225.2001950000003</v>
      </c>
      <c r="C676">
        <v>5366.3999020000001</v>
      </c>
      <c r="D676">
        <v>5225.2001950000003</v>
      </c>
      <c r="E676">
        <v>5366.3999020000001</v>
      </c>
      <c r="F676">
        <v>990584200</v>
      </c>
      <c r="G676">
        <v>5366.3999020000001</v>
      </c>
    </row>
    <row r="677" spans="1:7" x14ac:dyDescent="0.25">
      <c r="A677" s="1">
        <v>40423</v>
      </c>
      <c r="B677">
        <v>5366.3999020000001</v>
      </c>
      <c r="C677">
        <v>5383.7001950000003</v>
      </c>
      <c r="D677">
        <v>5347</v>
      </c>
      <c r="E677">
        <v>5371</v>
      </c>
      <c r="F677">
        <v>836275200</v>
      </c>
      <c r="G677">
        <v>5371</v>
      </c>
    </row>
    <row r="678" spans="1:7" x14ac:dyDescent="0.25">
      <c r="A678" s="1">
        <v>40424</v>
      </c>
      <c r="B678">
        <v>5371</v>
      </c>
      <c r="C678">
        <v>5454</v>
      </c>
      <c r="D678">
        <v>5371</v>
      </c>
      <c r="E678">
        <v>5428.2001950000003</v>
      </c>
      <c r="F678">
        <v>733985200</v>
      </c>
      <c r="G678">
        <v>5428.2001950000003</v>
      </c>
    </row>
    <row r="679" spans="1:7" x14ac:dyDescent="0.25">
      <c r="A679" s="1">
        <v>40427</v>
      </c>
      <c r="B679">
        <v>5428.2001950000003</v>
      </c>
      <c r="C679">
        <v>5459.3999020000001</v>
      </c>
      <c r="D679">
        <v>5428.2001950000003</v>
      </c>
      <c r="E679">
        <v>5439.2001950000003</v>
      </c>
      <c r="F679">
        <v>482717500</v>
      </c>
      <c r="G679">
        <v>5439.2001950000003</v>
      </c>
    </row>
    <row r="680" spans="1:7" x14ac:dyDescent="0.25">
      <c r="A680" s="1">
        <v>40428</v>
      </c>
      <c r="B680">
        <v>5439.2001950000003</v>
      </c>
      <c r="C680">
        <v>5439.2001950000003</v>
      </c>
      <c r="D680">
        <v>5381.1000979999999</v>
      </c>
      <c r="E680">
        <v>5407.7998049999997</v>
      </c>
      <c r="F680">
        <v>698426500</v>
      </c>
      <c r="G680">
        <v>5407.7998049999997</v>
      </c>
    </row>
    <row r="681" spans="1:7" x14ac:dyDescent="0.25">
      <c r="A681" s="1">
        <v>40429</v>
      </c>
      <c r="B681">
        <v>5407.7998049999997</v>
      </c>
      <c r="C681">
        <v>5445.6000979999999</v>
      </c>
      <c r="D681">
        <v>5361.3999020000001</v>
      </c>
      <c r="E681">
        <v>5429.7001950000003</v>
      </c>
      <c r="F681">
        <v>851371400</v>
      </c>
      <c r="G681">
        <v>5429.7001950000003</v>
      </c>
    </row>
    <row r="682" spans="1:7" x14ac:dyDescent="0.25">
      <c r="A682" s="1">
        <v>40430</v>
      </c>
      <c r="B682">
        <v>5429.7001950000003</v>
      </c>
      <c r="C682">
        <v>5505.7001950000003</v>
      </c>
      <c r="D682">
        <v>5412.5</v>
      </c>
      <c r="E682">
        <v>5494.2001950000003</v>
      </c>
      <c r="F682">
        <v>936215800</v>
      </c>
      <c r="G682">
        <v>5494.2001950000003</v>
      </c>
    </row>
    <row r="683" spans="1:7" x14ac:dyDescent="0.25">
      <c r="A683" s="1">
        <v>40431</v>
      </c>
      <c r="B683">
        <v>5494.2001950000003</v>
      </c>
      <c r="C683">
        <v>5511.5</v>
      </c>
      <c r="D683">
        <v>5475.8999020000001</v>
      </c>
      <c r="E683">
        <v>5501.6000979999999</v>
      </c>
      <c r="F683">
        <v>792428300</v>
      </c>
      <c r="G683">
        <v>5501.6000979999999</v>
      </c>
    </row>
    <row r="684" spans="1:7" x14ac:dyDescent="0.25">
      <c r="A684" s="1">
        <v>40434</v>
      </c>
      <c r="B684">
        <v>5501.6000979999999</v>
      </c>
      <c r="C684">
        <v>5571.3999020000001</v>
      </c>
      <c r="D684">
        <v>5501.6000979999999</v>
      </c>
      <c r="E684">
        <v>5565.5</v>
      </c>
      <c r="F684">
        <v>882318800</v>
      </c>
      <c r="G684">
        <v>5565.5</v>
      </c>
    </row>
    <row r="685" spans="1:7" x14ac:dyDescent="0.25">
      <c r="A685" s="1">
        <v>40435</v>
      </c>
      <c r="B685">
        <v>5565.5</v>
      </c>
      <c r="C685">
        <v>5582.5</v>
      </c>
      <c r="D685">
        <v>5541.5</v>
      </c>
      <c r="E685">
        <v>5567.3999020000001</v>
      </c>
      <c r="F685">
        <v>736346400</v>
      </c>
      <c r="G685">
        <v>5567.3999020000001</v>
      </c>
    </row>
    <row r="686" spans="1:7" x14ac:dyDescent="0.25">
      <c r="A686" s="1">
        <v>40436</v>
      </c>
      <c r="B686">
        <v>5567.3999020000001</v>
      </c>
      <c r="C686">
        <v>5578.7001950000003</v>
      </c>
      <c r="D686">
        <v>5536</v>
      </c>
      <c r="E686">
        <v>5555.6000979999999</v>
      </c>
      <c r="F686">
        <v>764665800</v>
      </c>
      <c r="G686">
        <v>5555.6000979999999</v>
      </c>
    </row>
    <row r="687" spans="1:7" x14ac:dyDescent="0.25">
      <c r="A687" s="1">
        <v>40437</v>
      </c>
      <c r="B687">
        <v>5555.6000979999999</v>
      </c>
      <c r="C687">
        <v>5564.5</v>
      </c>
      <c r="D687">
        <v>5534</v>
      </c>
      <c r="E687">
        <v>5540.1000979999999</v>
      </c>
      <c r="F687">
        <v>700521300</v>
      </c>
      <c r="G687">
        <v>5540.1000979999999</v>
      </c>
    </row>
    <row r="688" spans="1:7" x14ac:dyDescent="0.25">
      <c r="A688" s="1">
        <v>40438</v>
      </c>
      <c r="B688">
        <v>5540.1000979999999</v>
      </c>
      <c r="C688">
        <v>5612.8999020000001</v>
      </c>
      <c r="D688">
        <v>5508.5</v>
      </c>
      <c r="E688">
        <v>5508.5</v>
      </c>
      <c r="F688">
        <v>1391565500</v>
      </c>
      <c r="G688">
        <v>5508.5</v>
      </c>
    </row>
    <row r="689" spans="1:7" x14ac:dyDescent="0.25">
      <c r="A689" s="1">
        <v>40441</v>
      </c>
      <c r="B689">
        <v>5508.5</v>
      </c>
      <c r="C689">
        <v>5607.2998049999997</v>
      </c>
      <c r="D689">
        <v>5508.5</v>
      </c>
      <c r="E689">
        <v>5602.5</v>
      </c>
      <c r="F689">
        <v>676518800</v>
      </c>
      <c r="G689">
        <v>5602.5</v>
      </c>
    </row>
    <row r="690" spans="1:7" x14ac:dyDescent="0.25">
      <c r="A690" s="1">
        <v>40442</v>
      </c>
      <c r="B690">
        <v>5602.5</v>
      </c>
      <c r="C690">
        <v>5635.7001950000003</v>
      </c>
      <c r="D690">
        <v>5576.2001950000003</v>
      </c>
      <c r="E690">
        <v>5576.2001950000003</v>
      </c>
      <c r="F690">
        <v>730333600</v>
      </c>
      <c r="G690">
        <v>5576.2001950000003</v>
      </c>
    </row>
    <row r="691" spans="1:7" x14ac:dyDescent="0.25">
      <c r="A691" s="1">
        <v>40443</v>
      </c>
      <c r="B691">
        <v>5576.2001950000003</v>
      </c>
      <c r="C691">
        <v>5597.6000979999999</v>
      </c>
      <c r="D691">
        <v>5516.8999020000001</v>
      </c>
      <c r="E691">
        <v>5551.8999020000001</v>
      </c>
      <c r="F691">
        <v>783222600</v>
      </c>
      <c r="G691">
        <v>5551.8999020000001</v>
      </c>
    </row>
    <row r="692" spans="1:7" x14ac:dyDescent="0.25">
      <c r="A692" s="1">
        <v>40444</v>
      </c>
      <c r="B692">
        <v>5551.8999020000001</v>
      </c>
      <c r="C692">
        <v>5588.7998049999997</v>
      </c>
      <c r="D692">
        <v>5471.7001950000003</v>
      </c>
      <c r="E692">
        <v>5547.1000979999999</v>
      </c>
      <c r="F692">
        <v>795945500</v>
      </c>
      <c r="G692">
        <v>5547.1000979999999</v>
      </c>
    </row>
    <row r="693" spans="1:7" x14ac:dyDescent="0.25">
      <c r="A693" s="1">
        <v>40445</v>
      </c>
      <c r="B693">
        <v>5547.1000979999999</v>
      </c>
      <c r="C693">
        <v>5612.5</v>
      </c>
      <c r="D693">
        <v>5516.5</v>
      </c>
      <c r="E693">
        <v>5598.5</v>
      </c>
      <c r="F693">
        <v>818644700</v>
      </c>
      <c r="G693">
        <v>5598.5</v>
      </c>
    </row>
    <row r="694" spans="1:7" x14ac:dyDescent="0.25">
      <c r="A694" s="1">
        <v>40448</v>
      </c>
      <c r="B694">
        <v>5598.5</v>
      </c>
      <c r="C694">
        <v>5615.7998049999997</v>
      </c>
      <c r="D694">
        <v>5569.8999020000001</v>
      </c>
      <c r="E694">
        <v>5573.3999020000001</v>
      </c>
      <c r="F694">
        <v>600635600</v>
      </c>
      <c r="G694">
        <v>5573.3999020000001</v>
      </c>
    </row>
    <row r="695" spans="1:7" x14ac:dyDescent="0.25">
      <c r="A695" s="1">
        <v>40449</v>
      </c>
      <c r="B695">
        <v>5573.3999020000001</v>
      </c>
      <c r="C695">
        <v>5582.1000979999999</v>
      </c>
      <c r="D695">
        <v>5506.1000979999999</v>
      </c>
      <c r="E695">
        <v>5578.3999020000001</v>
      </c>
      <c r="F695">
        <v>854163200</v>
      </c>
      <c r="G695">
        <v>5578.3999020000001</v>
      </c>
    </row>
    <row r="696" spans="1:7" x14ac:dyDescent="0.25">
      <c r="A696" s="1">
        <v>40450</v>
      </c>
      <c r="B696">
        <v>5578.3999020000001</v>
      </c>
      <c r="C696">
        <v>5624.5</v>
      </c>
      <c r="D696">
        <v>5544.7001950000003</v>
      </c>
      <c r="E696">
        <v>5569.2998049999997</v>
      </c>
      <c r="F696">
        <v>799992400</v>
      </c>
      <c r="G696">
        <v>5569.2998049999997</v>
      </c>
    </row>
    <row r="697" spans="1:7" x14ac:dyDescent="0.25">
      <c r="A697" s="1">
        <v>40451</v>
      </c>
      <c r="B697">
        <v>5569.2998049999997</v>
      </c>
      <c r="C697">
        <v>5650.2998049999997</v>
      </c>
      <c r="D697">
        <v>5539.1000979999999</v>
      </c>
      <c r="E697">
        <v>5548.6000979999999</v>
      </c>
      <c r="F697">
        <v>1012633600</v>
      </c>
      <c r="G697">
        <v>5548.6000979999999</v>
      </c>
    </row>
    <row r="698" spans="1:7" x14ac:dyDescent="0.25">
      <c r="A698" s="1">
        <v>40452</v>
      </c>
      <c r="B698">
        <v>5548.6000979999999</v>
      </c>
      <c r="C698">
        <v>5615.1000979999999</v>
      </c>
      <c r="D698">
        <v>5547.6000979999999</v>
      </c>
      <c r="E698">
        <v>5592.8999020000001</v>
      </c>
      <c r="F698">
        <v>823630700</v>
      </c>
      <c r="G698">
        <v>5592.8999020000001</v>
      </c>
    </row>
    <row r="699" spans="1:7" x14ac:dyDescent="0.25">
      <c r="A699" s="1">
        <v>40455</v>
      </c>
      <c r="B699">
        <v>5592.8999020000001</v>
      </c>
      <c r="C699">
        <v>5601.2001950000003</v>
      </c>
      <c r="D699">
        <v>5550.7998049999997</v>
      </c>
      <c r="E699">
        <v>5556</v>
      </c>
      <c r="F699">
        <v>604252100</v>
      </c>
      <c r="G699">
        <v>5556</v>
      </c>
    </row>
    <row r="700" spans="1:7" x14ac:dyDescent="0.25">
      <c r="A700" s="1">
        <v>40456</v>
      </c>
      <c r="B700">
        <v>5556</v>
      </c>
      <c r="C700">
        <v>5646.1000979999999</v>
      </c>
      <c r="D700">
        <v>5550.6000979999999</v>
      </c>
      <c r="E700">
        <v>5635.7998049999997</v>
      </c>
      <c r="F700">
        <v>830075100</v>
      </c>
      <c r="G700">
        <v>5635.7998049999997</v>
      </c>
    </row>
    <row r="701" spans="1:7" x14ac:dyDescent="0.25">
      <c r="A701" s="1">
        <v>40457</v>
      </c>
      <c r="B701">
        <v>5635.7998049999997</v>
      </c>
      <c r="C701">
        <v>5695.5</v>
      </c>
      <c r="D701">
        <v>5635.7998049999997</v>
      </c>
      <c r="E701">
        <v>5681.3999020000001</v>
      </c>
      <c r="F701">
        <v>756640400</v>
      </c>
      <c r="G701">
        <v>5681.3999020000001</v>
      </c>
    </row>
    <row r="702" spans="1:7" x14ac:dyDescent="0.25">
      <c r="A702" s="1">
        <v>40458</v>
      </c>
      <c r="B702">
        <v>5681.3999020000001</v>
      </c>
      <c r="C702">
        <v>5707.2998049999997</v>
      </c>
      <c r="D702">
        <v>5650.7998049999997</v>
      </c>
      <c r="E702">
        <v>5662.1000979999999</v>
      </c>
      <c r="F702">
        <v>947272600</v>
      </c>
      <c r="G702">
        <v>5662.1000979999999</v>
      </c>
    </row>
    <row r="703" spans="1:7" x14ac:dyDescent="0.25">
      <c r="A703" s="1">
        <v>40459</v>
      </c>
      <c r="B703">
        <v>5662.1000979999999</v>
      </c>
      <c r="C703">
        <v>5663.7001950000003</v>
      </c>
      <c r="D703">
        <v>5606.6000979999999</v>
      </c>
      <c r="E703">
        <v>5657.6000979999999</v>
      </c>
      <c r="F703">
        <v>1047049700</v>
      </c>
      <c r="G703">
        <v>5657.6000979999999</v>
      </c>
    </row>
    <row r="704" spans="1:7" x14ac:dyDescent="0.25">
      <c r="A704" s="1">
        <v>40462</v>
      </c>
      <c r="B704">
        <v>5657.6000979999999</v>
      </c>
      <c r="C704">
        <v>5686</v>
      </c>
      <c r="D704">
        <v>5655.7001950000003</v>
      </c>
      <c r="E704">
        <v>5672.3999020000001</v>
      </c>
      <c r="F704">
        <v>475637900</v>
      </c>
      <c r="G704">
        <v>5672.3999020000001</v>
      </c>
    </row>
    <row r="705" spans="1:7" x14ac:dyDescent="0.25">
      <c r="A705" s="1">
        <v>40463</v>
      </c>
      <c r="B705">
        <v>5672.3999020000001</v>
      </c>
      <c r="C705">
        <v>5677</v>
      </c>
      <c r="D705">
        <v>5597.5</v>
      </c>
      <c r="E705">
        <v>5661.6000979999999</v>
      </c>
      <c r="F705">
        <v>637397400</v>
      </c>
      <c r="G705">
        <v>5661.6000979999999</v>
      </c>
    </row>
    <row r="706" spans="1:7" x14ac:dyDescent="0.25">
      <c r="A706" s="1">
        <v>40464</v>
      </c>
      <c r="B706">
        <v>5661.6000979999999</v>
      </c>
      <c r="C706">
        <v>5760.5</v>
      </c>
      <c r="D706">
        <v>5661.6000979999999</v>
      </c>
      <c r="E706">
        <v>5747.3999020000001</v>
      </c>
      <c r="F706">
        <v>971374300</v>
      </c>
      <c r="G706">
        <v>5747.3999020000001</v>
      </c>
    </row>
    <row r="707" spans="1:7" x14ac:dyDescent="0.25">
      <c r="A707" s="1">
        <v>40465</v>
      </c>
      <c r="B707">
        <v>5747.3999020000001</v>
      </c>
      <c r="C707">
        <v>5770.8999020000001</v>
      </c>
      <c r="D707">
        <v>5712.8999020000001</v>
      </c>
      <c r="E707">
        <v>5727.2001950000003</v>
      </c>
      <c r="F707">
        <v>1129485800</v>
      </c>
      <c r="G707">
        <v>5727.2001950000003</v>
      </c>
    </row>
    <row r="708" spans="1:7" x14ac:dyDescent="0.25">
      <c r="A708" s="1">
        <v>40466</v>
      </c>
      <c r="B708">
        <v>5727.2001950000003</v>
      </c>
      <c r="C708">
        <v>5743.8999020000001</v>
      </c>
      <c r="D708">
        <v>5666</v>
      </c>
      <c r="E708">
        <v>5703.3999020000001</v>
      </c>
      <c r="F708">
        <v>996353400</v>
      </c>
      <c r="G708">
        <v>5703.3999020000001</v>
      </c>
    </row>
    <row r="709" spans="1:7" x14ac:dyDescent="0.25">
      <c r="A709" s="1">
        <v>40469</v>
      </c>
      <c r="B709">
        <v>5703.3999020000001</v>
      </c>
      <c r="C709">
        <v>5748.7998049999997</v>
      </c>
      <c r="D709">
        <v>5670.1000979999999</v>
      </c>
      <c r="E709">
        <v>5742.5</v>
      </c>
      <c r="F709">
        <v>610917600</v>
      </c>
      <c r="G709">
        <v>5742.5</v>
      </c>
    </row>
    <row r="710" spans="1:7" x14ac:dyDescent="0.25">
      <c r="A710" s="1">
        <v>40470</v>
      </c>
      <c r="B710">
        <v>5742.5</v>
      </c>
      <c r="C710">
        <v>5761.8999020000001</v>
      </c>
      <c r="D710">
        <v>5690.6000979999999</v>
      </c>
      <c r="E710">
        <v>5703.8999020000001</v>
      </c>
      <c r="F710">
        <v>777665300</v>
      </c>
      <c r="G710">
        <v>5703.8999020000001</v>
      </c>
    </row>
    <row r="711" spans="1:7" x14ac:dyDescent="0.25">
      <c r="A711" s="1">
        <v>40471</v>
      </c>
      <c r="B711">
        <v>5703.8999020000001</v>
      </c>
      <c r="C711">
        <v>5730</v>
      </c>
      <c r="D711">
        <v>5680.3999020000001</v>
      </c>
      <c r="E711">
        <v>5728.8999020000001</v>
      </c>
      <c r="F711">
        <v>671501800</v>
      </c>
      <c r="G711">
        <v>5728.8999020000001</v>
      </c>
    </row>
    <row r="712" spans="1:7" x14ac:dyDescent="0.25">
      <c r="A712" s="1">
        <v>40472</v>
      </c>
      <c r="B712">
        <v>5728.8999020000001</v>
      </c>
      <c r="C712">
        <v>5786.7001950000003</v>
      </c>
      <c r="D712">
        <v>5698</v>
      </c>
      <c r="E712">
        <v>5757.8999020000001</v>
      </c>
      <c r="F712">
        <v>1023125900</v>
      </c>
      <c r="G712">
        <v>5757.8999020000001</v>
      </c>
    </row>
    <row r="713" spans="1:7" x14ac:dyDescent="0.25">
      <c r="A713" s="1">
        <v>40473</v>
      </c>
      <c r="B713">
        <v>5757.8999020000001</v>
      </c>
      <c r="C713">
        <v>5758</v>
      </c>
      <c r="D713">
        <v>5724.2998049999997</v>
      </c>
      <c r="E713">
        <v>5741.3999020000001</v>
      </c>
      <c r="F713">
        <v>656563500</v>
      </c>
      <c r="G713">
        <v>5741.3999020000001</v>
      </c>
    </row>
    <row r="714" spans="1:7" x14ac:dyDescent="0.25">
      <c r="A714" s="1">
        <v>40476</v>
      </c>
      <c r="B714">
        <v>5741.3999020000001</v>
      </c>
      <c r="C714">
        <v>5794.2998049999997</v>
      </c>
      <c r="D714">
        <v>5741.3999020000001</v>
      </c>
      <c r="E714">
        <v>5752</v>
      </c>
      <c r="F714">
        <v>772475900</v>
      </c>
      <c r="G714">
        <v>5752</v>
      </c>
    </row>
    <row r="715" spans="1:7" x14ac:dyDescent="0.25">
      <c r="A715" s="1">
        <v>40477</v>
      </c>
      <c r="B715">
        <v>5752</v>
      </c>
      <c r="C715">
        <v>5754.2001950000003</v>
      </c>
      <c r="D715">
        <v>5677.2001950000003</v>
      </c>
      <c r="E715">
        <v>5707.2998049999997</v>
      </c>
      <c r="F715">
        <v>812401800</v>
      </c>
      <c r="G715">
        <v>5707.2998049999997</v>
      </c>
    </row>
    <row r="716" spans="1:7" x14ac:dyDescent="0.25">
      <c r="A716" s="1">
        <v>40478</v>
      </c>
      <c r="B716">
        <v>5707.2998049999997</v>
      </c>
      <c r="C716">
        <v>5707.2998049999997</v>
      </c>
      <c r="D716">
        <v>5630.8999020000001</v>
      </c>
      <c r="E716">
        <v>5646</v>
      </c>
      <c r="F716">
        <v>787759900</v>
      </c>
      <c r="G716">
        <v>5646</v>
      </c>
    </row>
    <row r="717" spans="1:7" x14ac:dyDescent="0.25">
      <c r="A717" s="1">
        <v>40479</v>
      </c>
      <c r="B717">
        <v>5646</v>
      </c>
      <c r="C717">
        <v>5711.7998049999997</v>
      </c>
      <c r="D717">
        <v>5646</v>
      </c>
      <c r="E717">
        <v>5677.8999020000001</v>
      </c>
      <c r="F717">
        <v>767341000</v>
      </c>
      <c r="G717">
        <v>5677.8999020000001</v>
      </c>
    </row>
    <row r="718" spans="1:7" x14ac:dyDescent="0.25">
      <c r="A718" s="1">
        <v>40480</v>
      </c>
      <c r="B718">
        <v>5677.8999020000001</v>
      </c>
      <c r="C718">
        <v>5699.2001950000003</v>
      </c>
      <c r="D718">
        <v>5647.1000979999999</v>
      </c>
      <c r="E718">
        <v>5675.2001950000003</v>
      </c>
      <c r="F718">
        <v>836504200</v>
      </c>
      <c r="G718">
        <v>5675.2001950000003</v>
      </c>
    </row>
    <row r="719" spans="1:7" x14ac:dyDescent="0.25">
      <c r="A719" s="1">
        <v>40483</v>
      </c>
      <c r="B719">
        <v>5675.2001950000003</v>
      </c>
      <c r="C719">
        <v>5733</v>
      </c>
      <c r="D719">
        <v>5667.3999020000001</v>
      </c>
      <c r="E719">
        <v>5694.6000979999999</v>
      </c>
      <c r="F719">
        <v>641764000</v>
      </c>
      <c r="G719">
        <v>5694.6000979999999</v>
      </c>
    </row>
    <row r="720" spans="1:7" x14ac:dyDescent="0.25">
      <c r="A720" s="1">
        <v>40484</v>
      </c>
      <c r="B720">
        <v>5694.6000979999999</v>
      </c>
      <c r="C720">
        <v>5771.6000979999999</v>
      </c>
      <c r="D720">
        <v>5690.3999020000001</v>
      </c>
      <c r="E720">
        <v>5757.3999020000001</v>
      </c>
      <c r="F720">
        <v>805488200</v>
      </c>
      <c r="G720">
        <v>5757.3999020000001</v>
      </c>
    </row>
    <row r="721" spans="1:7" x14ac:dyDescent="0.25">
      <c r="A721" s="1">
        <v>40485</v>
      </c>
      <c r="B721">
        <v>5757.3999020000001</v>
      </c>
      <c r="C721">
        <v>5773.7001950000003</v>
      </c>
      <c r="D721">
        <v>5730.5</v>
      </c>
      <c r="E721">
        <v>5749</v>
      </c>
      <c r="F721">
        <v>825699300</v>
      </c>
      <c r="G721">
        <v>5749</v>
      </c>
    </row>
    <row r="722" spans="1:7" x14ac:dyDescent="0.25">
      <c r="A722" s="1">
        <v>40486</v>
      </c>
      <c r="B722">
        <v>5749</v>
      </c>
      <c r="C722">
        <v>5876</v>
      </c>
      <c r="D722">
        <v>5749</v>
      </c>
      <c r="E722">
        <v>5862.7998049999997</v>
      </c>
      <c r="F722">
        <v>1079039900</v>
      </c>
      <c r="G722">
        <v>5862.7998049999997</v>
      </c>
    </row>
    <row r="723" spans="1:7" x14ac:dyDescent="0.25">
      <c r="A723" s="1">
        <v>40487</v>
      </c>
      <c r="B723">
        <v>5862.7998049999997</v>
      </c>
      <c r="C723">
        <v>5899.3999020000001</v>
      </c>
      <c r="D723">
        <v>5834</v>
      </c>
      <c r="E723">
        <v>5875.3999020000001</v>
      </c>
      <c r="F723">
        <v>1106801400</v>
      </c>
      <c r="G723">
        <v>5875.3999020000001</v>
      </c>
    </row>
    <row r="724" spans="1:7" x14ac:dyDescent="0.25">
      <c r="A724" s="1">
        <v>40490</v>
      </c>
      <c r="B724">
        <v>5875.3999020000001</v>
      </c>
      <c r="C724">
        <v>5881</v>
      </c>
      <c r="D724">
        <v>5841.2998049999997</v>
      </c>
      <c r="E724">
        <v>5850</v>
      </c>
      <c r="F724">
        <v>772245200</v>
      </c>
      <c r="G724">
        <v>5850</v>
      </c>
    </row>
    <row r="725" spans="1:7" x14ac:dyDescent="0.25">
      <c r="A725" s="1">
        <v>40491</v>
      </c>
      <c r="B725">
        <v>5850</v>
      </c>
      <c r="C725">
        <v>5902.1000979999999</v>
      </c>
      <c r="D725">
        <v>5847.3999020000001</v>
      </c>
      <c r="E725">
        <v>5875.2001950000003</v>
      </c>
      <c r="F725">
        <v>951025400</v>
      </c>
      <c r="G725">
        <v>5875.2001950000003</v>
      </c>
    </row>
    <row r="726" spans="1:7" x14ac:dyDescent="0.25">
      <c r="A726" s="1">
        <v>40492</v>
      </c>
      <c r="B726">
        <v>5875.2001950000003</v>
      </c>
      <c r="C726">
        <v>5877</v>
      </c>
      <c r="D726">
        <v>5796.2001950000003</v>
      </c>
      <c r="E726">
        <v>5816.8999020000001</v>
      </c>
      <c r="F726">
        <v>942150500</v>
      </c>
      <c r="G726">
        <v>5816.8999020000001</v>
      </c>
    </row>
    <row r="727" spans="1:7" x14ac:dyDescent="0.25">
      <c r="A727" s="1">
        <v>40493</v>
      </c>
      <c r="B727">
        <v>5816.8999020000001</v>
      </c>
      <c r="C727">
        <v>5846.5</v>
      </c>
      <c r="D727">
        <v>5792.6000979999999</v>
      </c>
      <c r="E727">
        <v>5815.2001950000003</v>
      </c>
      <c r="F727">
        <v>1091041700</v>
      </c>
      <c r="G727">
        <v>5815.2001950000003</v>
      </c>
    </row>
    <row r="728" spans="1:7" x14ac:dyDescent="0.25">
      <c r="A728" s="1">
        <v>40494</v>
      </c>
      <c r="B728">
        <v>5815.2001950000003</v>
      </c>
      <c r="C728">
        <v>5831.7998049999997</v>
      </c>
      <c r="D728">
        <v>5711.7001950000003</v>
      </c>
      <c r="E728">
        <v>5796.8999020000001</v>
      </c>
      <c r="F728">
        <v>983021500</v>
      </c>
      <c r="G728">
        <v>5796.8999020000001</v>
      </c>
    </row>
    <row r="729" spans="1:7" x14ac:dyDescent="0.25">
      <c r="A729" s="1">
        <v>40497</v>
      </c>
      <c r="B729">
        <v>5796.8999020000001</v>
      </c>
      <c r="C729">
        <v>5832.8999020000001</v>
      </c>
      <c r="D729">
        <v>5755.7001950000003</v>
      </c>
      <c r="E729">
        <v>5820.3999020000001</v>
      </c>
      <c r="F729">
        <v>620872900</v>
      </c>
      <c r="G729">
        <v>5820.3999020000001</v>
      </c>
    </row>
    <row r="730" spans="1:7" x14ac:dyDescent="0.25">
      <c r="A730" s="1">
        <v>40498</v>
      </c>
      <c r="B730">
        <v>5820.3999020000001</v>
      </c>
      <c r="C730">
        <v>5820.3999020000001</v>
      </c>
      <c r="D730">
        <v>5680.8999020000001</v>
      </c>
      <c r="E730">
        <v>5681.8999020000001</v>
      </c>
      <c r="F730">
        <v>871717200</v>
      </c>
      <c r="G730">
        <v>5681.8999020000001</v>
      </c>
    </row>
    <row r="731" spans="1:7" x14ac:dyDescent="0.25">
      <c r="A731" s="1">
        <v>40499</v>
      </c>
      <c r="B731">
        <v>5681.8999020000001</v>
      </c>
      <c r="C731">
        <v>5704.3999020000001</v>
      </c>
      <c r="D731">
        <v>5659.7001950000003</v>
      </c>
      <c r="E731">
        <v>5692.6000979999999</v>
      </c>
      <c r="F731">
        <v>761486100</v>
      </c>
      <c r="G731">
        <v>5692.6000979999999</v>
      </c>
    </row>
    <row r="732" spans="1:7" x14ac:dyDescent="0.25">
      <c r="A732" s="1">
        <v>40500</v>
      </c>
      <c r="B732">
        <v>5692.6000979999999</v>
      </c>
      <c r="C732">
        <v>5783</v>
      </c>
      <c r="D732">
        <v>5692.6000979999999</v>
      </c>
      <c r="E732">
        <v>5768.7001950000003</v>
      </c>
      <c r="F732">
        <v>729396200</v>
      </c>
      <c r="G732">
        <v>5768.7001950000003</v>
      </c>
    </row>
    <row r="733" spans="1:7" x14ac:dyDescent="0.25">
      <c r="A733" s="1">
        <v>40501</v>
      </c>
      <c r="B733">
        <v>5768.7001950000003</v>
      </c>
      <c r="C733">
        <v>5774.1000979999999</v>
      </c>
      <c r="D733">
        <v>5684.5</v>
      </c>
      <c r="E733">
        <v>5732.7998049999997</v>
      </c>
      <c r="F733">
        <v>732494100</v>
      </c>
      <c r="G733">
        <v>5732.7998049999997</v>
      </c>
    </row>
    <row r="734" spans="1:7" x14ac:dyDescent="0.25">
      <c r="A734" s="1">
        <v>40504</v>
      </c>
      <c r="B734">
        <v>5732.7998049999997</v>
      </c>
      <c r="C734">
        <v>5783.1000979999999</v>
      </c>
      <c r="D734">
        <v>5668.5</v>
      </c>
      <c r="E734">
        <v>5680.7998049999997</v>
      </c>
      <c r="F734">
        <v>772790500</v>
      </c>
      <c r="G734">
        <v>5680.7998049999997</v>
      </c>
    </row>
    <row r="735" spans="1:7" x14ac:dyDescent="0.25">
      <c r="A735" s="1">
        <v>40505</v>
      </c>
      <c r="B735">
        <v>5680.7998049999997</v>
      </c>
      <c r="C735">
        <v>5681.1000979999999</v>
      </c>
      <c r="D735">
        <v>5581.2998049999997</v>
      </c>
      <c r="E735">
        <v>5581.2998049999997</v>
      </c>
      <c r="F735">
        <v>1029344700</v>
      </c>
      <c r="G735">
        <v>5581.2998049999997</v>
      </c>
    </row>
    <row r="736" spans="1:7" x14ac:dyDescent="0.25">
      <c r="A736" s="1">
        <v>40506</v>
      </c>
      <c r="B736">
        <v>5581.2998049999997</v>
      </c>
      <c r="C736">
        <v>5671.8999020000001</v>
      </c>
      <c r="D736">
        <v>5573.2998049999997</v>
      </c>
      <c r="E736">
        <v>5657.1000979999999</v>
      </c>
      <c r="F736">
        <v>907509900</v>
      </c>
      <c r="G736">
        <v>5657.1000979999999</v>
      </c>
    </row>
    <row r="737" spans="1:7" x14ac:dyDescent="0.25">
      <c r="A737" s="1">
        <v>40507</v>
      </c>
      <c r="B737">
        <v>5657.1000979999999</v>
      </c>
      <c r="C737">
        <v>5707.8999020000001</v>
      </c>
      <c r="D737">
        <v>5654.7001950000003</v>
      </c>
      <c r="E737">
        <v>5698.8999020000001</v>
      </c>
      <c r="F737">
        <v>556473500</v>
      </c>
      <c r="G737">
        <v>5698.8999020000001</v>
      </c>
    </row>
    <row r="738" spans="1:7" x14ac:dyDescent="0.25">
      <c r="A738" s="1">
        <v>40508</v>
      </c>
      <c r="B738">
        <v>5698.8999020000001</v>
      </c>
      <c r="C738">
        <v>5699</v>
      </c>
      <c r="D738">
        <v>5599.2998049999997</v>
      </c>
      <c r="E738">
        <v>5668.7001950000003</v>
      </c>
      <c r="F738">
        <v>862384300</v>
      </c>
      <c r="G738">
        <v>5668.7001950000003</v>
      </c>
    </row>
    <row r="739" spans="1:7" x14ac:dyDescent="0.25">
      <c r="A739" s="1">
        <v>40511</v>
      </c>
      <c r="B739">
        <v>5668.7001950000003</v>
      </c>
      <c r="C739">
        <v>5722.7001950000003</v>
      </c>
      <c r="D739">
        <v>5551</v>
      </c>
      <c r="E739">
        <v>5551</v>
      </c>
      <c r="F739">
        <v>1016586000</v>
      </c>
      <c r="G739">
        <v>5551</v>
      </c>
    </row>
    <row r="740" spans="1:7" x14ac:dyDescent="0.25">
      <c r="A740" s="1">
        <v>40512</v>
      </c>
      <c r="B740">
        <v>5551</v>
      </c>
      <c r="C740">
        <v>5597</v>
      </c>
      <c r="D740">
        <v>5519.2001950000003</v>
      </c>
      <c r="E740">
        <v>5528.2998049999997</v>
      </c>
      <c r="F740">
        <v>1312071800</v>
      </c>
      <c r="G740">
        <v>5528.2998049999997</v>
      </c>
    </row>
    <row r="741" spans="1:7" x14ac:dyDescent="0.25">
      <c r="A741" s="1">
        <v>40513</v>
      </c>
      <c r="B741">
        <v>5528.2998049999997</v>
      </c>
      <c r="C741">
        <v>5656.2001950000003</v>
      </c>
      <c r="D741">
        <v>5528.2998049999997</v>
      </c>
      <c r="E741">
        <v>5642.5</v>
      </c>
      <c r="F741">
        <v>1141747400</v>
      </c>
      <c r="G741">
        <v>5642.5</v>
      </c>
    </row>
    <row r="742" spans="1:7" x14ac:dyDescent="0.25">
      <c r="A742" s="1">
        <v>40514</v>
      </c>
      <c r="B742">
        <v>5642.5</v>
      </c>
      <c r="C742">
        <v>5770.8999020000001</v>
      </c>
      <c r="D742">
        <v>5642.5</v>
      </c>
      <c r="E742">
        <v>5767.6000979999999</v>
      </c>
      <c r="F742">
        <v>1070087500</v>
      </c>
      <c r="G742">
        <v>5767.6000979999999</v>
      </c>
    </row>
    <row r="743" spans="1:7" x14ac:dyDescent="0.25">
      <c r="A743" s="1">
        <v>40515</v>
      </c>
      <c r="B743">
        <v>5767.6000979999999</v>
      </c>
      <c r="C743">
        <v>5784.2998049999997</v>
      </c>
      <c r="D743">
        <v>5720.2001950000003</v>
      </c>
      <c r="E743">
        <v>5745.2998049999997</v>
      </c>
      <c r="F743">
        <v>758341000</v>
      </c>
      <c r="G743">
        <v>5745.2998049999997</v>
      </c>
    </row>
    <row r="744" spans="1:7" x14ac:dyDescent="0.25">
      <c r="A744" s="1">
        <v>40518</v>
      </c>
      <c r="B744">
        <v>5745.2998049999997</v>
      </c>
      <c r="C744">
        <v>5785.7001950000003</v>
      </c>
      <c r="D744">
        <v>5728.5</v>
      </c>
      <c r="E744">
        <v>5770.2998049999997</v>
      </c>
      <c r="F744">
        <v>760501400</v>
      </c>
      <c r="G744">
        <v>5770.2998049999997</v>
      </c>
    </row>
    <row r="745" spans="1:7" x14ac:dyDescent="0.25">
      <c r="A745" s="1">
        <v>40519</v>
      </c>
      <c r="B745">
        <v>5770.2998049999997</v>
      </c>
      <c r="C745">
        <v>5850.3999020000001</v>
      </c>
      <c r="D745">
        <v>5769.7001950000003</v>
      </c>
      <c r="E745">
        <v>5808.5</v>
      </c>
      <c r="F745">
        <v>915796600</v>
      </c>
      <c r="G745">
        <v>5808.5</v>
      </c>
    </row>
    <row r="746" spans="1:7" x14ac:dyDescent="0.25">
      <c r="A746" s="1">
        <v>40520</v>
      </c>
      <c r="B746">
        <v>5808.5</v>
      </c>
      <c r="C746">
        <v>5826.6000979999999</v>
      </c>
      <c r="D746">
        <v>5774.2998049999997</v>
      </c>
      <c r="E746">
        <v>5794.5</v>
      </c>
      <c r="F746">
        <v>795433900</v>
      </c>
      <c r="G746">
        <v>5794.5</v>
      </c>
    </row>
    <row r="747" spans="1:7" x14ac:dyDescent="0.25">
      <c r="A747" s="1">
        <v>40521</v>
      </c>
      <c r="B747">
        <v>5794.5</v>
      </c>
      <c r="C747">
        <v>5838</v>
      </c>
      <c r="D747">
        <v>5794.5</v>
      </c>
      <c r="E747">
        <v>5808</v>
      </c>
      <c r="F747">
        <v>910240700</v>
      </c>
      <c r="G747">
        <v>5808</v>
      </c>
    </row>
    <row r="748" spans="1:7" x14ac:dyDescent="0.25">
      <c r="A748" s="1">
        <v>40522</v>
      </c>
      <c r="B748">
        <v>5808</v>
      </c>
      <c r="C748">
        <v>5827.6000979999999</v>
      </c>
      <c r="D748">
        <v>5794.5</v>
      </c>
      <c r="E748">
        <v>5813</v>
      </c>
      <c r="F748">
        <v>611914600</v>
      </c>
      <c r="G748">
        <v>5813</v>
      </c>
    </row>
    <row r="749" spans="1:7" x14ac:dyDescent="0.25">
      <c r="A749" s="1">
        <v>40525</v>
      </c>
      <c r="B749">
        <v>5813</v>
      </c>
      <c r="C749">
        <v>5873.7001950000003</v>
      </c>
      <c r="D749">
        <v>5812.8999020000001</v>
      </c>
      <c r="E749">
        <v>5860.7998049999997</v>
      </c>
      <c r="F749">
        <v>562916600</v>
      </c>
      <c r="G749">
        <v>5860.7998049999997</v>
      </c>
    </row>
    <row r="750" spans="1:7" x14ac:dyDescent="0.25">
      <c r="A750" s="1">
        <v>40526</v>
      </c>
      <c r="B750">
        <v>5860.7998049999997</v>
      </c>
      <c r="C750">
        <v>5891.2001950000003</v>
      </c>
      <c r="D750">
        <v>5847.2001950000003</v>
      </c>
      <c r="E750">
        <v>5891.2001950000003</v>
      </c>
      <c r="F750">
        <v>665056300</v>
      </c>
      <c r="G750">
        <v>5891.2001950000003</v>
      </c>
    </row>
    <row r="751" spans="1:7" x14ac:dyDescent="0.25">
      <c r="A751" s="1">
        <v>40527</v>
      </c>
      <c r="B751">
        <v>5891.2001950000003</v>
      </c>
      <c r="C751">
        <v>5898</v>
      </c>
      <c r="D751">
        <v>5858.1000979999999</v>
      </c>
      <c r="E751">
        <v>5882.2001950000003</v>
      </c>
      <c r="F751">
        <v>781046600</v>
      </c>
      <c r="G751">
        <v>5882.2001950000003</v>
      </c>
    </row>
    <row r="752" spans="1:7" x14ac:dyDescent="0.25">
      <c r="A752" s="1">
        <v>40528</v>
      </c>
      <c r="B752">
        <v>5882.2001950000003</v>
      </c>
      <c r="C752">
        <v>5907.1000979999999</v>
      </c>
      <c r="D752">
        <v>5862.8999020000001</v>
      </c>
      <c r="E752">
        <v>5881.1000979999999</v>
      </c>
      <c r="F752">
        <v>635565900</v>
      </c>
      <c r="G752">
        <v>5881.1000979999999</v>
      </c>
    </row>
    <row r="753" spans="1:7" x14ac:dyDescent="0.25">
      <c r="A753" s="1">
        <v>40529</v>
      </c>
      <c r="B753">
        <v>5881.1000979999999</v>
      </c>
      <c r="C753">
        <v>5902.5</v>
      </c>
      <c r="D753">
        <v>5857.2998049999997</v>
      </c>
      <c r="E753">
        <v>5871.7998049999997</v>
      </c>
      <c r="F753">
        <v>1431434300</v>
      </c>
      <c r="G753">
        <v>5871.7998049999997</v>
      </c>
    </row>
    <row r="754" spans="1:7" x14ac:dyDescent="0.25">
      <c r="A754" s="1">
        <v>40532</v>
      </c>
      <c r="B754">
        <v>5871.7998049999997</v>
      </c>
      <c r="C754">
        <v>5913.7998049999997</v>
      </c>
      <c r="D754">
        <v>5865.5</v>
      </c>
      <c r="E754">
        <v>5891.6000979999999</v>
      </c>
      <c r="F754">
        <v>536148500</v>
      </c>
      <c r="G754">
        <v>5891.6000979999999</v>
      </c>
    </row>
    <row r="755" spans="1:7" x14ac:dyDescent="0.25">
      <c r="A755" s="1">
        <v>40533</v>
      </c>
      <c r="B755">
        <v>5891.6000979999999</v>
      </c>
      <c r="C755">
        <v>5953.8999020000001</v>
      </c>
      <c r="D755">
        <v>5891.1000979999999</v>
      </c>
      <c r="E755">
        <v>5951.7998049999997</v>
      </c>
      <c r="F755">
        <v>541859600</v>
      </c>
      <c r="G755">
        <v>5951.7998049999997</v>
      </c>
    </row>
    <row r="756" spans="1:7" x14ac:dyDescent="0.25">
      <c r="A756" s="1">
        <v>40534</v>
      </c>
      <c r="B756">
        <v>5951.7998049999997</v>
      </c>
      <c r="C756">
        <v>5991.8999020000001</v>
      </c>
      <c r="D756">
        <v>5936.2998049999997</v>
      </c>
      <c r="E756">
        <v>5983.5</v>
      </c>
      <c r="F756">
        <v>527260100</v>
      </c>
      <c r="G756">
        <v>5983.5</v>
      </c>
    </row>
    <row r="757" spans="1:7" x14ac:dyDescent="0.25">
      <c r="A757" s="1">
        <v>40535</v>
      </c>
      <c r="B757">
        <v>5983.5</v>
      </c>
      <c r="C757">
        <v>6000.6000979999999</v>
      </c>
      <c r="D757">
        <v>5982.2001950000003</v>
      </c>
      <c r="E757">
        <v>5996.1000979999999</v>
      </c>
      <c r="F757">
        <v>314131700</v>
      </c>
      <c r="G757">
        <v>5996.1000979999999</v>
      </c>
    </row>
    <row r="758" spans="1:7" x14ac:dyDescent="0.25">
      <c r="A758" s="1">
        <v>40536</v>
      </c>
      <c r="B758">
        <v>5996.1000979999999</v>
      </c>
      <c r="C758">
        <v>6008.8999020000001</v>
      </c>
      <c r="D758">
        <v>5978.2001950000003</v>
      </c>
      <c r="E758">
        <v>6008.8999020000001</v>
      </c>
      <c r="F758">
        <v>66767100</v>
      </c>
      <c r="G758">
        <v>6008.8999020000001</v>
      </c>
    </row>
    <row r="759" spans="1:7" x14ac:dyDescent="0.25">
      <c r="A759" s="1">
        <v>40541</v>
      </c>
      <c r="B759">
        <v>6008.8999020000001</v>
      </c>
      <c r="C759">
        <v>6021.5</v>
      </c>
      <c r="D759">
        <v>5977</v>
      </c>
      <c r="E759">
        <v>5996.3999020000001</v>
      </c>
      <c r="F759">
        <v>329122200</v>
      </c>
      <c r="G759">
        <v>5996.3999020000001</v>
      </c>
    </row>
    <row r="760" spans="1:7" x14ac:dyDescent="0.25">
      <c r="A760" s="1">
        <v>40542</v>
      </c>
      <c r="B760">
        <v>5996.3999020000001</v>
      </c>
      <c r="C760">
        <v>6009.7998049999997</v>
      </c>
      <c r="D760">
        <v>5969.7001950000003</v>
      </c>
      <c r="E760">
        <v>5971</v>
      </c>
      <c r="F760">
        <v>252316600</v>
      </c>
      <c r="G760">
        <v>5971</v>
      </c>
    </row>
    <row r="761" spans="1:7" x14ac:dyDescent="0.25">
      <c r="A761" s="1">
        <v>40543</v>
      </c>
      <c r="B761">
        <v>5971</v>
      </c>
      <c r="C761">
        <v>5985.7001950000003</v>
      </c>
      <c r="D761">
        <v>5899.8999020000001</v>
      </c>
      <c r="E761">
        <v>5899.8999020000001</v>
      </c>
      <c r="F761">
        <v>197447000</v>
      </c>
      <c r="G761">
        <v>5899.8999020000001</v>
      </c>
    </row>
    <row r="762" spans="1:7" x14ac:dyDescent="0.25">
      <c r="A762" s="1">
        <v>40547</v>
      </c>
      <c r="B762">
        <v>5899.8999020000001</v>
      </c>
      <c r="C762">
        <v>6049.5</v>
      </c>
      <c r="D762">
        <v>5899.8999020000001</v>
      </c>
      <c r="E762">
        <v>6013.8999020000001</v>
      </c>
      <c r="F762">
        <v>950390700</v>
      </c>
      <c r="G762">
        <v>6013.8999020000001</v>
      </c>
    </row>
    <row r="763" spans="1:7" x14ac:dyDescent="0.25">
      <c r="A763" s="1">
        <v>40548</v>
      </c>
      <c r="B763">
        <v>6013.8999020000001</v>
      </c>
      <c r="C763">
        <v>6043.8999020000001</v>
      </c>
      <c r="D763">
        <v>5964.3999020000001</v>
      </c>
      <c r="E763">
        <v>6043.8999020000001</v>
      </c>
      <c r="F763">
        <v>884510500</v>
      </c>
      <c r="G763">
        <v>6043.8999020000001</v>
      </c>
    </row>
    <row r="764" spans="1:7" x14ac:dyDescent="0.25">
      <c r="A764" s="1">
        <v>40549</v>
      </c>
      <c r="B764">
        <v>6043.8999020000001</v>
      </c>
      <c r="C764">
        <v>6090.5</v>
      </c>
      <c r="D764">
        <v>6004.6000979999999</v>
      </c>
      <c r="E764">
        <v>6019.5</v>
      </c>
      <c r="F764">
        <v>843815800</v>
      </c>
      <c r="G764">
        <v>6019.5</v>
      </c>
    </row>
    <row r="765" spans="1:7" x14ac:dyDescent="0.25">
      <c r="A765" s="1">
        <v>40550</v>
      </c>
      <c r="B765">
        <v>6019.5</v>
      </c>
      <c r="C765">
        <v>6023.7001950000003</v>
      </c>
      <c r="D765">
        <v>5973.3999020000001</v>
      </c>
      <c r="E765">
        <v>5984.2998049999997</v>
      </c>
      <c r="F765">
        <v>780033100</v>
      </c>
      <c r="G765">
        <v>5984.2998049999997</v>
      </c>
    </row>
    <row r="766" spans="1:7" x14ac:dyDescent="0.25">
      <c r="A766" s="1">
        <v>40553</v>
      </c>
      <c r="B766">
        <v>5984.2998049999997</v>
      </c>
      <c r="C766">
        <v>5984.2998049999997</v>
      </c>
      <c r="D766">
        <v>5939.8999020000001</v>
      </c>
      <c r="E766">
        <v>5956.2998049999997</v>
      </c>
      <c r="F766">
        <v>662691000</v>
      </c>
      <c r="G766">
        <v>5956.2998049999997</v>
      </c>
    </row>
    <row r="767" spans="1:7" x14ac:dyDescent="0.25">
      <c r="A767" s="1">
        <v>40554</v>
      </c>
      <c r="B767">
        <v>5956.2998049999997</v>
      </c>
      <c r="C767">
        <v>6035.8999020000001</v>
      </c>
      <c r="D767">
        <v>5956.2998049999997</v>
      </c>
      <c r="E767">
        <v>6014</v>
      </c>
      <c r="F767">
        <v>861069300</v>
      </c>
      <c r="G767">
        <v>6014</v>
      </c>
    </row>
    <row r="768" spans="1:7" x14ac:dyDescent="0.25">
      <c r="A768" s="1">
        <v>40555</v>
      </c>
      <c r="B768">
        <v>6014</v>
      </c>
      <c r="C768">
        <v>6050.7001950000003</v>
      </c>
      <c r="D768">
        <v>6013.8999020000001</v>
      </c>
      <c r="E768">
        <v>6050.7001950000003</v>
      </c>
      <c r="F768">
        <v>1021020800</v>
      </c>
      <c r="G768">
        <v>6050.7001950000003</v>
      </c>
    </row>
    <row r="769" spans="1:7" x14ac:dyDescent="0.25">
      <c r="A769" s="1">
        <v>40556</v>
      </c>
      <c r="B769">
        <v>6050.7001950000003</v>
      </c>
      <c r="C769">
        <v>6055.5</v>
      </c>
      <c r="D769">
        <v>6005.5</v>
      </c>
      <c r="E769">
        <v>6023.8999020000001</v>
      </c>
      <c r="F769">
        <v>921442500</v>
      </c>
      <c r="G769">
        <v>6023.8999020000001</v>
      </c>
    </row>
    <row r="770" spans="1:7" x14ac:dyDescent="0.25">
      <c r="A770" s="1">
        <v>40557</v>
      </c>
      <c r="B770">
        <v>6023.8999020000001</v>
      </c>
      <c r="C770">
        <v>6031.7001950000003</v>
      </c>
      <c r="D770">
        <v>5948.5</v>
      </c>
      <c r="E770">
        <v>6002.1000979999999</v>
      </c>
      <c r="F770">
        <v>852945600</v>
      </c>
      <c r="G770">
        <v>6002.1000979999999</v>
      </c>
    </row>
    <row r="771" spans="1:7" x14ac:dyDescent="0.25">
      <c r="A771" s="1">
        <v>40560</v>
      </c>
      <c r="B771">
        <v>6002.1000979999999</v>
      </c>
      <c r="C771">
        <v>6013.3999020000001</v>
      </c>
      <c r="D771">
        <v>5975.6000979999999</v>
      </c>
      <c r="E771">
        <v>5985.7001950000003</v>
      </c>
      <c r="F771">
        <v>599125200</v>
      </c>
      <c r="G771">
        <v>5985.7001950000003</v>
      </c>
    </row>
    <row r="772" spans="1:7" x14ac:dyDescent="0.25">
      <c r="A772" s="1">
        <v>40561</v>
      </c>
      <c r="B772">
        <v>5985.7001950000003</v>
      </c>
      <c r="C772">
        <v>6065.7001950000003</v>
      </c>
      <c r="D772">
        <v>5985.5</v>
      </c>
      <c r="E772">
        <v>6056.3999020000001</v>
      </c>
      <c r="F772">
        <v>869099100</v>
      </c>
      <c r="G772">
        <v>6056.3999020000001</v>
      </c>
    </row>
    <row r="773" spans="1:7" x14ac:dyDescent="0.25">
      <c r="A773" s="1">
        <v>40562</v>
      </c>
      <c r="B773">
        <v>6056.3999020000001</v>
      </c>
      <c r="C773">
        <v>6077.1000979999999</v>
      </c>
      <c r="D773">
        <v>5974.7998049999997</v>
      </c>
      <c r="E773">
        <v>5976.7001950000003</v>
      </c>
      <c r="F773">
        <v>882393000</v>
      </c>
      <c r="G773">
        <v>5976.7001950000003</v>
      </c>
    </row>
    <row r="774" spans="1:7" x14ac:dyDescent="0.25">
      <c r="A774" s="1">
        <v>40563</v>
      </c>
      <c r="B774">
        <v>5976.7001950000003</v>
      </c>
      <c r="C774">
        <v>5977.5</v>
      </c>
      <c r="D774">
        <v>5867.2998049999997</v>
      </c>
      <c r="E774">
        <v>5867.8999020000001</v>
      </c>
      <c r="F774">
        <v>999116500</v>
      </c>
      <c r="G774">
        <v>5867.8999020000001</v>
      </c>
    </row>
    <row r="775" spans="1:7" x14ac:dyDescent="0.25">
      <c r="A775" s="1">
        <v>40564</v>
      </c>
      <c r="B775">
        <v>5867.8999020000001</v>
      </c>
      <c r="C775">
        <v>5939.2998049999997</v>
      </c>
      <c r="D775">
        <v>5867.8999020000001</v>
      </c>
      <c r="E775">
        <v>5896.2998049999997</v>
      </c>
      <c r="F775">
        <v>1161650600</v>
      </c>
      <c r="G775">
        <v>5896.2998049999997</v>
      </c>
    </row>
    <row r="776" spans="1:7" x14ac:dyDescent="0.25">
      <c r="A776" s="1">
        <v>40567</v>
      </c>
      <c r="B776">
        <v>5896.2998049999997</v>
      </c>
      <c r="C776">
        <v>5960.6000979999999</v>
      </c>
      <c r="D776">
        <v>5887.6000979999999</v>
      </c>
      <c r="E776">
        <v>5943.8999020000001</v>
      </c>
      <c r="F776">
        <v>918501600</v>
      </c>
      <c r="G776">
        <v>5943.8999020000001</v>
      </c>
    </row>
    <row r="777" spans="1:7" x14ac:dyDescent="0.25">
      <c r="A777" s="1">
        <v>40568</v>
      </c>
      <c r="B777">
        <v>5943.8999020000001</v>
      </c>
      <c r="C777">
        <v>5964.7001950000003</v>
      </c>
      <c r="D777">
        <v>5904.2998049999997</v>
      </c>
      <c r="E777">
        <v>5917.7001950000003</v>
      </c>
      <c r="F777">
        <v>1034224500</v>
      </c>
      <c r="G777">
        <v>5917.7001950000003</v>
      </c>
    </row>
    <row r="778" spans="1:7" x14ac:dyDescent="0.25">
      <c r="A778" s="1">
        <v>40569</v>
      </c>
      <c r="B778">
        <v>5917.7001950000003</v>
      </c>
      <c r="C778">
        <v>6003.2998049999997</v>
      </c>
      <c r="D778">
        <v>5917.7001950000003</v>
      </c>
      <c r="E778">
        <v>5969.2001950000003</v>
      </c>
      <c r="F778">
        <v>880021300</v>
      </c>
      <c r="G778">
        <v>5969.2001950000003</v>
      </c>
    </row>
    <row r="779" spans="1:7" x14ac:dyDescent="0.25">
      <c r="A779" s="1">
        <v>40570</v>
      </c>
      <c r="B779">
        <v>5969.2001950000003</v>
      </c>
      <c r="C779">
        <v>5997.2998049999997</v>
      </c>
      <c r="D779">
        <v>5950.7001950000003</v>
      </c>
      <c r="E779">
        <v>5965.1000979999999</v>
      </c>
      <c r="F779">
        <v>819346500</v>
      </c>
      <c r="G779">
        <v>5965.1000979999999</v>
      </c>
    </row>
    <row r="780" spans="1:7" x14ac:dyDescent="0.25">
      <c r="A780" s="1">
        <v>40571</v>
      </c>
      <c r="B780">
        <v>5965.1000979999999</v>
      </c>
      <c r="C780">
        <v>5965.7998049999997</v>
      </c>
      <c r="D780">
        <v>5877.8999020000001</v>
      </c>
      <c r="E780">
        <v>5881.3999020000001</v>
      </c>
      <c r="F780">
        <v>968312100</v>
      </c>
      <c r="G780">
        <v>5881.3999020000001</v>
      </c>
    </row>
    <row r="781" spans="1:7" x14ac:dyDescent="0.25">
      <c r="A781" s="1">
        <v>40574</v>
      </c>
      <c r="B781">
        <v>5881.3999020000001</v>
      </c>
      <c r="C781">
        <v>5881.7001950000003</v>
      </c>
      <c r="D781">
        <v>5815.3999020000001</v>
      </c>
      <c r="E781">
        <v>5862.8999020000001</v>
      </c>
      <c r="F781">
        <v>931414900</v>
      </c>
      <c r="G781">
        <v>5862.8999020000001</v>
      </c>
    </row>
    <row r="782" spans="1:7" x14ac:dyDescent="0.25">
      <c r="A782" s="1">
        <v>40575</v>
      </c>
      <c r="B782">
        <v>5862.8999020000001</v>
      </c>
      <c r="C782">
        <v>5963.7001950000003</v>
      </c>
      <c r="D782">
        <v>5862.8999020000001</v>
      </c>
      <c r="E782">
        <v>5957.7998049999997</v>
      </c>
      <c r="F782">
        <v>963349500</v>
      </c>
      <c r="G782">
        <v>5957.7998049999997</v>
      </c>
    </row>
    <row r="783" spans="1:7" x14ac:dyDescent="0.25">
      <c r="A783" s="1">
        <v>40576</v>
      </c>
      <c r="B783">
        <v>5957.7998049999997</v>
      </c>
      <c r="C783">
        <v>6020.5</v>
      </c>
      <c r="D783">
        <v>5957.7998049999997</v>
      </c>
      <c r="E783">
        <v>6000.1000979999999</v>
      </c>
      <c r="F783">
        <v>878318400</v>
      </c>
      <c r="G783">
        <v>6000.1000979999999</v>
      </c>
    </row>
    <row r="784" spans="1:7" x14ac:dyDescent="0.25">
      <c r="A784" s="1">
        <v>40577</v>
      </c>
      <c r="B784">
        <v>6000.1000979999999</v>
      </c>
      <c r="C784">
        <v>6000.2998049999997</v>
      </c>
      <c r="D784">
        <v>5951.7998049999997</v>
      </c>
      <c r="E784">
        <v>5983.2998049999997</v>
      </c>
      <c r="F784">
        <v>1033274600</v>
      </c>
      <c r="G784">
        <v>5983.2998049999997</v>
      </c>
    </row>
    <row r="785" spans="1:7" x14ac:dyDescent="0.25">
      <c r="A785" s="1">
        <v>40578</v>
      </c>
      <c r="B785">
        <v>5983.2998049999997</v>
      </c>
      <c r="C785">
        <v>6023.3999020000001</v>
      </c>
      <c r="D785">
        <v>5983.2998049999997</v>
      </c>
      <c r="E785">
        <v>5997.3999020000001</v>
      </c>
      <c r="F785">
        <v>763863300</v>
      </c>
      <c r="G785">
        <v>5997.3999020000001</v>
      </c>
    </row>
    <row r="786" spans="1:7" x14ac:dyDescent="0.25">
      <c r="A786" s="1">
        <v>40581</v>
      </c>
      <c r="B786">
        <v>5997.3999020000001</v>
      </c>
      <c r="C786">
        <v>6054.1000979999999</v>
      </c>
      <c r="D786">
        <v>5996.6000979999999</v>
      </c>
      <c r="E786">
        <v>6051</v>
      </c>
      <c r="F786">
        <v>694875000</v>
      </c>
      <c r="G786">
        <v>6051</v>
      </c>
    </row>
    <row r="787" spans="1:7" x14ac:dyDescent="0.25">
      <c r="A787" s="1">
        <v>40582</v>
      </c>
      <c r="B787">
        <v>6051</v>
      </c>
      <c r="C787">
        <v>6091.2998049999997</v>
      </c>
      <c r="D787">
        <v>6032.8999020000001</v>
      </c>
      <c r="E787">
        <v>6091.2998049999997</v>
      </c>
      <c r="F787">
        <v>858439600</v>
      </c>
      <c r="G787">
        <v>6091.2998049999997</v>
      </c>
    </row>
    <row r="788" spans="1:7" x14ac:dyDescent="0.25">
      <c r="A788" s="1">
        <v>40583</v>
      </c>
      <c r="B788">
        <v>6091.2998049999997</v>
      </c>
      <c r="C788">
        <v>6091.2998049999997</v>
      </c>
      <c r="D788">
        <v>6049.5</v>
      </c>
      <c r="E788">
        <v>6052.2998049999997</v>
      </c>
      <c r="F788">
        <v>923551800</v>
      </c>
      <c r="G788">
        <v>6052.2998049999997</v>
      </c>
    </row>
    <row r="789" spans="1:7" x14ac:dyDescent="0.25">
      <c r="A789" s="1">
        <v>40584</v>
      </c>
      <c r="B789">
        <v>6052.2998049999997</v>
      </c>
      <c r="C789">
        <v>6052.2998049999997</v>
      </c>
      <c r="D789">
        <v>5986.5</v>
      </c>
      <c r="E789">
        <v>6020</v>
      </c>
      <c r="F789">
        <v>821798100</v>
      </c>
      <c r="G789">
        <v>6020</v>
      </c>
    </row>
    <row r="790" spans="1:7" x14ac:dyDescent="0.25">
      <c r="A790" s="1">
        <v>40585</v>
      </c>
      <c r="B790">
        <v>6020</v>
      </c>
      <c r="C790">
        <v>6071.3999020000001</v>
      </c>
      <c r="D790">
        <v>5973.3999020000001</v>
      </c>
      <c r="E790">
        <v>6062.8999020000001</v>
      </c>
      <c r="F790">
        <v>822602600</v>
      </c>
      <c r="G790">
        <v>6062.8999020000001</v>
      </c>
    </row>
    <row r="791" spans="1:7" x14ac:dyDescent="0.25">
      <c r="A791" s="1">
        <v>40588</v>
      </c>
      <c r="B791">
        <v>6062.8999020000001</v>
      </c>
      <c r="C791">
        <v>6091.5</v>
      </c>
      <c r="D791">
        <v>6042.1000979999999</v>
      </c>
      <c r="E791">
        <v>6060.1000979999999</v>
      </c>
      <c r="F791">
        <v>635408300</v>
      </c>
      <c r="G791">
        <v>6060.1000979999999</v>
      </c>
    </row>
    <row r="792" spans="1:7" x14ac:dyDescent="0.25">
      <c r="A792" s="1">
        <v>40589</v>
      </c>
      <c r="B792">
        <v>6060.1000979999999</v>
      </c>
      <c r="C792">
        <v>6072.1000979999999</v>
      </c>
      <c r="D792">
        <v>6023.7998049999997</v>
      </c>
      <c r="E792">
        <v>6037.1000979999999</v>
      </c>
      <c r="F792">
        <v>873268200</v>
      </c>
      <c r="G792">
        <v>6037.1000979999999</v>
      </c>
    </row>
    <row r="793" spans="1:7" x14ac:dyDescent="0.25">
      <c r="A793" s="1">
        <v>40590</v>
      </c>
      <c r="B793">
        <v>6037.1000979999999</v>
      </c>
      <c r="C793">
        <v>6095.7998049999997</v>
      </c>
      <c r="D793">
        <v>6033.5</v>
      </c>
      <c r="E793">
        <v>6085.2998049999997</v>
      </c>
      <c r="F793">
        <v>858245200</v>
      </c>
      <c r="G793">
        <v>6085.2998049999997</v>
      </c>
    </row>
    <row r="794" spans="1:7" x14ac:dyDescent="0.25">
      <c r="A794" s="1">
        <v>40591</v>
      </c>
      <c r="B794">
        <v>6085.2998049999997</v>
      </c>
      <c r="C794">
        <v>6101.3999020000001</v>
      </c>
      <c r="D794">
        <v>6066.7001950000003</v>
      </c>
      <c r="E794">
        <v>6087.3999020000001</v>
      </c>
      <c r="F794">
        <v>1021989100</v>
      </c>
      <c r="G794">
        <v>6087.3999020000001</v>
      </c>
    </row>
    <row r="795" spans="1:7" x14ac:dyDescent="0.25">
      <c r="A795" s="1">
        <v>40592</v>
      </c>
      <c r="B795">
        <v>6087.3999020000001</v>
      </c>
      <c r="C795">
        <v>6096.7998049999997</v>
      </c>
      <c r="D795">
        <v>6048.7998049999997</v>
      </c>
      <c r="E795">
        <v>6083</v>
      </c>
      <c r="F795">
        <v>802223000</v>
      </c>
      <c r="G795">
        <v>6083</v>
      </c>
    </row>
    <row r="796" spans="1:7" x14ac:dyDescent="0.25">
      <c r="A796" s="1">
        <v>40595</v>
      </c>
      <c r="B796">
        <v>6083</v>
      </c>
      <c r="C796">
        <v>6105.7998049999997</v>
      </c>
      <c r="D796">
        <v>6013.1000979999999</v>
      </c>
      <c r="E796">
        <v>6014.7998049999997</v>
      </c>
      <c r="F796">
        <v>629790600</v>
      </c>
      <c r="G796">
        <v>6014.7998049999997</v>
      </c>
    </row>
    <row r="797" spans="1:7" x14ac:dyDescent="0.25">
      <c r="A797" s="1">
        <v>40596</v>
      </c>
      <c r="B797">
        <v>6014.7998049999997</v>
      </c>
      <c r="C797">
        <v>6028.6000979999999</v>
      </c>
      <c r="D797">
        <v>5926.6000979999999</v>
      </c>
      <c r="E797">
        <v>5996.7998049999997</v>
      </c>
      <c r="F797">
        <v>769147500</v>
      </c>
      <c r="G797">
        <v>5996.7998049999997</v>
      </c>
    </row>
    <row r="798" spans="1:7" x14ac:dyDescent="0.25">
      <c r="A798" s="1">
        <v>40597</v>
      </c>
      <c r="B798">
        <v>5996.7998049999997</v>
      </c>
      <c r="C798">
        <v>5996.7998049999997</v>
      </c>
      <c r="D798">
        <v>5915.5</v>
      </c>
      <c r="E798">
        <v>5923.5</v>
      </c>
      <c r="F798">
        <v>895634900</v>
      </c>
      <c r="G798">
        <v>5923.5</v>
      </c>
    </row>
    <row r="799" spans="1:7" x14ac:dyDescent="0.25">
      <c r="A799" s="1">
        <v>40598</v>
      </c>
      <c r="B799">
        <v>5923.5</v>
      </c>
      <c r="C799">
        <v>5936.7001950000003</v>
      </c>
      <c r="D799">
        <v>5861</v>
      </c>
      <c r="E799">
        <v>5920</v>
      </c>
      <c r="F799">
        <v>939695100</v>
      </c>
      <c r="G799">
        <v>5920</v>
      </c>
    </row>
    <row r="800" spans="1:7" x14ac:dyDescent="0.25">
      <c r="A800" s="1">
        <v>40599</v>
      </c>
      <c r="B800">
        <v>5920</v>
      </c>
      <c r="C800">
        <v>6011.5</v>
      </c>
      <c r="D800">
        <v>5920</v>
      </c>
      <c r="E800">
        <v>6001.2001950000003</v>
      </c>
      <c r="F800">
        <v>836550300</v>
      </c>
      <c r="G800">
        <v>6001.2001950000003</v>
      </c>
    </row>
    <row r="801" spans="1:7" x14ac:dyDescent="0.25">
      <c r="A801" s="1">
        <v>40602</v>
      </c>
      <c r="B801">
        <v>6001.2001950000003</v>
      </c>
      <c r="C801">
        <v>6022.2998049999997</v>
      </c>
      <c r="D801">
        <v>5963.6000979999999</v>
      </c>
      <c r="E801">
        <v>5994</v>
      </c>
      <c r="F801">
        <v>955595700</v>
      </c>
      <c r="G801">
        <v>5994</v>
      </c>
    </row>
    <row r="802" spans="1:7" x14ac:dyDescent="0.25">
      <c r="A802" s="1">
        <v>40603</v>
      </c>
      <c r="B802">
        <v>5994</v>
      </c>
      <c r="C802">
        <v>6040.3999020000001</v>
      </c>
      <c r="D802">
        <v>5927.3999020000001</v>
      </c>
      <c r="E802">
        <v>5935.7998049999997</v>
      </c>
      <c r="F802">
        <v>895639800</v>
      </c>
      <c r="G802">
        <v>5935.7998049999997</v>
      </c>
    </row>
    <row r="803" spans="1:7" x14ac:dyDescent="0.25">
      <c r="A803" s="1">
        <v>40604</v>
      </c>
      <c r="B803">
        <v>5935.7998049999997</v>
      </c>
      <c r="C803">
        <v>5941.7998049999997</v>
      </c>
      <c r="D803">
        <v>5865.8999020000001</v>
      </c>
      <c r="E803">
        <v>5914.8999020000001</v>
      </c>
      <c r="F803">
        <v>891083600</v>
      </c>
      <c r="G803">
        <v>5914.8999020000001</v>
      </c>
    </row>
    <row r="804" spans="1:7" x14ac:dyDescent="0.25">
      <c r="A804" s="1">
        <v>40605</v>
      </c>
      <c r="B804">
        <v>5914.8999020000001</v>
      </c>
      <c r="C804">
        <v>6017.1000979999999</v>
      </c>
      <c r="D804">
        <v>5914.8999020000001</v>
      </c>
      <c r="E804">
        <v>6005.1000979999999</v>
      </c>
      <c r="F804">
        <v>811030200</v>
      </c>
      <c r="G804">
        <v>6005.1000979999999</v>
      </c>
    </row>
    <row r="805" spans="1:7" x14ac:dyDescent="0.25">
      <c r="A805" s="1">
        <v>40606</v>
      </c>
      <c r="B805">
        <v>6005.1000979999999</v>
      </c>
      <c r="C805">
        <v>6052.1000979999999</v>
      </c>
      <c r="D805">
        <v>5983.2001950000003</v>
      </c>
      <c r="E805">
        <v>5990.3999020000001</v>
      </c>
      <c r="F805">
        <v>728615500</v>
      </c>
      <c r="G805">
        <v>5990.3999020000001</v>
      </c>
    </row>
    <row r="806" spans="1:7" x14ac:dyDescent="0.25">
      <c r="A806" s="1">
        <v>40609</v>
      </c>
      <c r="B806">
        <v>5990.3999020000001</v>
      </c>
      <c r="C806">
        <v>6043.1000979999999</v>
      </c>
      <c r="D806">
        <v>5967.7001950000003</v>
      </c>
      <c r="E806">
        <v>5973.7998049999997</v>
      </c>
      <c r="F806">
        <v>651065500</v>
      </c>
      <c r="G806">
        <v>5973.7998049999997</v>
      </c>
    </row>
    <row r="807" spans="1:7" x14ac:dyDescent="0.25">
      <c r="A807" s="1">
        <v>40610</v>
      </c>
      <c r="B807">
        <v>5973.7998049999997</v>
      </c>
      <c r="C807">
        <v>5999.8999020000001</v>
      </c>
      <c r="D807">
        <v>5911</v>
      </c>
      <c r="E807">
        <v>5974.7998049999997</v>
      </c>
      <c r="F807">
        <v>813024200</v>
      </c>
      <c r="G807">
        <v>5974.7998049999997</v>
      </c>
    </row>
    <row r="808" spans="1:7" x14ac:dyDescent="0.25">
      <c r="A808" s="1">
        <v>40611</v>
      </c>
      <c r="B808">
        <v>5974.7998049999997</v>
      </c>
      <c r="C808">
        <v>5979.2998049999997</v>
      </c>
      <c r="D808">
        <v>5922.7001950000003</v>
      </c>
      <c r="E808">
        <v>5937.2998049999997</v>
      </c>
      <c r="F808">
        <v>729979100</v>
      </c>
      <c r="G808">
        <v>5937.2998049999997</v>
      </c>
    </row>
    <row r="809" spans="1:7" x14ac:dyDescent="0.25">
      <c r="A809" s="1">
        <v>40612</v>
      </c>
      <c r="B809">
        <v>5937.2998049999997</v>
      </c>
      <c r="C809">
        <v>5937.2998049999997</v>
      </c>
      <c r="D809">
        <v>5833.2001950000003</v>
      </c>
      <c r="E809">
        <v>5845.2998049999997</v>
      </c>
      <c r="F809">
        <v>950808500</v>
      </c>
      <c r="G809">
        <v>5845.2998049999997</v>
      </c>
    </row>
    <row r="810" spans="1:7" x14ac:dyDescent="0.25">
      <c r="A810" s="1">
        <v>40613</v>
      </c>
      <c r="B810">
        <v>5845.2998049999997</v>
      </c>
      <c r="C810">
        <v>5845.2998049999997</v>
      </c>
      <c r="D810">
        <v>5796.3999020000001</v>
      </c>
      <c r="E810">
        <v>5828.7001950000003</v>
      </c>
      <c r="F810">
        <v>777919800</v>
      </c>
      <c r="G810">
        <v>5828.7001950000003</v>
      </c>
    </row>
    <row r="811" spans="1:7" x14ac:dyDescent="0.25">
      <c r="A811" s="1">
        <v>40616</v>
      </c>
      <c r="B811">
        <v>5828.7001950000003</v>
      </c>
      <c r="C811">
        <v>5842</v>
      </c>
      <c r="D811">
        <v>5769</v>
      </c>
      <c r="E811">
        <v>5775.2001950000003</v>
      </c>
      <c r="F811">
        <v>830598200</v>
      </c>
      <c r="G811">
        <v>5775.2001950000003</v>
      </c>
    </row>
    <row r="812" spans="1:7" x14ac:dyDescent="0.25">
      <c r="A812" s="1">
        <v>40617</v>
      </c>
      <c r="B812">
        <v>5775.2001950000003</v>
      </c>
      <c r="C812">
        <v>5775.2001950000003</v>
      </c>
      <c r="D812">
        <v>5591.6000979999999</v>
      </c>
      <c r="E812">
        <v>5695.2998049999997</v>
      </c>
      <c r="F812">
        <v>1270223400</v>
      </c>
      <c r="G812">
        <v>5695.2998049999997</v>
      </c>
    </row>
    <row r="813" spans="1:7" x14ac:dyDescent="0.25">
      <c r="A813" s="1">
        <v>40618</v>
      </c>
      <c r="B813">
        <v>5695.2998049999997</v>
      </c>
      <c r="C813">
        <v>5720.8999020000001</v>
      </c>
      <c r="D813">
        <v>5598.2001950000003</v>
      </c>
      <c r="E813">
        <v>5598.2001950000003</v>
      </c>
      <c r="F813">
        <v>1124024300</v>
      </c>
      <c r="G813">
        <v>5598.2001950000003</v>
      </c>
    </row>
    <row r="814" spans="1:7" x14ac:dyDescent="0.25">
      <c r="A814" s="1">
        <v>40619</v>
      </c>
      <c r="B814">
        <v>5598.2001950000003</v>
      </c>
      <c r="C814">
        <v>5707.7001950000003</v>
      </c>
      <c r="D814">
        <v>5598.2001950000003</v>
      </c>
      <c r="E814">
        <v>5696.1000979999999</v>
      </c>
      <c r="F814">
        <v>931686000</v>
      </c>
      <c r="G814">
        <v>5696.1000979999999</v>
      </c>
    </row>
    <row r="815" spans="1:7" x14ac:dyDescent="0.25">
      <c r="A815" s="1">
        <v>40620</v>
      </c>
      <c r="B815">
        <v>5696.1000979999999</v>
      </c>
      <c r="C815">
        <v>5758.2001950000003</v>
      </c>
      <c r="D815">
        <v>5696.1000979999999</v>
      </c>
      <c r="E815">
        <v>5718.1000979999999</v>
      </c>
      <c r="F815">
        <v>1379187400</v>
      </c>
      <c r="G815">
        <v>5718.1000979999999</v>
      </c>
    </row>
    <row r="816" spans="1:7" x14ac:dyDescent="0.25">
      <c r="A816" s="1">
        <v>40623</v>
      </c>
      <c r="B816">
        <v>5718.1000979999999</v>
      </c>
      <c r="C816">
        <v>5798.7998049999997</v>
      </c>
      <c r="D816">
        <v>5718.1000979999999</v>
      </c>
      <c r="E816">
        <v>5786.1000979999999</v>
      </c>
      <c r="F816">
        <v>764087000</v>
      </c>
      <c r="G816">
        <v>5786.1000979999999</v>
      </c>
    </row>
    <row r="817" spans="1:7" x14ac:dyDescent="0.25">
      <c r="A817" s="1">
        <v>40624</v>
      </c>
      <c r="B817">
        <v>5786.1000979999999</v>
      </c>
      <c r="C817">
        <v>5813.7998049999997</v>
      </c>
      <c r="D817">
        <v>5742.6000979999999</v>
      </c>
      <c r="E817">
        <v>5762.7001950000003</v>
      </c>
      <c r="F817">
        <v>686659100</v>
      </c>
      <c r="G817">
        <v>5762.7001950000003</v>
      </c>
    </row>
    <row r="818" spans="1:7" x14ac:dyDescent="0.25">
      <c r="A818" s="1">
        <v>40625</v>
      </c>
      <c r="B818">
        <v>5762.7001950000003</v>
      </c>
      <c r="C818">
        <v>5802.3999020000001</v>
      </c>
      <c r="D818">
        <v>5731.3999020000001</v>
      </c>
      <c r="E818">
        <v>5795.8999020000001</v>
      </c>
      <c r="F818">
        <v>906624900</v>
      </c>
      <c r="G818">
        <v>5795.8999020000001</v>
      </c>
    </row>
    <row r="819" spans="1:7" x14ac:dyDescent="0.25">
      <c r="A819" s="1">
        <v>40626</v>
      </c>
      <c r="B819">
        <v>5795.8999020000001</v>
      </c>
      <c r="C819">
        <v>5888.7001950000003</v>
      </c>
      <c r="D819">
        <v>5780.3999020000001</v>
      </c>
      <c r="E819">
        <v>5880.8999020000001</v>
      </c>
      <c r="F819">
        <v>828355800</v>
      </c>
      <c r="G819">
        <v>5880.8999020000001</v>
      </c>
    </row>
    <row r="820" spans="1:7" x14ac:dyDescent="0.25">
      <c r="A820" s="1">
        <v>40627</v>
      </c>
      <c r="B820">
        <v>5880.8999020000001</v>
      </c>
      <c r="C820">
        <v>5918.7001950000003</v>
      </c>
      <c r="D820">
        <v>5878.2001950000003</v>
      </c>
      <c r="E820">
        <v>5900.7998049999997</v>
      </c>
      <c r="F820">
        <v>663222900</v>
      </c>
      <c r="G820">
        <v>5900.7998049999997</v>
      </c>
    </row>
    <row r="821" spans="1:7" x14ac:dyDescent="0.25">
      <c r="A821" s="1">
        <v>40630</v>
      </c>
      <c r="B821">
        <v>5900.7998049999997</v>
      </c>
      <c r="C821">
        <v>5923</v>
      </c>
      <c r="D821">
        <v>5900.6000979999999</v>
      </c>
      <c r="E821">
        <v>5904.5</v>
      </c>
      <c r="F821">
        <v>526577800</v>
      </c>
      <c r="G821">
        <v>5904.5</v>
      </c>
    </row>
    <row r="822" spans="1:7" x14ac:dyDescent="0.25">
      <c r="A822" s="1">
        <v>40631</v>
      </c>
      <c r="B822">
        <v>5904.5</v>
      </c>
      <c r="C822">
        <v>5932.7001950000003</v>
      </c>
      <c r="D822">
        <v>5879.8999020000001</v>
      </c>
      <c r="E822">
        <v>5932.2001950000003</v>
      </c>
      <c r="F822">
        <v>669291100</v>
      </c>
      <c r="G822">
        <v>5932.2001950000003</v>
      </c>
    </row>
    <row r="823" spans="1:7" x14ac:dyDescent="0.25">
      <c r="A823" s="1">
        <v>40632</v>
      </c>
      <c r="B823">
        <v>5932.2001950000003</v>
      </c>
      <c r="C823">
        <v>5971</v>
      </c>
      <c r="D823">
        <v>5932.2001950000003</v>
      </c>
      <c r="E823">
        <v>5948.2998049999997</v>
      </c>
      <c r="F823">
        <v>872031100</v>
      </c>
      <c r="G823">
        <v>5948.2998049999997</v>
      </c>
    </row>
    <row r="824" spans="1:7" x14ac:dyDescent="0.25">
      <c r="A824" s="1">
        <v>40633</v>
      </c>
      <c r="B824">
        <v>5948.2998049999997</v>
      </c>
      <c r="C824">
        <v>5972.7998049999997</v>
      </c>
      <c r="D824">
        <v>5908.7998049999997</v>
      </c>
      <c r="E824">
        <v>5908.7998049999997</v>
      </c>
      <c r="F824">
        <v>1033616700</v>
      </c>
      <c r="G824">
        <v>5908.7998049999997</v>
      </c>
    </row>
    <row r="825" spans="1:7" x14ac:dyDescent="0.25">
      <c r="A825" s="1">
        <v>40634</v>
      </c>
      <c r="B825">
        <v>5908.7998049999997</v>
      </c>
      <c r="C825">
        <v>6014.7998049999997</v>
      </c>
      <c r="D825">
        <v>5908.7998049999997</v>
      </c>
      <c r="E825">
        <v>6009.8999020000001</v>
      </c>
      <c r="F825">
        <v>921016700</v>
      </c>
      <c r="G825">
        <v>6009.8999020000001</v>
      </c>
    </row>
    <row r="826" spans="1:7" x14ac:dyDescent="0.25">
      <c r="A826" s="1">
        <v>40637</v>
      </c>
      <c r="B826">
        <v>6009.8999020000001</v>
      </c>
      <c r="C826">
        <v>6035.1000979999999</v>
      </c>
      <c r="D826">
        <v>5987.7001950000003</v>
      </c>
      <c r="E826">
        <v>6017</v>
      </c>
      <c r="F826">
        <v>683415100</v>
      </c>
      <c r="G826">
        <v>6017</v>
      </c>
    </row>
    <row r="827" spans="1:7" x14ac:dyDescent="0.25">
      <c r="A827" s="1">
        <v>40638</v>
      </c>
      <c r="B827">
        <v>6017</v>
      </c>
      <c r="C827">
        <v>6026.2998049999997</v>
      </c>
      <c r="D827">
        <v>5989.1000979999999</v>
      </c>
      <c r="E827">
        <v>6007.1000979999999</v>
      </c>
      <c r="F827">
        <v>713905900</v>
      </c>
      <c r="G827">
        <v>6007.1000979999999</v>
      </c>
    </row>
    <row r="828" spans="1:7" x14ac:dyDescent="0.25">
      <c r="A828" s="1">
        <v>40639</v>
      </c>
      <c r="B828">
        <v>6007.1000979999999</v>
      </c>
      <c r="C828">
        <v>6056.3999020000001</v>
      </c>
      <c r="D828">
        <v>6007.1000979999999</v>
      </c>
      <c r="E828">
        <v>6041.1000979999999</v>
      </c>
      <c r="F828">
        <v>810707000</v>
      </c>
      <c r="G828">
        <v>6041.1000979999999</v>
      </c>
    </row>
    <row r="829" spans="1:7" x14ac:dyDescent="0.25">
      <c r="A829" s="1">
        <v>40640</v>
      </c>
      <c r="B829">
        <v>6041.1000979999999</v>
      </c>
      <c r="C829">
        <v>6053.1000979999999</v>
      </c>
      <c r="D829">
        <v>6007.3999020000001</v>
      </c>
      <c r="E829">
        <v>6007.3999020000001</v>
      </c>
      <c r="F829">
        <v>710450000</v>
      </c>
      <c r="G829">
        <v>6007.3999020000001</v>
      </c>
    </row>
    <row r="830" spans="1:7" x14ac:dyDescent="0.25">
      <c r="A830" s="1">
        <v>40641</v>
      </c>
      <c r="B830">
        <v>6007.3999020000001</v>
      </c>
      <c r="C830">
        <v>6066.3999020000001</v>
      </c>
      <c r="D830">
        <v>6007.3999020000001</v>
      </c>
      <c r="E830">
        <v>6055.7998049999997</v>
      </c>
      <c r="F830">
        <v>606794600</v>
      </c>
      <c r="G830">
        <v>6055.7998049999997</v>
      </c>
    </row>
    <row r="831" spans="1:7" x14ac:dyDescent="0.25">
      <c r="A831" s="1">
        <v>40644</v>
      </c>
      <c r="B831">
        <v>6055.7998049999997</v>
      </c>
      <c r="C831">
        <v>6070.7998049999997</v>
      </c>
      <c r="D831">
        <v>6044.5</v>
      </c>
      <c r="E831">
        <v>6053.3999020000001</v>
      </c>
      <c r="F831">
        <v>659149200</v>
      </c>
      <c r="G831">
        <v>6053.3999020000001</v>
      </c>
    </row>
    <row r="832" spans="1:7" x14ac:dyDescent="0.25">
      <c r="A832" s="1">
        <v>40645</v>
      </c>
      <c r="B832">
        <v>6053.3999020000001</v>
      </c>
      <c r="C832">
        <v>6053.6000979999999</v>
      </c>
      <c r="D832">
        <v>5958.2998049999997</v>
      </c>
      <c r="E832">
        <v>5964.5</v>
      </c>
      <c r="F832">
        <v>759467900</v>
      </c>
      <c r="G832">
        <v>5964.5</v>
      </c>
    </row>
    <row r="833" spans="1:7" x14ac:dyDescent="0.25">
      <c r="A833" s="1">
        <v>40646</v>
      </c>
      <c r="B833">
        <v>5964.5</v>
      </c>
      <c r="C833">
        <v>6043.3999020000001</v>
      </c>
      <c r="D833">
        <v>5964.5</v>
      </c>
      <c r="E833">
        <v>6010.3999020000001</v>
      </c>
      <c r="F833">
        <v>700979400</v>
      </c>
      <c r="G833">
        <v>6010.3999020000001</v>
      </c>
    </row>
    <row r="834" spans="1:7" x14ac:dyDescent="0.25">
      <c r="A834" s="1">
        <v>40647</v>
      </c>
      <c r="B834">
        <v>6010.3999020000001</v>
      </c>
      <c r="C834">
        <v>6010.5</v>
      </c>
      <c r="D834">
        <v>5943.7998049999997</v>
      </c>
      <c r="E834">
        <v>5963.7998049999997</v>
      </c>
      <c r="F834">
        <v>667918300</v>
      </c>
      <c r="G834">
        <v>5963.7998049999997</v>
      </c>
    </row>
    <row r="835" spans="1:7" x14ac:dyDescent="0.25">
      <c r="A835" s="1">
        <v>40648</v>
      </c>
      <c r="B835">
        <v>5963.7998049999997</v>
      </c>
      <c r="C835">
        <v>5996.7998049999997</v>
      </c>
      <c r="D835">
        <v>5963.6000979999999</v>
      </c>
      <c r="E835">
        <v>5996</v>
      </c>
      <c r="F835">
        <v>771907100</v>
      </c>
      <c r="G835">
        <v>5996</v>
      </c>
    </row>
    <row r="836" spans="1:7" x14ac:dyDescent="0.25">
      <c r="A836" s="1">
        <v>40651</v>
      </c>
      <c r="B836">
        <v>5996</v>
      </c>
      <c r="C836">
        <v>5997.5</v>
      </c>
      <c r="D836">
        <v>5858.2998049999997</v>
      </c>
      <c r="E836">
        <v>5870.1000979999999</v>
      </c>
      <c r="F836">
        <v>872742500</v>
      </c>
      <c r="G836">
        <v>5870.1000979999999</v>
      </c>
    </row>
    <row r="837" spans="1:7" x14ac:dyDescent="0.25">
      <c r="A837" s="1">
        <v>40652</v>
      </c>
      <c r="B837">
        <v>5870.1000979999999</v>
      </c>
      <c r="C837">
        <v>5922.2001950000003</v>
      </c>
      <c r="D837">
        <v>5870.1000979999999</v>
      </c>
      <c r="E837">
        <v>5896.8999020000001</v>
      </c>
      <c r="F837">
        <v>624888900</v>
      </c>
      <c r="G837">
        <v>5896.8999020000001</v>
      </c>
    </row>
    <row r="838" spans="1:7" x14ac:dyDescent="0.25">
      <c r="A838" s="1">
        <v>40653</v>
      </c>
      <c r="B838">
        <v>5896.8999020000001</v>
      </c>
      <c r="C838">
        <v>6033.7998049999997</v>
      </c>
      <c r="D838">
        <v>5896.8999020000001</v>
      </c>
      <c r="E838">
        <v>6022.2998049999997</v>
      </c>
      <c r="F838">
        <v>704737200</v>
      </c>
      <c r="G838">
        <v>6022.2998049999997</v>
      </c>
    </row>
    <row r="839" spans="1:7" x14ac:dyDescent="0.25">
      <c r="A839" s="1">
        <v>40654</v>
      </c>
      <c r="B839">
        <v>6022.2998049999997</v>
      </c>
      <c r="C839">
        <v>6049.3999020000001</v>
      </c>
      <c r="D839">
        <v>6005.7998049999997</v>
      </c>
      <c r="E839">
        <v>6018.2998049999997</v>
      </c>
      <c r="F839">
        <v>739317000</v>
      </c>
      <c r="G839">
        <v>6018.2998049999997</v>
      </c>
    </row>
    <row r="840" spans="1:7" x14ac:dyDescent="0.25">
      <c r="A840" s="1">
        <v>40659</v>
      </c>
      <c r="B840">
        <v>6018.2998049999997</v>
      </c>
      <c r="C840">
        <v>6070.6000979999999</v>
      </c>
      <c r="D840">
        <v>6007</v>
      </c>
      <c r="E840">
        <v>6069.3999020000001</v>
      </c>
      <c r="F840">
        <v>553389400</v>
      </c>
      <c r="G840">
        <v>6069.3999020000001</v>
      </c>
    </row>
    <row r="841" spans="1:7" x14ac:dyDescent="0.25">
      <c r="A841" s="1">
        <v>40660</v>
      </c>
      <c r="B841">
        <v>6069.3999020000001</v>
      </c>
      <c r="C841">
        <v>6089.3999020000001</v>
      </c>
      <c r="D841">
        <v>6045.8999020000001</v>
      </c>
      <c r="E841">
        <v>6068.2001950000003</v>
      </c>
      <c r="F841">
        <v>707283900</v>
      </c>
      <c r="G841">
        <v>6068.2001950000003</v>
      </c>
    </row>
    <row r="842" spans="1:7" x14ac:dyDescent="0.25">
      <c r="A842" s="1">
        <v>40661</v>
      </c>
      <c r="B842">
        <v>6068.2001950000003</v>
      </c>
      <c r="C842">
        <v>6091.7998049999997</v>
      </c>
      <c r="D842">
        <v>6051</v>
      </c>
      <c r="E842">
        <v>6069.8999020000001</v>
      </c>
      <c r="F842">
        <v>741068000</v>
      </c>
      <c r="G842">
        <v>6069.8999020000001</v>
      </c>
    </row>
    <row r="843" spans="1:7" x14ac:dyDescent="0.25">
      <c r="A843" s="1">
        <v>40666</v>
      </c>
      <c r="B843">
        <v>6069.8999020000001</v>
      </c>
      <c r="C843">
        <v>6103.7001950000003</v>
      </c>
      <c r="D843">
        <v>6050.7001950000003</v>
      </c>
      <c r="E843">
        <v>6082.8999020000001</v>
      </c>
      <c r="F843">
        <v>809170900</v>
      </c>
      <c r="G843">
        <v>6082.8999020000001</v>
      </c>
    </row>
    <row r="844" spans="1:7" x14ac:dyDescent="0.25">
      <c r="A844" s="1">
        <v>40667</v>
      </c>
      <c r="B844">
        <v>6082.8999020000001</v>
      </c>
      <c r="C844">
        <v>6083.7998049999997</v>
      </c>
      <c r="D844">
        <v>5972.7998049999997</v>
      </c>
      <c r="E844">
        <v>5984.1000979999999</v>
      </c>
      <c r="F844">
        <v>1002077100</v>
      </c>
      <c r="G844">
        <v>5984.1000979999999</v>
      </c>
    </row>
    <row r="845" spans="1:7" x14ac:dyDescent="0.25">
      <c r="A845" s="1">
        <v>40668</v>
      </c>
      <c r="B845">
        <v>5984.1000979999999</v>
      </c>
      <c r="C845">
        <v>6009.1000979999999</v>
      </c>
      <c r="D845">
        <v>5912.6000979999999</v>
      </c>
      <c r="E845">
        <v>5920</v>
      </c>
      <c r="F845">
        <v>1597409800</v>
      </c>
      <c r="G845">
        <v>5920</v>
      </c>
    </row>
    <row r="846" spans="1:7" x14ac:dyDescent="0.25">
      <c r="A846" s="1">
        <v>40669</v>
      </c>
      <c r="B846">
        <v>5920</v>
      </c>
      <c r="C846">
        <v>5984.8999020000001</v>
      </c>
      <c r="D846">
        <v>5871.6000979999999</v>
      </c>
      <c r="E846">
        <v>5976.7998049999997</v>
      </c>
      <c r="F846">
        <v>1162112200</v>
      </c>
      <c r="G846">
        <v>5976.7998049999997</v>
      </c>
    </row>
    <row r="847" spans="1:7" x14ac:dyDescent="0.25">
      <c r="A847" s="1">
        <v>40672</v>
      </c>
      <c r="B847">
        <v>5976.7998049999997</v>
      </c>
      <c r="C847">
        <v>5999.8999020000001</v>
      </c>
      <c r="D847">
        <v>5922.2001950000003</v>
      </c>
      <c r="E847">
        <v>5942.7001950000003</v>
      </c>
      <c r="F847">
        <v>803357200</v>
      </c>
      <c r="G847">
        <v>5942.7001950000003</v>
      </c>
    </row>
    <row r="848" spans="1:7" x14ac:dyDescent="0.25">
      <c r="A848" s="1">
        <v>40673</v>
      </c>
      <c r="B848">
        <v>5942.7001950000003</v>
      </c>
      <c r="C848">
        <v>6023.1000979999999</v>
      </c>
      <c r="D848">
        <v>5940.1000979999999</v>
      </c>
      <c r="E848">
        <v>6018.8999020000001</v>
      </c>
      <c r="F848">
        <v>835132700</v>
      </c>
      <c r="G848">
        <v>6018.8999020000001</v>
      </c>
    </row>
    <row r="849" spans="1:7" x14ac:dyDescent="0.25">
      <c r="A849" s="1">
        <v>40674</v>
      </c>
      <c r="B849">
        <v>6018.8999020000001</v>
      </c>
      <c r="C849">
        <v>6040.2001950000003</v>
      </c>
      <c r="D849">
        <v>5965.2998049999997</v>
      </c>
      <c r="E849">
        <v>5976</v>
      </c>
      <c r="F849">
        <v>823139400</v>
      </c>
      <c r="G849">
        <v>5976</v>
      </c>
    </row>
    <row r="850" spans="1:7" x14ac:dyDescent="0.25">
      <c r="A850" s="1">
        <v>40675</v>
      </c>
      <c r="B850">
        <v>5976</v>
      </c>
      <c r="C850">
        <v>5976.3999020000001</v>
      </c>
      <c r="D850">
        <v>5882.3999020000001</v>
      </c>
      <c r="E850">
        <v>5945</v>
      </c>
      <c r="F850">
        <v>868796500</v>
      </c>
      <c r="G850">
        <v>5945</v>
      </c>
    </row>
    <row r="851" spans="1:7" x14ac:dyDescent="0.25">
      <c r="A851" s="1">
        <v>40676</v>
      </c>
      <c r="B851">
        <v>5945</v>
      </c>
      <c r="C851">
        <v>6001.2998049999997</v>
      </c>
      <c r="D851">
        <v>5919.8999020000001</v>
      </c>
      <c r="E851">
        <v>5925.8999020000001</v>
      </c>
      <c r="F851">
        <v>705255100</v>
      </c>
      <c r="G851">
        <v>5925.8999020000001</v>
      </c>
    </row>
    <row r="852" spans="1:7" x14ac:dyDescent="0.25">
      <c r="A852" s="1">
        <v>40679</v>
      </c>
      <c r="B852">
        <v>5925.8999020000001</v>
      </c>
      <c r="C852">
        <v>5936.2001950000003</v>
      </c>
      <c r="D852">
        <v>5862.2001950000003</v>
      </c>
      <c r="E852">
        <v>5923.7001950000003</v>
      </c>
      <c r="F852">
        <v>686694200</v>
      </c>
      <c r="G852">
        <v>5923.7001950000003</v>
      </c>
    </row>
    <row r="853" spans="1:7" x14ac:dyDescent="0.25">
      <c r="A853" s="1">
        <v>40680</v>
      </c>
      <c r="B853">
        <v>5923.7001950000003</v>
      </c>
      <c r="C853">
        <v>5942.7998049999997</v>
      </c>
      <c r="D853">
        <v>5861</v>
      </c>
      <c r="E853">
        <v>5861</v>
      </c>
      <c r="F853">
        <v>756848900</v>
      </c>
      <c r="G853">
        <v>5861</v>
      </c>
    </row>
    <row r="854" spans="1:7" x14ac:dyDescent="0.25">
      <c r="A854" s="1">
        <v>40681</v>
      </c>
      <c r="B854">
        <v>5861</v>
      </c>
      <c r="C854">
        <v>5934.5</v>
      </c>
      <c r="D854">
        <v>5860.7001950000003</v>
      </c>
      <c r="E854">
        <v>5923.5</v>
      </c>
      <c r="F854">
        <v>702325400</v>
      </c>
      <c r="G854">
        <v>5923.5</v>
      </c>
    </row>
    <row r="855" spans="1:7" x14ac:dyDescent="0.25">
      <c r="A855" s="1">
        <v>40682</v>
      </c>
      <c r="B855">
        <v>5923.5</v>
      </c>
      <c r="C855">
        <v>6003.8999020000001</v>
      </c>
      <c r="D855">
        <v>5923.5</v>
      </c>
      <c r="E855">
        <v>5956</v>
      </c>
      <c r="F855">
        <v>849895900</v>
      </c>
      <c r="G855">
        <v>5956</v>
      </c>
    </row>
    <row r="856" spans="1:7" x14ac:dyDescent="0.25">
      <c r="A856" s="1">
        <v>40683</v>
      </c>
      <c r="B856">
        <v>5956</v>
      </c>
      <c r="C856">
        <v>6017.6000979999999</v>
      </c>
      <c r="D856">
        <v>5927.7001950000003</v>
      </c>
      <c r="E856">
        <v>5948.5</v>
      </c>
      <c r="F856">
        <v>897899600</v>
      </c>
      <c r="G856">
        <v>5948.5</v>
      </c>
    </row>
    <row r="857" spans="1:7" x14ac:dyDescent="0.25">
      <c r="A857" s="1">
        <v>40686</v>
      </c>
      <c r="B857">
        <v>5948.5</v>
      </c>
      <c r="C857">
        <v>5948.5</v>
      </c>
      <c r="D857">
        <v>5833.3999020000001</v>
      </c>
      <c r="E857">
        <v>5835.8999020000001</v>
      </c>
      <c r="F857">
        <v>852749200</v>
      </c>
      <c r="G857">
        <v>5835.8999020000001</v>
      </c>
    </row>
    <row r="858" spans="1:7" x14ac:dyDescent="0.25">
      <c r="A858" s="1">
        <v>40687</v>
      </c>
      <c r="B858">
        <v>5835.8999020000001</v>
      </c>
      <c r="C858">
        <v>5884.7001950000003</v>
      </c>
      <c r="D858">
        <v>5835.8999020000001</v>
      </c>
      <c r="E858">
        <v>5858.3999020000001</v>
      </c>
      <c r="F858">
        <v>985312300</v>
      </c>
      <c r="G858">
        <v>5858.3999020000001</v>
      </c>
    </row>
    <row r="859" spans="1:7" x14ac:dyDescent="0.25">
      <c r="A859" s="1">
        <v>40688</v>
      </c>
      <c r="B859">
        <v>5858.3999020000001</v>
      </c>
      <c r="C859">
        <v>5881.2001950000003</v>
      </c>
      <c r="D859">
        <v>5810.5</v>
      </c>
      <c r="E859">
        <v>5870.1000979999999</v>
      </c>
      <c r="F859">
        <v>916829300</v>
      </c>
      <c r="G859">
        <v>5870.1000979999999</v>
      </c>
    </row>
    <row r="860" spans="1:7" x14ac:dyDescent="0.25">
      <c r="A860" s="1">
        <v>40689</v>
      </c>
      <c r="B860">
        <v>5870.1000979999999</v>
      </c>
      <c r="C860">
        <v>5910.7998049999997</v>
      </c>
      <c r="D860">
        <v>5866.7001950000003</v>
      </c>
      <c r="E860">
        <v>5881</v>
      </c>
      <c r="F860">
        <v>863336800</v>
      </c>
      <c r="G860">
        <v>5881</v>
      </c>
    </row>
    <row r="861" spans="1:7" x14ac:dyDescent="0.25">
      <c r="A861" s="1">
        <v>40690</v>
      </c>
      <c r="B861">
        <v>5881</v>
      </c>
      <c r="C861">
        <v>5951.3999020000001</v>
      </c>
      <c r="D861">
        <v>5881</v>
      </c>
      <c r="E861">
        <v>5938.8999020000001</v>
      </c>
      <c r="F861">
        <v>799337700</v>
      </c>
      <c r="G861">
        <v>5938.8999020000001</v>
      </c>
    </row>
    <row r="862" spans="1:7" x14ac:dyDescent="0.25">
      <c r="A862" s="1">
        <v>40694</v>
      </c>
      <c r="B862">
        <v>5938.8999020000001</v>
      </c>
      <c r="C862">
        <v>6010</v>
      </c>
      <c r="D862">
        <v>5938.8999020000001</v>
      </c>
      <c r="E862">
        <v>5990</v>
      </c>
      <c r="F862">
        <v>966550600</v>
      </c>
      <c r="G862">
        <v>5990</v>
      </c>
    </row>
    <row r="863" spans="1:7" x14ac:dyDescent="0.25">
      <c r="A863" s="1">
        <v>40695</v>
      </c>
      <c r="B863">
        <v>5990</v>
      </c>
      <c r="C863">
        <v>5995.2001950000003</v>
      </c>
      <c r="D863">
        <v>5911.7001950000003</v>
      </c>
      <c r="E863">
        <v>5928.6000979999999</v>
      </c>
      <c r="F863">
        <v>830972100</v>
      </c>
      <c r="G863">
        <v>5928.6000979999999</v>
      </c>
    </row>
    <row r="864" spans="1:7" x14ac:dyDescent="0.25">
      <c r="A864" s="1">
        <v>40696</v>
      </c>
      <c r="B864">
        <v>5928.6000979999999</v>
      </c>
      <c r="C864">
        <v>5928.6000979999999</v>
      </c>
      <c r="D864">
        <v>5847.8999020000001</v>
      </c>
      <c r="E864">
        <v>5847.8999020000001</v>
      </c>
      <c r="F864">
        <v>980195300</v>
      </c>
      <c r="G864">
        <v>5847.8999020000001</v>
      </c>
    </row>
    <row r="865" spans="1:7" x14ac:dyDescent="0.25">
      <c r="A865" s="1">
        <v>40697</v>
      </c>
      <c r="B865">
        <v>5847.8999020000001</v>
      </c>
      <c r="C865">
        <v>5868.2001950000003</v>
      </c>
      <c r="D865">
        <v>5802.7001950000003</v>
      </c>
      <c r="E865">
        <v>5855</v>
      </c>
      <c r="F865">
        <v>840497300</v>
      </c>
      <c r="G865">
        <v>5855</v>
      </c>
    </row>
    <row r="866" spans="1:7" x14ac:dyDescent="0.25">
      <c r="A866" s="1">
        <v>40700</v>
      </c>
      <c r="B866">
        <v>5855</v>
      </c>
      <c r="C866">
        <v>5881.1000979999999</v>
      </c>
      <c r="D866">
        <v>5827.5</v>
      </c>
      <c r="E866">
        <v>5863.2001950000003</v>
      </c>
      <c r="F866">
        <v>650699800</v>
      </c>
      <c r="G866">
        <v>5863.2001950000003</v>
      </c>
    </row>
    <row r="867" spans="1:7" x14ac:dyDescent="0.25">
      <c r="A867" s="1">
        <v>40701</v>
      </c>
      <c r="B867">
        <v>5863.2001950000003</v>
      </c>
      <c r="C867">
        <v>5890.6000979999999</v>
      </c>
      <c r="D867">
        <v>5849.2001950000003</v>
      </c>
      <c r="E867">
        <v>5864.7001950000003</v>
      </c>
      <c r="F867">
        <v>792266800</v>
      </c>
      <c r="G867">
        <v>5864.7001950000003</v>
      </c>
    </row>
    <row r="868" spans="1:7" x14ac:dyDescent="0.25">
      <c r="A868" s="1">
        <v>40702</v>
      </c>
      <c r="B868">
        <v>5864.7001950000003</v>
      </c>
      <c r="C868">
        <v>5864.7001950000003</v>
      </c>
      <c r="D868">
        <v>5791.7998049999997</v>
      </c>
      <c r="E868">
        <v>5808.8999020000001</v>
      </c>
      <c r="F868">
        <v>848359000</v>
      </c>
      <c r="G868">
        <v>5808.8999020000001</v>
      </c>
    </row>
    <row r="869" spans="1:7" x14ac:dyDescent="0.25">
      <c r="A869" s="1">
        <v>40703</v>
      </c>
      <c r="B869">
        <v>5808.8999020000001</v>
      </c>
      <c r="C869">
        <v>5861.2001950000003</v>
      </c>
      <c r="D869">
        <v>5795</v>
      </c>
      <c r="E869">
        <v>5856.2998049999997</v>
      </c>
      <c r="F869">
        <v>854520000</v>
      </c>
      <c r="G869">
        <v>5856.2998049999997</v>
      </c>
    </row>
    <row r="870" spans="1:7" x14ac:dyDescent="0.25">
      <c r="A870" s="1">
        <v>40704</v>
      </c>
      <c r="B870">
        <v>5856.2998049999997</v>
      </c>
      <c r="C870">
        <v>5867</v>
      </c>
      <c r="D870">
        <v>5758.2998049999997</v>
      </c>
      <c r="E870">
        <v>5765.7998049999997</v>
      </c>
      <c r="F870">
        <v>786839200</v>
      </c>
      <c r="G870">
        <v>5765.7998049999997</v>
      </c>
    </row>
    <row r="871" spans="1:7" x14ac:dyDescent="0.25">
      <c r="A871" s="1">
        <v>40707</v>
      </c>
      <c r="B871">
        <v>5765.7998049999997</v>
      </c>
      <c r="C871">
        <v>5793.7998049999997</v>
      </c>
      <c r="D871">
        <v>5763.3999020000001</v>
      </c>
      <c r="E871">
        <v>5773.5</v>
      </c>
      <c r="F871">
        <v>643227300</v>
      </c>
      <c r="G871">
        <v>5773.5</v>
      </c>
    </row>
    <row r="872" spans="1:7" x14ac:dyDescent="0.25">
      <c r="A872" s="1">
        <v>40708</v>
      </c>
      <c r="B872">
        <v>5773.5</v>
      </c>
      <c r="C872">
        <v>5822.6000979999999</v>
      </c>
      <c r="D872">
        <v>5773.5</v>
      </c>
      <c r="E872">
        <v>5803.1000979999999</v>
      </c>
      <c r="F872">
        <v>811563100</v>
      </c>
      <c r="G872">
        <v>5803.1000979999999</v>
      </c>
    </row>
    <row r="873" spans="1:7" x14ac:dyDescent="0.25">
      <c r="A873" s="1">
        <v>40709</v>
      </c>
      <c r="B873">
        <v>5803.1000979999999</v>
      </c>
      <c r="C873">
        <v>5803.3999020000001</v>
      </c>
      <c r="D873">
        <v>5742.6000979999999</v>
      </c>
      <c r="E873">
        <v>5742.6000979999999</v>
      </c>
      <c r="F873">
        <v>806612100</v>
      </c>
      <c r="G873">
        <v>5742.6000979999999</v>
      </c>
    </row>
    <row r="874" spans="1:7" x14ac:dyDescent="0.25">
      <c r="A874" s="1">
        <v>40710</v>
      </c>
      <c r="B874">
        <v>5742.6000979999999</v>
      </c>
      <c r="C874">
        <v>5742.6000979999999</v>
      </c>
      <c r="D874">
        <v>5644.3999020000001</v>
      </c>
      <c r="E874">
        <v>5698.7998049999997</v>
      </c>
      <c r="F874">
        <v>1039826800</v>
      </c>
      <c r="G874">
        <v>5698.7998049999997</v>
      </c>
    </row>
    <row r="875" spans="1:7" x14ac:dyDescent="0.25">
      <c r="A875" s="1">
        <v>40711</v>
      </c>
      <c r="B875">
        <v>5698.7998049999997</v>
      </c>
      <c r="C875">
        <v>5733.2001950000003</v>
      </c>
      <c r="D875">
        <v>5645</v>
      </c>
      <c r="E875">
        <v>5714.8999020000001</v>
      </c>
      <c r="F875">
        <v>1215422800</v>
      </c>
      <c r="G875">
        <v>5714.8999020000001</v>
      </c>
    </row>
    <row r="876" spans="1:7" x14ac:dyDescent="0.25">
      <c r="A876" s="1">
        <v>40714</v>
      </c>
      <c r="B876">
        <v>5714.8999020000001</v>
      </c>
      <c r="C876">
        <v>5714.8999020000001</v>
      </c>
      <c r="D876">
        <v>5647.2001950000003</v>
      </c>
      <c r="E876">
        <v>5693.3999020000001</v>
      </c>
      <c r="F876">
        <v>746206400</v>
      </c>
      <c r="G876">
        <v>5693.3999020000001</v>
      </c>
    </row>
    <row r="877" spans="1:7" x14ac:dyDescent="0.25">
      <c r="A877" s="1">
        <v>40715</v>
      </c>
      <c r="B877">
        <v>5693.3999020000001</v>
      </c>
      <c r="C877">
        <v>5778.1000979999999</v>
      </c>
      <c r="D877">
        <v>5693</v>
      </c>
      <c r="E877">
        <v>5775.2998049999997</v>
      </c>
      <c r="F877">
        <v>745714800</v>
      </c>
      <c r="G877">
        <v>5775.2998049999997</v>
      </c>
    </row>
    <row r="878" spans="1:7" x14ac:dyDescent="0.25">
      <c r="A878" s="1">
        <v>40716</v>
      </c>
      <c r="B878">
        <v>5775.2998049999997</v>
      </c>
      <c r="C878">
        <v>5789.1000979999999</v>
      </c>
      <c r="D878">
        <v>5741.7998049999997</v>
      </c>
      <c r="E878">
        <v>5773</v>
      </c>
      <c r="F878">
        <v>744333700</v>
      </c>
      <c r="G878">
        <v>5773</v>
      </c>
    </row>
    <row r="879" spans="1:7" x14ac:dyDescent="0.25">
      <c r="A879" s="1">
        <v>40717</v>
      </c>
      <c r="B879">
        <v>5773</v>
      </c>
      <c r="C879">
        <v>5773</v>
      </c>
      <c r="D879">
        <v>5663.2998049999997</v>
      </c>
      <c r="E879">
        <v>5674.3999020000001</v>
      </c>
      <c r="F879">
        <v>893970700</v>
      </c>
      <c r="G879">
        <v>5674.3999020000001</v>
      </c>
    </row>
    <row r="880" spans="1:7" x14ac:dyDescent="0.25">
      <c r="A880" s="1">
        <v>40718</v>
      </c>
      <c r="B880">
        <v>5674.3999020000001</v>
      </c>
      <c r="C880">
        <v>5768.5</v>
      </c>
      <c r="D880">
        <v>5674.3999020000001</v>
      </c>
      <c r="E880">
        <v>5697.7001950000003</v>
      </c>
      <c r="F880">
        <v>1037392600</v>
      </c>
      <c r="G880">
        <v>5697.7001950000003</v>
      </c>
    </row>
    <row r="881" spans="1:7" x14ac:dyDescent="0.25">
      <c r="A881" s="1">
        <v>40721</v>
      </c>
      <c r="B881">
        <v>5697.7001950000003</v>
      </c>
      <c r="C881">
        <v>5728.3999020000001</v>
      </c>
      <c r="D881">
        <v>5679.6000979999999</v>
      </c>
      <c r="E881">
        <v>5722.2998049999997</v>
      </c>
      <c r="F881">
        <v>835562500</v>
      </c>
      <c r="G881">
        <v>5722.2998049999997</v>
      </c>
    </row>
    <row r="882" spans="1:7" x14ac:dyDescent="0.25">
      <c r="A882" s="1">
        <v>40722</v>
      </c>
      <c r="B882">
        <v>5722.2998049999997</v>
      </c>
      <c r="C882">
        <v>5795.1000979999999</v>
      </c>
      <c r="D882">
        <v>5722.2998049999997</v>
      </c>
      <c r="E882">
        <v>5766.8999020000001</v>
      </c>
      <c r="F882">
        <v>798684500</v>
      </c>
      <c r="G882">
        <v>5766.8999020000001</v>
      </c>
    </row>
    <row r="883" spans="1:7" x14ac:dyDescent="0.25">
      <c r="A883" s="1">
        <v>40723</v>
      </c>
      <c r="B883">
        <v>5766.8999020000001</v>
      </c>
      <c r="C883">
        <v>5860.8999020000001</v>
      </c>
      <c r="D883">
        <v>5766.8999020000001</v>
      </c>
      <c r="E883">
        <v>5856</v>
      </c>
      <c r="F883">
        <v>908814900</v>
      </c>
      <c r="G883">
        <v>5856</v>
      </c>
    </row>
    <row r="884" spans="1:7" x14ac:dyDescent="0.25">
      <c r="A884" s="1">
        <v>40724</v>
      </c>
      <c r="B884">
        <v>5856</v>
      </c>
      <c r="C884">
        <v>5945.7001950000003</v>
      </c>
      <c r="D884">
        <v>5856</v>
      </c>
      <c r="E884">
        <v>5945.7001950000003</v>
      </c>
      <c r="F884">
        <v>1221084500</v>
      </c>
      <c r="G884">
        <v>5945.7001950000003</v>
      </c>
    </row>
    <row r="885" spans="1:7" x14ac:dyDescent="0.25">
      <c r="A885" s="1">
        <v>40725</v>
      </c>
      <c r="B885">
        <v>5945.7001950000003</v>
      </c>
      <c r="C885">
        <v>5999</v>
      </c>
      <c r="D885">
        <v>5937</v>
      </c>
      <c r="E885">
        <v>5989.7998049999997</v>
      </c>
      <c r="F885">
        <v>871319600</v>
      </c>
      <c r="G885">
        <v>5989.7998049999997</v>
      </c>
    </row>
    <row r="886" spans="1:7" x14ac:dyDescent="0.25">
      <c r="A886" s="1">
        <v>40728</v>
      </c>
      <c r="B886">
        <v>5989.7998049999997</v>
      </c>
      <c r="C886">
        <v>6030.7998049999997</v>
      </c>
      <c r="D886">
        <v>5985.7001950000003</v>
      </c>
      <c r="E886">
        <v>6017.5</v>
      </c>
      <c r="F886">
        <v>466358000</v>
      </c>
      <c r="G886">
        <v>6017.5</v>
      </c>
    </row>
    <row r="887" spans="1:7" x14ac:dyDescent="0.25">
      <c r="A887" s="1">
        <v>40729</v>
      </c>
      <c r="B887">
        <v>6017.5</v>
      </c>
      <c r="C887">
        <v>6036.2998049999997</v>
      </c>
      <c r="D887">
        <v>6011.1000979999999</v>
      </c>
      <c r="E887">
        <v>6024</v>
      </c>
      <c r="F887">
        <v>654940400</v>
      </c>
      <c r="G887">
        <v>6024</v>
      </c>
    </row>
    <row r="888" spans="1:7" x14ac:dyDescent="0.25">
      <c r="A888" s="1">
        <v>40730</v>
      </c>
      <c r="B888">
        <v>6024</v>
      </c>
      <c r="C888">
        <v>6026.5</v>
      </c>
      <c r="D888">
        <v>5973.7998049999997</v>
      </c>
      <c r="E888">
        <v>6002.8999020000001</v>
      </c>
      <c r="F888">
        <v>817116300</v>
      </c>
      <c r="G888">
        <v>6002.8999020000001</v>
      </c>
    </row>
    <row r="889" spans="1:7" x14ac:dyDescent="0.25">
      <c r="A889" s="1">
        <v>40731</v>
      </c>
      <c r="B889">
        <v>6002.8999020000001</v>
      </c>
      <c r="C889">
        <v>6071.7001950000003</v>
      </c>
      <c r="D889">
        <v>6002.8999020000001</v>
      </c>
      <c r="E889">
        <v>6054.6000979999999</v>
      </c>
      <c r="F889">
        <v>833720400</v>
      </c>
      <c r="G889">
        <v>6054.6000979999999</v>
      </c>
    </row>
    <row r="890" spans="1:7" x14ac:dyDescent="0.25">
      <c r="A890" s="1">
        <v>40732</v>
      </c>
      <c r="B890">
        <v>6054.6000979999999</v>
      </c>
      <c r="C890">
        <v>6084.1000979999999</v>
      </c>
      <c r="D890">
        <v>5981.7001950000003</v>
      </c>
      <c r="E890">
        <v>5990.6000979999999</v>
      </c>
      <c r="F890">
        <v>781326500</v>
      </c>
      <c r="G890">
        <v>5990.6000979999999</v>
      </c>
    </row>
    <row r="891" spans="1:7" x14ac:dyDescent="0.25">
      <c r="A891" s="1">
        <v>40735</v>
      </c>
      <c r="B891">
        <v>5990.6000979999999</v>
      </c>
      <c r="C891">
        <v>5998.6000979999999</v>
      </c>
      <c r="D891">
        <v>5900.7998049999997</v>
      </c>
      <c r="E891">
        <v>5929.2001950000003</v>
      </c>
      <c r="F891">
        <v>850417100</v>
      </c>
      <c r="G891">
        <v>5929.2001950000003</v>
      </c>
    </row>
    <row r="892" spans="1:7" x14ac:dyDescent="0.25">
      <c r="A892" s="1">
        <v>40736</v>
      </c>
      <c r="B892">
        <v>5929.2001950000003</v>
      </c>
      <c r="C892">
        <v>5929.2001950000003</v>
      </c>
      <c r="D892">
        <v>5793</v>
      </c>
      <c r="E892">
        <v>5869</v>
      </c>
      <c r="F892">
        <v>1086509700</v>
      </c>
      <c r="G892">
        <v>5869</v>
      </c>
    </row>
    <row r="893" spans="1:7" x14ac:dyDescent="0.25">
      <c r="A893" s="1">
        <v>40737</v>
      </c>
      <c r="B893">
        <v>5869</v>
      </c>
      <c r="C893">
        <v>5911</v>
      </c>
      <c r="D893">
        <v>5851</v>
      </c>
      <c r="E893">
        <v>5906.3999020000001</v>
      </c>
      <c r="F893">
        <v>830813000</v>
      </c>
      <c r="G893">
        <v>5906.3999020000001</v>
      </c>
    </row>
    <row r="894" spans="1:7" x14ac:dyDescent="0.25">
      <c r="A894" s="1">
        <v>40738</v>
      </c>
      <c r="B894">
        <v>5906.3999020000001</v>
      </c>
      <c r="C894">
        <v>5906.3999020000001</v>
      </c>
      <c r="D894">
        <v>5841.2001950000003</v>
      </c>
      <c r="E894">
        <v>5847</v>
      </c>
      <c r="F894">
        <v>715477400</v>
      </c>
      <c r="G894">
        <v>5847</v>
      </c>
    </row>
    <row r="895" spans="1:7" x14ac:dyDescent="0.25">
      <c r="A895" s="1">
        <v>40739</v>
      </c>
      <c r="B895">
        <v>5847</v>
      </c>
      <c r="C895">
        <v>5863.6000979999999</v>
      </c>
      <c r="D895">
        <v>5806</v>
      </c>
      <c r="E895">
        <v>5843.7001950000003</v>
      </c>
      <c r="F895">
        <v>693411600</v>
      </c>
      <c r="G895">
        <v>5843.7001950000003</v>
      </c>
    </row>
    <row r="896" spans="1:7" x14ac:dyDescent="0.25">
      <c r="A896" s="1">
        <v>40742</v>
      </c>
      <c r="B896">
        <v>5843.7001950000003</v>
      </c>
      <c r="C896">
        <v>5843.7001950000003</v>
      </c>
      <c r="D896">
        <v>5752.7998049999997</v>
      </c>
      <c r="E896">
        <v>5752.7998049999997</v>
      </c>
      <c r="F896">
        <v>848623100</v>
      </c>
      <c r="G896">
        <v>5752.7998049999997</v>
      </c>
    </row>
    <row r="897" spans="1:7" x14ac:dyDescent="0.25">
      <c r="A897" s="1">
        <v>40743</v>
      </c>
      <c r="B897">
        <v>5752.7998049999997</v>
      </c>
      <c r="C897">
        <v>5802</v>
      </c>
      <c r="D897">
        <v>5752.7998049999997</v>
      </c>
      <c r="E897">
        <v>5790</v>
      </c>
      <c r="F897">
        <v>912096000</v>
      </c>
      <c r="G897">
        <v>5790</v>
      </c>
    </row>
    <row r="898" spans="1:7" x14ac:dyDescent="0.25">
      <c r="A898" s="1">
        <v>40744</v>
      </c>
      <c r="B898">
        <v>5790</v>
      </c>
      <c r="C898">
        <v>5856.3999020000001</v>
      </c>
      <c r="D898">
        <v>5790</v>
      </c>
      <c r="E898">
        <v>5853.7998049999997</v>
      </c>
      <c r="F898">
        <v>900376300</v>
      </c>
      <c r="G898">
        <v>5853.7998049999997</v>
      </c>
    </row>
    <row r="899" spans="1:7" x14ac:dyDescent="0.25">
      <c r="A899" s="1">
        <v>40745</v>
      </c>
      <c r="B899">
        <v>5853.7998049999997</v>
      </c>
      <c r="C899">
        <v>5934.2998049999997</v>
      </c>
      <c r="D899">
        <v>5797.5</v>
      </c>
      <c r="E899">
        <v>5899.8999020000001</v>
      </c>
      <c r="F899">
        <v>1051054200</v>
      </c>
      <c r="G899">
        <v>5899.8999020000001</v>
      </c>
    </row>
    <row r="900" spans="1:7" x14ac:dyDescent="0.25">
      <c r="A900" s="1">
        <v>40746</v>
      </c>
      <c r="B900">
        <v>5899.8999020000001</v>
      </c>
      <c r="C900">
        <v>5966.7998049999997</v>
      </c>
      <c r="D900">
        <v>5899.8999020000001</v>
      </c>
      <c r="E900">
        <v>5935</v>
      </c>
      <c r="F900">
        <v>874525300</v>
      </c>
      <c r="G900">
        <v>5935</v>
      </c>
    </row>
    <row r="901" spans="1:7" x14ac:dyDescent="0.25">
      <c r="A901" s="1">
        <v>40749</v>
      </c>
      <c r="B901">
        <v>5935</v>
      </c>
      <c r="C901">
        <v>5938.6000979999999</v>
      </c>
      <c r="D901">
        <v>5892.6000979999999</v>
      </c>
      <c r="E901">
        <v>5925.2998049999997</v>
      </c>
      <c r="F901">
        <v>645911000</v>
      </c>
      <c r="G901">
        <v>5925.2998049999997</v>
      </c>
    </row>
    <row r="902" spans="1:7" x14ac:dyDescent="0.25">
      <c r="A902" s="1">
        <v>40750</v>
      </c>
      <c r="B902">
        <v>5925.2998049999997</v>
      </c>
      <c r="C902">
        <v>5951.2998049999997</v>
      </c>
      <c r="D902">
        <v>5895.6000979999999</v>
      </c>
      <c r="E902">
        <v>5929.7001950000003</v>
      </c>
      <c r="F902">
        <v>631694600</v>
      </c>
      <c r="G902">
        <v>5929.7001950000003</v>
      </c>
    </row>
    <row r="903" spans="1:7" x14ac:dyDescent="0.25">
      <c r="A903" s="1">
        <v>40751</v>
      </c>
      <c r="B903">
        <v>5929.7001950000003</v>
      </c>
      <c r="C903">
        <v>5932</v>
      </c>
      <c r="D903">
        <v>5841</v>
      </c>
      <c r="E903">
        <v>5856.6000979999999</v>
      </c>
      <c r="F903">
        <v>777353400</v>
      </c>
      <c r="G903">
        <v>5856.6000979999999</v>
      </c>
    </row>
    <row r="904" spans="1:7" x14ac:dyDescent="0.25">
      <c r="A904" s="1">
        <v>40752</v>
      </c>
      <c r="B904">
        <v>5856.6000979999999</v>
      </c>
      <c r="C904">
        <v>5882.6000979999999</v>
      </c>
      <c r="D904">
        <v>5801.6000979999999</v>
      </c>
      <c r="E904">
        <v>5873.2001950000003</v>
      </c>
      <c r="F904">
        <v>753182900</v>
      </c>
      <c r="G904">
        <v>5873.2001950000003</v>
      </c>
    </row>
    <row r="905" spans="1:7" x14ac:dyDescent="0.25">
      <c r="A905" s="1">
        <v>40753</v>
      </c>
      <c r="B905">
        <v>5873.2001950000003</v>
      </c>
      <c r="C905">
        <v>5873.2001950000003</v>
      </c>
      <c r="D905">
        <v>5772.3999020000001</v>
      </c>
      <c r="E905">
        <v>5815.2001950000003</v>
      </c>
      <c r="F905">
        <v>1014403400</v>
      </c>
      <c r="G905">
        <v>5815.2001950000003</v>
      </c>
    </row>
    <row r="906" spans="1:7" x14ac:dyDescent="0.25">
      <c r="A906" s="1">
        <v>40756</v>
      </c>
      <c r="B906">
        <v>5815.2001950000003</v>
      </c>
      <c r="C906">
        <v>5913.5</v>
      </c>
      <c r="D906">
        <v>5767.1000979999999</v>
      </c>
      <c r="E906">
        <v>5774.3999020000001</v>
      </c>
      <c r="F906">
        <v>864009700</v>
      </c>
      <c r="G906">
        <v>5774.3999020000001</v>
      </c>
    </row>
    <row r="907" spans="1:7" x14ac:dyDescent="0.25">
      <c r="A907" s="1">
        <v>40757</v>
      </c>
      <c r="B907">
        <v>5774.3999020000001</v>
      </c>
      <c r="C907">
        <v>5778.8999020000001</v>
      </c>
      <c r="D907">
        <v>5705.2998049999997</v>
      </c>
      <c r="E907">
        <v>5718.3999020000001</v>
      </c>
      <c r="F907">
        <v>995746800</v>
      </c>
      <c r="G907">
        <v>5718.3999020000001</v>
      </c>
    </row>
    <row r="908" spans="1:7" x14ac:dyDescent="0.25">
      <c r="A908" s="1">
        <v>40758</v>
      </c>
      <c r="B908">
        <v>5718.3999020000001</v>
      </c>
      <c r="C908">
        <v>5718.3999020000001</v>
      </c>
      <c r="D908">
        <v>5557.7001950000003</v>
      </c>
      <c r="E908">
        <v>5584.5</v>
      </c>
      <c r="F908">
        <v>1094346800</v>
      </c>
      <c r="G908">
        <v>5584.5</v>
      </c>
    </row>
    <row r="909" spans="1:7" x14ac:dyDescent="0.25">
      <c r="A909" s="1">
        <v>40759</v>
      </c>
      <c r="B909">
        <v>5584.5</v>
      </c>
      <c r="C909">
        <v>5644.1000979999999</v>
      </c>
      <c r="D909">
        <v>5393.1000979999999</v>
      </c>
      <c r="E909">
        <v>5393.1000979999999</v>
      </c>
      <c r="F909">
        <v>1428457100</v>
      </c>
      <c r="G909">
        <v>5393.1000979999999</v>
      </c>
    </row>
    <row r="910" spans="1:7" x14ac:dyDescent="0.25">
      <c r="A910" s="1">
        <v>40760</v>
      </c>
      <c r="B910">
        <v>5393.1000979999999</v>
      </c>
      <c r="C910">
        <v>5393.1000979999999</v>
      </c>
      <c r="D910">
        <v>5202.6000979999999</v>
      </c>
      <c r="E910">
        <v>5247</v>
      </c>
      <c r="F910">
        <v>2044242400</v>
      </c>
      <c r="G910">
        <v>5247</v>
      </c>
    </row>
    <row r="911" spans="1:7" x14ac:dyDescent="0.25">
      <c r="A911" s="1">
        <v>40763</v>
      </c>
      <c r="B911">
        <v>5247</v>
      </c>
      <c r="C911">
        <v>5295.7998049999997</v>
      </c>
      <c r="D911">
        <v>5062.3999020000001</v>
      </c>
      <c r="E911">
        <v>5069</v>
      </c>
      <c r="F911">
        <v>1576389600</v>
      </c>
      <c r="G911">
        <v>5069</v>
      </c>
    </row>
    <row r="912" spans="1:7" x14ac:dyDescent="0.25">
      <c r="A912" s="1">
        <v>40764</v>
      </c>
      <c r="B912">
        <v>5069</v>
      </c>
      <c r="C912">
        <v>5175.6000979999999</v>
      </c>
      <c r="D912">
        <v>4791</v>
      </c>
      <c r="E912">
        <v>5164.8999020000001</v>
      </c>
      <c r="F912">
        <v>2039085100</v>
      </c>
      <c r="G912">
        <v>5164.8999020000001</v>
      </c>
    </row>
    <row r="913" spans="1:7" x14ac:dyDescent="0.25">
      <c r="A913" s="1">
        <v>40765</v>
      </c>
      <c r="B913">
        <v>5164.8999020000001</v>
      </c>
      <c r="C913">
        <v>5262.7001950000003</v>
      </c>
      <c r="D913">
        <v>4990.7998049999997</v>
      </c>
      <c r="E913">
        <v>5007.2001950000003</v>
      </c>
      <c r="F913">
        <v>1649746300</v>
      </c>
      <c r="G913">
        <v>5007.2001950000003</v>
      </c>
    </row>
    <row r="914" spans="1:7" x14ac:dyDescent="0.25">
      <c r="A914" s="1">
        <v>40766</v>
      </c>
      <c r="B914">
        <v>5007.2001950000003</v>
      </c>
      <c r="C914">
        <v>5172.7001950000003</v>
      </c>
      <c r="D914">
        <v>4943</v>
      </c>
      <c r="E914">
        <v>5162.7998049999997</v>
      </c>
      <c r="F914">
        <v>1455126400</v>
      </c>
      <c r="G914">
        <v>5162.7998049999997</v>
      </c>
    </row>
    <row r="915" spans="1:7" x14ac:dyDescent="0.25">
      <c r="A915" s="1">
        <v>40767</v>
      </c>
      <c r="B915">
        <v>5162.7998049999997</v>
      </c>
      <c r="C915">
        <v>5320</v>
      </c>
      <c r="D915">
        <v>5099.2998049999997</v>
      </c>
      <c r="E915">
        <v>5320</v>
      </c>
      <c r="F915">
        <v>1024505200</v>
      </c>
      <c r="G915">
        <v>5320</v>
      </c>
    </row>
    <row r="916" spans="1:7" x14ac:dyDescent="0.25">
      <c r="A916" s="1">
        <v>40770</v>
      </c>
      <c r="B916">
        <v>5320</v>
      </c>
      <c r="C916">
        <v>5377.2001950000003</v>
      </c>
      <c r="D916">
        <v>5319.3999020000001</v>
      </c>
      <c r="E916">
        <v>5350.6000979999999</v>
      </c>
      <c r="F916">
        <v>695636400</v>
      </c>
      <c r="G916">
        <v>5350.6000979999999</v>
      </c>
    </row>
    <row r="917" spans="1:7" x14ac:dyDescent="0.25">
      <c r="A917" s="1">
        <v>40771</v>
      </c>
      <c r="B917">
        <v>5350.6000979999999</v>
      </c>
      <c r="C917">
        <v>5362.2001950000003</v>
      </c>
      <c r="D917">
        <v>5265.7998049999997</v>
      </c>
      <c r="E917">
        <v>5357.6000979999999</v>
      </c>
      <c r="F917">
        <v>716380800</v>
      </c>
      <c r="G917">
        <v>5357.6000979999999</v>
      </c>
    </row>
    <row r="918" spans="1:7" x14ac:dyDescent="0.25">
      <c r="A918" s="1">
        <v>40772</v>
      </c>
      <c r="B918">
        <v>5357.6000979999999</v>
      </c>
      <c r="C918">
        <v>5371.1000979999999</v>
      </c>
      <c r="D918">
        <v>5279.8999020000001</v>
      </c>
      <c r="E918">
        <v>5331.6000979999999</v>
      </c>
      <c r="F918">
        <v>671941800</v>
      </c>
      <c r="G918">
        <v>5331.6000979999999</v>
      </c>
    </row>
    <row r="919" spans="1:7" x14ac:dyDescent="0.25">
      <c r="A919" s="1">
        <v>40773</v>
      </c>
      <c r="B919">
        <v>5331.6000979999999</v>
      </c>
      <c r="C919">
        <v>5331.6000979999999</v>
      </c>
      <c r="D919">
        <v>5041.6000979999999</v>
      </c>
      <c r="E919">
        <v>5092.2001950000003</v>
      </c>
      <c r="F919">
        <v>1183381000</v>
      </c>
      <c r="G919">
        <v>5092.2001950000003</v>
      </c>
    </row>
    <row r="920" spans="1:7" x14ac:dyDescent="0.25">
      <c r="A920" s="1">
        <v>40774</v>
      </c>
      <c r="B920">
        <v>5092.2001950000003</v>
      </c>
      <c r="C920">
        <v>5107.8999020000001</v>
      </c>
      <c r="D920">
        <v>4929.6000979999999</v>
      </c>
      <c r="E920">
        <v>5040.7998049999997</v>
      </c>
      <c r="F920">
        <v>1546098700</v>
      </c>
      <c r="G920">
        <v>5040.7998049999997</v>
      </c>
    </row>
    <row r="921" spans="1:7" x14ac:dyDescent="0.25">
      <c r="A921" s="1">
        <v>40777</v>
      </c>
      <c r="B921">
        <v>5040.7998049999997</v>
      </c>
      <c r="C921">
        <v>5183</v>
      </c>
      <c r="D921">
        <v>4993.2998049999997</v>
      </c>
      <c r="E921">
        <v>5095.2998049999997</v>
      </c>
      <c r="F921">
        <v>857260000</v>
      </c>
      <c r="G921">
        <v>5095.2998049999997</v>
      </c>
    </row>
    <row r="922" spans="1:7" x14ac:dyDescent="0.25">
      <c r="A922" s="1">
        <v>40778</v>
      </c>
      <c r="B922">
        <v>5095.2998049999997</v>
      </c>
      <c r="C922">
        <v>5193.2001950000003</v>
      </c>
      <c r="D922">
        <v>5076.7001950000003</v>
      </c>
      <c r="E922">
        <v>5129.3999020000001</v>
      </c>
      <c r="F922">
        <v>904652300</v>
      </c>
      <c r="G922">
        <v>5129.3999020000001</v>
      </c>
    </row>
    <row r="923" spans="1:7" x14ac:dyDescent="0.25">
      <c r="A923" s="1">
        <v>40779</v>
      </c>
      <c r="B923">
        <v>5129.3999020000001</v>
      </c>
      <c r="C923">
        <v>5250.6000979999999</v>
      </c>
      <c r="D923">
        <v>5098.1000979999999</v>
      </c>
      <c r="E923">
        <v>5205.8999020000001</v>
      </c>
      <c r="F923">
        <v>908821500</v>
      </c>
      <c r="G923">
        <v>5205.8999020000001</v>
      </c>
    </row>
    <row r="924" spans="1:7" x14ac:dyDescent="0.25">
      <c r="A924" s="1">
        <v>40780</v>
      </c>
      <c r="B924">
        <v>5205.8999020000001</v>
      </c>
      <c r="C924">
        <v>5254.2001950000003</v>
      </c>
      <c r="D924">
        <v>5102.1000979999999</v>
      </c>
      <c r="E924">
        <v>5131.1000979999999</v>
      </c>
      <c r="F924">
        <v>1128589300</v>
      </c>
      <c r="G924">
        <v>5131.1000979999999</v>
      </c>
    </row>
    <row r="925" spans="1:7" x14ac:dyDescent="0.25">
      <c r="A925" s="1">
        <v>40781</v>
      </c>
      <c r="B925">
        <v>5131.1000979999999</v>
      </c>
      <c r="C925">
        <v>5149.5</v>
      </c>
      <c r="D925">
        <v>5014.7998049999997</v>
      </c>
      <c r="E925">
        <v>5129.8999020000001</v>
      </c>
      <c r="F925">
        <v>1037445400</v>
      </c>
      <c r="G925">
        <v>5129.8999020000001</v>
      </c>
    </row>
    <row r="926" spans="1:7" x14ac:dyDescent="0.25">
      <c r="A926" s="1">
        <v>40785</v>
      </c>
      <c r="B926">
        <v>5129.8999020000001</v>
      </c>
      <c r="C926">
        <v>5283.6000979999999</v>
      </c>
      <c r="D926">
        <v>5129.8999020000001</v>
      </c>
      <c r="E926">
        <v>5268.7001950000003</v>
      </c>
      <c r="F926">
        <v>910283100</v>
      </c>
      <c r="G926">
        <v>5268.7001950000003</v>
      </c>
    </row>
    <row r="927" spans="1:7" x14ac:dyDescent="0.25">
      <c r="A927" s="1">
        <v>40786</v>
      </c>
      <c r="B927">
        <v>5268.7001950000003</v>
      </c>
      <c r="C927">
        <v>5411.6000979999999</v>
      </c>
      <c r="D927">
        <v>5258.6000979999999</v>
      </c>
      <c r="E927">
        <v>5394.5</v>
      </c>
      <c r="F927">
        <v>1178142500</v>
      </c>
      <c r="G927">
        <v>5394.5</v>
      </c>
    </row>
    <row r="928" spans="1:7" x14ac:dyDescent="0.25">
      <c r="A928" s="1">
        <v>40787</v>
      </c>
      <c r="B928">
        <v>5394.5</v>
      </c>
      <c r="C928">
        <v>5449.7001950000003</v>
      </c>
      <c r="D928">
        <v>5346.7001950000003</v>
      </c>
      <c r="E928">
        <v>5418.7001950000003</v>
      </c>
      <c r="F928">
        <v>975363800</v>
      </c>
      <c r="G928">
        <v>5418.7001950000003</v>
      </c>
    </row>
    <row r="929" spans="1:7" x14ac:dyDescent="0.25">
      <c r="A929" s="1">
        <v>40788</v>
      </c>
      <c r="B929">
        <v>5418.7001950000003</v>
      </c>
      <c r="C929">
        <v>5418.7001950000003</v>
      </c>
      <c r="D929">
        <v>5258.5</v>
      </c>
      <c r="E929">
        <v>5292</v>
      </c>
      <c r="F929">
        <v>823930000</v>
      </c>
      <c r="G929">
        <v>5292</v>
      </c>
    </row>
    <row r="930" spans="1:7" x14ac:dyDescent="0.25">
      <c r="A930" s="1">
        <v>40791</v>
      </c>
      <c r="B930">
        <v>5292</v>
      </c>
      <c r="C930">
        <v>5292</v>
      </c>
      <c r="D930">
        <v>5097.7001950000003</v>
      </c>
      <c r="E930">
        <v>5102.6000979999999</v>
      </c>
      <c r="F930">
        <v>788821300</v>
      </c>
      <c r="G930">
        <v>5102.6000979999999</v>
      </c>
    </row>
    <row r="931" spans="1:7" x14ac:dyDescent="0.25">
      <c r="A931" s="1">
        <v>40792</v>
      </c>
      <c r="B931">
        <v>5102.6000979999999</v>
      </c>
      <c r="C931">
        <v>5190.2998049999997</v>
      </c>
      <c r="D931">
        <v>5086.7998049999997</v>
      </c>
      <c r="E931">
        <v>5156.7998049999997</v>
      </c>
      <c r="F931">
        <v>946079100</v>
      </c>
      <c r="G931">
        <v>5156.7998049999997</v>
      </c>
    </row>
    <row r="932" spans="1:7" x14ac:dyDescent="0.25">
      <c r="A932" s="1">
        <v>40793</v>
      </c>
      <c r="B932">
        <v>5156.7998049999997</v>
      </c>
      <c r="C932">
        <v>5322.2001950000003</v>
      </c>
      <c r="D932">
        <v>5156.7998049999997</v>
      </c>
      <c r="E932">
        <v>5318.6000979999999</v>
      </c>
      <c r="F932">
        <v>837910500</v>
      </c>
      <c r="G932">
        <v>5318.6000979999999</v>
      </c>
    </row>
    <row r="933" spans="1:7" x14ac:dyDescent="0.25">
      <c r="A933" s="1">
        <v>40794</v>
      </c>
      <c r="B933">
        <v>5318.6000979999999</v>
      </c>
      <c r="C933">
        <v>5369.7998049999997</v>
      </c>
      <c r="D933">
        <v>5269.7001950000003</v>
      </c>
      <c r="E933">
        <v>5340.3999020000001</v>
      </c>
      <c r="F933">
        <v>922652100</v>
      </c>
      <c r="G933">
        <v>5340.3999020000001</v>
      </c>
    </row>
    <row r="934" spans="1:7" x14ac:dyDescent="0.25">
      <c r="A934" s="1">
        <v>40795</v>
      </c>
      <c r="B934">
        <v>5340.3999020000001</v>
      </c>
      <c r="C934">
        <v>5352</v>
      </c>
      <c r="D934">
        <v>5202.2001950000003</v>
      </c>
      <c r="E934">
        <v>5214.7001950000003</v>
      </c>
      <c r="F934">
        <v>1048626000</v>
      </c>
      <c r="G934">
        <v>5214.7001950000003</v>
      </c>
    </row>
    <row r="935" spans="1:7" x14ac:dyDescent="0.25">
      <c r="A935" s="1">
        <v>40798</v>
      </c>
      <c r="B935">
        <v>5214.7001950000003</v>
      </c>
      <c r="C935">
        <v>5214.7001950000003</v>
      </c>
      <c r="D935">
        <v>5059.2001950000003</v>
      </c>
      <c r="E935">
        <v>5129.6000979999999</v>
      </c>
      <c r="F935">
        <v>1009065300</v>
      </c>
      <c r="G935">
        <v>5129.6000979999999</v>
      </c>
    </row>
    <row r="936" spans="1:7" x14ac:dyDescent="0.25">
      <c r="A936" s="1">
        <v>40799</v>
      </c>
      <c r="B936">
        <v>5129.6000979999999</v>
      </c>
      <c r="C936">
        <v>5203.1000979999999</v>
      </c>
      <c r="D936">
        <v>5069.5</v>
      </c>
      <c r="E936">
        <v>5174.2998049999997</v>
      </c>
      <c r="F936">
        <v>885954000</v>
      </c>
      <c r="G936">
        <v>5174.2998049999997</v>
      </c>
    </row>
    <row r="937" spans="1:7" x14ac:dyDescent="0.25">
      <c r="A937" s="1">
        <v>40800</v>
      </c>
      <c r="B937">
        <v>5174.2998049999997</v>
      </c>
      <c r="C937">
        <v>5270.3999020000001</v>
      </c>
      <c r="D937">
        <v>5146.3999020000001</v>
      </c>
      <c r="E937">
        <v>5227</v>
      </c>
      <c r="F937">
        <v>1116783000</v>
      </c>
      <c r="G937">
        <v>5227</v>
      </c>
    </row>
    <row r="938" spans="1:7" x14ac:dyDescent="0.25">
      <c r="A938" s="1">
        <v>40801</v>
      </c>
      <c r="B938">
        <v>5227</v>
      </c>
      <c r="C938">
        <v>5366.7001950000003</v>
      </c>
      <c r="D938">
        <v>5227</v>
      </c>
      <c r="E938">
        <v>5337.5</v>
      </c>
      <c r="F938">
        <v>1124040000</v>
      </c>
      <c r="G938">
        <v>5337.5</v>
      </c>
    </row>
    <row r="939" spans="1:7" x14ac:dyDescent="0.25">
      <c r="A939" s="1">
        <v>40802</v>
      </c>
      <c r="B939">
        <v>5337.5</v>
      </c>
      <c r="C939">
        <v>5406.1000979999999</v>
      </c>
      <c r="D939">
        <v>5337.5</v>
      </c>
      <c r="E939">
        <v>5368.3999020000001</v>
      </c>
      <c r="F939">
        <v>1464013700</v>
      </c>
      <c r="G939">
        <v>5368.3999020000001</v>
      </c>
    </row>
    <row r="940" spans="1:7" x14ac:dyDescent="0.25">
      <c r="A940" s="1">
        <v>40805</v>
      </c>
      <c r="B940">
        <v>5368.3999020000001</v>
      </c>
      <c r="C940">
        <v>5368.3999020000001</v>
      </c>
      <c r="D940">
        <v>5231.6000979999999</v>
      </c>
      <c r="E940">
        <v>5259.6000979999999</v>
      </c>
      <c r="F940">
        <v>721392700</v>
      </c>
      <c r="G940">
        <v>5259.6000979999999</v>
      </c>
    </row>
    <row r="941" spans="1:7" x14ac:dyDescent="0.25">
      <c r="A941" s="1">
        <v>40806</v>
      </c>
      <c r="B941">
        <v>5259.6000979999999</v>
      </c>
      <c r="C941">
        <v>5377.3999020000001</v>
      </c>
      <c r="D941">
        <v>5219.1000979999999</v>
      </c>
      <c r="E941">
        <v>5363.7001950000003</v>
      </c>
      <c r="F941">
        <v>708695000</v>
      </c>
      <c r="G941">
        <v>5363.7001950000003</v>
      </c>
    </row>
    <row r="942" spans="1:7" x14ac:dyDescent="0.25">
      <c r="A942" s="1">
        <v>40807</v>
      </c>
      <c r="B942">
        <v>5363.7001950000003</v>
      </c>
      <c r="C942">
        <v>5366.1000979999999</v>
      </c>
      <c r="D942">
        <v>5268.7998049999997</v>
      </c>
      <c r="E942">
        <v>5288.3999020000001</v>
      </c>
      <c r="F942">
        <v>770544200</v>
      </c>
      <c r="G942">
        <v>5288.3999020000001</v>
      </c>
    </row>
    <row r="943" spans="1:7" x14ac:dyDescent="0.25">
      <c r="A943" s="1">
        <v>40808</v>
      </c>
      <c r="B943">
        <v>5288.3999020000001</v>
      </c>
      <c r="C943">
        <v>5288.3999020000001</v>
      </c>
      <c r="D943">
        <v>5013.6000979999999</v>
      </c>
      <c r="E943">
        <v>5041.6000979999999</v>
      </c>
      <c r="F943">
        <v>1191994800</v>
      </c>
      <c r="G943">
        <v>5041.6000979999999</v>
      </c>
    </row>
    <row r="944" spans="1:7" x14ac:dyDescent="0.25">
      <c r="A944" s="1">
        <v>40809</v>
      </c>
      <c r="B944">
        <v>5041.6000979999999</v>
      </c>
      <c r="C944">
        <v>5105.3999020000001</v>
      </c>
      <c r="D944">
        <v>4928.1000979999999</v>
      </c>
      <c r="E944">
        <v>5066.7998049999997</v>
      </c>
      <c r="F944">
        <v>1013630400</v>
      </c>
      <c r="G944">
        <v>5066.7998049999997</v>
      </c>
    </row>
    <row r="945" spans="1:7" x14ac:dyDescent="0.25">
      <c r="A945" s="1">
        <v>40812</v>
      </c>
      <c r="B945">
        <v>5066.7998049999997</v>
      </c>
      <c r="C945">
        <v>5148.7998049999997</v>
      </c>
      <c r="D945">
        <v>4974</v>
      </c>
      <c r="E945">
        <v>5089.3999020000001</v>
      </c>
      <c r="F945">
        <v>1039397000</v>
      </c>
      <c r="G945">
        <v>5089.3999020000001</v>
      </c>
    </row>
    <row r="946" spans="1:7" x14ac:dyDescent="0.25">
      <c r="A946" s="1">
        <v>40813</v>
      </c>
      <c r="B946">
        <v>5089.3999020000001</v>
      </c>
      <c r="C946">
        <v>5294.1000979999999</v>
      </c>
      <c r="D946">
        <v>5089.3999020000001</v>
      </c>
      <c r="E946">
        <v>5294.1000979999999</v>
      </c>
      <c r="F946">
        <v>960705900</v>
      </c>
      <c r="G946">
        <v>5294.1000979999999</v>
      </c>
    </row>
    <row r="947" spans="1:7" x14ac:dyDescent="0.25">
      <c r="A947" s="1">
        <v>40814</v>
      </c>
      <c r="B947">
        <v>5294.1000979999999</v>
      </c>
      <c r="C947">
        <v>5314.2998049999997</v>
      </c>
      <c r="D947">
        <v>5191.3999020000001</v>
      </c>
      <c r="E947">
        <v>5217.6000979999999</v>
      </c>
      <c r="F947">
        <v>726670200</v>
      </c>
      <c r="G947">
        <v>5217.6000979999999</v>
      </c>
    </row>
    <row r="948" spans="1:7" x14ac:dyDescent="0.25">
      <c r="A948" s="1">
        <v>40815</v>
      </c>
      <c r="B948">
        <v>5217.6000979999999</v>
      </c>
      <c r="C948">
        <v>5250.2001950000003</v>
      </c>
      <c r="D948">
        <v>5160.7998049999997</v>
      </c>
      <c r="E948">
        <v>5196.7998049999997</v>
      </c>
      <c r="F948">
        <v>736900100</v>
      </c>
      <c r="G948">
        <v>5196.7998049999997</v>
      </c>
    </row>
    <row r="949" spans="1:7" x14ac:dyDescent="0.25">
      <c r="A949" s="1">
        <v>40816</v>
      </c>
      <c r="B949">
        <v>5196.7998049999997</v>
      </c>
      <c r="C949">
        <v>5197.2998049999997</v>
      </c>
      <c r="D949">
        <v>5068.6000979999999</v>
      </c>
      <c r="E949">
        <v>5128.5</v>
      </c>
      <c r="F949">
        <v>889500800</v>
      </c>
      <c r="G949">
        <v>5128.5</v>
      </c>
    </row>
    <row r="950" spans="1:7" x14ac:dyDescent="0.25">
      <c r="A950" s="1">
        <v>40819</v>
      </c>
      <c r="B950">
        <v>5128.5</v>
      </c>
      <c r="C950">
        <v>5128.5</v>
      </c>
      <c r="D950">
        <v>4983.2998049999997</v>
      </c>
      <c r="E950">
        <v>5075.5</v>
      </c>
      <c r="F950">
        <v>774952000</v>
      </c>
      <c r="G950">
        <v>5075.5</v>
      </c>
    </row>
    <row r="951" spans="1:7" x14ac:dyDescent="0.25">
      <c r="A951" s="1">
        <v>40820</v>
      </c>
      <c r="B951">
        <v>5075.5</v>
      </c>
      <c r="C951">
        <v>5075.5</v>
      </c>
      <c r="D951">
        <v>4868.6000979999999</v>
      </c>
      <c r="E951">
        <v>4944.3999020000001</v>
      </c>
      <c r="F951">
        <v>1168273100</v>
      </c>
      <c r="G951">
        <v>4944.3999020000001</v>
      </c>
    </row>
    <row r="952" spans="1:7" x14ac:dyDescent="0.25">
      <c r="A952" s="1">
        <v>40821</v>
      </c>
      <c r="B952">
        <v>4944.3999020000001</v>
      </c>
      <c r="C952">
        <v>5121.3999020000001</v>
      </c>
      <c r="D952">
        <v>4944.3999020000001</v>
      </c>
      <c r="E952">
        <v>5102.2001950000003</v>
      </c>
      <c r="F952">
        <v>932393600</v>
      </c>
      <c r="G952">
        <v>5102.2001950000003</v>
      </c>
    </row>
    <row r="953" spans="1:7" x14ac:dyDescent="0.25">
      <c r="A953" s="1">
        <v>40822</v>
      </c>
      <c r="B953">
        <v>5102.2001950000003</v>
      </c>
      <c r="C953">
        <v>5291.2998049999997</v>
      </c>
      <c r="D953">
        <v>5102.2001950000003</v>
      </c>
      <c r="E953">
        <v>5291.2998049999997</v>
      </c>
      <c r="F953">
        <v>1147794400</v>
      </c>
      <c r="G953">
        <v>5291.2998049999997</v>
      </c>
    </row>
    <row r="954" spans="1:7" x14ac:dyDescent="0.25">
      <c r="A954" s="1">
        <v>40823</v>
      </c>
      <c r="B954">
        <v>5291.2998049999997</v>
      </c>
      <c r="C954">
        <v>5370.8999020000001</v>
      </c>
      <c r="D954">
        <v>5261.3999020000001</v>
      </c>
      <c r="E954">
        <v>5303.3999020000001</v>
      </c>
      <c r="F954">
        <v>864877000</v>
      </c>
      <c r="G954">
        <v>5303.3999020000001</v>
      </c>
    </row>
    <row r="955" spans="1:7" x14ac:dyDescent="0.25">
      <c r="A955" s="1">
        <v>40826</v>
      </c>
      <c r="B955">
        <v>5303.3999020000001</v>
      </c>
      <c r="C955">
        <v>5413.3999020000001</v>
      </c>
      <c r="D955">
        <v>5303.3999020000001</v>
      </c>
      <c r="E955">
        <v>5399</v>
      </c>
      <c r="F955">
        <v>611583700</v>
      </c>
      <c r="G955">
        <v>5399</v>
      </c>
    </row>
    <row r="956" spans="1:7" x14ac:dyDescent="0.25">
      <c r="A956" s="1">
        <v>40827</v>
      </c>
      <c r="B956">
        <v>5399</v>
      </c>
      <c r="C956">
        <v>5399</v>
      </c>
      <c r="D956">
        <v>5330.3999020000001</v>
      </c>
      <c r="E956">
        <v>5395.7001950000003</v>
      </c>
      <c r="F956">
        <v>636003500</v>
      </c>
      <c r="G956">
        <v>5395.7001950000003</v>
      </c>
    </row>
    <row r="957" spans="1:7" x14ac:dyDescent="0.25">
      <c r="A957" s="1">
        <v>40828</v>
      </c>
      <c r="B957">
        <v>5395.7001950000003</v>
      </c>
      <c r="C957">
        <v>5458</v>
      </c>
      <c r="D957">
        <v>5348.2001950000003</v>
      </c>
      <c r="E957">
        <v>5441.7998049999997</v>
      </c>
      <c r="F957">
        <v>833336600</v>
      </c>
      <c r="G957">
        <v>5441.7998049999997</v>
      </c>
    </row>
    <row r="958" spans="1:7" x14ac:dyDescent="0.25">
      <c r="A958" s="1">
        <v>40829</v>
      </c>
      <c r="B958">
        <v>5441.7998049999997</v>
      </c>
      <c r="C958">
        <v>5456.1000979999999</v>
      </c>
      <c r="D958">
        <v>5368.3999020000001</v>
      </c>
      <c r="E958">
        <v>5403.3999020000001</v>
      </c>
      <c r="F958">
        <v>895898200</v>
      </c>
      <c r="G958">
        <v>5403.3999020000001</v>
      </c>
    </row>
    <row r="959" spans="1:7" x14ac:dyDescent="0.25">
      <c r="A959" s="1">
        <v>40830</v>
      </c>
      <c r="B959">
        <v>5403.3999020000001</v>
      </c>
      <c r="C959">
        <v>5501.3999020000001</v>
      </c>
      <c r="D959">
        <v>5395.6000979999999</v>
      </c>
      <c r="E959">
        <v>5466.3999020000001</v>
      </c>
      <c r="F959">
        <v>673341300</v>
      </c>
      <c r="G959">
        <v>5466.3999020000001</v>
      </c>
    </row>
    <row r="960" spans="1:7" x14ac:dyDescent="0.25">
      <c r="A960" s="1">
        <v>40833</v>
      </c>
      <c r="B960">
        <v>5466.3999020000001</v>
      </c>
      <c r="C960">
        <v>5543.7001950000003</v>
      </c>
      <c r="D960">
        <v>5405.2001950000003</v>
      </c>
      <c r="E960">
        <v>5436.7001950000003</v>
      </c>
      <c r="F960">
        <v>720599700</v>
      </c>
      <c r="G960">
        <v>5436.7001950000003</v>
      </c>
    </row>
    <row r="961" spans="1:7" x14ac:dyDescent="0.25">
      <c r="A961" s="1">
        <v>40834</v>
      </c>
      <c r="B961">
        <v>5436.7001950000003</v>
      </c>
      <c r="C961">
        <v>5436.7001950000003</v>
      </c>
      <c r="D961">
        <v>5348.6000979999999</v>
      </c>
      <c r="E961">
        <v>5410.3999020000001</v>
      </c>
      <c r="F961">
        <v>754537000</v>
      </c>
      <c r="G961">
        <v>5410.3999020000001</v>
      </c>
    </row>
    <row r="962" spans="1:7" x14ac:dyDescent="0.25">
      <c r="A962" s="1">
        <v>40835</v>
      </c>
      <c r="B962">
        <v>5410.3999020000001</v>
      </c>
      <c r="C962">
        <v>5483.7998049999997</v>
      </c>
      <c r="D962">
        <v>5410.3999020000001</v>
      </c>
      <c r="E962">
        <v>5450.5</v>
      </c>
      <c r="F962">
        <v>723007500</v>
      </c>
      <c r="G962">
        <v>5450.5</v>
      </c>
    </row>
    <row r="963" spans="1:7" x14ac:dyDescent="0.25">
      <c r="A963" s="1">
        <v>40836</v>
      </c>
      <c r="B963">
        <v>5450.5</v>
      </c>
      <c r="C963">
        <v>5450.5</v>
      </c>
      <c r="D963">
        <v>5363.2001950000003</v>
      </c>
      <c r="E963">
        <v>5384.7001950000003</v>
      </c>
      <c r="F963">
        <v>796890500</v>
      </c>
      <c r="G963">
        <v>5384.7001950000003</v>
      </c>
    </row>
    <row r="964" spans="1:7" x14ac:dyDescent="0.25">
      <c r="A964" s="1">
        <v>40837</v>
      </c>
      <c r="B964">
        <v>5384.7001950000003</v>
      </c>
      <c r="C964">
        <v>5500.5</v>
      </c>
      <c r="D964">
        <v>5384.7001950000003</v>
      </c>
      <c r="E964">
        <v>5488.7001950000003</v>
      </c>
      <c r="F964">
        <v>730196100</v>
      </c>
      <c r="G964">
        <v>5488.7001950000003</v>
      </c>
    </row>
    <row r="965" spans="1:7" x14ac:dyDescent="0.25">
      <c r="A965" s="1">
        <v>40840</v>
      </c>
      <c r="B965">
        <v>5488.7001950000003</v>
      </c>
      <c r="C965">
        <v>5552.7998049999997</v>
      </c>
      <c r="D965">
        <v>5487.2001950000003</v>
      </c>
      <c r="E965">
        <v>5548.1000979999999</v>
      </c>
      <c r="F965">
        <v>677461300</v>
      </c>
      <c r="G965">
        <v>5548.1000979999999</v>
      </c>
    </row>
    <row r="966" spans="1:7" x14ac:dyDescent="0.25">
      <c r="A966" s="1">
        <v>40841</v>
      </c>
      <c r="B966">
        <v>5548.1000979999999</v>
      </c>
      <c r="C966">
        <v>5574.1000979999999</v>
      </c>
      <c r="D966">
        <v>5465.5</v>
      </c>
      <c r="E966">
        <v>5525.5</v>
      </c>
      <c r="F966">
        <v>777723200</v>
      </c>
      <c r="G966">
        <v>5525.5</v>
      </c>
    </row>
    <row r="967" spans="1:7" x14ac:dyDescent="0.25">
      <c r="A967" s="1">
        <v>40842</v>
      </c>
      <c r="B967">
        <v>5525.5</v>
      </c>
      <c r="C967">
        <v>5576.6000979999999</v>
      </c>
      <c r="D967">
        <v>5498.5</v>
      </c>
      <c r="E967">
        <v>5553.2001950000003</v>
      </c>
      <c r="F967">
        <v>705184200</v>
      </c>
      <c r="G967">
        <v>5553.2001950000003</v>
      </c>
    </row>
    <row r="968" spans="1:7" x14ac:dyDescent="0.25">
      <c r="A968" s="1">
        <v>40843</v>
      </c>
      <c r="B968">
        <v>5553.2001950000003</v>
      </c>
      <c r="C968">
        <v>5747.2998049999997</v>
      </c>
      <c r="D968">
        <v>5553.2001950000003</v>
      </c>
      <c r="E968">
        <v>5713.7998049999997</v>
      </c>
      <c r="F968">
        <v>1454155000</v>
      </c>
      <c r="G968">
        <v>5713.7998049999997</v>
      </c>
    </row>
    <row r="969" spans="1:7" x14ac:dyDescent="0.25">
      <c r="A969" s="1">
        <v>40844</v>
      </c>
      <c r="B969">
        <v>5713.7998049999997</v>
      </c>
      <c r="C969">
        <v>5746.8999020000001</v>
      </c>
      <c r="D969">
        <v>5685</v>
      </c>
      <c r="E969">
        <v>5702.2001950000003</v>
      </c>
      <c r="F969">
        <v>997001700</v>
      </c>
      <c r="G969">
        <v>5702.2001950000003</v>
      </c>
    </row>
    <row r="970" spans="1:7" x14ac:dyDescent="0.25">
      <c r="A970" s="1">
        <v>40847</v>
      </c>
      <c r="B970">
        <v>5702.2001950000003</v>
      </c>
      <c r="C970">
        <v>5702.2001950000003</v>
      </c>
      <c r="D970">
        <v>5544.2001950000003</v>
      </c>
      <c r="E970">
        <v>5544.2001950000003</v>
      </c>
      <c r="F970">
        <v>1079784300</v>
      </c>
      <c r="G970">
        <v>5544.2001950000003</v>
      </c>
    </row>
    <row r="971" spans="1:7" x14ac:dyDescent="0.25">
      <c r="A971" s="1">
        <v>40848</v>
      </c>
      <c r="B971">
        <v>5544.2001950000003</v>
      </c>
      <c r="C971">
        <v>5544.2001950000003</v>
      </c>
      <c r="D971">
        <v>5338.3999020000001</v>
      </c>
      <c r="E971">
        <v>5421.6000979999999</v>
      </c>
      <c r="F971">
        <v>1331043600</v>
      </c>
      <c r="G971">
        <v>5421.6000979999999</v>
      </c>
    </row>
    <row r="972" spans="1:7" x14ac:dyDescent="0.25">
      <c r="A972" s="1">
        <v>40849</v>
      </c>
      <c r="B972">
        <v>5421.6000979999999</v>
      </c>
      <c r="C972">
        <v>5493.2998049999997</v>
      </c>
      <c r="D972">
        <v>5383.3999020000001</v>
      </c>
      <c r="E972">
        <v>5484.1000979999999</v>
      </c>
      <c r="F972">
        <v>1363052800</v>
      </c>
      <c r="G972">
        <v>5484.1000979999999</v>
      </c>
    </row>
    <row r="973" spans="1:7" x14ac:dyDescent="0.25">
      <c r="A973" s="1">
        <v>40850</v>
      </c>
      <c r="B973">
        <v>5484.1000979999999</v>
      </c>
      <c r="C973">
        <v>5564.5</v>
      </c>
      <c r="D973">
        <v>5402.6000979999999</v>
      </c>
      <c r="E973">
        <v>5545.6000979999999</v>
      </c>
      <c r="F973">
        <v>1217183500</v>
      </c>
      <c r="G973">
        <v>5545.6000979999999</v>
      </c>
    </row>
    <row r="974" spans="1:7" x14ac:dyDescent="0.25">
      <c r="A974" s="1">
        <v>40851</v>
      </c>
      <c r="B974">
        <v>5545.6000979999999</v>
      </c>
      <c r="C974">
        <v>5599.5</v>
      </c>
      <c r="D974">
        <v>5495.3999020000001</v>
      </c>
      <c r="E974">
        <v>5527.2001950000003</v>
      </c>
      <c r="F974">
        <v>873169300</v>
      </c>
      <c r="G974">
        <v>5527.2001950000003</v>
      </c>
    </row>
    <row r="975" spans="1:7" x14ac:dyDescent="0.25">
      <c r="A975" s="1">
        <v>40854</v>
      </c>
      <c r="B975">
        <v>5527.2001950000003</v>
      </c>
      <c r="C975">
        <v>5557.7998049999997</v>
      </c>
      <c r="D975">
        <v>5432.2001950000003</v>
      </c>
      <c r="E975">
        <v>5510.7998049999997</v>
      </c>
      <c r="F975">
        <v>730611300</v>
      </c>
      <c r="G975">
        <v>5510.7998049999997</v>
      </c>
    </row>
    <row r="976" spans="1:7" x14ac:dyDescent="0.25">
      <c r="A976" s="1">
        <v>40855</v>
      </c>
      <c r="B976">
        <v>5510.7998049999997</v>
      </c>
      <c r="C976">
        <v>5616</v>
      </c>
      <c r="D976">
        <v>5509.6000979999999</v>
      </c>
      <c r="E976">
        <v>5567.2998049999997</v>
      </c>
      <c r="F976">
        <v>885001700</v>
      </c>
      <c r="G976">
        <v>5567.2998049999997</v>
      </c>
    </row>
    <row r="977" spans="1:7" x14ac:dyDescent="0.25">
      <c r="A977" s="1">
        <v>40856</v>
      </c>
      <c r="B977">
        <v>5567.2998049999997</v>
      </c>
      <c r="C977">
        <v>5615.7998049999997</v>
      </c>
      <c r="D977">
        <v>5426.2998049999997</v>
      </c>
      <c r="E977">
        <v>5460.3999020000001</v>
      </c>
      <c r="F977">
        <v>1074260600</v>
      </c>
      <c r="G977">
        <v>5460.3999020000001</v>
      </c>
    </row>
    <row r="978" spans="1:7" x14ac:dyDescent="0.25">
      <c r="A978" s="1">
        <v>40857</v>
      </c>
      <c r="B978">
        <v>5460.3999020000001</v>
      </c>
      <c r="C978">
        <v>5497.2001950000003</v>
      </c>
      <c r="D978">
        <v>5360.2001950000003</v>
      </c>
      <c r="E978">
        <v>5444.7998049999997</v>
      </c>
      <c r="F978">
        <v>799967700</v>
      </c>
      <c r="G978">
        <v>5444.7998049999997</v>
      </c>
    </row>
    <row r="979" spans="1:7" x14ac:dyDescent="0.25">
      <c r="A979" s="1">
        <v>40858</v>
      </c>
      <c r="B979">
        <v>5444.7998049999997</v>
      </c>
      <c r="C979">
        <v>5548.7998049999997</v>
      </c>
      <c r="D979">
        <v>5439.7998049999997</v>
      </c>
      <c r="E979">
        <v>5545.3999020000001</v>
      </c>
      <c r="F979">
        <v>715717500</v>
      </c>
      <c r="G979">
        <v>5545.3999020000001</v>
      </c>
    </row>
    <row r="980" spans="1:7" x14ac:dyDescent="0.25">
      <c r="A980" s="1">
        <v>40861</v>
      </c>
      <c r="B980">
        <v>5545.3999020000001</v>
      </c>
      <c r="C980">
        <v>5575.2001950000003</v>
      </c>
      <c r="D980">
        <v>5489.2998049999997</v>
      </c>
      <c r="E980">
        <v>5519</v>
      </c>
      <c r="F980">
        <v>687675200</v>
      </c>
      <c r="G980">
        <v>5519</v>
      </c>
    </row>
    <row r="981" spans="1:7" x14ac:dyDescent="0.25">
      <c r="A981" s="1">
        <v>40862</v>
      </c>
      <c r="B981">
        <v>5519</v>
      </c>
      <c r="C981">
        <v>5551.3999020000001</v>
      </c>
      <c r="D981">
        <v>5428.6000979999999</v>
      </c>
      <c r="E981">
        <v>5517.3999020000001</v>
      </c>
      <c r="F981">
        <v>841524400</v>
      </c>
      <c r="G981">
        <v>5517.3999020000001</v>
      </c>
    </row>
    <row r="982" spans="1:7" x14ac:dyDescent="0.25">
      <c r="A982" s="1">
        <v>40863</v>
      </c>
      <c r="B982">
        <v>5517.3999020000001</v>
      </c>
      <c r="C982">
        <v>5562.8999020000001</v>
      </c>
      <c r="D982">
        <v>5450.2001950000003</v>
      </c>
      <c r="E982">
        <v>5509</v>
      </c>
      <c r="F982">
        <v>941320000</v>
      </c>
      <c r="G982">
        <v>5509</v>
      </c>
    </row>
    <row r="983" spans="1:7" x14ac:dyDescent="0.25">
      <c r="A983" s="1">
        <v>40864</v>
      </c>
      <c r="B983">
        <v>5509</v>
      </c>
      <c r="C983">
        <v>5509</v>
      </c>
      <c r="D983">
        <v>5366.1000979999999</v>
      </c>
      <c r="E983">
        <v>5423.1000979999999</v>
      </c>
      <c r="F983">
        <v>1059574700</v>
      </c>
      <c r="G983">
        <v>5423.1000979999999</v>
      </c>
    </row>
    <row r="984" spans="1:7" x14ac:dyDescent="0.25">
      <c r="A984" s="1">
        <v>40865</v>
      </c>
      <c r="B984">
        <v>5423.1000979999999</v>
      </c>
      <c r="C984">
        <v>5423.1000979999999</v>
      </c>
      <c r="D984">
        <v>5347.8999020000001</v>
      </c>
      <c r="E984">
        <v>5362.8999020000001</v>
      </c>
      <c r="F984">
        <v>826014000</v>
      </c>
      <c r="G984">
        <v>5362.8999020000001</v>
      </c>
    </row>
    <row r="985" spans="1:7" x14ac:dyDescent="0.25">
      <c r="A985" s="1">
        <v>40868</v>
      </c>
      <c r="B985">
        <v>5362.8999020000001</v>
      </c>
      <c r="C985">
        <v>5362.8999020000001</v>
      </c>
      <c r="D985">
        <v>5221.7001950000003</v>
      </c>
      <c r="E985">
        <v>5222.6000979999999</v>
      </c>
      <c r="F985">
        <v>952410000</v>
      </c>
      <c r="G985">
        <v>5222.6000979999999</v>
      </c>
    </row>
    <row r="986" spans="1:7" x14ac:dyDescent="0.25">
      <c r="A986" s="1">
        <v>40869</v>
      </c>
      <c r="B986">
        <v>5222.6000979999999</v>
      </c>
      <c r="C986">
        <v>5282</v>
      </c>
      <c r="D986">
        <v>5206.7998049999997</v>
      </c>
      <c r="E986">
        <v>5206.7998049999997</v>
      </c>
      <c r="F986">
        <v>914555700</v>
      </c>
      <c r="G986">
        <v>5206.7998049999997</v>
      </c>
    </row>
    <row r="987" spans="1:7" x14ac:dyDescent="0.25">
      <c r="A987" s="1">
        <v>40870</v>
      </c>
      <c r="B987">
        <v>5206.7998049999997</v>
      </c>
      <c r="C987">
        <v>5206.7998049999997</v>
      </c>
      <c r="D987">
        <v>5139.7998049999997</v>
      </c>
      <c r="E987">
        <v>5139.7998049999997</v>
      </c>
      <c r="F987">
        <v>1009698000</v>
      </c>
      <c r="G987">
        <v>5139.7998049999997</v>
      </c>
    </row>
    <row r="988" spans="1:7" x14ac:dyDescent="0.25">
      <c r="A988" s="1">
        <v>40871</v>
      </c>
      <c r="B988">
        <v>5139.7998049999997</v>
      </c>
      <c r="C988">
        <v>5184.2998049999997</v>
      </c>
      <c r="D988">
        <v>5099</v>
      </c>
      <c r="E988">
        <v>5127.6000979999999</v>
      </c>
      <c r="F988">
        <v>856420500</v>
      </c>
      <c r="G988">
        <v>5127.6000979999999</v>
      </c>
    </row>
    <row r="989" spans="1:7" x14ac:dyDescent="0.25">
      <c r="A989" s="1">
        <v>40872</v>
      </c>
      <c r="B989">
        <v>5127.6000979999999</v>
      </c>
      <c r="C989">
        <v>5200.2998049999997</v>
      </c>
      <c r="D989">
        <v>5075.2001950000003</v>
      </c>
      <c r="E989">
        <v>5164.7001950000003</v>
      </c>
      <c r="F989">
        <v>733865300</v>
      </c>
      <c r="G989">
        <v>5164.7001950000003</v>
      </c>
    </row>
    <row r="990" spans="1:7" x14ac:dyDescent="0.25">
      <c r="A990" s="1">
        <v>40875</v>
      </c>
      <c r="B990">
        <v>5164.7001950000003</v>
      </c>
      <c r="C990">
        <v>5327.7998049999997</v>
      </c>
      <c r="D990">
        <v>5164.7001950000003</v>
      </c>
      <c r="E990">
        <v>5312.7998049999997</v>
      </c>
      <c r="F990">
        <v>897909200</v>
      </c>
      <c r="G990">
        <v>5312.7998049999997</v>
      </c>
    </row>
    <row r="991" spans="1:7" x14ac:dyDescent="0.25">
      <c r="A991" s="1">
        <v>40876</v>
      </c>
      <c r="B991">
        <v>5312.7998049999997</v>
      </c>
      <c r="C991">
        <v>5344.2001950000003</v>
      </c>
      <c r="D991">
        <v>5272.3999020000001</v>
      </c>
      <c r="E991">
        <v>5337</v>
      </c>
      <c r="F991">
        <v>794447300</v>
      </c>
      <c r="G991">
        <v>5337</v>
      </c>
    </row>
    <row r="992" spans="1:7" x14ac:dyDescent="0.25">
      <c r="A992" s="1">
        <v>40877</v>
      </c>
      <c r="B992">
        <v>5337</v>
      </c>
      <c r="C992">
        <v>5539</v>
      </c>
      <c r="D992">
        <v>5275</v>
      </c>
      <c r="E992">
        <v>5505.3999020000001</v>
      </c>
      <c r="F992">
        <v>1647245500</v>
      </c>
      <c r="G992">
        <v>5505.3999020000001</v>
      </c>
    </row>
    <row r="993" spans="1:7" x14ac:dyDescent="0.25">
      <c r="A993" s="1">
        <v>40878</v>
      </c>
      <c r="B993">
        <v>5505.3999020000001</v>
      </c>
      <c r="C993">
        <v>5553.8999020000001</v>
      </c>
      <c r="D993">
        <v>5486.8999020000001</v>
      </c>
      <c r="E993">
        <v>5489.2998049999997</v>
      </c>
      <c r="F993">
        <v>939174800</v>
      </c>
      <c r="G993">
        <v>5489.2998049999997</v>
      </c>
    </row>
    <row r="994" spans="1:7" x14ac:dyDescent="0.25">
      <c r="A994" s="1">
        <v>40879</v>
      </c>
      <c r="B994">
        <v>5489.2998049999997</v>
      </c>
      <c r="C994">
        <v>5595.5</v>
      </c>
      <c r="D994">
        <v>5489.1000979999999</v>
      </c>
      <c r="E994">
        <v>5552.2998049999997</v>
      </c>
      <c r="F994">
        <v>984099700</v>
      </c>
      <c r="G994">
        <v>5552.2998049999997</v>
      </c>
    </row>
    <row r="995" spans="1:7" x14ac:dyDescent="0.25">
      <c r="A995" s="1">
        <v>40882</v>
      </c>
      <c r="B995">
        <v>5552.2998049999997</v>
      </c>
      <c r="C995">
        <v>5602.7998049999997</v>
      </c>
      <c r="D995">
        <v>5545.8999020000001</v>
      </c>
      <c r="E995">
        <v>5568</v>
      </c>
      <c r="F995">
        <v>900658000</v>
      </c>
      <c r="G995">
        <v>5568</v>
      </c>
    </row>
    <row r="996" spans="1:7" x14ac:dyDescent="0.25">
      <c r="A996" s="1">
        <v>40883</v>
      </c>
      <c r="B996">
        <v>5568</v>
      </c>
      <c r="C996">
        <v>5593</v>
      </c>
      <c r="D996">
        <v>5521.8999020000001</v>
      </c>
      <c r="E996">
        <v>5568.7001950000003</v>
      </c>
      <c r="F996">
        <v>857312600</v>
      </c>
      <c r="G996">
        <v>5568.7001950000003</v>
      </c>
    </row>
    <row r="997" spans="1:7" x14ac:dyDescent="0.25">
      <c r="A997" s="1">
        <v>40884</v>
      </c>
      <c r="B997">
        <v>5568.7001950000003</v>
      </c>
      <c r="C997">
        <v>5631.8999020000001</v>
      </c>
      <c r="D997">
        <v>5498</v>
      </c>
      <c r="E997">
        <v>5546.8999020000001</v>
      </c>
      <c r="F997">
        <v>932154800</v>
      </c>
      <c r="G997">
        <v>5546.8999020000001</v>
      </c>
    </row>
    <row r="998" spans="1:7" x14ac:dyDescent="0.25">
      <c r="A998" s="1">
        <v>40885</v>
      </c>
      <c r="B998">
        <v>5546.8999020000001</v>
      </c>
      <c r="C998">
        <v>5605.2998049999997</v>
      </c>
      <c r="D998">
        <v>5483.7998049999997</v>
      </c>
      <c r="E998">
        <v>5483.7998049999997</v>
      </c>
      <c r="F998">
        <v>907438000</v>
      </c>
      <c r="G998">
        <v>5483.7998049999997</v>
      </c>
    </row>
    <row r="999" spans="1:7" x14ac:dyDescent="0.25">
      <c r="A999" s="1">
        <v>40886</v>
      </c>
      <c r="B999">
        <v>5483.7998049999997</v>
      </c>
      <c r="C999">
        <v>5540.5</v>
      </c>
      <c r="D999">
        <v>5440.8999020000001</v>
      </c>
      <c r="E999">
        <v>5529.2001950000003</v>
      </c>
      <c r="F999">
        <v>841432700</v>
      </c>
      <c r="G999">
        <v>5529.2001950000003</v>
      </c>
    </row>
    <row r="1000" spans="1:7" x14ac:dyDescent="0.25">
      <c r="A1000" s="1">
        <v>40889</v>
      </c>
      <c r="B1000">
        <v>5529.2001950000003</v>
      </c>
      <c r="C1000">
        <v>5529.2001950000003</v>
      </c>
      <c r="D1000">
        <v>5427.8999020000001</v>
      </c>
      <c r="E1000">
        <v>5427.8999020000001</v>
      </c>
      <c r="F1000">
        <v>801332300</v>
      </c>
      <c r="G1000">
        <v>5427.8999020000001</v>
      </c>
    </row>
    <row r="1001" spans="1:7" x14ac:dyDescent="0.25">
      <c r="A1001" s="1">
        <v>40890</v>
      </c>
      <c r="B1001">
        <v>5427.8999020000001</v>
      </c>
      <c r="C1001">
        <v>5526</v>
      </c>
      <c r="D1001">
        <v>5413.7001950000003</v>
      </c>
      <c r="E1001">
        <v>5490.2001950000003</v>
      </c>
      <c r="F1001">
        <v>757732000</v>
      </c>
      <c r="G1001">
        <v>5490.2001950000003</v>
      </c>
    </row>
    <row r="1002" spans="1:7" x14ac:dyDescent="0.25">
      <c r="A1002" s="1">
        <v>40891</v>
      </c>
      <c r="B1002">
        <v>5490.2001950000003</v>
      </c>
      <c r="C1002">
        <v>5490.2001950000003</v>
      </c>
      <c r="D1002">
        <v>5366.7998049999997</v>
      </c>
      <c r="E1002">
        <v>5366.7998049999997</v>
      </c>
      <c r="F1002">
        <v>860719700</v>
      </c>
      <c r="G1002">
        <v>5366.7998049999997</v>
      </c>
    </row>
    <row r="1003" spans="1:7" x14ac:dyDescent="0.25">
      <c r="A1003" s="1">
        <v>40892</v>
      </c>
      <c r="B1003">
        <v>5366.7998049999997</v>
      </c>
      <c r="C1003">
        <v>5434</v>
      </c>
      <c r="D1003">
        <v>5366.7998049999997</v>
      </c>
      <c r="E1003">
        <v>5400.8999020000001</v>
      </c>
      <c r="F1003">
        <v>803271700</v>
      </c>
      <c r="G1003">
        <v>5400.8999020000001</v>
      </c>
    </row>
    <row r="1004" spans="1:7" x14ac:dyDescent="0.25">
      <c r="A1004" s="1">
        <v>40893</v>
      </c>
      <c r="B1004">
        <v>5400.8999020000001</v>
      </c>
      <c r="C1004">
        <v>5452.7001950000003</v>
      </c>
      <c r="D1004">
        <v>5387.2998049999997</v>
      </c>
      <c r="E1004">
        <v>5387.2998049999997</v>
      </c>
      <c r="F1004">
        <v>1273215100</v>
      </c>
      <c r="G1004">
        <v>5387.2998049999997</v>
      </c>
    </row>
    <row r="1005" spans="1:7" x14ac:dyDescent="0.25">
      <c r="A1005" s="1">
        <v>40896</v>
      </c>
      <c r="B1005">
        <v>5387.2998049999997</v>
      </c>
      <c r="C1005">
        <v>5410.1000979999999</v>
      </c>
      <c r="D1005">
        <v>5343.1000979999999</v>
      </c>
      <c r="E1005">
        <v>5365</v>
      </c>
      <c r="F1005">
        <v>632321300</v>
      </c>
      <c r="G1005">
        <v>5365</v>
      </c>
    </row>
    <row r="1006" spans="1:7" x14ac:dyDescent="0.25">
      <c r="A1006" s="1">
        <v>40897</v>
      </c>
      <c r="B1006">
        <v>5365</v>
      </c>
      <c r="C1006">
        <v>5426.2998049999997</v>
      </c>
      <c r="D1006">
        <v>5328.7001950000003</v>
      </c>
      <c r="E1006">
        <v>5419.6000979999999</v>
      </c>
      <c r="F1006">
        <v>779731400</v>
      </c>
      <c r="G1006">
        <v>5419.6000979999999</v>
      </c>
    </row>
    <row r="1007" spans="1:7" x14ac:dyDescent="0.25">
      <c r="A1007" s="1">
        <v>40898</v>
      </c>
      <c r="B1007">
        <v>5419.6000979999999</v>
      </c>
      <c r="C1007">
        <v>5479.2001950000003</v>
      </c>
      <c r="D1007">
        <v>5371.7001950000003</v>
      </c>
      <c r="E1007">
        <v>5389.7001950000003</v>
      </c>
      <c r="F1007">
        <v>803794200</v>
      </c>
      <c r="G1007">
        <v>5389.7001950000003</v>
      </c>
    </row>
    <row r="1008" spans="1:7" x14ac:dyDescent="0.25">
      <c r="A1008" s="1">
        <v>40899</v>
      </c>
      <c r="B1008">
        <v>5389.7001950000003</v>
      </c>
      <c r="C1008">
        <v>5469</v>
      </c>
      <c r="D1008">
        <v>5389.7001950000003</v>
      </c>
      <c r="E1008">
        <v>5457</v>
      </c>
      <c r="F1008">
        <v>610838400</v>
      </c>
      <c r="G1008">
        <v>5457</v>
      </c>
    </row>
    <row r="1009" spans="1:7" x14ac:dyDescent="0.25">
      <c r="A1009" s="1">
        <v>40900</v>
      </c>
      <c r="B1009">
        <v>5457</v>
      </c>
      <c r="C1009">
        <v>5516.6000979999999</v>
      </c>
      <c r="D1009">
        <v>5457</v>
      </c>
      <c r="E1009">
        <v>5512.7001950000003</v>
      </c>
      <c r="F1009">
        <v>204750100</v>
      </c>
      <c r="G1009">
        <v>5512.7001950000003</v>
      </c>
    </row>
    <row r="1010" spans="1:7" x14ac:dyDescent="0.25">
      <c r="A1010" s="1">
        <v>40905</v>
      </c>
      <c r="B1010">
        <v>5512.7001950000003</v>
      </c>
      <c r="C1010">
        <v>5567.8999020000001</v>
      </c>
      <c r="D1010">
        <v>5491</v>
      </c>
      <c r="E1010">
        <v>5507.3999020000001</v>
      </c>
      <c r="F1010">
        <v>449839700</v>
      </c>
      <c r="G1010">
        <v>5507.3999020000001</v>
      </c>
    </row>
    <row r="1011" spans="1:7" x14ac:dyDescent="0.25">
      <c r="A1011" s="1">
        <v>40906</v>
      </c>
      <c r="B1011">
        <v>5507.3999020000001</v>
      </c>
      <c r="C1011">
        <v>5566.7998049999997</v>
      </c>
      <c r="D1011">
        <v>5496.8999020000001</v>
      </c>
      <c r="E1011">
        <v>5566.7998049999997</v>
      </c>
      <c r="F1011">
        <v>325749000</v>
      </c>
      <c r="G1011">
        <v>5566.7998049999997</v>
      </c>
    </row>
    <row r="1012" spans="1:7" x14ac:dyDescent="0.25">
      <c r="A1012" s="1">
        <v>40907</v>
      </c>
      <c r="B1012">
        <v>5566.7998049999997</v>
      </c>
      <c r="C1012">
        <v>5588.3999020000001</v>
      </c>
      <c r="D1012">
        <v>5535.2001950000003</v>
      </c>
      <c r="E1012">
        <v>5572.2998049999997</v>
      </c>
      <c r="F1012">
        <v>188110800</v>
      </c>
      <c r="G1012">
        <v>5572.2998049999997</v>
      </c>
    </row>
    <row r="1013" spans="1:7" x14ac:dyDescent="0.25">
      <c r="A1013" s="1">
        <v>40911</v>
      </c>
      <c r="B1013">
        <v>5572.2998049999997</v>
      </c>
      <c r="C1013">
        <v>5699.8999020000001</v>
      </c>
      <c r="D1013">
        <v>5572.2998049999997</v>
      </c>
      <c r="E1013">
        <v>5699.8999020000001</v>
      </c>
      <c r="F1013">
        <v>778529200</v>
      </c>
      <c r="G1013">
        <v>5699.8999020000001</v>
      </c>
    </row>
    <row r="1014" spans="1:7" x14ac:dyDescent="0.25">
      <c r="A1014" s="1">
        <v>40912</v>
      </c>
      <c r="B1014">
        <v>5699.8999020000001</v>
      </c>
      <c r="C1014">
        <v>5719.7998049999997</v>
      </c>
      <c r="D1014">
        <v>5646.3999020000001</v>
      </c>
      <c r="E1014">
        <v>5668.5</v>
      </c>
      <c r="F1014">
        <v>696937800</v>
      </c>
      <c r="G1014">
        <v>5668.5</v>
      </c>
    </row>
    <row r="1015" spans="1:7" x14ac:dyDescent="0.25">
      <c r="A1015" s="1">
        <v>40913</v>
      </c>
      <c r="B1015">
        <v>5668.5</v>
      </c>
      <c r="C1015">
        <v>5689.2998049999997</v>
      </c>
      <c r="D1015">
        <v>5614.3999020000001</v>
      </c>
      <c r="E1015">
        <v>5624.2998049999997</v>
      </c>
      <c r="F1015">
        <v>794279400</v>
      </c>
      <c r="G1015">
        <v>5624.2998049999997</v>
      </c>
    </row>
    <row r="1016" spans="1:7" x14ac:dyDescent="0.25">
      <c r="A1016" s="1">
        <v>40914</v>
      </c>
      <c r="B1016">
        <v>5624.2998049999997</v>
      </c>
      <c r="C1016">
        <v>5682.7998049999997</v>
      </c>
      <c r="D1016">
        <v>5623.3999020000001</v>
      </c>
      <c r="E1016">
        <v>5649.7001950000003</v>
      </c>
      <c r="F1016">
        <v>705018100</v>
      </c>
      <c r="G1016">
        <v>5649.7001950000003</v>
      </c>
    </row>
    <row r="1017" spans="1:7" x14ac:dyDescent="0.25">
      <c r="A1017" s="1">
        <v>40917</v>
      </c>
      <c r="B1017">
        <v>5649.7001950000003</v>
      </c>
      <c r="C1017">
        <v>5673.7998049999997</v>
      </c>
      <c r="D1017">
        <v>5604.6000979999999</v>
      </c>
      <c r="E1017">
        <v>5612.2998049999997</v>
      </c>
      <c r="F1017">
        <v>785646100</v>
      </c>
      <c r="G1017">
        <v>5612.2998049999997</v>
      </c>
    </row>
    <row r="1018" spans="1:7" x14ac:dyDescent="0.25">
      <c r="A1018" s="1">
        <v>40918</v>
      </c>
      <c r="B1018">
        <v>5612.2998049999997</v>
      </c>
      <c r="C1018">
        <v>5711.8999020000001</v>
      </c>
      <c r="D1018">
        <v>5612.2998049999997</v>
      </c>
      <c r="E1018">
        <v>5696.7001950000003</v>
      </c>
      <c r="F1018">
        <v>865034500</v>
      </c>
      <c r="G1018">
        <v>5696.7001950000003</v>
      </c>
    </row>
    <row r="1019" spans="1:7" x14ac:dyDescent="0.25">
      <c r="A1019" s="1">
        <v>40919</v>
      </c>
      <c r="B1019">
        <v>5696.7001950000003</v>
      </c>
      <c r="C1019">
        <v>5700.7998049999997</v>
      </c>
      <c r="D1019">
        <v>5644.7998049999997</v>
      </c>
      <c r="E1019">
        <v>5670.7998049999997</v>
      </c>
      <c r="F1019">
        <v>893410000</v>
      </c>
      <c r="G1019">
        <v>5670.7998049999997</v>
      </c>
    </row>
    <row r="1020" spans="1:7" x14ac:dyDescent="0.25">
      <c r="A1020" s="1">
        <v>40920</v>
      </c>
      <c r="B1020">
        <v>5670.7998049999997</v>
      </c>
      <c r="C1020">
        <v>5699.6000979999999</v>
      </c>
      <c r="D1020">
        <v>5640.2998049999997</v>
      </c>
      <c r="E1020">
        <v>5662.3999020000001</v>
      </c>
      <c r="F1020">
        <v>1382096100</v>
      </c>
      <c r="G1020">
        <v>5662.3999020000001</v>
      </c>
    </row>
    <row r="1021" spans="1:7" x14ac:dyDescent="0.25">
      <c r="A1021" s="1">
        <v>40921</v>
      </c>
      <c r="B1021">
        <v>5662.3999020000001</v>
      </c>
      <c r="C1021">
        <v>5709.2001950000003</v>
      </c>
      <c r="D1021">
        <v>5583.5</v>
      </c>
      <c r="E1021">
        <v>5636.6000979999999</v>
      </c>
      <c r="F1021">
        <v>1318584400</v>
      </c>
      <c r="G1021">
        <v>5636.6000979999999</v>
      </c>
    </row>
    <row r="1022" spans="1:7" x14ac:dyDescent="0.25">
      <c r="A1022" s="1">
        <v>40924</v>
      </c>
      <c r="B1022">
        <v>5636.6000979999999</v>
      </c>
      <c r="C1022">
        <v>5662.8999020000001</v>
      </c>
      <c r="D1022">
        <v>5609.8999020000001</v>
      </c>
      <c r="E1022">
        <v>5657.3999020000001</v>
      </c>
      <c r="F1022">
        <v>672822900</v>
      </c>
      <c r="G1022">
        <v>5657.3999020000001</v>
      </c>
    </row>
    <row r="1023" spans="1:7" x14ac:dyDescent="0.25">
      <c r="A1023" s="1">
        <v>40925</v>
      </c>
      <c r="B1023">
        <v>5657.3999020000001</v>
      </c>
      <c r="C1023">
        <v>5724.3999020000001</v>
      </c>
      <c r="D1023">
        <v>5657.3999020000001</v>
      </c>
      <c r="E1023">
        <v>5694</v>
      </c>
      <c r="F1023">
        <v>1232187300</v>
      </c>
      <c r="G1023">
        <v>5694</v>
      </c>
    </row>
    <row r="1024" spans="1:7" x14ac:dyDescent="0.25">
      <c r="A1024" s="1">
        <v>40926</v>
      </c>
      <c r="B1024">
        <v>5694</v>
      </c>
      <c r="C1024">
        <v>5709.8999020000001</v>
      </c>
      <c r="D1024">
        <v>5647.8999020000001</v>
      </c>
      <c r="E1024">
        <v>5702.3999020000001</v>
      </c>
      <c r="F1024">
        <v>792321000</v>
      </c>
      <c r="G1024">
        <v>5702.3999020000001</v>
      </c>
    </row>
    <row r="1025" spans="1:7" x14ac:dyDescent="0.25">
      <c r="A1025" s="1">
        <v>40927</v>
      </c>
      <c r="B1025">
        <v>5702.3999020000001</v>
      </c>
      <c r="C1025">
        <v>5743.8999020000001</v>
      </c>
      <c r="D1025">
        <v>5693.2001950000003</v>
      </c>
      <c r="E1025">
        <v>5741.2001950000003</v>
      </c>
      <c r="F1025">
        <v>1404271200</v>
      </c>
      <c r="G1025">
        <v>5741.2001950000003</v>
      </c>
    </row>
    <row r="1026" spans="1:7" x14ac:dyDescent="0.25">
      <c r="A1026" s="1">
        <v>40928</v>
      </c>
      <c r="B1026">
        <v>5741.2001950000003</v>
      </c>
      <c r="C1026">
        <v>5749.7998049999997</v>
      </c>
      <c r="D1026">
        <v>5721.6000979999999</v>
      </c>
      <c r="E1026">
        <v>5728.6000979999999</v>
      </c>
      <c r="F1026">
        <v>1315166200</v>
      </c>
      <c r="G1026">
        <v>5728.6000979999999</v>
      </c>
    </row>
    <row r="1027" spans="1:7" x14ac:dyDescent="0.25">
      <c r="A1027" s="1">
        <v>40931</v>
      </c>
      <c r="B1027">
        <v>5728.6000979999999</v>
      </c>
      <c r="C1027">
        <v>5789.8999020000001</v>
      </c>
      <c r="D1027">
        <v>5723.1000979999999</v>
      </c>
      <c r="E1027">
        <v>5782.6000979999999</v>
      </c>
      <c r="F1027">
        <v>852459600</v>
      </c>
      <c r="G1027">
        <v>5782.6000979999999</v>
      </c>
    </row>
    <row r="1028" spans="1:7" x14ac:dyDescent="0.25">
      <c r="A1028" s="1">
        <v>40932</v>
      </c>
      <c r="B1028">
        <v>5782.6000979999999</v>
      </c>
      <c r="C1028">
        <v>5782.6000979999999</v>
      </c>
      <c r="D1028">
        <v>5719.8999020000001</v>
      </c>
      <c r="E1028">
        <v>5751.8999020000001</v>
      </c>
      <c r="F1028">
        <v>916105000</v>
      </c>
      <c r="G1028">
        <v>5751.8999020000001</v>
      </c>
    </row>
    <row r="1029" spans="1:7" x14ac:dyDescent="0.25">
      <c r="A1029" s="1">
        <v>40933</v>
      </c>
      <c r="B1029">
        <v>5751.8999020000001</v>
      </c>
      <c r="C1029">
        <v>5777.7001950000003</v>
      </c>
      <c r="D1029">
        <v>5694.1000979999999</v>
      </c>
      <c r="E1029">
        <v>5723</v>
      </c>
      <c r="F1029">
        <v>884691100</v>
      </c>
      <c r="G1029">
        <v>5723</v>
      </c>
    </row>
    <row r="1030" spans="1:7" x14ac:dyDescent="0.25">
      <c r="A1030" s="1">
        <v>40934</v>
      </c>
      <c r="B1030">
        <v>5723</v>
      </c>
      <c r="C1030">
        <v>5806.2001950000003</v>
      </c>
      <c r="D1030">
        <v>5722.7998049999997</v>
      </c>
      <c r="E1030">
        <v>5795.2001950000003</v>
      </c>
      <c r="F1030">
        <v>874328700</v>
      </c>
      <c r="G1030">
        <v>5795.2001950000003</v>
      </c>
    </row>
    <row r="1031" spans="1:7" x14ac:dyDescent="0.25">
      <c r="A1031" s="1">
        <v>40935</v>
      </c>
      <c r="B1031">
        <v>5795.2001950000003</v>
      </c>
      <c r="C1031">
        <v>5795.2001950000003</v>
      </c>
      <c r="D1031">
        <v>5729</v>
      </c>
      <c r="E1031">
        <v>5733.5</v>
      </c>
      <c r="F1031">
        <v>790045200</v>
      </c>
      <c r="G1031">
        <v>5733.5</v>
      </c>
    </row>
    <row r="1032" spans="1:7" x14ac:dyDescent="0.25">
      <c r="A1032" s="1">
        <v>40938</v>
      </c>
      <c r="B1032">
        <v>5733.5</v>
      </c>
      <c r="C1032">
        <v>5733.5</v>
      </c>
      <c r="D1032">
        <v>5651.6000979999999</v>
      </c>
      <c r="E1032">
        <v>5671.1000979999999</v>
      </c>
      <c r="F1032">
        <v>778100000</v>
      </c>
      <c r="G1032">
        <v>5671.1000979999999</v>
      </c>
    </row>
    <row r="1033" spans="1:7" x14ac:dyDescent="0.25">
      <c r="A1033" s="1">
        <v>40939</v>
      </c>
      <c r="B1033">
        <v>5671.1000979999999</v>
      </c>
      <c r="C1033">
        <v>5730.2998049999997</v>
      </c>
      <c r="D1033">
        <v>5671.1000979999999</v>
      </c>
      <c r="E1033">
        <v>5681.6000979999999</v>
      </c>
      <c r="F1033">
        <v>1018319100</v>
      </c>
      <c r="G1033">
        <v>5681.6000979999999</v>
      </c>
    </row>
    <row r="1034" spans="1:7" x14ac:dyDescent="0.25">
      <c r="A1034" s="1">
        <v>40940</v>
      </c>
      <c r="B1034">
        <v>5681.6000979999999</v>
      </c>
      <c r="C1034">
        <v>5790.7001950000003</v>
      </c>
      <c r="D1034">
        <v>5680.7001950000003</v>
      </c>
      <c r="E1034">
        <v>5790.7001950000003</v>
      </c>
      <c r="F1034">
        <v>985247100</v>
      </c>
      <c r="G1034">
        <v>5790.7001950000003</v>
      </c>
    </row>
    <row r="1035" spans="1:7" x14ac:dyDescent="0.25">
      <c r="A1035" s="1">
        <v>40941</v>
      </c>
      <c r="B1035">
        <v>5790.7001950000003</v>
      </c>
      <c r="C1035">
        <v>5809.7998049999997</v>
      </c>
      <c r="D1035">
        <v>5765.7001950000003</v>
      </c>
      <c r="E1035">
        <v>5796.1000979999999</v>
      </c>
      <c r="F1035">
        <v>967388600</v>
      </c>
      <c r="G1035">
        <v>5796.1000979999999</v>
      </c>
    </row>
    <row r="1036" spans="1:7" x14ac:dyDescent="0.25">
      <c r="A1036" s="1">
        <v>40942</v>
      </c>
      <c r="B1036">
        <v>5796.1000979999999</v>
      </c>
      <c r="C1036">
        <v>5901.1000979999999</v>
      </c>
      <c r="D1036">
        <v>5784.2001950000003</v>
      </c>
      <c r="E1036">
        <v>5901.1000979999999</v>
      </c>
      <c r="F1036">
        <v>1156774200</v>
      </c>
      <c r="G1036">
        <v>5901.1000979999999</v>
      </c>
    </row>
    <row r="1037" spans="1:7" x14ac:dyDescent="0.25">
      <c r="A1037" s="1">
        <v>40945</v>
      </c>
      <c r="B1037">
        <v>5901.1000979999999</v>
      </c>
      <c r="C1037">
        <v>5901.1000979999999</v>
      </c>
      <c r="D1037">
        <v>5863.6000979999999</v>
      </c>
      <c r="E1037">
        <v>5892.2001950000003</v>
      </c>
      <c r="F1037">
        <v>828464600</v>
      </c>
      <c r="G1037">
        <v>5892.2001950000003</v>
      </c>
    </row>
    <row r="1038" spans="1:7" x14ac:dyDescent="0.25">
      <c r="A1038" s="1">
        <v>40946</v>
      </c>
      <c r="B1038">
        <v>5892.2001950000003</v>
      </c>
      <c r="C1038">
        <v>5906.7001950000003</v>
      </c>
      <c r="D1038">
        <v>5850.5</v>
      </c>
      <c r="E1038">
        <v>5890.2998049999997</v>
      </c>
      <c r="F1038">
        <v>785340700</v>
      </c>
      <c r="G1038">
        <v>5890.2998049999997</v>
      </c>
    </row>
    <row r="1039" spans="1:7" x14ac:dyDescent="0.25">
      <c r="A1039" s="1">
        <v>40947</v>
      </c>
      <c r="B1039">
        <v>5890.2998049999997</v>
      </c>
      <c r="C1039">
        <v>5916.2001950000003</v>
      </c>
      <c r="D1039">
        <v>5871.2998049999997</v>
      </c>
      <c r="E1039">
        <v>5875.8999020000001</v>
      </c>
      <c r="F1039">
        <v>809267800</v>
      </c>
      <c r="G1039">
        <v>5875.8999020000001</v>
      </c>
    </row>
    <row r="1040" spans="1:7" x14ac:dyDescent="0.25">
      <c r="A1040" s="1">
        <v>40948</v>
      </c>
      <c r="B1040">
        <v>5875.8999020000001</v>
      </c>
      <c r="C1040">
        <v>5916.2998049999997</v>
      </c>
      <c r="D1040">
        <v>5870.6000979999999</v>
      </c>
      <c r="E1040">
        <v>5895.5</v>
      </c>
      <c r="F1040">
        <v>973462200</v>
      </c>
      <c r="G1040">
        <v>5895.5</v>
      </c>
    </row>
    <row r="1041" spans="1:7" x14ac:dyDescent="0.25">
      <c r="A1041" s="1">
        <v>40949</v>
      </c>
      <c r="B1041">
        <v>5895.5</v>
      </c>
      <c r="C1041">
        <v>5895.5</v>
      </c>
      <c r="D1041">
        <v>5839.8999020000001</v>
      </c>
      <c r="E1041">
        <v>5852.3999020000001</v>
      </c>
      <c r="F1041">
        <v>948790300</v>
      </c>
      <c r="G1041">
        <v>5852.3999020000001</v>
      </c>
    </row>
    <row r="1042" spans="1:7" x14ac:dyDescent="0.25">
      <c r="A1042" s="1">
        <v>40952</v>
      </c>
      <c r="B1042">
        <v>5852.3999020000001</v>
      </c>
      <c r="C1042">
        <v>5920.1000979999999</v>
      </c>
      <c r="D1042">
        <v>5852.3999020000001</v>
      </c>
      <c r="E1042">
        <v>5905.7001950000003</v>
      </c>
      <c r="F1042">
        <v>641643100</v>
      </c>
      <c r="G1042">
        <v>5905.7001950000003</v>
      </c>
    </row>
    <row r="1043" spans="1:7" x14ac:dyDescent="0.25">
      <c r="A1043" s="1">
        <v>40953</v>
      </c>
      <c r="B1043">
        <v>5905.7001950000003</v>
      </c>
      <c r="C1043">
        <v>5920.6000979999999</v>
      </c>
      <c r="D1043">
        <v>5877.2001950000003</v>
      </c>
      <c r="E1043">
        <v>5899.8999020000001</v>
      </c>
      <c r="F1043">
        <v>832567200</v>
      </c>
      <c r="G1043">
        <v>5899.8999020000001</v>
      </c>
    </row>
    <row r="1044" spans="1:7" x14ac:dyDescent="0.25">
      <c r="A1044" s="1">
        <v>40954</v>
      </c>
      <c r="B1044">
        <v>5899.8999020000001</v>
      </c>
      <c r="C1044">
        <v>5923.7998049999997</v>
      </c>
      <c r="D1044">
        <v>5880.6000979999999</v>
      </c>
      <c r="E1044">
        <v>5892.2001950000003</v>
      </c>
      <c r="F1044">
        <v>801550200</v>
      </c>
      <c r="G1044">
        <v>5892.2001950000003</v>
      </c>
    </row>
    <row r="1045" spans="1:7" x14ac:dyDescent="0.25">
      <c r="A1045" s="1">
        <v>40955</v>
      </c>
      <c r="B1045">
        <v>5892.2001950000003</v>
      </c>
      <c r="C1045">
        <v>5892.3999020000001</v>
      </c>
      <c r="D1045">
        <v>5829.3999020000001</v>
      </c>
      <c r="E1045">
        <v>5885.3999020000001</v>
      </c>
      <c r="F1045">
        <v>751180400</v>
      </c>
      <c r="G1045">
        <v>5885.3999020000001</v>
      </c>
    </row>
    <row r="1046" spans="1:7" x14ac:dyDescent="0.25">
      <c r="A1046" s="1">
        <v>40956</v>
      </c>
      <c r="B1046">
        <v>5885.3999020000001</v>
      </c>
      <c r="C1046">
        <v>5923.6000979999999</v>
      </c>
      <c r="D1046">
        <v>5885.3999020000001</v>
      </c>
      <c r="E1046">
        <v>5905.1000979999999</v>
      </c>
      <c r="F1046">
        <v>1101911000</v>
      </c>
      <c r="G1046">
        <v>5905.1000979999999</v>
      </c>
    </row>
    <row r="1047" spans="1:7" x14ac:dyDescent="0.25">
      <c r="A1047" s="1">
        <v>40959</v>
      </c>
      <c r="B1047">
        <v>5905.1000979999999</v>
      </c>
      <c r="C1047">
        <v>5956.2998049999997</v>
      </c>
      <c r="D1047">
        <v>5905.1000979999999</v>
      </c>
      <c r="E1047">
        <v>5945.2998049999997</v>
      </c>
      <c r="F1047">
        <v>723669700</v>
      </c>
      <c r="G1047">
        <v>5945.2998049999997</v>
      </c>
    </row>
    <row r="1048" spans="1:7" x14ac:dyDescent="0.25">
      <c r="A1048" s="1">
        <v>40960</v>
      </c>
      <c r="B1048">
        <v>5945.2998049999997</v>
      </c>
      <c r="C1048">
        <v>5948.7998049999997</v>
      </c>
      <c r="D1048">
        <v>5916.6000979999999</v>
      </c>
      <c r="E1048">
        <v>5928.2001950000003</v>
      </c>
      <c r="F1048">
        <v>846269200</v>
      </c>
      <c r="G1048">
        <v>5928.2001950000003</v>
      </c>
    </row>
    <row r="1049" spans="1:7" x14ac:dyDescent="0.25">
      <c r="A1049" s="1">
        <v>40961</v>
      </c>
      <c r="B1049">
        <v>5928.2001950000003</v>
      </c>
      <c r="C1049">
        <v>5938</v>
      </c>
      <c r="D1049">
        <v>5894.6000979999999</v>
      </c>
      <c r="E1049">
        <v>5916.6000979999999</v>
      </c>
      <c r="F1049">
        <v>872089000</v>
      </c>
      <c r="G1049">
        <v>5916.6000979999999</v>
      </c>
    </row>
    <row r="1050" spans="1:7" x14ac:dyDescent="0.25">
      <c r="A1050" s="1">
        <v>40962</v>
      </c>
      <c r="B1050">
        <v>5916.6000979999999</v>
      </c>
      <c r="C1050">
        <v>5952.5</v>
      </c>
      <c r="D1050">
        <v>5900.5</v>
      </c>
      <c r="E1050">
        <v>5937.8999020000001</v>
      </c>
      <c r="F1050">
        <v>1071356900</v>
      </c>
      <c r="G1050">
        <v>5937.8999020000001</v>
      </c>
    </row>
    <row r="1051" spans="1:7" x14ac:dyDescent="0.25">
      <c r="A1051" s="1">
        <v>40963</v>
      </c>
      <c r="B1051">
        <v>5937.8999020000001</v>
      </c>
      <c r="C1051">
        <v>5964</v>
      </c>
      <c r="D1051">
        <v>5925.5</v>
      </c>
      <c r="E1051">
        <v>5935.1000979999999</v>
      </c>
      <c r="F1051">
        <v>1010948400</v>
      </c>
      <c r="G1051">
        <v>5935.1000979999999</v>
      </c>
    </row>
    <row r="1052" spans="1:7" x14ac:dyDescent="0.25">
      <c r="A1052" s="1">
        <v>40966</v>
      </c>
      <c r="B1052">
        <v>5935.1000979999999</v>
      </c>
      <c r="C1052">
        <v>5935.1000979999999</v>
      </c>
      <c r="D1052">
        <v>5865.8999020000001</v>
      </c>
      <c r="E1052">
        <v>5915.6000979999999</v>
      </c>
      <c r="F1052">
        <v>966771100</v>
      </c>
      <c r="G1052">
        <v>5915.6000979999999</v>
      </c>
    </row>
    <row r="1053" spans="1:7" x14ac:dyDescent="0.25">
      <c r="A1053" s="1">
        <v>40967</v>
      </c>
      <c r="B1053">
        <v>5915.6000979999999</v>
      </c>
      <c r="C1053">
        <v>5937</v>
      </c>
      <c r="D1053">
        <v>5900</v>
      </c>
      <c r="E1053">
        <v>5927.8999020000001</v>
      </c>
      <c r="F1053">
        <v>804670300</v>
      </c>
      <c r="G1053">
        <v>5927.8999020000001</v>
      </c>
    </row>
    <row r="1054" spans="1:7" x14ac:dyDescent="0.25">
      <c r="A1054" s="1">
        <v>40968</v>
      </c>
      <c r="B1054">
        <v>5927.8999020000001</v>
      </c>
      <c r="C1054">
        <v>5944.7998049999997</v>
      </c>
      <c r="D1054">
        <v>5871.5</v>
      </c>
      <c r="E1054">
        <v>5871.5</v>
      </c>
      <c r="F1054">
        <v>1201161000</v>
      </c>
      <c r="G1054">
        <v>5871.5</v>
      </c>
    </row>
    <row r="1055" spans="1:7" x14ac:dyDescent="0.25">
      <c r="A1055" s="1">
        <v>40969</v>
      </c>
      <c r="B1055">
        <v>5871.5</v>
      </c>
      <c r="C1055">
        <v>5936.1000979999999</v>
      </c>
      <c r="D1055">
        <v>5858.8999020000001</v>
      </c>
      <c r="E1055">
        <v>5931.2998049999997</v>
      </c>
      <c r="F1055">
        <v>900749900</v>
      </c>
      <c r="G1055">
        <v>5931.2998049999997</v>
      </c>
    </row>
    <row r="1056" spans="1:7" x14ac:dyDescent="0.25">
      <c r="A1056" s="1">
        <v>40970</v>
      </c>
      <c r="B1056">
        <v>5931.2998049999997</v>
      </c>
      <c r="C1056">
        <v>5940</v>
      </c>
      <c r="D1056">
        <v>5908.5</v>
      </c>
      <c r="E1056">
        <v>5911.1000979999999</v>
      </c>
      <c r="F1056">
        <v>736456500</v>
      </c>
      <c r="G1056">
        <v>5911.1000979999999</v>
      </c>
    </row>
    <row r="1057" spans="1:7" x14ac:dyDescent="0.25">
      <c r="A1057" s="1">
        <v>40973</v>
      </c>
      <c r="B1057">
        <v>5911.1000979999999</v>
      </c>
      <c r="C1057">
        <v>5911.1000979999999</v>
      </c>
      <c r="D1057">
        <v>5865.3999020000001</v>
      </c>
      <c r="E1057">
        <v>5874.7998049999997</v>
      </c>
      <c r="F1057">
        <v>873447200</v>
      </c>
      <c r="G1057">
        <v>5874.7998049999997</v>
      </c>
    </row>
    <row r="1058" spans="1:7" x14ac:dyDescent="0.25">
      <c r="A1058" s="1">
        <v>40974</v>
      </c>
      <c r="B1058">
        <v>5874.7998049999997</v>
      </c>
      <c r="C1058">
        <v>5874.7998049999997</v>
      </c>
      <c r="D1058">
        <v>5758.3999020000001</v>
      </c>
      <c r="E1058">
        <v>5765.7998049999997</v>
      </c>
      <c r="F1058">
        <v>989886600</v>
      </c>
      <c r="G1058">
        <v>5765.7998049999997</v>
      </c>
    </row>
    <row r="1059" spans="1:7" x14ac:dyDescent="0.25">
      <c r="A1059" s="1">
        <v>40975</v>
      </c>
      <c r="B1059">
        <v>5765.7998049999997</v>
      </c>
      <c r="C1059">
        <v>5801.1000979999999</v>
      </c>
      <c r="D1059">
        <v>5755.7001950000003</v>
      </c>
      <c r="E1059">
        <v>5791.3999020000001</v>
      </c>
      <c r="F1059">
        <v>859928000</v>
      </c>
      <c r="G1059">
        <v>5791.3999020000001</v>
      </c>
    </row>
    <row r="1060" spans="1:7" x14ac:dyDescent="0.25">
      <c r="A1060" s="1">
        <v>40976</v>
      </c>
      <c r="B1060">
        <v>5791.3999020000001</v>
      </c>
      <c r="C1060">
        <v>5874.2998049999997</v>
      </c>
      <c r="D1060">
        <v>5791.3999020000001</v>
      </c>
      <c r="E1060">
        <v>5859.7001950000003</v>
      </c>
      <c r="F1060">
        <v>828107700</v>
      </c>
      <c r="G1060">
        <v>5859.7001950000003</v>
      </c>
    </row>
    <row r="1061" spans="1:7" x14ac:dyDescent="0.25">
      <c r="A1061" s="1">
        <v>40977</v>
      </c>
      <c r="B1061">
        <v>5859.7001950000003</v>
      </c>
      <c r="C1061">
        <v>5897.6000979999999</v>
      </c>
      <c r="D1061">
        <v>5842.8999020000001</v>
      </c>
      <c r="E1061">
        <v>5887.5</v>
      </c>
      <c r="F1061">
        <v>854778900</v>
      </c>
      <c r="G1061">
        <v>5887.5</v>
      </c>
    </row>
    <row r="1062" spans="1:7" x14ac:dyDescent="0.25">
      <c r="A1062" s="1">
        <v>40980</v>
      </c>
      <c r="B1062">
        <v>5887.5</v>
      </c>
      <c r="C1062">
        <v>5894.1000979999999</v>
      </c>
      <c r="D1062">
        <v>5860.3999020000001</v>
      </c>
      <c r="E1062">
        <v>5892.7998049999997</v>
      </c>
      <c r="F1062">
        <v>800492000</v>
      </c>
      <c r="G1062">
        <v>5892.7998049999997</v>
      </c>
    </row>
    <row r="1063" spans="1:7" x14ac:dyDescent="0.25">
      <c r="A1063" s="1">
        <v>40981</v>
      </c>
      <c r="B1063">
        <v>5892.7998049999997</v>
      </c>
      <c r="C1063">
        <v>5957.8999020000001</v>
      </c>
      <c r="D1063">
        <v>5892.7998049999997</v>
      </c>
      <c r="E1063">
        <v>5955.8999020000001</v>
      </c>
      <c r="F1063">
        <v>761933800</v>
      </c>
      <c r="G1063">
        <v>5955.8999020000001</v>
      </c>
    </row>
    <row r="1064" spans="1:7" x14ac:dyDescent="0.25">
      <c r="A1064" s="1">
        <v>40982</v>
      </c>
      <c r="B1064">
        <v>5955.8999020000001</v>
      </c>
      <c r="C1064">
        <v>5989.1000979999999</v>
      </c>
      <c r="D1064">
        <v>5945.3999020000001</v>
      </c>
      <c r="E1064">
        <v>5945.3999020000001</v>
      </c>
      <c r="F1064">
        <v>1165018000</v>
      </c>
      <c r="G1064">
        <v>5945.3999020000001</v>
      </c>
    </row>
    <row r="1065" spans="1:7" x14ac:dyDescent="0.25">
      <c r="A1065" s="1">
        <v>40983</v>
      </c>
      <c r="B1065">
        <v>5945.3999020000001</v>
      </c>
      <c r="C1065">
        <v>5958.2001950000003</v>
      </c>
      <c r="D1065">
        <v>5919.2001950000003</v>
      </c>
      <c r="E1065">
        <v>5940.7001950000003</v>
      </c>
      <c r="F1065">
        <v>1034944400</v>
      </c>
      <c r="G1065">
        <v>5940.7001950000003</v>
      </c>
    </row>
    <row r="1066" spans="1:7" x14ac:dyDescent="0.25">
      <c r="A1066" s="1">
        <v>40984</v>
      </c>
      <c r="B1066">
        <v>5940.7001950000003</v>
      </c>
      <c r="C1066">
        <v>5974.1000979999999</v>
      </c>
      <c r="D1066">
        <v>5940.7001950000003</v>
      </c>
      <c r="E1066">
        <v>5965.6000979999999</v>
      </c>
      <c r="F1066">
        <v>1830036200</v>
      </c>
      <c r="G1066">
        <v>5965.6000979999999</v>
      </c>
    </row>
    <row r="1067" spans="1:7" x14ac:dyDescent="0.25">
      <c r="A1067" s="1">
        <v>40987</v>
      </c>
      <c r="B1067">
        <v>5965.6000979999999</v>
      </c>
      <c r="C1067">
        <v>5968.8999020000001</v>
      </c>
      <c r="D1067">
        <v>5928.5</v>
      </c>
      <c r="E1067">
        <v>5961.1000979999999</v>
      </c>
      <c r="F1067">
        <v>951065300</v>
      </c>
      <c r="G1067">
        <v>5961.1000979999999</v>
      </c>
    </row>
    <row r="1068" spans="1:7" x14ac:dyDescent="0.25">
      <c r="A1068" s="1">
        <v>40988</v>
      </c>
      <c r="B1068">
        <v>5961.1000979999999</v>
      </c>
      <c r="C1068">
        <v>5961.1000979999999</v>
      </c>
      <c r="D1068">
        <v>5876.3999020000001</v>
      </c>
      <c r="E1068">
        <v>5891.3999020000001</v>
      </c>
      <c r="F1068">
        <v>978545300</v>
      </c>
      <c r="G1068">
        <v>5891.3999020000001</v>
      </c>
    </row>
    <row r="1069" spans="1:7" x14ac:dyDescent="0.25">
      <c r="A1069" s="1">
        <v>40989</v>
      </c>
      <c r="B1069">
        <v>5891.3999020000001</v>
      </c>
      <c r="C1069">
        <v>5921.7001950000003</v>
      </c>
      <c r="D1069">
        <v>5880.7998049999997</v>
      </c>
      <c r="E1069">
        <v>5892</v>
      </c>
      <c r="F1069">
        <v>907211300</v>
      </c>
      <c r="G1069">
        <v>5892</v>
      </c>
    </row>
    <row r="1070" spans="1:7" x14ac:dyDescent="0.25">
      <c r="A1070" s="1">
        <v>40990</v>
      </c>
      <c r="B1070">
        <v>5892</v>
      </c>
      <c r="C1070">
        <v>5892</v>
      </c>
      <c r="D1070">
        <v>5825.8999020000001</v>
      </c>
      <c r="E1070">
        <v>5845.7001950000003</v>
      </c>
      <c r="F1070">
        <v>883155700</v>
      </c>
      <c r="G1070">
        <v>5845.7001950000003</v>
      </c>
    </row>
    <row r="1071" spans="1:7" x14ac:dyDescent="0.25">
      <c r="A1071" s="1">
        <v>40991</v>
      </c>
      <c r="B1071">
        <v>5845.7001950000003</v>
      </c>
      <c r="C1071">
        <v>5875.7001950000003</v>
      </c>
      <c r="D1071">
        <v>5801.7001950000003</v>
      </c>
      <c r="E1071">
        <v>5854.8999020000001</v>
      </c>
      <c r="F1071">
        <v>848516900</v>
      </c>
      <c r="G1071">
        <v>5854.8999020000001</v>
      </c>
    </row>
    <row r="1072" spans="1:7" x14ac:dyDescent="0.25">
      <c r="A1072" s="1">
        <v>40994</v>
      </c>
      <c r="B1072">
        <v>5854.8999020000001</v>
      </c>
      <c r="C1072">
        <v>5913.1000979999999</v>
      </c>
      <c r="D1072">
        <v>5854.5</v>
      </c>
      <c r="E1072">
        <v>5902.7001950000003</v>
      </c>
      <c r="F1072">
        <v>722858600</v>
      </c>
      <c r="G1072">
        <v>5902.7001950000003</v>
      </c>
    </row>
    <row r="1073" spans="1:7" x14ac:dyDescent="0.25">
      <c r="A1073" s="1">
        <v>40995</v>
      </c>
      <c r="B1073">
        <v>5902.7001950000003</v>
      </c>
      <c r="C1073">
        <v>5941.8999020000001</v>
      </c>
      <c r="D1073">
        <v>5863.7998049999997</v>
      </c>
      <c r="E1073">
        <v>5869.6000979999999</v>
      </c>
      <c r="F1073">
        <v>1257297400</v>
      </c>
      <c r="G1073">
        <v>5869.6000979999999</v>
      </c>
    </row>
    <row r="1074" spans="1:7" x14ac:dyDescent="0.25">
      <c r="A1074" s="1">
        <v>40996</v>
      </c>
      <c r="B1074">
        <v>5869.6000979999999</v>
      </c>
      <c r="C1074">
        <v>5877.8999020000001</v>
      </c>
      <c r="D1074">
        <v>5809</v>
      </c>
      <c r="E1074">
        <v>5809</v>
      </c>
      <c r="F1074">
        <v>931498400</v>
      </c>
      <c r="G1074">
        <v>5809</v>
      </c>
    </row>
    <row r="1075" spans="1:7" x14ac:dyDescent="0.25">
      <c r="A1075" s="1">
        <v>40997</v>
      </c>
      <c r="B1075">
        <v>5809</v>
      </c>
      <c r="C1075">
        <v>5812.2001950000003</v>
      </c>
      <c r="D1075">
        <v>5726.5</v>
      </c>
      <c r="E1075">
        <v>5742</v>
      </c>
      <c r="F1075">
        <v>1084172100</v>
      </c>
      <c r="G1075">
        <v>5742</v>
      </c>
    </row>
    <row r="1076" spans="1:7" x14ac:dyDescent="0.25">
      <c r="A1076" s="1">
        <v>40998</v>
      </c>
      <c r="B1076">
        <v>5742</v>
      </c>
      <c r="C1076">
        <v>5782.7001950000003</v>
      </c>
      <c r="D1076">
        <v>5742</v>
      </c>
      <c r="E1076">
        <v>5768.5</v>
      </c>
      <c r="F1076">
        <v>990170000</v>
      </c>
      <c r="G1076">
        <v>5768.5</v>
      </c>
    </row>
    <row r="1077" spans="1:7" x14ac:dyDescent="0.25">
      <c r="A1077" s="1">
        <v>41001</v>
      </c>
      <c r="B1077">
        <v>5768.5</v>
      </c>
      <c r="C1077">
        <v>5874.8999020000001</v>
      </c>
      <c r="D1077">
        <v>5748.6000979999999</v>
      </c>
      <c r="E1077">
        <v>5874.8999020000001</v>
      </c>
      <c r="F1077">
        <v>886248600</v>
      </c>
      <c r="G1077">
        <v>5874.8999020000001</v>
      </c>
    </row>
    <row r="1078" spans="1:7" x14ac:dyDescent="0.25">
      <c r="A1078" s="1">
        <v>41002</v>
      </c>
      <c r="B1078">
        <v>5874.8999020000001</v>
      </c>
      <c r="C1078">
        <v>5890.2001950000003</v>
      </c>
      <c r="D1078">
        <v>5838.2998049999997</v>
      </c>
      <c r="E1078">
        <v>5838.2998049999997</v>
      </c>
      <c r="F1078">
        <v>896434000</v>
      </c>
      <c r="G1078">
        <v>5838.2998049999997</v>
      </c>
    </row>
    <row r="1079" spans="1:7" x14ac:dyDescent="0.25">
      <c r="A1079" s="1">
        <v>41003</v>
      </c>
      <c r="B1079">
        <v>5838.2998049999997</v>
      </c>
      <c r="C1079">
        <v>5838.2998049999997</v>
      </c>
      <c r="D1079">
        <v>5685.7001950000003</v>
      </c>
      <c r="E1079">
        <v>5703.7998049999997</v>
      </c>
      <c r="F1079">
        <v>1174203100</v>
      </c>
      <c r="G1079">
        <v>5703.7998049999997</v>
      </c>
    </row>
    <row r="1080" spans="1:7" x14ac:dyDescent="0.25">
      <c r="A1080" s="1">
        <v>41004</v>
      </c>
      <c r="B1080">
        <v>5703.7998049999997</v>
      </c>
      <c r="C1080">
        <v>5731.7001950000003</v>
      </c>
      <c r="D1080">
        <v>5663.2998049999997</v>
      </c>
      <c r="E1080">
        <v>5723.7001950000003</v>
      </c>
      <c r="F1080">
        <v>905682000</v>
      </c>
      <c r="G1080">
        <v>5723.7001950000003</v>
      </c>
    </row>
    <row r="1081" spans="1:7" x14ac:dyDescent="0.25">
      <c r="A1081" s="1">
        <v>41009</v>
      </c>
      <c r="B1081">
        <v>5723.7001950000003</v>
      </c>
      <c r="C1081">
        <v>5723.7001950000003</v>
      </c>
      <c r="D1081">
        <v>5595.6000979999999</v>
      </c>
      <c r="E1081">
        <v>5595.6000979999999</v>
      </c>
      <c r="F1081">
        <v>1008933700</v>
      </c>
      <c r="G1081">
        <v>5595.6000979999999</v>
      </c>
    </row>
    <row r="1082" spans="1:7" x14ac:dyDescent="0.25">
      <c r="A1082" s="1">
        <v>41010</v>
      </c>
      <c r="B1082">
        <v>5595.6000979999999</v>
      </c>
      <c r="C1082">
        <v>5655.8999020000001</v>
      </c>
      <c r="D1082">
        <v>5576.3999020000001</v>
      </c>
      <c r="E1082">
        <v>5634.7001950000003</v>
      </c>
      <c r="F1082">
        <v>1132327600</v>
      </c>
      <c r="G1082">
        <v>5634.7001950000003</v>
      </c>
    </row>
    <row r="1083" spans="1:7" x14ac:dyDescent="0.25">
      <c r="A1083" s="1">
        <v>41011</v>
      </c>
      <c r="B1083">
        <v>5634.7001950000003</v>
      </c>
      <c r="C1083">
        <v>5727.8999020000001</v>
      </c>
      <c r="D1083">
        <v>5602.6000979999999</v>
      </c>
      <c r="E1083">
        <v>5710.5</v>
      </c>
      <c r="F1083">
        <v>1115210000</v>
      </c>
      <c r="G1083">
        <v>5710.5</v>
      </c>
    </row>
    <row r="1084" spans="1:7" x14ac:dyDescent="0.25">
      <c r="A1084" s="1">
        <v>41012</v>
      </c>
      <c r="B1084">
        <v>5710.5</v>
      </c>
      <c r="C1084">
        <v>5710.7998049999997</v>
      </c>
      <c r="D1084">
        <v>5643.5</v>
      </c>
      <c r="E1084">
        <v>5651.7998049999997</v>
      </c>
      <c r="F1084">
        <v>830223000</v>
      </c>
      <c r="G1084">
        <v>5651.7998049999997</v>
      </c>
    </row>
    <row r="1085" spans="1:7" x14ac:dyDescent="0.25">
      <c r="A1085" s="1">
        <v>41015</v>
      </c>
      <c r="B1085">
        <v>5651.7998049999997</v>
      </c>
      <c r="C1085">
        <v>5708</v>
      </c>
      <c r="D1085">
        <v>5641.1000979999999</v>
      </c>
      <c r="E1085">
        <v>5666.2998049999997</v>
      </c>
      <c r="F1085">
        <v>1101926600</v>
      </c>
      <c r="G1085">
        <v>5666.2998049999997</v>
      </c>
    </row>
    <row r="1086" spans="1:7" x14ac:dyDescent="0.25">
      <c r="A1086" s="1">
        <v>41016</v>
      </c>
      <c r="B1086">
        <v>5666.2998049999997</v>
      </c>
      <c r="C1086">
        <v>5773.7001950000003</v>
      </c>
      <c r="D1086">
        <v>5651.5</v>
      </c>
      <c r="E1086">
        <v>5767</v>
      </c>
      <c r="F1086">
        <v>856433000</v>
      </c>
      <c r="G1086">
        <v>5767</v>
      </c>
    </row>
    <row r="1087" spans="1:7" x14ac:dyDescent="0.25">
      <c r="A1087" s="1">
        <v>41017</v>
      </c>
      <c r="B1087">
        <v>5767</v>
      </c>
      <c r="C1087">
        <v>5783.8999020000001</v>
      </c>
      <c r="D1087">
        <v>5730.8999020000001</v>
      </c>
      <c r="E1087">
        <v>5745.2998049999997</v>
      </c>
      <c r="F1087">
        <v>873962600</v>
      </c>
      <c r="G1087">
        <v>5745.2998049999997</v>
      </c>
    </row>
    <row r="1088" spans="1:7" x14ac:dyDescent="0.25">
      <c r="A1088" s="1">
        <v>41018</v>
      </c>
      <c r="B1088">
        <v>5745.2998049999997</v>
      </c>
      <c r="C1088">
        <v>5792.1000979999999</v>
      </c>
      <c r="D1088">
        <v>5738.1000979999999</v>
      </c>
      <c r="E1088">
        <v>5744.6000979999999</v>
      </c>
      <c r="F1088">
        <v>958392100</v>
      </c>
      <c r="G1088">
        <v>5744.6000979999999</v>
      </c>
    </row>
    <row r="1089" spans="1:7" x14ac:dyDescent="0.25">
      <c r="A1089" s="1">
        <v>41019</v>
      </c>
      <c r="B1089">
        <v>5744.6000979999999</v>
      </c>
      <c r="C1089">
        <v>5775.7001950000003</v>
      </c>
      <c r="D1089">
        <v>5724.2001950000003</v>
      </c>
      <c r="E1089">
        <v>5772.2001950000003</v>
      </c>
      <c r="F1089">
        <v>847833800</v>
      </c>
      <c r="G1089">
        <v>5772.2001950000003</v>
      </c>
    </row>
    <row r="1090" spans="1:7" x14ac:dyDescent="0.25">
      <c r="A1090" s="1">
        <v>41022</v>
      </c>
      <c r="B1090">
        <v>5772.2001950000003</v>
      </c>
      <c r="C1090">
        <v>5772.2001950000003</v>
      </c>
      <c r="D1090">
        <v>5637.7001950000003</v>
      </c>
      <c r="E1090">
        <v>5665.6000979999999</v>
      </c>
      <c r="F1090">
        <v>777185500</v>
      </c>
      <c r="G1090">
        <v>5665.6000979999999</v>
      </c>
    </row>
    <row r="1091" spans="1:7" x14ac:dyDescent="0.25">
      <c r="A1091" s="1">
        <v>41023</v>
      </c>
      <c r="B1091">
        <v>5665.6000979999999</v>
      </c>
      <c r="C1091">
        <v>5714.2001950000003</v>
      </c>
      <c r="D1091">
        <v>5658.5</v>
      </c>
      <c r="E1091">
        <v>5709.5</v>
      </c>
      <c r="F1091">
        <v>807899200</v>
      </c>
      <c r="G1091">
        <v>5709.5</v>
      </c>
    </row>
    <row r="1092" spans="1:7" x14ac:dyDescent="0.25">
      <c r="A1092" s="1">
        <v>41024</v>
      </c>
      <c r="B1092">
        <v>5709.5</v>
      </c>
      <c r="C1092">
        <v>5745</v>
      </c>
      <c r="D1092">
        <v>5703.2001950000003</v>
      </c>
      <c r="E1092">
        <v>5718.8999020000001</v>
      </c>
      <c r="F1092">
        <v>859133200</v>
      </c>
      <c r="G1092">
        <v>5718.8999020000001</v>
      </c>
    </row>
    <row r="1093" spans="1:7" x14ac:dyDescent="0.25">
      <c r="A1093" s="1">
        <v>41025</v>
      </c>
      <c r="B1093">
        <v>5718.8999020000001</v>
      </c>
      <c r="C1093">
        <v>5761.1000979999999</v>
      </c>
      <c r="D1093">
        <v>5691.7001950000003</v>
      </c>
      <c r="E1093">
        <v>5748.7001950000003</v>
      </c>
      <c r="F1093">
        <v>879956100</v>
      </c>
      <c r="G1093">
        <v>5748.7001950000003</v>
      </c>
    </row>
    <row r="1094" spans="1:7" x14ac:dyDescent="0.25">
      <c r="A1094" s="1">
        <v>41026</v>
      </c>
      <c r="B1094">
        <v>5748.7001950000003</v>
      </c>
      <c r="C1094">
        <v>5789</v>
      </c>
      <c r="D1094">
        <v>5708</v>
      </c>
      <c r="E1094">
        <v>5777.1000979999999</v>
      </c>
      <c r="F1094">
        <v>812249700</v>
      </c>
      <c r="G1094">
        <v>5777.1000979999999</v>
      </c>
    </row>
    <row r="1095" spans="1:7" x14ac:dyDescent="0.25">
      <c r="A1095" s="1">
        <v>41029</v>
      </c>
      <c r="B1095">
        <v>5777.1000979999999</v>
      </c>
      <c r="C1095">
        <v>5793</v>
      </c>
      <c r="D1095">
        <v>5728.8999020000001</v>
      </c>
      <c r="E1095">
        <v>5737.7998049999997</v>
      </c>
      <c r="F1095">
        <v>784967000</v>
      </c>
      <c r="G1095">
        <v>5737.7998049999997</v>
      </c>
    </row>
    <row r="1096" spans="1:7" x14ac:dyDescent="0.25">
      <c r="A1096" s="1">
        <v>41030</v>
      </c>
      <c r="B1096">
        <v>5737.7998049999997</v>
      </c>
      <c r="C1096">
        <v>5819</v>
      </c>
      <c r="D1096">
        <v>5732.2001950000003</v>
      </c>
      <c r="E1096">
        <v>5812.2001950000003</v>
      </c>
      <c r="F1096">
        <v>653605400</v>
      </c>
      <c r="G1096">
        <v>5812.2001950000003</v>
      </c>
    </row>
    <row r="1097" spans="1:7" x14ac:dyDescent="0.25">
      <c r="A1097" s="1">
        <v>41031</v>
      </c>
      <c r="B1097">
        <v>5812.2001950000003</v>
      </c>
      <c r="C1097">
        <v>5819.8999020000001</v>
      </c>
      <c r="D1097">
        <v>5736.7001950000003</v>
      </c>
      <c r="E1097">
        <v>5758.1000979999999</v>
      </c>
      <c r="F1097">
        <v>962324800</v>
      </c>
      <c r="G1097">
        <v>5758.1000979999999</v>
      </c>
    </row>
    <row r="1098" spans="1:7" x14ac:dyDescent="0.25">
      <c r="A1098" s="1">
        <v>41032</v>
      </c>
      <c r="B1098">
        <v>5758.1000979999999</v>
      </c>
      <c r="C1098">
        <v>5800.7998049999997</v>
      </c>
      <c r="D1098">
        <v>5745.2001950000003</v>
      </c>
      <c r="E1098">
        <v>5766.6000979999999</v>
      </c>
      <c r="F1098">
        <v>788566200</v>
      </c>
      <c r="G1098">
        <v>5766.6000979999999</v>
      </c>
    </row>
    <row r="1099" spans="1:7" x14ac:dyDescent="0.25">
      <c r="A1099" s="1">
        <v>41033</v>
      </c>
      <c r="B1099">
        <v>5766.6000979999999</v>
      </c>
      <c r="C1099">
        <v>5766.6000979999999</v>
      </c>
      <c r="D1099">
        <v>5639.7998049999997</v>
      </c>
      <c r="E1099">
        <v>5655.1000979999999</v>
      </c>
      <c r="F1099">
        <v>1013188100</v>
      </c>
      <c r="G1099">
        <v>5655.1000979999999</v>
      </c>
    </row>
    <row r="1100" spans="1:7" x14ac:dyDescent="0.25">
      <c r="A1100" s="1">
        <v>41037</v>
      </c>
      <c r="B1100">
        <v>5655.1000979999999</v>
      </c>
      <c r="C1100">
        <v>5668.1000979999999</v>
      </c>
      <c r="D1100">
        <v>5550.1000979999999</v>
      </c>
      <c r="E1100">
        <v>5554.6000979999999</v>
      </c>
      <c r="F1100">
        <v>1052975800</v>
      </c>
      <c r="G1100">
        <v>5554.6000979999999</v>
      </c>
    </row>
    <row r="1101" spans="1:7" x14ac:dyDescent="0.25">
      <c r="A1101" s="1">
        <v>41038</v>
      </c>
      <c r="B1101">
        <v>5554.6000979999999</v>
      </c>
      <c r="C1101">
        <v>5571.7001950000003</v>
      </c>
      <c r="D1101">
        <v>5464.3999020000001</v>
      </c>
      <c r="E1101">
        <v>5530.1000979999999</v>
      </c>
      <c r="F1101">
        <v>1006218000</v>
      </c>
      <c r="G1101">
        <v>5530.1000979999999</v>
      </c>
    </row>
    <row r="1102" spans="1:7" x14ac:dyDescent="0.25">
      <c r="A1102" s="1">
        <v>41039</v>
      </c>
      <c r="B1102">
        <v>5530.1000979999999</v>
      </c>
      <c r="C1102">
        <v>5566.1000979999999</v>
      </c>
      <c r="D1102">
        <v>5490.5</v>
      </c>
      <c r="E1102">
        <v>5544</v>
      </c>
      <c r="F1102">
        <v>847647600</v>
      </c>
      <c r="G1102">
        <v>5544</v>
      </c>
    </row>
    <row r="1103" spans="1:7" x14ac:dyDescent="0.25">
      <c r="A1103" s="1">
        <v>41040</v>
      </c>
      <c r="B1103">
        <v>5544</v>
      </c>
      <c r="C1103">
        <v>5585.5</v>
      </c>
      <c r="D1103">
        <v>5499.2998049999997</v>
      </c>
      <c r="E1103">
        <v>5575.5</v>
      </c>
      <c r="F1103">
        <v>772576800</v>
      </c>
      <c r="G1103">
        <v>5575.5</v>
      </c>
    </row>
    <row r="1104" spans="1:7" x14ac:dyDescent="0.25">
      <c r="A1104" s="1">
        <v>41043</v>
      </c>
      <c r="B1104">
        <v>5575.5</v>
      </c>
      <c r="C1104">
        <v>5575.7001950000003</v>
      </c>
      <c r="D1104">
        <v>5436.7001950000003</v>
      </c>
      <c r="E1104">
        <v>5465.5</v>
      </c>
      <c r="F1104">
        <v>883929300</v>
      </c>
      <c r="G1104">
        <v>5465.5</v>
      </c>
    </row>
    <row r="1105" spans="1:7" x14ac:dyDescent="0.25">
      <c r="A1105" s="1">
        <v>41044</v>
      </c>
      <c r="B1105">
        <v>5465.5</v>
      </c>
      <c r="C1105">
        <v>5507.7001950000003</v>
      </c>
      <c r="D1105">
        <v>5411.7998049999997</v>
      </c>
      <c r="E1105">
        <v>5437.6000979999999</v>
      </c>
      <c r="F1105">
        <v>876368200</v>
      </c>
      <c r="G1105">
        <v>5437.6000979999999</v>
      </c>
    </row>
    <row r="1106" spans="1:7" x14ac:dyDescent="0.25">
      <c r="A1106" s="1">
        <v>41045</v>
      </c>
      <c r="B1106">
        <v>5437.6000979999999</v>
      </c>
      <c r="C1106">
        <v>5448.3999020000001</v>
      </c>
      <c r="D1106">
        <v>5354</v>
      </c>
      <c r="E1106">
        <v>5405.2998049999997</v>
      </c>
      <c r="F1106">
        <v>1026459500</v>
      </c>
      <c r="G1106">
        <v>5405.2998049999997</v>
      </c>
    </row>
    <row r="1107" spans="1:7" x14ac:dyDescent="0.25">
      <c r="A1107" s="1">
        <v>41046</v>
      </c>
      <c r="B1107">
        <v>5405.2998049999997</v>
      </c>
      <c r="C1107">
        <v>5413.2998049999997</v>
      </c>
      <c r="D1107">
        <v>5309.7998049999997</v>
      </c>
      <c r="E1107">
        <v>5338.3999020000001</v>
      </c>
      <c r="F1107">
        <v>894671500</v>
      </c>
      <c r="G1107">
        <v>5338.3999020000001</v>
      </c>
    </row>
    <row r="1108" spans="1:7" x14ac:dyDescent="0.25">
      <c r="A1108" s="1">
        <v>41047</v>
      </c>
      <c r="B1108">
        <v>5338.3999020000001</v>
      </c>
      <c r="C1108">
        <v>5338.3999020000001</v>
      </c>
      <c r="D1108">
        <v>5256.6000979999999</v>
      </c>
      <c r="E1108">
        <v>5267.6000979999999</v>
      </c>
      <c r="F1108">
        <v>1225450800</v>
      </c>
      <c r="G1108">
        <v>5267.6000979999999</v>
      </c>
    </row>
    <row r="1109" spans="1:7" x14ac:dyDescent="0.25">
      <c r="A1109" s="1">
        <v>41050</v>
      </c>
      <c r="B1109">
        <v>5267.6000979999999</v>
      </c>
      <c r="C1109">
        <v>5324.3999020000001</v>
      </c>
      <c r="D1109">
        <v>5253.8999020000001</v>
      </c>
      <c r="E1109">
        <v>5304.5</v>
      </c>
      <c r="F1109">
        <v>914314900</v>
      </c>
      <c r="G1109">
        <v>5304.5</v>
      </c>
    </row>
    <row r="1110" spans="1:7" x14ac:dyDescent="0.25">
      <c r="A1110" s="1">
        <v>41051</v>
      </c>
      <c r="B1110">
        <v>5304.5</v>
      </c>
      <c r="C1110">
        <v>5408.7001950000003</v>
      </c>
      <c r="D1110">
        <v>5304.5</v>
      </c>
      <c r="E1110">
        <v>5403.2998049999997</v>
      </c>
      <c r="F1110">
        <v>931864300</v>
      </c>
      <c r="G1110">
        <v>5403.2998049999997</v>
      </c>
    </row>
    <row r="1111" spans="1:7" x14ac:dyDescent="0.25">
      <c r="A1111" s="1">
        <v>41052</v>
      </c>
      <c r="B1111">
        <v>5403.2998049999997</v>
      </c>
      <c r="C1111">
        <v>5403.7001950000003</v>
      </c>
      <c r="D1111">
        <v>5262.8999020000001</v>
      </c>
      <c r="E1111">
        <v>5266.3999020000001</v>
      </c>
      <c r="F1111">
        <v>997826100</v>
      </c>
      <c r="G1111">
        <v>5266.3999020000001</v>
      </c>
    </row>
    <row r="1112" spans="1:7" x14ac:dyDescent="0.25">
      <c r="A1112" s="1">
        <v>41053</v>
      </c>
      <c r="B1112">
        <v>5266.3999020000001</v>
      </c>
      <c r="C1112">
        <v>5371.7998049999997</v>
      </c>
      <c r="D1112">
        <v>5266.3999020000001</v>
      </c>
      <c r="E1112">
        <v>5350.1000979999999</v>
      </c>
      <c r="F1112">
        <v>737282500</v>
      </c>
      <c r="G1112">
        <v>5350.1000979999999</v>
      </c>
    </row>
    <row r="1113" spans="1:7" x14ac:dyDescent="0.25">
      <c r="A1113" s="1">
        <v>41054</v>
      </c>
      <c r="B1113">
        <v>5350.1000979999999</v>
      </c>
      <c r="C1113">
        <v>5385.2001950000003</v>
      </c>
      <c r="D1113">
        <v>5312.2001950000003</v>
      </c>
      <c r="E1113">
        <v>5351.5</v>
      </c>
      <c r="F1113">
        <v>734363700</v>
      </c>
      <c r="G1113">
        <v>5351.5</v>
      </c>
    </row>
    <row r="1114" spans="1:7" x14ac:dyDescent="0.25">
      <c r="A1114" s="1">
        <v>41058</v>
      </c>
      <c r="B1114">
        <v>5351.5</v>
      </c>
      <c r="C1114">
        <v>5413.7998049999997</v>
      </c>
      <c r="D1114">
        <v>5341.2998049999997</v>
      </c>
      <c r="E1114">
        <v>5391.1000979999999</v>
      </c>
      <c r="F1114">
        <v>1240274700</v>
      </c>
      <c r="G1114">
        <v>5391.1000979999999</v>
      </c>
    </row>
    <row r="1115" spans="1:7" x14ac:dyDescent="0.25">
      <c r="A1115" s="1">
        <v>41059</v>
      </c>
      <c r="B1115">
        <v>5391.1000979999999</v>
      </c>
      <c r="C1115">
        <v>5391.1000979999999</v>
      </c>
      <c r="D1115">
        <v>5284.3999020000001</v>
      </c>
      <c r="E1115">
        <v>5297.2998049999997</v>
      </c>
      <c r="F1115">
        <v>863484700</v>
      </c>
      <c r="G1115">
        <v>5297.2998049999997</v>
      </c>
    </row>
    <row r="1116" spans="1:7" x14ac:dyDescent="0.25">
      <c r="A1116" s="1">
        <v>41060</v>
      </c>
      <c r="B1116">
        <v>5297.2998049999997</v>
      </c>
      <c r="C1116">
        <v>5352.1000979999999</v>
      </c>
      <c r="D1116">
        <v>5272.7001950000003</v>
      </c>
      <c r="E1116">
        <v>5320.8999020000001</v>
      </c>
      <c r="F1116">
        <v>1398519800</v>
      </c>
      <c r="G1116">
        <v>5320.8999020000001</v>
      </c>
    </row>
    <row r="1117" spans="1:7" x14ac:dyDescent="0.25">
      <c r="A1117" s="1">
        <v>41061</v>
      </c>
      <c r="B1117">
        <v>5320.8999020000001</v>
      </c>
      <c r="C1117">
        <v>5354.5</v>
      </c>
      <c r="D1117">
        <v>5229.7998049999997</v>
      </c>
      <c r="E1117">
        <v>5260.2001950000003</v>
      </c>
      <c r="F1117">
        <v>1056087800</v>
      </c>
      <c r="G1117">
        <v>5260.2001950000003</v>
      </c>
    </row>
    <row r="1118" spans="1:7" x14ac:dyDescent="0.25">
      <c r="A1118" s="1">
        <v>41066</v>
      </c>
      <c r="B1118">
        <v>5260.2001950000003</v>
      </c>
      <c r="C1118">
        <v>5388</v>
      </c>
      <c r="D1118">
        <v>5260.2001950000003</v>
      </c>
      <c r="E1118">
        <v>5384.1000979999999</v>
      </c>
      <c r="F1118">
        <v>1098347700</v>
      </c>
      <c r="G1118">
        <v>5384.1000979999999</v>
      </c>
    </row>
    <row r="1119" spans="1:7" x14ac:dyDescent="0.25">
      <c r="A1119" s="1">
        <v>41067</v>
      </c>
      <c r="B1119">
        <v>5384.1000979999999</v>
      </c>
      <c r="C1119">
        <v>5494.5</v>
      </c>
      <c r="D1119">
        <v>5384.1000979999999</v>
      </c>
      <c r="E1119">
        <v>5447.7998049999997</v>
      </c>
      <c r="F1119">
        <v>1030125200</v>
      </c>
      <c r="G1119">
        <v>5447.7998049999997</v>
      </c>
    </row>
    <row r="1120" spans="1:7" x14ac:dyDescent="0.25">
      <c r="A1120" s="1">
        <v>41068</v>
      </c>
      <c r="B1120">
        <v>5447.7998049999997</v>
      </c>
      <c r="C1120">
        <v>5447.7998049999997</v>
      </c>
      <c r="D1120">
        <v>5381.7998049999997</v>
      </c>
      <c r="E1120">
        <v>5435.1000979999999</v>
      </c>
      <c r="F1120">
        <v>916402400</v>
      </c>
      <c r="G1120">
        <v>5435.1000979999999</v>
      </c>
    </row>
    <row r="1121" spans="1:7" x14ac:dyDescent="0.25">
      <c r="A1121" s="1">
        <v>41071</v>
      </c>
      <c r="B1121">
        <v>5435.1000979999999</v>
      </c>
      <c r="C1121">
        <v>5536.2998049999997</v>
      </c>
      <c r="D1121">
        <v>5419.6000979999999</v>
      </c>
      <c r="E1121">
        <v>5432.3999020000001</v>
      </c>
      <c r="F1121">
        <v>950512200</v>
      </c>
      <c r="G1121">
        <v>5432.3999020000001</v>
      </c>
    </row>
    <row r="1122" spans="1:7" x14ac:dyDescent="0.25">
      <c r="A1122" s="1">
        <v>41072</v>
      </c>
      <c r="B1122">
        <v>5432.3999020000001</v>
      </c>
      <c r="C1122">
        <v>5478.6000979999999</v>
      </c>
      <c r="D1122">
        <v>5414.6000979999999</v>
      </c>
      <c r="E1122">
        <v>5473.7001950000003</v>
      </c>
      <c r="F1122">
        <v>890749100</v>
      </c>
      <c r="G1122">
        <v>5473.7001950000003</v>
      </c>
    </row>
    <row r="1123" spans="1:7" x14ac:dyDescent="0.25">
      <c r="A1123" s="1">
        <v>41073</v>
      </c>
      <c r="B1123">
        <v>5473.7001950000003</v>
      </c>
      <c r="C1123">
        <v>5507.7001950000003</v>
      </c>
      <c r="D1123">
        <v>5436.7001950000003</v>
      </c>
      <c r="E1123">
        <v>5483.7998049999997</v>
      </c>
      <c r="F1123">
        <v>831010500</v>
      </c>
      <c r="G1123">
        <v>5483.7998049999997</v>
      </c>
    </row>
    <row r="1124" spans="1:7" x14ac:dyDescent="0.25">
      <c r="A1124" s="1">
        <v>41074</v>
      </c>
      <c r="B1124">
        <v>5483.7998049999997</v>
      </c>
      <c r="C1124">
        <v>5483.7998049999997</v>
      </c>
      <c r="D1124">
        <v>5424.3999020000001</v>
      </c>
      <c r="E1124">
        <v>5467.1000979999999</v>
      </c>
      <c r="F1124">
        <v>985630700</v>
      </c>
      <c r="G1124">
        <v>5467.1000979999999</v>
      </c>
    </row>
    <row r="1125" spans="1:7" x14ac:dyDescent="0.25">
      <c r="A1125" s="1">
        <v>41075</v>
      </c>
      <c r="B1125">
        <v>5467.1000979999999</v>
      </c>
      <c r="C1125">
        <v>5522.8999020000001</v>
      </c>
      <c r="D1125">
        <v>5465.1000979999999</v>
      </c>
      <c r="E1125">
        <v>5478.7998049999997</v>
      </c>
      <c r="F1125">
        <v>2307095100</v>
      </c>
      <c r="G1125">
        <v>5478.7998049999997</v>
      </c>
    </row>
    <row r="1126" spans="1:7" x14ac:dyDescent="0.25">
      <c r="A1126" s="1">
        <v>41078</v>
      </c>
      <c r="B1126">
        <v>5478.7998049999997</v>
      </c>
      <c r="C1126">
        <v>5555.2998049999997</v>
      </c>
      <c r="D1126">
        <v>5461.1000979999999</v>
      </c>
      <c r="E1126">
        <v>5491.1000979999999</v>
      </c>
      <c r="F1126">
        <v>879532400</v>
      </c>
      <c r="G1126">
        <v>5491.1000979999999</v>
      </c>
    </row>
    <row r="1127" spans="1:7" x14ac:dyDescent="0.25">
      <c r="A1127" s="1">
        <v>41079</v>
      </c>
      <c r="B1127">
        <v>5491.1000979999999</v>
      </c>
      <c r="C1127">
        <v>5603.1000979999999</v>
      </c>
      <c r="D1127">
        <v>5491</v>
      </c>
      <c r="E1127">
        <v>5586.2998049999997</v>
      </c>
      <c r="F1127">
        <v>816800600</v>
      </c>
      <c r="G1127">
        <v>5586.2998049999997</v>
      </c>
    </row>
    <row r="1128" spans="1:7" x14ac:dyDescent="0.25">
      <c r="A1128" s="1">
        <v>41080</v>
      </c>
      <c r="B1128">
        <v>5586.2998049999997</v>
      </c>
      <c r="C1128">
        <v>5623.8999020000001</v>
      </c>
      <c r="D1128">
        <v>5566</v>
      </c>
      <c r="E1128">
        <v>5622.2998049999997</v>
      </c>
      <c r="F1128">
        <v>903447000</v>
      </c>
      <c r="G1128">
        <v>5622.2998049999997</v>
      </c>
    </row>
    <row r="1129" spans="1:7" x14ac:dyDescent="0.25">
      <c r="A1129" s="1">
        <v>41081</v>
      </c>
      <c r="B1129">
        <v>5622.2998049999997</v>
      </c>
      <c r="C1129">
        <v>5622.2998049999997</v>
      </c>
      <c r="D1129">
        <v>5564.7998049999997</v>
      </c>
      <c r="E1129">
        <v>5566.3999020000001</v>
      </c>
      <c r="F1129">
        <v>785237400</v>
      </c>
      <c r="G1129">
        <v>5566.3999020000001</v>
      </c>
    </row>
    <row r="1130" spans="1:7" x14ac:dyDescent="0.25">
      <c r="A1130" s="1">
        <v>41082</v>
      </c>
      <c r="B1130">
        <v>5566.3999020000001</v>
      </c>
      <c r="C1130">
        <v>5566.3999020000001</v>
      </c>
      <c r="D1130">
        <v>5500</v>
      </c>
      <c r="E1130">
        <v>5513.7001950000003</v>
      </c>
      <c r="F1130">
        <v>677911200</v>
      </c>
      <c r="G1130">
        <v>5513.7001950000003</v>
      </c>
    </row>
    <row r="1131" spans="1:7" x14ac:dyDescent="0.25">
      <c r="A1131" s="1">
        <v>41085</v>
      </c>
      <c r="B1131">
        <v>5513.7001950000003</v>
      </c>
      <c r="C1131">
        <v>5513.7001950000003</v>
      </c>
      <c r="D1131">
        <v>5435.5</v>
      </c>
      <c r="E1131">
        <v>5450.7001950000003</v>
      </c>
      <c r="F1131">
        <v>716161000</v>
      </c>
      <c r="G1131">
        <v>5450.7001950000003</v>
      </c>
    </row>
    <row r="1132" spans="1:7" x14ac:dyDescent="0.25">
      <c r="A1132" s="1">
        <v>41086</v>
      </c>
      <c r="B1132">
        <v>5450.7001950000003</v>
      </c>
      <c r="C1132">
        <v>5476.5</v>
      </c>
      <c r="D1132">
        <v>5436.2998049999997</v>
      </c>
      <c r="E1132">
        <v>5447</v>
      </c>
      <c r="F1132">
        <v>631700600</v>
      </c>
      <c r="G1132">
        <v>5447</v>
      </c>
    </row>
    <row r="1133" spans="1:7" x14ac:dyDescent="0.25">
      <c r="A1133" s="1">
        <v>41087</v>
      </c>
      <c r="B1133">
        <v>5447</v>
      </c>
      <c r="C1133">
        <v>5525.1000979999999</v>
      </c>
      <c r="D1133">
        <v>5447</v>
      </c>
      <c r="E1133">
        <v>5523.8999020000001</v>
      </c>
      <c r="F1133">
        <v>678486600</v>
      </c>
      <c r="G1133">
        <v>5523.8999020000001</v>
      </c>
    </row>
    <row r="1134" spans="1:7" x14ac:dyDescent="0.25">
      <c r="A1134" s="1">
        <v>41088</v>
      </c>
      <c r="B1134">
        <v>5523.8999020000001</v>
      </c>
      <c r="C1134">
        <v>5533.7998049999997</v>
      </c>
      <c r="D1134">
        <v>5436.5</v>
      </c>
      <c r="E1134">
        <v>5493.1000979999999</v>
      </c>
      <c r="F1134">
        <v>1027922600</v>
      </c>
      <c r="G1134">
        <v>5493.1000979999999</v>
      </c>
    </row>
    <row r="1135" spans="1:7" x14ac:dyDescent="0.25">
      <c r="A1135" s="1">
        <v>41089</v>
      </c>
      <c r="B1135">
        <v>5493.1000979999999</v>
      </c>
      <c r="C1135">
        <v>5619.7001950000003</v>
      </c>
      <c r="D1135">
        <v>5493.1000979999999</v>
      </c>
      <c r="E1135">
        <v>5571.2001950000003</v>
      </c>
      <c r="F1135">
        <v>1061581800</v>
      </c>
      <c r="G1135">
        <v>5571.2001950000003</v>
      </c>
    </row>
    <row r="1136" spans="1:7" x14ac:dyDescent="0.25">
      <c r="A1136" s="1">
        <v>41092</v>
      </c>
      <c r="B1136">
        <v>5571.2001950000003</v>
      </c>
      <c r="C1136">
        <v>5640.6000979999999</v>
      </c>
      <c r="D1136">
        <v>5571.2001950000003</v>
      </c>
      <c r="E1136">
        <v>5640.6000979999999</v>
      </c>
      <c r="F1136">
        <v>696936400</v>
      </c>
      <c r="G1136">
        <v>5640.6000979999999</v>
      </c>
    </row>
    <row r="1137" spans="1:7" x14ac:dyDescent="0.25">
      <c r="A1137" s="1">
        <v>41093</v>
      </c>
      <c r="B1137">
        <v>5640.6000979999999</v>
      </c>
      <c r="C1137">
        <v>5689</v>
      </c>
      <c r="D1137">
        <v>5636.1000979999999</v>
      </c>
      <c r="E1137">
        <v>5687.7001950000003</v>
      </c>
      <c r="F1137">
        <v>795293400</v>
      </c>
      <c r="G1137">
        <v>5687.7001950000003</v>
      </c>
    </row>
    <row r="1138" spans="1:7" x14ac:dyDescent="0.25">
      <c r="A1138" s="1">
        <v>41094</v>
      </c>
      <c r="B1138">
        <v>5687.7001950000003</v>
      </c>
      <c r="C1138">
        <v>5699.8999020000001</v>
      </c>
      <c r="D1138">
        <v>5669.7001950000003</v>
      </c>
      <c r="E1138">
        <v>5684.5</v>
      </c>
      <c r="F1138">
        <v>445463400</v>
      </c>
      <c r="G1138">
        <v>5684.5</v>
      </c>
    </row>
    <row r="1139" spans="1:7" x14ac:dyDescent="0.25">
      <c r="A1139" s="1">
        <v>41095</v>
      </c>
      <c r="B1139">
        <v>5684.5</v>
      </c>
      <c r="C1139">
        <v>5727.5</v>
      </c>
      <c r="D1139">
        <v>5662.5</v>
      </c>
      <c r="E1139">
        <v>5692.6000979999999</v>
      </c>
      <c r="F1139">
        <v>766719300</v>
      </c>
      <c r="G1139">
        <v>5692.6000979999999</v>
      </c>
    </row>
    <row r="1140" spans="1:7" x14ac:dyDescent="0.25">
      <c r="A1140" s="1">
        <v>41096</v>
      </c>
      <c r="B1140">
        <v>5692.6000979999999</v>
      </c>
      <c r="C1140">
        <v>5695.1000979999999</v>
      </c>
      <c r="D1140">
        <v>5647.5</v>
      </c>
      <c r="E1140">
        <v>5662.6000979999999</v>
      </c>
      <c r="F1140">
        <v>602832000</v>
      </c>
      <c r="G1140">
        <v>5662.6000979999999</v>
      </c>
    </row>
    <row r="1141" spans="1:7" x14ac:dyDescent="0.25">
      <c r="A1141" s="1">
        <v>41099</v>
      </c>
      <c r="B1141">
        <v>5662.6000979999999</v>
      </c>
      <c r="C1141">
        <v>5669.7998049999997</v>
      </c>
      <c r="D1141">
        <v>5610.7001950000003</v>
      </c>
      <c r="E1141">
        <v>5627.2998049999997</v>
      </c>
      <c r="F1141">
        <v>682352500</v>
      </c>
      <c r="G1141">
        <v>5627.2998049999997</v>
      </c>
    </row>
    <row r="1142" spans="1:7" x14ac:dyDescent="0.25">
      <c r="A1142" s="1">
        <v>41100</v>
      </c>
      <c r="B1142">
        <v>5627.2998049999997</v>
      </c>
      <c r="C1142">
        <v>5688.7001950000003</v>
      </c>
      <c r="D1142">
        <v>5622.2998049999997</v>
      </c>
      <c r="E1142">
        <v>5664.1000979999999</v>
      </c>
      <c r="F1142">
        <v>607970100</v>
      </c>
      <c r="G1142">
        <v>5664.1000979999999</v>
      </c>
    </row>
    <row r="1143" spans="1:7" x14ac:dyDescent="0.25">
      <c r="A1143" s="1">
        <v>41101</v>
      </c>
      <c r="B1143">
        <v>5664.1000979999999</v>
      </c>
      <c r="C1143">
        <v>5674.7001950000003</v>
      </c>
      <c r="D1143">
        <v>5625.6000979999999</v>
      </c>
      <c r="E1143">
        <v>5664.5</v>
      </c>
      <c r="F1143">
        <v>606669000</v>
      </c>
      <c r="G1143">
        <v>5664.5</v>
      </c>
    </row>
    <row r="1144" spans="1:7" x14ac:dyDescent="0.25">
      <c r="A1144" s="1">
        <v>41102</v>
      </c>
      <c r="B1144">
        <v>5664.5</v>
      </c>
      <c r="C1144">
        <v>5664.5</v>
      </c>
      <c r="D1144">
        <v>5588.7998049999997</v>
      </c>
      <c r="E1144">
        <v>5608.2998049999997</v>
      </c>
      <c r="F1144">
        <v>667049300</v>
      </c>
      <c r="G1144">
        <v>5608.2998049999997</v>
      </c>
    </row>
    <row r="1145" spans="1:7" x14ac:dyDescent="0.25">
      <c r="A1145" s="1">
        <v>41103</v>
      </c>
      <c r="B1145">
        <v>5608.2998049999997</v>
      </c>
      <c r="C1145">
        <v>5675.6000979999999</v>
      </c>
      <c r="D1145">
        <v>5608.2998049999997</v>
      </c>
      <c r="E1145">
        <v>5666.1000979999999</v>
      </c>
      <c r="F1145">
        <v>609268500</v>
      </c>
      <c r="G1145">
        <v>5666.1000979999999</v>
      </c>
    </row>
    <row r="1146" spans="1:7" x14ac:dyDescent="0.25">
      <c r="A1146" s="1">
        <v>41106</v>
      </c>
      <c r="B1146">
        <v>5666.1000979999999</v>
      </c>
      <c r="C1146">
        <v>5670.6000979999999</v>
      </c>
      <c r="D1146">
        <v>5640.8999020000001</v>
      </c>
      <c r="E1146">
        <v>5662.3999020000001</v>
      </c>
      <c r="F1146">
        <v>569289800</v>
      </c>
      <c r="G1146">
        <v>5662.3999020000001</v>
      </c>
    </row>
    <row r="1147" spans="1:7" x14ac:dyDescent="0.25">
      <c r="A1147" s="1">
        <v>41107</v>
      </c>
      <c r="B1147">
        <v>5662.3999020000001</v>
      </c>
      <c r="C1147">
        <v>5676.5</v>
      </c>
      <c r="D1147">
        <v>5621.2001950000003</v>
      </c>
      <c r="E1147">
        <v>5629.1000979999999</v>
      </c>
      <c r="F1147">
        <v>602763200</v>
      </c>
      <c r="G1147">
        <v>5629.1000979999999</v>
      </c>
    </row>
    <row r="1148" spans="1:7" x14ac:dyDescent="0.25">
      <c r="A1148" s="1">
        <v>41108</v>
      </c>
      <c r="B1148">
        <v>5629.1000979999999</v>
      </c>
      <c r="C1148">
        <v>5688.2998049999997</v>
      </c>
      <c r="D1148">
        <v>5624.5</v>
      </c>
      <c r="E1148">
        <v>5685.7998049999997</v>
      </c>
      <c r="F1148">
        <v>669962500</v>
      </c>
      <c r="G1148">
        <v>5685.7998049999997</v>
      </c>
    </row>
    <row r="1149" spans="1:7" x14ac:dyDescent="0.25">
      <c r="A1149" s="1">
        <v>41109</v>
      </c>
      <c r="B1149">
        <v>5685.7998049999997</v>
      </c>
      <c r="C1149">
        <v>5718.6000979999999</v>
      </c>
      <c r="D1149">
        <v>5685.7998049999997</v>
      </c>
      <c r="E1149">
        <v>5714.2001950000003</v>
      </c>
      <c r="F1149">
        <v>711475200</v>
      </c>
      <c r="G1149">
        <v>5714.2001950000003</v>
      </c>
    </row>
    <row r="1150" spans="1:7" x14ac:dyDescent="0.25">
      <c r="A1150" s="1">
        <v>41110</v>
      </c>
      <c r="B1150">
        <v>5714.2001950000003</v>
      </c>
      <c r="C1150">
        <v>5714.2001950000003</v>
      </c>
      <c r="D1150">
        <v>5644.8999020000001</v>
      </c>
      <c r="E1150">
        <v>5651.7998049999997</v>
      </c>
      <c r="F1150">
        <v>961834500</v>
      </c>
      <c r="G1150">
        <v>5651.7998049999997</v>
      </c>
    </row>
    <row r="1151" spans="1:7" x14ac:dyDescent="0.25">
      <c r="A1151" s="1">
        <v>41113</v>
      </c>
      <c r="B1151">
        <v>5651.7998049999997</v>
      </c>
      <c r="C1151">
        <v>5651.7998049999997</v>
      </c>
      <c r="D1151">
        <v>5510.8999020000001</v>
      </c>
      <c r="E1151">
        <v>5533.8999020000001</v>
      </c>
      <c r="F1151">
        <v>691607200</v>
      </c>
      <c r="G1151">
        <v>5533.8999020000001</v>
      </c>
    </row>
    <row r="1152" spans="1:7" x14ac:dyDescent="0.25">
      <c r="A1152" s="1">
        <v>41114</v>
      </c>
      <c r="B1152">
        <v>5533.8999020000001</v>
      </c>
      <c r="C1152">
        <v>5556.6000979999999</v>
      </c>
      <c r="D1152">
        <v>5487</v>
      </c>
      <c r="E1152">
        <v>5499.2001950000003</v>
      </c>
      <c r="F1152">
        <v>551196900</v>
      </c>
      <c r="G1152">
        <v>5499.2001950000003</v>
      </c>
    </row>
    <row r="1153" spans="1:7" x14ac:dyDescent="0.25">
      <c r="A1153" s="1">
        <v>41115</v>
      </c>
      <c r="B1153">
        <v>5499.2001950000003</v>
      </c>
      <c r="C1153">
        <v>5526.1000979999999</v>
      </c>
      <c r="D1153">
        <v>5478</v>
      </c>
      <c r="E1153">
        <v>5498.2998049999997</v>
      </c>
      <c r="F1153">
        <v>621394800</v>
      </c>
      <c r="G1153">
        <v>5498.2998049999997</v>
      </c>
    </row>
    <row r="1154" spans="1:7" x14ac:dyDescent="0.25">
      <c r="A1154" s="1">
        <v>41116</v>
      </c>
      <c r="B1154">
        <v>5498.2998049999997</v>
      </c>
      <c r="C1154">
        <v>5594.5</v>
      </c>
      <c r="D1154">
        <v>5478</v>
      </c>
      <c r="E1154">
        <v>5573.2001950000003</v>
      </c>
      <c r="F1154">
        <v>817687800</v>
      </c>
      <c r="G1154">
        <v>5573.2001950000003</v>
      </c>
    </row>
    <row r="1155" spans="1:7" x14ac:dyDescent="0.25">
      <c r="A1155" s="1">
        <v>41117</v>
      </c>
      <c r="B1155">
        <v>5573.2001950000003</v>
      </c>
      <c r="C1155">
        <v>5631</v>
      </c>
      <c r="D1155">
        <v>5550.8999020000001</v>
      </c>
      <c r="E1155">
        <v>5627.2001950000003</v>
      </c>
      <c r="F1155">
        <v>732786100</v>
      </c>
      <c r="G1155">
        <v>5627.2001950000003</v>
      </c>
    </row>
    <row r="1156" spans="1:7" x14ac:dyDescent="0.25">
      <c r="A1156" s="1">
        <v>41120</v>
      </c>
      <c r="B1156">
        <v>5627.2001950000003</v>
      </c>
      <c r="C1156">
        <v>5706.5</v>
      </c>
      <c r="D1156">
        <v>5625.7001950000003</v>
      </c>
      <c r="E1156">
        <v>5693.6000979999999</v>
      </c>
      <c r="F1156">
        <v>648632900</v>
      </c>
      <c r="G1156">
        <v>5693.6000979999999</v>
      </c>
    </row>
    <row r="1157" spans="1:7" x14ac:dyDescent="0.25">
      <c r="A1157" s="1">
        <v>41121</v>
      </c>
      <c r="B1157">
        <v>5693.6000979999999</v>
      </c>
      <c r="C1157">
        <v>5695.5</v>
      </c>
      <c r="D1157">
        <v>5635.2998049999997</v>
      </c>
      <c r="E1157">
        <v>5635.2998049999997</v>
      </c>
      <c r="F1157">
        <v>645790800</v>
      </c>
      <c r="G1157">
        <v>5635.2998049999997</v>
      </c>
    </row>
    <row r="1158" spans="1:7" x14ac:dyDescent="0.25">
      <c r="A1158" s="1">
        <v>41122</v>
      </c>
      <c r="B1158">
        <v>5635.2998049999997</v>
      </c>
      <c r="C1158">
        <v>5712.7998049999997</v>
      </c>
      <c r="D1158">
        <v>5633</v>
      </c>
      <c r="E1158">
        <v>5712.7998049999997</v>
      </c>
      <c r="F1158">
        <v>554180400</v>
      </c>
      <c r="G1158">
        <v>5712.7998049999997</v>
      </c>
    </row>
    <row r="1159" spans="1:7" x14ac:dyDescent="0.25">
      <c r="A1159" s="1">
        <v>41123</v>
      </c>
      <c r="B1159">
        <v>5712.7998049999997</v>
      </c>
      <c r="C1159">
        <v>5765.7998049999997</v>
      </c>
      <c r="D1159">
        <v>5657.2998049999997</v>
      </c>
      <c r="E1159">
        <v>5662.2998049999997</v>
      </c>
      <c r="F1159">
        <v>805200700</v>
      </c>
      <c r="G1159">
        <v>5662.2998049999997</v>
      </c>
    </row>
    <row r="1160" spans="1:7" x14ac:dyDescent="0.25">
      <c r="A1160" s="1">
        <v>41124</v>
      </c>
      <c r="B1160">
        <v>5662.2998049999997</v>
      </c>
      <c r="C1160">
        <v>5794</v>
      </c>
      <c r="D1160">
        <v>5662.2998049999997</v>
      </c>
      <c r="E1160">
        <v>5787.2998049999997</v>
      </c>
      <c r="F1160">
        <v>748571600</v>
      </c>
      <c r="G1160">
        <v>5787.2998049999997</v>
      </c>
    </row>
    <row r="1161" spans="1:7" x14ac:dyDescent="0.25">
      <c r="A1161" s="1">
        <v>41127</v>
      </c>
      <c r="B1161">
        <v>5787.2998049999997</v>
      </c>
      <c r="C1161">
        <v>5837.6000979999999</v>
      </c>
      <c r="D1161">
        <v>5767.1000979999999</v>
      </c>
      <c r="E1161">
        <v>5808.7998049999997</v>
      </c>
      <c r="F1161">
        <v>613098000</v>
      </c>
      <c r="G1161">
        <v>5808.7998049999997</v>
      </c>
    </row>
    <row r="1162" spans="1:7" x14ac:dyDescent="0.25">
      <c r="A1162" s="1">
        <v>41128</v>
      </c>
      <c r="B1162">
        <v>5808.7998049999997</v>
      </c>
      <c r="C1162">
        <v>5841.2001950000003</v>
      </c>
      <c r="D1162">
        <v>5785</v>
      </c>
      <c r="E1162">
        <v>5841.2001950000003</v>
      </c>
      <c r="F1162">
        <v>779689000</v>
      </c>
      <c r="G1162">
        <v>5841.2001950000003</v>
      </c>
    </row>
    <row r="1163" spans="1:7" x14ac:dyDescent="0.25">
      <c r="A1163" s="1">
        <v>41129</v>
      </c>
      <c r="B1163">
        <v>5841.2001950000003</v>
      </c>
      <c r="C1163">
        <v>5845.8999020000001</v>
      </c>
      <c r="D1163">
        <v>5801.1000979999999</v>
      </c>
      <c r="E1163">
        <v>5845.8999020000001</v>
      </c>
      <c r="F1163">
        <v>588922600</v>
      </c>
      <c r="G1163">
        <v>5845.8999020000001</v>
      </c>
    </row>
    <row r="1164" spans="1:7" x14ac:dyDescent="0.25">
      <c r="A1164" s="1">
        <v>41130</v>
      </c>
      <c r="B1164">
        <v>5845.8999020000001</v>
      </c>
      <c r="C1164">
        <v>5860.2001950000003</v>
      </c>
      <c r="D1164">
        <v>5828.3999020000001</v>
      </c>
      <c r="E1164">
        <v>5851.5</v>
      </c>
      <c r="F1164">
        <v>741075800</v>
      </c>
      <c r="G1164">
        <v>5851.5</v>
      </c>
    </row>
    <row r="1165" spans="1:7" x14ac:dyDescent="0.25">
      <c r="A1165" s="1">
        <v>41131</v>
      </c>
      <c r="B1165">
        <v>5851.5</v>
      </c>
      <c r="C1165">
        <v>5858.6000979999999</v>
      </c>
      <c r="D1165">
        <v>5827.7001950000003</v>
      </c>
      <c r="E1165">
        <v>5847.1000979999999</v>
      </c>
      <c r="F1165">
        <v>466836800</v>
      </c>
      <c r="G1165">
        <v>5847.1000979999999</v>
      </c>
    </row>
    <row r="1166" spans="1:7" x14ac:dyDescent="0.25">
      <c r="A1166" s="1">
        <v>41134</v>
      </c>
      <c r="B1166">
        <v>5847.1000979999999</v>
      </c>
      <c r="C1166">
        <v>5852.7998049999997</v>
      </c>
      <c r="D1166">
        <v>5813.6000979999999</v>
      </c>
      <c r="E1166">
        <v>5831.8999020000001</v>
      </c>
      <c r="F1166">
        <v>410230200</v>
      </c>
      <c r="G1166">
        <v>5831.8999020000001</v>
      </c>
    </row>
    <row r="1167" spans="1:7" x14ac:dyDescent="0.25">
      <c r="A1167" s="1">
        <v>41135</v>
      </c>
      <c r="B1167">
        <v>5831.8999020000001</v>
      </c>
      <c r="C1167">
        <v>5876.2001950000003</v>
      </c>
      <c r="D1167">
        <v>5831.8999020000001</v>
      </c>
      <c r="E1167">
        <v>5864.7998049999997</v>
      </c>
      <c r="F1167">
        <v>627904000</v>
      </c>
      <c r="G1167">
        <v>5864.7998049999997</v>
      </c>
    </row>
    <row r="1168" spans="1:7" x14ac:dyDescent="0.25">
      <c r="A1168" s="1">
        <v>41136</v>
      </c>
      <c r="B1168">
        <v>5864.7998049999997</v>
      </c>
      <c r="C1168">
        <v>5864.7998049999997</v>
      </c>
      <c r="D1168">
        <v>5822.2998049999997</v>
      </c>
      <c r="E1168">
        <v>5833</v>
      </c>
      <c r="F1168">
        <v>560382800</v>
      </c>
      <c r="G1168">
        <v>5833</v>
      </c>
    </row>
    <row r="1169" spans="1:7" x14ac:dyDescent="0.25">
      <c r="A1169" s="1">
        <v>41137</v>
      </c>
      <c r="B1169">
        <v>5833</v>
      </c>
      <c r="C1169">
        <v>5846.7001950000003</v>
      </c>
      <c r="D1169">
        <v>5811.2998049999997</v>
      </c>
      <c r="E1169">
        <v>5834.5</v>
      </c>
      <c r="F1169">
        <v>587033800</v>
      </c>
      <c r="G1169">
        <v>5834.5</v>
      </c>
    </row>
    <row r="1170" spans="1:7" x14ac:dyDescent="0.25">
      <c r="A1170" s="1">
        <v>41138</v>
      </c>
      <c r="B1170">
        <v>5834.5</v>
      </c>
      <c r="C1170">
        <v>5854.7001950000003</v>
      </c>
      <c r="D1170">
        <v>5834.3999020000001</v>
      </c>
      <c r="E1170">
        <v>5852.3999020000001</v>
      </c>
      <c r="F1170">
        <v>731769500</v>
      </c>
      <c r="G1170">
        <v>5852.3999020000001</v>
      </c>
    </row>
    <row r="1171" spans="1:7" x14ac:dyDescent="0.25">
      <c r="A1171" s="1">
        <v>41141</v>
      </c>
      <c r="B1171">
        <v>5852.3999020000001</v>
      </c>
      <c r="C1171">
        <v>5857.5</v>
      </c>
      <c r="D1171">
        <v>5802.8999020000001</v>
      </c>
      <c r="E1171">
        <v>5824.3999020000001</v>
      </c>
      <c r="F1171">
        <v>692842000</v>
      </c>
      <c r="G1171">
        <v>5824.3999020000001</v>
      </c>
    </row>
    <row r="1172" spans="1:7" x14ac:dyDescent="0.25">
      <c r="A1172" s="1">
        <v>41142</v>
      </c>
      <c r="B1172">
        <v>5824.3999020000001</v>
      </c>
      <c r="C1172">
        <v>5872.6000979999999</v>
      </c>
      <c r="D1172">
        <v>5824.3999020000001</v>
      </c>
      <c r="E1172">
        <v>5857.5</v>
      </c>
      <c r="F1172">
        <v>501843600</v>
      </c>
      <c r="G1172">
        <v>5857.5</v>
      </c>
    </row>
    <row r="1173" spans="1:7" x14ac:dyDescent="0.25">
      <c r="A1173" s="1">
        <v>41143</v>
      </c>
      <c r="B1173">
        <v>5857.5</v>
      </c>
      <c r="C1173">
        <v>5857.5</v>
      </c>
      <c r="D1173">
        <v>5771.2001950000003</v>
      </c>
      <c r="E1173">
        <v>5774.2001950000003</v>
      </c>
      <c r="F1173">
        <v>535193100</v>
      </c>
      <c r="G1173">
        <v>5774.2001950000003</v>
      </c>
    </row>
    <row r="1174" spans="1:7" x14ac:dyDescent="0.25">
      <c r="A1174" s="1">
        <v>41144</v>
      </c>
      <c r="B1174">
        <v>5774.2001950000003</v>
      </c>
      <c r="C1174">
        <v>5809.2998049999997</v>
      </c>
      <c r="D1174">
        <v>5764</v>
      </c>
      <c r="E1174">
        <v>5776.6000979999999</v>
      </c>
      <c r="F1174">
        <v>636105200</v>
      </c>
      <c r="G1174">
        <v>5776.6000979999999</v>
      </c>
    </row>
    <row r="1175" spans="1:7" x14ac:dyDescent="0.25">
      <c r="A1175" s="1">
        <v>41145</v>
      </c>
      <c r="B1175">
        <v>5776.6000979999999</v>
      </c>
      <c r="C1175">
        <v>5791.3999020000001</v>
      </c>
      <c r="D1175">
        <v>5739.3999020000001</v>
      </c>
      <c r="E1175">
        <v>5776.6000979999999</v>
      </c>
      <c r="F1175">
        <v>487763900</v>
      </c>
      <c r="G1175">
        <v>5776.6000979999999</v>
      </c>
    </row>
    <row r="1176" spans="1:7" x14ac:dyDescent="0.25">
      <c r="A1176" s="1">
        <v>41149</v>
      </c>
      <c r="B1176">
        <v>5776.6000979999999</v>
      </c>
      <c r="C1176">
        <v>5779.5</v>
      </c>
      <c r="D1176">
        <v>5749.7998049999997</v>
      </c>
      <c r="E1176">
        <v>5775.7001950000003</v>
      </c>
      <c r="F1176">
        <v>524544700</v>
      </c>
      <c r="G1176">
        <v>5775.7001950000003</v>
      </c>
    </row>
    <row r="1177" spans="1:7" x14ac:dyDescent="0.25">
      <c r="A1177" s="1">
        <v>41150</v>
      </c>
      <c r="B1177">
        <v>5775.7001950000003</v>
      </c>
      <c r="C1177">
        <v>5775.7998049999997</v>
      </c>
      <c r="D1177">
        <v>5739.2001950000003</v>
      </c>
      <c r="E1177">
        <v>5743.5</v>
      </c>
      <c r="F1177">
        <v>523480600</v>
      </c>
      <c r="G1177">
        <v>5743.5</v>
      </c>
    </row>
    <row r="1178" spans="1:7" x14ac:dyDescent="0.25">
      <c r="A1178" s="1">
        <v>41151</v>
      </c>
      <c r="B1178">
        <v>5743.5</v>
      </c>
      <c r="C1178">
        <v>5743.5</v>
      </c>
      <c r="D1178">
        <v>5705.7001950000003</v>
      </c>
      <c r="E1178">
        <v>5719.5</v>
      </c>
      <c r="F1178">
        <v>479116800</v>
      </c>
      <c r="G1178">
        <v>5719.5</v>
      </c>
    </row>
    <row r="1179" spans="1:7" x14ac:dyDescent="0.25">
      <c r="A1179" s="1">
        <v>41152</v>
      </c>
      <c r="B1179">
        <v>5719.5</v>
      </c>
      <c r="C1179">
        <v>5763.7998049999997</v>
      </c>
      <c r="D1179">
        <v>5708</v>
      </c>
      <c r="E1179">
        <v>5711.5</v>
      </c>
      <c r="F1179">
        <v>851664900</v>
      </c>
      <c r="G1179">
        <v>5711.5</v>
      </c>
    </row>
    <row r="1180" spans="1:7" x14ac:dyDescent="0.25">
      <c r="A1180" s="1">
        <v>41155</v>
      </c>
      <c r="B1180">
        <v>5711.5</v>
      </c>
      <c r="C1180">
        <v>5758.3999020000001</v>
      </c>
      <c r="D1180">
        <v>5701.1000979999999</v>
      </c>
      <c r="E1180">
        <v>5758.3999020000001</v>
      </c>
      <c r="F1180">
        <v>394561500</v>
      </c>
      <c r="G1180">
        <v>5758.3999020000001</v>
      </c>
    </row>
    <row r="1181" spans="1:7" x14ac:dyDescent="0.25">
      <c r="A1181" s="1">
        <v>41156</v>
      </c>
      <c r="B1181">
        <v>5758.3999020000001</v>
      </c>
      <c r="C1181">
        <v>5758.3999020000001</v>
      </c>
      <c r="D1181">
        <v>5658.2998049999997</v>
      </c>
      <c r="E1181">
        <v>5672</v>
      </c>
      <c r="F1181">
        <v>628708300</v>
      </c>
      <c r="G1181">
        <v>5672</v>
      </c>
    </row>
    <row r="1182" spans="1:7" x14ac:dyDescent="0.25">
      <c r="A1182" s="1">
        <v>41157</v>
      </c>
      <c r="B1182">
        <v>5672</v>
      </c>
      <c r="C1182">
        <v>5675.8999020000001</v>
      </c>
      <c r="D1182">
        <v>5634.8999020000001</v>
      </c>
      <c r="E1182">
        <v>5657.8999020000001</v>
      </c>
      <c r="F1182">
        <v>737252900</v>
      </c>
      <c r="G1182">
        <v>5657.8999020000001</v>
      </c>
    </row>
    <row r="1183" spans="1:7" x14ac:dyDescent="0.25">
      <c r="A1183" s="1">
        <v>41158</v>
      </c>
      <c r="B1183">
        <v>5657.8999020000001</v>
      </c>
      <c r="C1183">
        <v>5786</v>
      </c>
      <c r="D1183">
        <v>5657.8999020000001</v>
      </c>
      <c r="E1183">
        <v>5777.2998049999997</v>
      </c>
      <c r="F1183">
        <v>1097422200</v>
      </c>
      <c r="G1183">
        <v>5777.2998049999997</v>
      </c>
    </row>
    <row r="1184" spans="1:7" x14ac:dyDescent="0.25">
      <c r="A1184" s="1">
        <v>41159</v>
      </c>
      <c r="B1184">
        <v>5777.2998049999997</v>
      </c>
      <c r="C1184">
        <v>5807.6000979999999</v>
      </c>
      <c r="D1184">
        <v>5772.8999020000001</v>
      </c>
      <c r="E1184">
        <v>5794.7998049999997</v>
      </c>
      <c r="F1184">
        <v>1271438400</v>
      </c>
      <c r="G1184">
        <v>5794.7998049999997</v>
      </c>
    </row>
    <row r="1185" spans="1:7" x14ac:dyDescent="0.25">
      <c r="A1185" s="1">
        <v>41162</v>
      </c>
      <c r="B1185">
        <v>5794.7998049999997</v>
      </c>
      <c r="C1185">
        <v>5806.7998049999997</v>
      </c>
      <c r="D1185">
        <v>5777.1000979999999</v>
      </c>
      <c r="E1185">
        <v>5793.2001950000003</v>
      </c>
      <c r="F1185">
        <v>672891000</v>
      </c>
      <c r="G1185">
        <v>5793.2001950000003</v>
      </c>
    </row>
    <row r="1186" spans="1:7" x14ac:dyDescent="0.25">
      <c r="A1186" s="1">
        <v>41163</v>
      </c>
      <c r="B1186">
        <v>5793.2001950000003</v>
      </c>
      <c r="C1186">
        <v>5796.6000979999999</v>
      </c>
      <c r="D1186">
        <v>5764.2001950000003</v>
      </c>
      <c r="E1186">
        <v>5792.2001950000003</v>
      </c>
      <c r="F1186">
        <v>779957800</v>
      </c>
      <c r="G1186">
        <v>5792.2001950000003</v>
      </c>
    </row>
    <row r="1187" spans="1:7" x14ac:dyDescent="0.25">
      <c r="A1187" s="1">
        <v>41164</v>
      </c>
      <c r="B1187">
        <v>5792.2001950000003</v>
      </c>
      <c r="C1187">
        <v>5821.2001950000003</v>
      </c>
      <c r="D1187">
        <v>5757.6000979999999</v>
      </c>
      <c r="E1187">
        <v>5782.1000979999999</v>
      </c>
      <c r="F1187">
        <v>1101683900</v>
      </c>
      <c r="G1187">
        <v>5782.1000979999999</v>
      </c>
    </row>
    <row r="1188" spans="1:7" x14ac:dyDescent="0.25">
      <c r="A1188" s="1">
        <v>41165</v>
      </c>
      <c r="B1188">
        <v>5782.1000979999999</v>
      </c>
      <c r="C1188">
        <v>5826.6000979999999</v>
      </c>
      <c r="D1188">
        <v>5770.2998049999997</v>
      </c>
      <c r="E1188">
        <v>5819.8999020000001</v>
      </c>
      <c r="F1188">
        <v>819530100</v>
      </c>
      <c r="G1188">
        <v>5819.8999020000001</v>
      </c>
    </row>
    <row r="1189" spans="1:7" x14ac:dyDescent="0.25">
      <c r="A1189" s="1">
        <v>41166</v>
      </c>
      <c r="B1189">
        <v>5819.8999020000001</v>
      </c>
      <c r="C1189">
        <v>5932.6000979999999</v>
      </c>
      <c r="D1189">
        <v>5819.8999020000001</v>
      </c>
      <c r="E1189">
        <v>5915.6000979999999</v>
      </c>
      <c r="F1189">
        <v>1506216700</v>
      </c>
      <c r="G1189">
        <v>5915.6000979999999</v>
      </c>
    </row>
    <row r="1190" spans="1:7" x14ac:dyDescent="0.25">
      <c r="A1190" s="1">
        <v>41169</v>
      </c>
      <c r="B1190">
        <v>5915.6000979999999</v>
      </c>
      <c r="C1190">
        <v>5915.7001950000003</v>
      </c>
      <c r="D1190">
        <v>5883.2001950000003</v>
      </c>
      <c r="E1190">
        <v>5893.5</v>
      </c>
      <c r="F1190">
        <v>691683900</v>
      </c>
      <c r="G1190">
        <v>5893.5</v>
      </c>
    </row>
    <row r="1191" spans="1:7" x14ac:dyDescent="0.25">
      <c r="A1191" s="1">
        <v>41170</v>
      </c>
      <c r="B1191">
        <v>5893.5</v>
      </c>
      <c r="C1191">
        <v>5893.5</v>
      </c>
      <c r="D1191">
        <v>5837.5</v>
      </c>
      <c r="E1191">
        <v>5868.2001950000003</v>
      </c>
      <c r="F1191">
        <v>802597700</v>
      </c>
      <c r="G1191">
        <v>5868.2001950000003</v>
      </c>
    </row>
    <row r="1192" spans="1:7" x14ac:dyDescent="0.25">
      <c r="A1192" s="1">
        <v>41171</v>
      </c>
      <c r="B1192">
        <v>5868.2001950000003</v>
      </c>
      <c r="C1192">
        <v>5894.3999020000001</v>
      </c>
      <c r="D1192">
        <v>5861</v>
      </c>
      <c r="E1192">
        <v>5888.5</v>
      </c>
      <c r="F1192">
        <v>704137700</v>
      </c>
      <c r="G1192">
        <v>5888.5</v>
      </c>
    </row>
    <row r="1193" spans="1:7" x14ac:dyDescent="0.25">
      <c r="A1193" s="1">
        <v>41172</v>
      </c>
      <c r="B1193">
        <v>5888.5</v>
      </c>
      <c r="C1193">
        <v>5888.5</v>
      </c>
      <c r="D1193">
        <v>5824.3999020000001</v>
      </c>
      <c r="E1193">
        <v>5854.6000979999999</v>
      </c>
      <c r="F1193">
        <v>656511300</v>
      </c>
      <c r="G1193">
        <v>5854.6000979999999</v>
      </c>
    </row>
    <row r="1194" spans="1:7" x14ac:dyDescent="0.25">
      <c r="A1194" s="1">
        <v>41173</v>
      </c>
      <c r="B1194">
        <v>5854.6000979999999</v>
      </c>
      <c r="C1194">
        <v>5887.6000979999999</v>
      </c>
      <c r="D1194">
        <v>5838.8999020000001</v>
      </c>
      <c r="E1194">
        <v>5852.6000979999999</v>
      </c>
      <c r="F1194">
        <v>1202461200</v>
      </c>
      <c r="G1194">
        <v>5852.6000979999999</v>
      </c>
    </row>
    <row r="1195" spans="1:7" x14ac:dyDescent="0.25">
      <c r="A1195" s="1">
        <v>41176</v>
      </c>
      <c r="B1195">
        <v>5852.6000979999999</v>
      </c>
      <c r="C1195">
        <v>5852.6000979999999</v>
      </c>
      <c r="D1195">
        <v>5806.1000979999999</v>
      </c>
      <c r="E1195">
        <v>5838.7998049999997</v>
      </c>
      <c r="F1195">
        <v>736974100</v>
      </c>
      <c r="G1195">
        <v>5838.7998049999997</v>
      </c>
    </row>
    <row r="1196" spans="1:7" x14ac:dyDescent="0.25">
      <c r="A1196" s="1">
        <v>41177</v>
      </c>
      <c r="B1196">
        <v>5838.7998049999997</v>
      </c>
      <c r="C1196">
        <v>5869.2001950000003</v>
      </c>
      <c r="D1196">
        <v>5828.2998049999997</v>
      </c>
      <c r="E1196">
        <v>5859.7001950000003</v>
      </c>
      <c r="F1196">
        <v>737347700</v>
      </c>
      <c r="G1196">
        <v>5859.7001950000003</v>
      </c>
    </row>
    <row r="1197" spans="1:7" x14ac:dyDescent="0.25">
      <c r="A1197" s="1">
        <v>41178</v>
      </c>
      <c r="B1197">
        <v>5859.7001950000003</v>
      </c>
      <c r="C1197">
        <v>5859.7001950000003</v>
      </c>
      <c r="D1197">
        <v>5751.3999020000001</v>
      </c>
      <c r="E1197">
        <v>5768.1000979999999</v>
      </c>
      <c r="F1197">
        <v>685626300</v>
      </c>
      <c r="G1197">
        <v>5768.1000979999999</v>
      </c>
    </row>
    <row r="1198" spans="1:7" x14ac:dyDescent="0.25">
      <c r="A1198" s="1">
        <v>41179</v>
      </c>
      <c r="B1198">
        <v>5768.1000979999999</v>
      </c>
      <c r="C1198">
        <v>5804.1000979999999</v>
      </c>
      <c r="D1198">
        <v>5763</v>
      </c>
      <c r="E1198">
        <v>5779.3999020000001</v>
      </c>
      <c r="F1198">
        <v>545045200</v>
      </c>
      <c r="G1198">
        <v>5779.3999020000001</v>
      </c>
    </row>
    <row r="1199" spans="1:7" x14ac:dyDescent="0.25">
      <c r="A1199" s="1">
        <v>41180</v>
      </c>
      <c r="B1199">
        <v>5779.3999020000001</v>
      </c>
      <c r="C1199">
        <v>5807.7998049999997</v>
      </c>
      <c r="D1199">
        <v>5740.5</v>
      </c>
      <c r="E1199">
        <v>5742.1000979999999</v>
      </c>
      <c r="F1199">
        <v>745469400</v>
      </c>
      <c r="G1199">
        <v>5742.1000979999999</v>
      </c>
    </row>
    <row r="1200" spans="1:7" x14ac:dyDescent="0.25">
      <c r="A1200" s="1">
        <v>41183</v>
      </c>
      <c r="B1200">
        <v>5742.1000979999999</v>
      </c>
      <c r="C1200">
        <v>5843.5</v>
      </c>
      <c r="D1200">
        <v>5738.6000979999999</v>
      </c>
      <c r="E1200">
        <v>5820.5</v>
      </c>
      <c r="F1200">
        <v>690293800</v>
      </c>
      <c r="G1200">
        <v>5820.5</v>
      </c>
    </row>
    <row r="1201" spans="1:7" x14ac:dyDescent="0.25">
      <c r="A1201" s="1">
        <v>41184</v>
      </c>
      <c r="B1201">
        <v>5820.5</v>
      </c>
      <c r="C1201">
        <v>5840.3999020000001</v>
      </c>
      <c r="D1201">
        <v>5781.3999020000001</v>
      </c>
      <c r="E1201">
        <v>5809.5</v>
      </c>
      <c r="F1201">
        <v>704898700</v>
      </c>
      <c r="G1201">
        <v>5809.5</v>
      </c>
    </row>
    <row r="1202" spans="1:7" x14ac:dyDescent="0.25">
      <c r="A1202" s="1">
        <v>41185</v>
      </c>
      <c r="B1202">
        <v>5809.5</v>
      </c>
      <c r="C1202">
        <v>5832.5</v>
      </c>
      <c r="D1202">
        <v>5785</v>
      </c>
      <c r="E1202">
        <v>5825.7998049999997</v>
      </c>
      <c r="F1202">
        <v>606196800</v>
      </c>
      <c r="G1202">
        <v>5825.7998049999997</v>
      </c>
    </row>
    <row r="1203" spans="1:7" x14ac:dyDescent="0.25">
      <c r="A1203" s="1">
        <v>41186</v>
      </c>
      <c r="B1203">
        <v>5825.7998049999997</v>
      </c>
      <c r="C1203">
        <v>5854.2001950000003</v>
      </c>
      <c r="D1203">
        <v>5803.2001950000003</v>
      </c>
      <c r="E1203">
        <v>5827.7998049999997</v>
      </c>
      <c r="F1203">
        <v>817156300</v>
      </c>
      <c r="G1203">
        <v>5827.7998049999997</v>
      </c>
    </row>
    <row r="1204" spans="1:7" x14ac:dyDescent="0.25">
      <c r="A1204" s="1">
        <v>41187</v>
      </c>
      <c r="B1204">
        <v>5827.7998049999997</v>
      </c>
      <c r="C1204">
        <v>5885.6000979999999</v>
      </c>
      <c r="D1204">
        <v>5827.6000979999999</v>
      </c>
      <c r="E1204">
        <v>5871</v>
      </c>
      <c r="F1204">
        <v>883077400</v>
      </c>
      <c r="G1204">
        <v>5871</v>
      </c>
    </row>
    <row r="1205" spans="1:7" x14ac:dyDescent="0.25">
      <c r="A1205" s="1">
        <v>41190</v>
      </c>
      <c r="B1205">
        <v>5871</v>
      </c>
      <c r="C1205">
        <v>5871</v>
      </c>
      <c r="D1205">
        <v>5818.7998049999997</v>
      </c>
      <c r="E1205">
        <v>5841.7001950000003</v>
      </c>
      <c r="F1205">
        <v>492224100</v>
      </c>
      <c r="G1205">
        <v>5841.7001950000003</v>
      </c>
    </row>
    <row r="1206" spans="1:7" x14ac:dyDescent="0.25">
      <c r="A1206" s="1">
        <v>41191</v>
      </c>
      <c r="B1206">
        <v>5841.7001950000003</v>
      </c>
      <c r="C1206">
        <v>5856.3999020000001</v>
      </c>
      <c r="D1206">
        <v>5795.2001950000003</v>
      </c>
      <c r="E1206">
        <v>5810.2998049999997</v>
      </c>
      <c r="F1206">
        <v>574468400</v>
      </c>
      <c r="G1206">
        <v>5810.2998049999997</v>
      </c>
    </row>
    <row r="1207" spans="1:7" x14ac:dyDescent="0.25">
      <c r="A1207" s="1">
        <v>41192</v>
      </c>
      <c r="B1207">
        <v>5810.2998049999997</v>
      </c>
      <c r="C1207">
        <v>5810.5</v>
      </c>
      <c r="D1207">
        <v>5776.7001950000003</v>
      </c>
      <c r="E1207">
        <v>5776.7001950000003</v>
      </c>
      <c r="F1207">
        <v>681615400</v>
      </c>
      <c r="G1207">
        <v>5776.7001950000003</v>
      </c>
    </row>
    <row r="1208" spans="1:7" x14ac:dyDescent="0.25">
      <c r="A1208" s="1">
        <v>41193</v>
      </c>
      <c r="B1208">
        <v>5776.7001950000003</v>
      </c>
      <c r="C1208">
        <v>5846.2998049999997</v>
      </c>
      <c r="D1208">
        <v>5766.7001950000003</v>
      </c>
      <c r="E1208">
        <v>5829.7998049999997</v>
      </c>
      <c r="F1208">
        <v>693356400</v>
      </c>
      <c r="G1208">
        <v>5829.7998049999997</v>
      </c>
    </row>
    <row r="1209" spans="1:7" x14ac:dyDescent="0.25">
      <c r="A1209" s="1">
        <v>41194</v>
      </c>
      <c r="B1209">
        <v>5829.7998049999997</v>
      </c>
      <c r="C1209">
        <v>5829.7998049999997</v>
      </c>
      <c r="D1209">
        <v>5793.2998049999997</v>
      </c>
      <c r="E1209">
        <v>5793.2998049999997</v>
      </c>
      <c r="F1209">
        <v>888088200</v>
      </c>
      <c r="G1209">
        <v>5793.2998049999997</v>
      </c>
    </row>
    <row r="1210" spans="1:7" x14ac:dyDescent="0.25">
      <c r="A1210" s="1">
        <v>41197</v>
      </c>
      <c r="B1210">
        <v>5793.2998049999997</v>
      </c>
      <c r="C1210">
        <v>5827.8999020000001</v>
      </c>
      <c r="D1210">
        <v>5786</v>
      </c>
      <c r="E1210">
        <v>5805.6000979999999</v>
      </c>
      <c r="F1210">
        <v>695435700</v>
      </c>
      <c r="G1210">
        <v>5805.6000979999999</v>
      </c>
    </row>
    <row r="1211" spans="1:7" x14ac:dyDescent="0.25">
      <c r="A1211" s="1">
        <v>41198</v>
      </c>
      <c r="B1211">
        <v>5805.6000979999999</v>
      </c>
      <c r="C1211">
        <v>5878.1000979999999</v>
      </c>
      <c r="D1211">
        <v>5805.6000979999999</v>
      </c>
      <c r="E1211">
        <v>5870.5</v>
      </c>
      <c r="F1211">
        <v>877624500</v>
      </c>
      <c r="G1211">
        <v>5870.5</v>
      </c>
    </row>
    <row r="1212" spans="1:7" x14ac:dyDescent="0.25">
      <c r="A1212" s="1">
        <v>41199</v>
      </c>
      <c r="B1212">
        <v>5870.5</v>
      </c>
      <c r="C1212">
        <v>5915.6000979999999</v>
      </c>
      <c r="D1212">
        <v>5868.7001950000003</v>
      </c>
      <c r="E1212">
        <v>5910.8999020000001</v>
      </c>
      <c r="F1212">
        <v>903398900</v>
      </c>
      <c r="G1212">
        <v>5910.8999020000001</v>
      </c>
    </row>
    <row r="1213" spans="1:7" x14ac:dyDescent="0.25">
      <c r="A1213" s="1">
        <v>41200</v>
      </c>
      <c r="B1213">
        <v>5910.8999020000001</v>
      </c>
      <c r="C1213">
        <v>5928.2998049999997</v>
      </c>
      <c r="D1213">
        <v>5896.5</v>
      </c>
      <c r="E1213">
        <v>5917.1000979999999</v>
      </c>
      <c r="F1213">
        <v>869993300</v>
      </c>
      <c r="G1213">
        <v>5917.1000979999999</v>
      </c>
    </row>
    <row r="1214" spans="1:7" x14ac:dyDescent="0.25">
      <c r="A1214" s="1">
        <v>41201</v>
      </c>
      <c r="B1214">
        <v>5917.1000979999999</v>
      </c>
      <c r="C1214">
        <v>5919.7001950000003</v>
      </c>
      <c r="D1214">
        <v>5892.2001950000003</v>
      </c>
      <c r="E1214">
        <v>5896.2001950000003</v>
      </c>
      <c r="F1214">
        <v>829321100</v>
      </c>
      <c r="G1214">
        <v>5896.2001950000003</v>
      </c>
    </row>
    <row r="1215" spans="1:7" x14ac:dyDescent="0.25">
      <c r="A1215" s="1">
        <v>41204</v>
      </c>
      <c r="B1215">
        <v>5896.2001950000003</v>
      </c>
      <c r="C1215">
        <v>5911</v>
      </c>
      <c r="D1215">
        <v>5869.8999020000001</v>
      </c>
      <c r="E1215">
        <v>5882.8999020000001</v>
      </c>
      <c r="F1215">
        <v>540270400</v>
      </c>
      <c r="G1215">
        <v>5882.8999020000001</v>
      </c>
    </row>
    <row r="1216" spans="1:7" x14ac:dyDescent="0.25">
      <c r="A1216" s="1">
        <v>41205</v>
      </c>
      <c r="B1216">
        <v>5882.8999020000001</v>
      </c>
      <c r="C1216">
        <v>5893.3999020000001</v>
      </c>
      <c r="D1216">
        <v>5789</v>
      </c>
      <c r="E1216">
        <v>5797.8999020000001</v>
      </c>
      <c r="F1216">
        <v>654156800</v>
      </c>
      <c r="G1216">
        <v>5797.8999020000001</v>
      </c>
    </row>
    <row r="1217" spans="1:7" x14ac:dyDescent="0.25">
      <c r="A1217" s="1">
        <v>41206</v>
      </c>
      <c r="B1217">
        <v>5797.8999020000001</v>
      </c>
      <c r="C1217">
        <v>5823.2001950000003</v>
      </c>
      <c r="D1217">
        <v>5776.6000979999999</v>
      </c>
      <c r="E1217">
        <v>5804.7998049999997</v>
      </c>
      <c r="F1217">
        <v>953707400</v>
      </c>
      <c r="G1217">
        <v>5804.7998049999997</v>
      </c>
    </row>
    <row r="1218" spans="1:7" x14ac:dyDescent="0.25">
      <c r="A1218" s="1">
        <v>41207</v>
      </c>
      <c r="B1218">
        <v>5804.7998049999997</v>
      </c>
      <c r="C1218">
        <v>5840.6000979999999</v>
      </c>
      <c r="D1218">
        <v>5802.2001950000003</v>
      </c>
      <c r="E1218">
        <v>5805.1000979999999</v>
      </c>
      <c r="F1218">
        <v>654435200</v>
      </c>
      <c r="G1218">
        <v>5805.1000979999999</v>
      </c>
    </row>
    <row r="1219" spans="1:7" x14ac:dyDescent="0.25">
      <c r="A1219" s="1">
        <v>41208</v>
      </c>
      <c r="B1219">
        <v>5805.1000979999999</v>
      </c>
      <c r="C1219">
        <v>5817.8999020000001</v>
      </c>
      <c r="D1219">
        <v>5753.2998049999997</v>
      </c>
      <c r="E1219">
        <v>5806.7001950000003</v>
      </c>
      <c r="F1219">
        <v>622849800</v>
      </c>
      <c r="G1219">
        <v>5806.7001950000003</v>
      </c>
    </row>
    <row r="1220" spans="1:7" x14ac:dyDescent="0.25">
      <c r="A1220" s="1">
        <v>41211</v>
      </c>
      <c r="B1220">
        <v>5806.7001950000003</v>
      </c>
      <c r="C1220">
        <v>5812.7001950000003</v>
      </c>
      <c r="D1220">
        <v>5763.5</v>
      </c>
      <c r="E1220">
        <v>5795.1000979999999</v>
      </c>
      <c r="F1220">
        <v>432888800</v>
      </c>
      <c r="G1220">
        <v>5795.1000979999999</v>
      </c>
    </row>
    <row r="1221" spans="1:7" x14ac:dyDescent="0.25">
      <c r="A1221" s="1">
        <v>41212</v>
      </c>
      <c r="B1221">
        <v>5795.1000979999999</v>
      </c>
      <c r="C1221">
        <v>5852.2001950000003</v>
      </c>
      <c r="D1221">
        <v>5794.8999020000001</v>
      </c>
      <c r="E1221">
        <v>5849.8999020000001</v>
      </c>
      <c r="F1221">
        <v>403992400</v>
      </c>
      <c r="G1221">
        <v>5849.8999020000001</v>
      </c>
    </row>
    <row r="1222" spans="1:7" x14ac:dyDescent="0.25">
      <c r="A1222" s="1">
        <v>41213</v>
      </c>
      <c r="B1222">
        <v>5849.8999020000001</v>
      </c>
      <c r="C1222">
        <v>5866.7001950000003</v>
      </c>
      <c r="D1222">
        <v>5782.7001950000003</v>
      </c>
      <c r="E1222">
        <v>5782.7001950000003</v>
      </c>
      <c r="F1222">
        <v>874664200</v>
      </c>
      <c r="G1222">
        <v>5782.7001950000003</v>
      </c>
    </row>
    <row r="1223" spans="1:7" x14ac:dyDescent="0.25">
      <c r="A1223" s="1">
        <v>41214</v>
      </c>
      <c r="B1223">
        <v>5782.7001950000003</v>
      </c>
      <c r="C1223">
        <v>5866.7998049999997</v>
      </c>
      <c r="D1223">
        <v>5778</v>
      </c>
      <c r="E1223">
        <v>5861.8999020000001</v>
      </c>
      <c r="F1223">
        <v>1042591700</v>
      </c>
      <c r="G1223">
        <v>5861.8999020000001</v>
      </c>
    </row>
    <row r="1224" spans="1:7" x14ac:dyDescent="0.25">
      <c r="A1224" s="1">
        <v>41215</v>
      </c>
      <c r="B1224">
        <v>5861.8999020000001</v>
      </c>
      <c r="C1224">
        <v>5890.1000979999999</v>
      </c>
      <c r="D1224">
        <v>5844.2998049999997</v>
      </c>
      <c r="E1224">
        <v>5868.6000979999999</v>
      </c>
      <c r="F1224">
        <v>855128600</v>
      </c>
      <c r="G1224">
        <v>5868.6000979999999</v>
      </c>
    </row>
    <row r="1225" spans="1:7" x14ac:dyDescent="0.25">
      <c r="A1225" s="1">
        <v>41218</v>
      </c>
      <c r="B1225">
        <v>5868.6000979999999</v>
      </c>
      <c r="C1225">
        <v>5868.6000979999999</v>
      </c>
      <c r="D1225">
        <v>5825.6000979999999</v>
      </c>
      <c r="E1225">
        <v>5839.1000979999999</v>
      </c>
      <c r="F1225">
        <v>565871300</v>
      </c>
      <c r="G1225">
        <v>5839.1000979999999</v>
      </c>
    </row>
    <row r="1226" spans="1:7" x14ac:dyDescent="0.25">
      <c r="A1226" s="1">
        <v>41219</v>
      </c>
      <c r="B1226">
        <v>5839.1000979999999</v>
      </c>
      <c r="C1226">
        <v>5885.2001950000003</v>
      </c>
      <c r="D1226">
        <v>5839.1000979999999</v>
      </c>
      <c r="E1226">
        <v>5884.8999020000001</v>
      </c>
      <c r="F1226">
        <v>774672800</v>
      </c>
      <c r="G1226">
        <v>5884.8999020000001</v>
      </c>
    </row>
    <row r="1227" spans="1:7" x14ac:dyDescent="0.25">
      <c r="A1227" s="1">
        <v>41220</v>
      </c>
      <c r="B1227">
        <v>5884.8999020000001</v>
      </c>
      <c r="C1227">
        <v>5921.7998049999997</v>
      </c>
      <c r="D1227">
        <v>5789.3999020000001</v>
      </c>
      <c r="E1227">
        <v>5791.6000979999999</v>
      </c>
      <c r="F1227">
        <v>922666000</v>
      </c>
      <c r="G1227">
        <v>5791.6000979999999</v>
      </c>
    </row>
    <row r="1228" spans="1:7" x14ac:dyDescent="0.25">
      <c r="A1228" s="1">
        <v>41221</v>
      </c>
      <c r="B1228">
        <v>5791.6000979999999</v>
      </c>
      <c r="C1228">
        <v>5824.3999020000001</v>
      </c>
      <c r="D1228">
        <v>5770.7001950000003</v>
      </c>
      <c r="E1228">
        <v>5776.1000979999999</v>
      </c>
      <c r="F1228">
        <v>729278400</v>
      </c>
      <c r="G1228">
        <v>5776.1000979999999</v>
      </c>
    </row>
    <row r="1229" spans="1:7" x14ac:dyDescent="0.25">
      <c r="A1229" s="1">
        <v>41222</v>
      </c>
      <c r="B1229">
        <v>5776.1000979999999</v>
      </c>
      <c r="C1229">
        <v>5786.3999020000001</v>
      </c>
      <c r="D1229">
        <v>5715.2001950000003</v>
      </c>
      <c r="E1229">
        <v>5769.7001950000003</v>
      </c>
      <c r="F1229">
        <v>708900000</v>
      </c>
      <c r="G1229">
        <v>5769.7001950000003</v>
      </c>
    </row>
    <row r="1230" spans="1:7" x14ac:dyDescent="0.25">
      <c r="A1230" s="1">
        <v>41225</v>
      </c>
      <c r="B1230">
        <v>5769.7001950000003</v>
      </c>
      <c r="C1230">
        <v>5795.2998049999997</v>
      </c>
      <c r="D1230">
        <v>5762</v>
      </c>
      <c r="E1230">
        <v>5767.2998049999997</v>
      </c>
      <c r="F1230">
        <v>654357700</v>
      </c>
      <c r="G1230">
        <v>5767.2998049999997</v>
      </c>
    </row>
    <row r="1231" spans="1:7" x14ac:dyDescent="0.25">
      <c r="A1231" s="1">
        <v>41226</v>
      </c>
      <c r="B1231">
        <v>5767.2998049999997</v>
      </c>
      <c r="C1231">
        <v>5786.2998049999997</v>
      </c>
      <c r="D1231">
        <v>5711</v>
      </c>
      <c r="E1231">
        <v>5786.2998049999997</v>
      </c>
      <c r="F1231">
        <v>950283500</v>
      </c>
      <c r="G1231">
        <v>5786.2998049999997</v>
      </c>
    </row>
    <row r="1232" spans="1:7" x14ac:dyDescent="0.25">
      <c r="A1232" s="1">
        <v>41227</v>
      </c>
      <c r="B1232">
        <v>5786.2998049999997</v>
      </c>
      <c r="C1232">
        <v>5786.2998049999997</v>
      </c>
      <c r="D1232">
        <v>5719.6000979999999</v>
      </c>
      <c r="E1232">
        <v>5722</v>
      </c>
      <c r="F1232">
        <v>865457700</v>
      </c>
      <c r="G1232">
        <v>5722</v>
      </c>
    </row>
    <row r="1233" spans="1:7" x14ac:dyDescent="0.25">
      <c r="A1233" s="1">
        <v>41228</v>
      </c>
      <c r="B1233">
        <v>5722</v>
      </c>
      <c r="C1233">
        <v>5722</v>
      </c>
      <c r="D1233">
        <v>5674.2998049999997</v>
      </c>
      <c r="E1233">
        <v>5677.7998049999997</v>
      </c>
      <c r="F1233">
        <v>799767400</v>
      </c>
      <c r="G1233">
        <v>5677.7998049999997</v>
      </c>
    </row>
    <row r="1234" spans="1:7" x14ac:dyDescent="0.25">
      <c r="A1234" s="1">
        <v>41229</v>
      </c>
      <c r="B1234">
        <v>5677.7998049999997</v>
      </c>
      <c r="C1234">
        <v>5682.7001950000003</v>
      </c>
      <c r="D1234">
        <v>5605.6000979999999</v>
      </c>
      <c r="E1234">
        <v>5605.6000979999999</v>
      </c>
      <c r="F1234">
        <v>939385600</v>
      </c>
      <c r="G1234">
        <v>5605.6000979999999</v>
      </c>
    </row>
    <row r="1235" spans="1:7" x14ac:dyDescent="0.25">
      <c r="A1235" s="1">
        <v>41232</v>
      </c>
      <c r="B1235">
        <v>5605.6000979999999</v>
      </c>
      <c r="C1235">
        <v>5739.7001950000003</v>
      </c>
      <c r="D1235">
        <v>5605.6000979999999</v>
      </c>
      <c r="E1235">
        <v>5737.7001950000003</v>
      </c>
      <c r="F1235">
        <v>745281500</v>
      </c>
      <c r="G1235">
        <v>5737.7001950000003</v>
      </c>
    </row>
    <row r="1236" spans="1:7" x14ac:dyDescent="0.25">
      <c r="A1236" s="1">
        <v>41233</v>
      </c>
      <c r="B1236">
        <v>5737.7001950000003</v>
      </c>
      <c r="C1236">
        <v>5751.7998049999997</v>
      </c>
      <c r="D1236">
        <v>5706.7001950000003</v>
      </c>
      <c r="E1236">
        <v>5748.1000979999999</v>
      </c>
      <c r="F1236">
        <v>803266300</v>
      </c>
      <c r="G1236">
        <v>5748.1000979999999</v>
      </c>
    </row>
    <row r="1237" spans="1:7" x14ac:dyDescent="0.25">
      <c r="A1237" s="1">
        <v>41234</v>
      </c>
      <c r="B1237">
        <v>5748.1000979999999</v>
      </c>
      <c r="C1237">
        <v>5760.1000979999999</v>
      </c>
      <c r="D1237">
        <v>5727.8999020000001</v>
      </c>
      <c r="E1237">
        <v>5752</v>
      </c>
      <c r="F1237">
        <v>640008800</v>
      </c>
      <c r="G1237">
        <v>5752</v>
      </c>
    </row>
    <row r="1238" spans="1:7" x14ac:dyDescent="0.25">
      <c r="A1238" s="1">
        <v>41235</v>
      </c>
      <c r="B1238">
        <v>5752</v>
      </c>
      <c r="C1238">
        <v>5796.5</v>
      </c>
      <c r="D1238">
        <v>5752</v>
      </c>
      <c r="E1238">
        <v>5791</v>
      </c>
      <c r="F1238">
        <v>511821700</v>
      </c>
      <c r="G1238">
        <v>5791</v>
      </c>
    </row>
    <row r="1239" spans="1:7" x14ac:dyDescent="0.25">
      <c r="A1239" s="1">
        <v>41236</v>
      </c>
      <c r="B1239">
        <v>5791</v>
      </c>
      <c r="C1239">
        <v>5830.5</v>
      </c>
      <c r="D1239">
        <v>5781.3999020000001</v>
      </c>
      <c r="E1239">
        <v>5819.1000979999999</v>
      </c>
      <c r="F1239">
        <v>427505000</v>
      </c>
      <c r="G1239">
        <v>5819.1000979999999</v>
      </c>
    </row>
    <row r="1240" spans="1:7" x14ac:dyDescent="0.25">
      <c r="A1240" s="1">
        <v>41239</v>
      </c>
      <c r="B1240">
        <v>5819.1000979999999</v>
      </c>
      <c r="C1240">
        <v>5819.1000979999999</v>
      </c>
      <c r="D1240">
        <v>5773.8999020000001</v>
      </c>
      <c r="E1240">
        <v>5786.7001950000003</v>
      </c>
      <c r="F1240">
        <v>601954400</v>
      </c>
      <c r="G1240">
        <v>5786.7001950000003</v>
      </c>
    </row>
    <row r="1241" spans="1:7" x14ac:dyDescent="0.25">
      <c r="A1241" s="1">
        <v>41240</v>
      </c>
      <c r="B1241">
        <v>5786.7001950000003</v>
      </c>
      <c r="C1241">
        <v>5823.2001950000003</v>
      </c>
      <c r="D1241">
        <v>5786.7001950000003</v>
      </c>
      <c r="E1241">
        <v>5799.7001950000003</v>
      </c>
      <c r="F1241">
        <v>659091000</v>
      </c>
      <c r="G1241">
        <v>5799.7001950000003</v>
      </c>
    </row>
    <row r="1242" spans="1:7" x14ac:dyDescent="0.25">
      <c r="A1242" s="1">
        <v>41241</v>
      </c>
      <c r="B1242">
        <v>5799.7001950000003</v>
      </c>
      <c r="C1242">
        <v>5808.2998049999997</v>
      </c>
      <c r="D1242">
        <v>5755.2001950000003</v>
      </c>
      <c r="E1242">
        <v>5803.2998049999997</v>
      </c>
      <c r="F1242">
        <v>610194800</v>
      </c>
      <c r="G1242">
        <v>5803.2998049999997</v>
      </c>
    </row>
    <row r="1243" spans="1:7" x14ac:dyDescent="0.25">
      <c r="A1243" s="1">
        <v>41242</v>
      </c>
      <c r="B1243">
        <v>5803.2998049999997</v>
      </c>
      <c r="C1243">
        <v>5884</v>
      </c>
      <c r="D1243">
        <v>5803.2998049999997</v>
      </c>
      <c r="E1243">
        <v>5870.2998049999997</v>
      </c>
      <c r="F1243">
        <v>652938200</v>
      </c>
      <c r="G1243">
        <v>5870.2998049999997</v>
      </c>
    </row>
    <row r="1244" spans="1:7" x14ac:dyDescent="0.25">
      <c r="A1244" s="1">
        <v>41243</v>
      </c>
      <c r="B1244">
        <v>5870.2998049999997</v>
      </c>
      <c r="C1244">
        <v>5904.3999020000001</v>
      </c>
      <c r="D1244">
        <v>5860.2998049999997</v>
      </c>
      <c r="E1244">
        <v>5866.7998049999997</v>
      </c>
      <c r="F1244">
        <v>699163600</v>
      </c>
      <c r="G1244">
        <v>5866.7998049999997</v>
      </c>
    </row>
    <row r="1245" spans="1:7" x14ac:dyDescent="0.25">
      <c r="A1245" s="1">
        <v>41246</v>
      </c>
      <c r="B1245">
        <v>5866.7998049999997</v>
      </c>
      <c r="C1245">
        <v>5902</v>
      </c>
      <c r="D1245">
        <v>5859.6000979999999</v>
      </c>
      <c r="E1245">
        <v>5871.2001950000003</v>
      </c>
      <c r="F1245">
        <v>512045500</v>
      </c>
      <c r="G1245">
        <v>5871.2001950000003</v>
      </c>
    </row>
    <row r="1246" spans="1:7" x14ac:dyDescent="0.25">
      <c r="A1246" s="1">
        <v>41247</v>
      </c>
      <c r="B1246">
        <v>5871.2001950000003</v>
      </c>
      <c r="C1246">
        <v>5885.3999020000001</v>
      </c>
      <c r="D1246">
        <v>5852.8999020000001</v>
      </c>
      <c r="E1246">
        <v>5869</v>
      </c>
      <c r="F1246">
        <v>596025500</v>
      </c>
      <c r="G1246">
        <v>5869</v>
      </c>
    </row>
    <row r="1247" spans="1:7" x14ac:dyDescent="0.25">
      <c r="A1247" s="1">
        <v>41248</v>
      </c>
      <c r="B1247">
        <v>5869</v>
      </c>
      <c r="C1247">
        <v>5902.7001950000003</v>
      </c>
      <c r="D1247">
        <v>5869</v>
      </c>
      <c r="E1247">
        <v>5892.1000979999999</v>
      </c>
      <c r="F1247">
        <v>610548500</v>
      </c>
      <c r="G1247">
        <v>5892.1000979999999</v>
      </c>
    </row>
    <row r="1248" spans="1:7" x14ac:dyDescent="0.25">
      <c r="A1248" s="1">
        <v>41249</v>
      </c>
      <c r="B1248">
        <v>5892.1000979999999</v>
      </c>
      <c r="C1248">
        <v>5923.8999020000001</v>
      </c>
      <c r="D1248">
        <v>5889.7001950000003</v>
      </c>
      <c r="E1248">
        <v>5901.3999020000001</v>
      </c>
      <c r="F1248">
        <v>637068600</v>
      </c>
      <c r="G1248">
        <v>5901.3999020000001</v>
      </c>
    </row>
    <row r="1249" spans="1:7" x14ac:dyDescent="0.25">
      <c r="A1249" s="1">
        <v>41250</v>
      </c>
      <c r="B1249">
        <v>5901.3999020000001</v>
      </c>
      <c r="C1249">
        <v>5923.1000979999999</v>
      </c>
      <c r="D1249">
        <v>5889.8999020000001</v>
      </c>
      <c r="E1249">
        <v>5914.3999020000001</v>
      </c>
      <c r="F1249">
        <v>584102500</v>
      </c>
      <c r="G1249">
        <v>5914.3999020000001</v>
      </c>
    </row>
    <row r="1250" spans="1:7" x14ac:dyDescent="0.25">
      <c r="A1250" s="1">
        <v>41253</v>
      </c>
      <c r="B1250">
        <v>5914.3999020000001</v>
      </c>
      <c r="C1250">
        <v>5924</v>
      </c>
      <c r="D1250">
        <v>5891.2998049999997</v>
      </c>
      <c r="E1250">
        <v>5921.6000979999999</v>
      </c>
      <c r="F1250">
        <v>463904100</v>
      </c>
      <c r="G1250">
        <v>5921.6000979999999</v>
      </c>
    </row>
    <row r="1251" spans="1:7" x14ac:dyDescent="0.25">
      <c r="A1251" s="1">
        <v>41254</v>
      </c>
      <c r="B1251">
        <v>5921.6000979999999</v>
      </c>
      <c r="C1251">
        <v>5937.8999020000001</v>
      </c>
      <c r="D1251">
        <v>5908.2998049999997</v>
      </c>
      <c r="E1251">
        <v>5925</v>
      </c>
      <c r="F1251">
        <v>514655800</v>
      </c>
      <c r="G1251">
        <v>5925</v>
      </c>
    </row>
    <row r="1252" spans="1:7" x14ac:dyDescent="0.25">
      <c r="A1252" s="1">
        <v>41255</v>
      </c>
      <c r="B1252">
        <v>5925</v>
      </c>
      <c r="C1252">
        <v>5948.5</v>
      </c>
      <c r="D1252">
        <v>5915.8999020000001</v>
      </c>
      <c r="E1252">
        <v>5945.8999020000001</v>
      </c>
      <c r="F1252">
        <v>629912400</v>
      </c>
      <c r="G1252">
        <v>5945.8999020000001</v>
      </c>
    </row>
    <row r="1253" spans="1:7" x14ac:dyDescent="0.25">
      <c r="A1253" s="1">
        <v>41256</v>
      </c>
      <c r="B1253">
        <v>5945.8999020000001</v>
      </c>
      <c r="C1253">
        <v>5947.8999020000001</v>
      </c>
      <c r="D1253">
        <v>5918.6000979999999</v>
      </c>
      <c r="E1253">
        <v>5929.6000979999999</v>
      </c>
      <c r="F1253">
        <v>557270400</v>
      </c>
      <c r="G1253">
        <v>5929.6000979999999</v>
      </c>
    </row>
    <row r="1254" spans="1:7" x14ac:dyDescent="0.25">
      <c r="A1254" s="1">
        <v>41257</v>
      </c>
      <c r="B1254">
        <v>5929.6000979999999</v>
      </c>
      <c r="C1254">
        <v>5944.5</v>
      </c>
      <c r="D1254">
        <v>5915.2998049999997</v>
      </c>
      <c r="E1254">
        <v>5921.7998049999997</v>
      </c>
      <c r="F1254">
        <v>529958300</v>
      </c>
      <c r="G1254">
        <v>5921.7998049999997</v>
      </c>
    </row>
    <row r="1255" spans="1:7" x14ac:dyDescent="0.25">
      <c r="A1255" s="1">
        <v>41260</v>
      </c>
      <c r="B1255">
        <v>5921.7998049999997</v>
      </c>
      <c r="C1255">
        <v>5923.8999020000001</v>
      </c>
      <c r="D1255">
        <v>5881</v>
      </c>
      <c r="E1255">
        <v>5912.2001950000003</v>
      </c>
      <c r="F1255">
        <v>533505800</v>
      </c>
      <c r="G1255">
        <v>5912.2001950000003</v>
      </c>
    </row>
    <row r="1256" spans="1:7" x14ac:dyDescent="0.25">
      <c r="A1256" s="1">
        <v>41261</v>
      </c>
      <c r="B1256">
        <v>5912.2001950000003</v>
      </c>
      <c r="C1256">
        <v>5946.3999020000001</v>
      </c>
      <c r="D1256">
        <v>5911.1000979999999</v>
      </c>
      <c r="E1256">
        <v>5935.8999020000001</v>
      </c>
      <c r="F1256">
        <v>664063300</v>
      </c>
      <c r="G1256">
        <v>5935.8999020000001</v>
      </c>
    </row>
    <row r="1257" spans="1:7" x14ac:dyDescent="0.25">
      <c r="A1257" s="1">
        <v>41262</v>
      </c>
      <c r="B1257">
        <v>5935.8999020000001</v>
      </c>
      <c r="C1257">
        <v>5977.7998049999997</v>
      </c>
      <c r="D1257">
        <v>5935.8999020000001</v>
      </c>
      <c r="E1257">
        <v>5961.6000979999999</v>
      </c>
      <c r="F1257">
        <v>743375800</v>
      </c>
      <c r="G1257">
        <v>5961.6000979999999</v>
      </c>
    </row>
    <row r="1258" spans="1:7" x14ac:dyDescent="0.25">
      <c r="A1258" s="1">
        <v>41263</v>
      </c>
      <c r="B1258">
        <v>5961.6000979999999</v>
      </c>
      <c r="C1258">
        <v>5970.8999020000001</v>
      </c>
      <c r="D1258">
        <v>5950.1000979999999</v>
      </c>
      <c r="E1258">
        <v>5958.2998049999997</v>
      </c>
      <c r="F1258">
        <v>596569500</v>
      </c>
      <c r="G1258">
        <v>5958.2998049999997</v>
      </c>
    </row>
    <row r="1259" spans="1:7" x14ac:dyDescent="0.25">
      <c r="A1259" s="1">
        <v>41264</v>
      </c>
      <c r="B1259">
        <v>5958.2998049999997</v>
      </c>
      <c r="C1259">
        <v>5958.2998049999997</v>
      </c>
      <c r="D1259">
        <v>5894.1000979999999</v>
      </c>
      <c r="E1259">
        <v>5940</v>
      </c>
      <c r="F1259">
        <v>933059900</v>
      </c>
      <c r="G1259">
        <v>5940</v>
      </c>
    </row>
    <row r="1260" spans="1:7" x14ac:dyDescent="0.25">
      <c r="A1260" s="1">
        <v>41267</v>
      </c>
      <c r="B1260">
        <v>5940</v>
      </c>
      <c r="C1260">
        <v>5957.7001950000003</v>
      </c>
      <c r="D1260">
        <v>5937.1000979999999</v>
      </c>
      <c r="E1260">
        <v>5954.2001950000003</v>
      </c>
      <c r="F1260">
        <v>149881300</v>
      </c>
      <c r="G1260">
        <v>5954.2001950000003</v>
      </c>
    </row>
    <row r="1261" spans="1:7" x14ac:dyDescent="0.25">
      <c r="A1261" s="1">
        <v>41270</v>
      </c>
      <c r="B1261">
        <v>5954.2001950000003</v>
      </c>
      <c r="C1261">
        <v>5997</v>
      </c>
      <c r="D1261">
        <v>5942.3999020000001</v>
      </c>
      <c r="E1261">
        <v>5954.2998049999997</v>
      </c>
      <c r="F1261">
        <v>340703400</v>
      </c>
      <c r="G1261">
        <v>5954.2998049999997</v>
      </c>
    </row>
    <row r="1262" spans="1:7" x14ac:dyDescent="0.25">
      <c r="A1262" s="1">
        <v>41271</v>
      </c>
      <c r="B1262">
        <v>5954.2998049999997</v>
      </c>
      <c r="C1262">
        <v>5976</v>
      </c>
      <c r="D1262">
        <v>5915.2998049999997</v>
      </c>
      <c r="E1262">
        <v>5925.3999020000001</v>
      </c>
      <c r="F1262">
        <v>306906200</v>
      </c>
      <c r="G1262">
        <v>5925.3999020000001</v>
      </c>
    </row>
    <row r="1263" spans="1:7" x14ac:dyDescent="0.25">
      <c r="A1263" s="1">
        <v>41274</v>
      </c>
      <c r="B1263">
        <v>5925.3999020000001</v>
      </c>
      <c r="C1263">
        <v>5925.3999020000001</v>
      </c>
      <c r="D1263">
        <v>5873.3999020000001</v>
      </c>
      <c r="E1263">
        <v>5897.7998049999997</v>
      </c>
      <c r="F1263">
        <v>164636500</v>
      </c>
      <c r="G1263">
        <v>5897.7998049999997</v>
      </c>
    </row>
    <row r="1264" spans="1:7" x14ac:dyDescent="0.25">
      <c r="A1264" s="1">
        <v>41276</v>
      </c>
      <c r="B1264">
        <v>5897.7998049999997</v>
      </c>
      <c r="C1264">
        <v>6044.6000979999999</v>
      </c>
      <c r="D1264">
        <v>5897.7998049999997</v>
      </c>
      <c r="E1264">
        <v>6027.3999020000001</v>
      </c>
      <c r="F1264">
        <v>652659400</v>
      </c>
      <c r="G1264">
        <v>6027.3999020000001</v>
      </c>
    </row>
    <row r="1265" spans="1:7" x14ac:dyDescent="0.25">
      <c r="A1265" s="1">
        <v>41277</v>
      </c>
      <c r="B1265">
        <v>6027.3999020000001</v>
      </c>
      <c r="C1265">
        <v>6051.2998049999997</v>
      </c>
      <c r="D1265">
        <v>6016.7998049999997</v>
      </c>
      <c r="E1265">
        <v>6047.2998049999997</v>
      </c>
      <c r="F1265">
        <v>470665900</v>
      </c>
      <c r="G1265">
        <v>6047.2998049999997</v>
      </c>
    </row>
    <row r="1266" spans="1:7" x14ac:dyDescent="0.25">
      <c r="A1266" s="1">
        <v>41278</v>
      </c>
      <c r="B1266">
        <v>6047.2998049999997</v>
      </c>
      <c r="C1266">
        <v>6089.7998049999997</v>
      </c>
      <c r="D1266">
        <v>6038</v>
      </c>
      <c r="E1266">
        <v>6089.7998049999997</v>
      </c>
      <c r="F1266">
        <v>548929200</v>
      </c>
      <c r="G1266">
        <v>6089.7998049999997</v>
      </c>
    </row>
    <row r="1267" spans="1:7" x14ac:dyDescent="0.25">
      <c r="A1267" s="1">
        <v>41281</v>
      </c>
      <c r="B1267">
        <v>6089.7998049999997</v>
      </c>
      <c r="C1267">
        <v>6091.5</v>
      </c>
      <c r="D1267">
        <v>6060.7998049999997</v>
      </c>
      <c r="E1267">
        <v>6064.6000979999999</v>
      </c>
      <c r="F1267">
        <v>571661700</v>
      </c>
      <c r="G1267">
        <v>6064.6000979999999</v>
      </c>
    </row>
    <row r="1268" spans="1:7" x14ac:dyDescent="0.25">
      <c r="A1268" s="1">
        <v>41282</v>
      </c>
      <c r="B1268">
        <v>6064.6000979999999</v>
      </c>
      <c r="C1268">
        <v>6088.2001950000003</v>
      </c>
      <c r="D1268">
        <v>6053.6000979999999</v>
      </c>
      <c r="E1268">
        <v>6053.6000979999999</v>
      </c>
      <c r="F1268">
        <v>663115700</v>
      </c>
      <c r="G1268">
        <v>6053.6000979999999</v>
      </c>
    </row>
    <row r="1269" spans="1:7" x14ac:dyDescent="0.25">
      <c r="A1269" s="1">
        <v>41283</v>
      </c>
      <c r="B1269">
        <v>6053.6000979999999</v>
      </c>
      <c r="C1269">
        <v>6112.2998049999997</v>
      </c>
      <c r="D1269">
        <v>6053.6000979999999</v>
      </c>
      <c r="E1269">
        <v>6098.7001950000003</v>
      </c>
      <c r="F1269">
        <v>812116200</v>
      </c>
      <c r="G1269">
        <v>6098.7001950000003</v>
      </c>
    </row>
    <row r="1270" spans="1:7" x14ac:dyDescent="0.25">
      <c r="A1270" s="1">
        <v>41284</v>
      </c>
      <c r="B1270">
        <v>6098.7001950000003</v>
      </c>
      <c r="C1270">
        <v>6118.2998049999997</v>
      </c>
      <c r="D1270">
        <v>6090.6000979999999</v>
      </c>
      <c r="E1270">
        <v>6101.5</v>
      </c>
      <c r="F1270">
        <v>764650200</v>
      </c>
      <c r="G1270">
        <v>6101.5</v>
      </c>
    </row>
    <row r="1271" spans="1:7" x14ac:dyDescent="0.25">
      <c r="A1271" s="1">
        <v>41285</v>
      </c>
      <c r="B1271">
        <v>6101.5</v>
      </c>
      <c r="C1271">
        <v>6121.6000979999999</v>
      </c>
      <c r="D1271">
        <v>6095.1000979999999</v>
      </c>
      <c r="E1271">
        <v>6121.6000979999999</v>
      </c>
      <c r="F1271">
        <v>685724400</v>
      </c>
      <c r="G1271">
        <v>6121.6000979999999</v>
      </c>
    </row>
    <row r="1272" spans="1:7" x14ac:dyDescent="0.25">
      <c r="A1272" s="1">
        <v>41288</v>
      </c>
      <c r="B1272">
        <v>6121.6000979999999</v>
      </c>
      <c r="C1272">
        <v>6134.2001950000003</v>
      </c>
      <c r="D1272">
        <v>6104.8999020000001</v>
      </c>
      <c r="E1272">
        <v>6107.8999020000001</v>
      </c>
      <c r="F1272">
        <v>628350000</v>
      </c>
      <c r="G1272">
        <v>6107.8999020000001</v>
      </c>
    </row>
    <row r="1273" spans="1:7" x14ac:dyDescent="0.25">
      <c r="A1273" s="1">
        <v>41289</v>
      </c>
      <c r="B1273">
        <v>6107.8999020000001</v>
      </c>
      <c r="C1273">
        <v>6117.2998049999997</v>
      </c>
      <c r="D1273">
        <v>6086.2001950000003</v>
      </c>
      <c r="E1273">
        <v>6117.2998049999997</v>
      </c>
      <c r="F1273">
        <v>700998500</v>
      </c>
      <c r="G1273">
        <v>6117.2998049999997</v>
      </c>
    </row>
    <row r="1274" spans="1:7" x14ac:dyDescent="0.25">
      <c r="A1274" s="1">
        <v>41290</v>
      </c>
      <c r="B1274">
        <v>6117.2998049999997</v>
      </c>
      <c r="C1274">
        <v>6117.2998049999997</v>
      </c>
      <c r="D1274">
        <v>6076.1000979999999</v>
      </c>
      <c r="E1274">
        <v>6104</v>
      </c>
      <c r="F1274">
        <v>818412100</v>
      </c>
      <c r="G1274">
        <v>6104</v>
      </c>
    </row>
    <row r="1275" spans="1:7" x14ac:dyDescent="0.25">
      <c r="A1275" s="1">
        <v>41291</v>
      </c>
      <c r="B1275">
        <v>6104</v>
      </c>
      <c r="C1275">
        <v>6135.8999020000001</v>
      </c>
      <c r="D1275">
        <v>6087.5</v>
      </c>
      <c r="E1275">
        <v>6132.3999020000001</v>
      </c>
      <c r="F1275">
        <v>622925200</v>
      </c>
      <c r="G1275">
        <v>6132.3999020000001</v>
      </c>
    </row>
    <row r="1276" spans="1:7" x14ac:dyDescent="0.25">
      <c r="A1276" s="1">
        <v>41292</v>
      </c>
      <c r="B1276">
        <v>6132.3999020000001</v>
      </c>
      <c r="C1276">
        <v>6172.5</v>
      </c>
      <c r="D1276">
        <v>6131.8999020000001</v>
      </c>
      <c r="E1276">
        <v>6154.3999020000001</v>
      </c>
      <c r="F1276">
        <v>713504600</v>
      </c>
      <c r="G1276">
        <v>6154.3999020000001</v>
      </c>
    </row>
    <row r="1277" spans="1:7" x14ac:dyDescent="0.25">
      <c r="A1277" s="1">
        <v>41295</v>
      </c>
      <c r="B1277">
        <v>6154.3999020000001</v>
      </c>
      <c r="C1277">
        <v>6182.2001950000003</v>
      </c>
      <c r="D1277">
        <v>6154.3999020000001</v>
      </c>
      <c r="E1277">
        <v>6181</v>
      </c>
      <c r="F1277">
        <v>401154800</v>
      </c>
      <c r="G1277">
        <v>6181</v>
      </c>
    </row>
    <row r="1278" spans="1:7" x14ac:dyDescent="0.25">
      <c r="A1278" s="1">
        <v>41296</v>
      </c>
      <c r="B1278">
        <v>6181</v>
      </c>
      <c r="C1278">
        <v>6188.6000979999999</v>
      </c>
      <c r="D1278">
        <v>6149.2001950000003</v>
      </c>
      <c r="E1278">
        <v>6179.2001950000003</v>
      </c>
      <c r="F1278">
        <v>558352800</v>
      </c>
      <c r="G1278">
        <v>6179.2001950000003</v>
      </c>
    </row>
    <row r="1279" spans="1:7" x14ac:dyDescent="0.25">
      <c r="A1279" s="1">
        <v>41297</v>
      </c>
      <c r="B1279">
        <v>6179.2001950000003</v>
      </c>
      <c r="C1279">
        <v>6200.5</v>
      </c>
      <c r="D1279">
        <v>6178.5</v>
      </c>
      <c r="E1279">
        <v>6197.6000979999999</v>
      </c>
      <c r="F1279">
        <v>685179700</v>
      </c>
      <c r="G1279">
        <v>6197.6000979999999</v>
      </c>
    </row>
    <row r="1280" spans="1:7" x14ac:dyDescent="0.25">
      <c r="A1280" s="1">
        <v>41298</v>
      </c>
      <c r="B1280">
        <v>6197.6000979999999</v>
      </c>
      <c r="C1280">
        <v>6271.3999020000001</v>
      </c>
      <c r="D1280">
        <v>6186.5</v>
      </c>
      <c r="E1280">
        <v>6264.8999020000001</v>
      </c>
      <c r="F1280">
        <v>655654900</v>
      </c>
      <c r="G1280">
        <v>6264.8999020000001</v>
      </c>
    </row>
    <row r="1281" spans="1:7" x14ac:dyDescent="0.25">
      <c r="A1281" s="1">
        <v>41299</v>
      </c>
      <c r="B1281">
        <v>6264.8999020000001</v>
      </c>
      <c r="C1281">
        <v>6284.5</v>
      </c>
      <c r="D1281">
        <v>6247.2998049999997</v>
      </c>
      <c r="E1281">
        <v>6284.5</v>
      </c>
      <c r="F1281">
        <v>585517400</v>
      </c>
      <c r="G1281">
        <v>6284.5</v>
      </c>
    </row>
    <row r="1282" spans="1:7" x14ac:dyDescent="0.25">
      <c r="A1282" s="1">
        <v>41302</v>
      </c>
      <c r="B1282">
        <v>6284.5</v>
      </c>
      <c r="C1282">
        <v>6311.2998049999997</v>
      </c>
      <c r="D1282">
        <v>6277</v>
      </c>
      <c r="E1282">
        <v>6294.3999020000001</v>
      </c>
      <c r="F1282">
        <v>533448800</v>
      </c>
      <c r="G1282">
        <v>6294.3999020000001</v>
      </c>
    </row>
    <row r="1283" spans="1:7" x14ac:dyDescent="0.25">
      <c r="A1283" s="1">
        <v>41303</v>
      </c>
      <c r="B1283">
        <v>6294.3999020000001</v>
      </c>
      <c r="C1283">
        <v>6346.3999020000001</v>
      </c>
      <c r="D1283">
        <v>6285.7998049999997</v>
      </c>
      <c r="E1283">
        <v>6339.2001950000003</v>
      </c>
      <c r="F1283">
        <v>641748600</v>
      </c>
      <c r="G1283">
        <v>6339.2001950000003</v>
      </c>
    </row>
    <row r="1284" spans="1:7" x14ac:dyDescent="0.25">
      <c r="A1284" s="1">
        <v>41304</v>
      </c>
      <c r="B1284">
        <v>6339.2001950000003</v>
      </c>
      <c r="C1284">
        <v>6354.5</v>
      </c>
      <c r="D1284">
        <v>6316.2998049999997</v>
      </c>
      <c r="E1284">
        <v>6323.1000979999999</v>
      </c>
      <c r="F1284">
        <v>691737600</v>
      </c>
      <c r="G1284">
        <v>6323.1000979999999</v>
      </c>
    </row>
    <row r="1285" spans="1:7" x14ac:dyDescent="0.25">
      <c r="A1285" s="1">
        <v>41305</v>
      </c>
      <c r="B1285">
        <v>6323.1000979999999</v>
      </c>
      <c r="C1285">
        <v>6323.1000979999999</v>
      </c>
      <c r="D1285">
        <v>6276.8999020000001</v>
      </c>
      <c r="E1285">
        <v>6276.8999020000001</v>
      </c>
      <c r="F1285">
        <v>809378600</v>
      </c>
      <c r="G1285">
        <v>6276.8999020000001</v>
      </c>
    </row>
    <row r="1286" spans="1:7" x14ac:dyDescent="0.25">
      <c r="A1286" s="1">
        <v>41306</v>
      </c>
      <c r="B1286">
        <v>6276.8999020000001</v>
      </c>
      <c r="C1286">
        <v>6354</v>
      </c>
      <c r="D1286">
        <v>6275.5</v>
      </c>
      <c r="E1286">
        <v>6347.2001950000003</v>
      </c>
      <c r="F1286">
        <v>686175200</v>
      </c>
      <c r="G1286">
        <v>6347.2001950000003</v>
      </c>
    </row>
    <row r="1287" spans="1:7" x14ac:dyDescent="0.25">
      <c r="A1287" s="1">
        <v>41309</v>
      </c>
      <c r="B1287">
        <v>6347.2001950000003</v>
      </c>
      <c r="C1287">
        <v>6347.2998049999997</v>
      </c>
      <c r="D1287">
        <v>6236.7001950000003</v>
      </c>
      <c r="E1287">
        <v>6246.7998049999997</v>
      </c>
      <c r="F1287">
        <v>765896900</v>
      </c>
      <c r="G1287">
        <v>6246.7998049999997</v>
      </c>
    </row>
    <row r="1288" spans="1:7" x14ac:dyDescent="0.25">
      <c r="A1288" s="1">
        <v>41310</v>
      </c>
      <c r="B1288">
        <v>6246.7998049999997</v>
      </c>
      <c r="C1288">
        <v>6296.5</v>
      </c>
      <c r="D1288">
        <v>6244.1000979999999</v>
      </c>
      <c r="E1288">
        <v>6282.7998049999997</v>
      </c>
      <c r="F1288">
        <v>612214600</v>
      </c>
      <c r="G1288">
        <v>6282.7998049999997</v>
      </c>
    </row>
    <row r="1289" spans="1:7" x14ac:dyDescent="0.25">
      <c r="A1289" s="1">
        <v>41311</v>
      </c>
      <c r="B1289">
        <v>6282.7998049999997</v>
      </c>
      <c r="C1289">
        <v>6321.5</v>
      </c>
      <c r="D1289">
        <v>6265.6000979999999</v>
      </c>
      <c r="E1289">
        <v>6295.2998049999997</v>
      </c>
      <c r="F1289">
        <v>673857000</v>
      </c>
      <c r="G1289">
        <v>6295.2998049999997</v>
      </c>
    </row>
    <row r="1290" spans="1:7" x14ac:dyDescent="0.25">
      <c r="A1290" s="1">
        <v>41312</v>
      </c>
      <c r="B1290">
        <v>6295.2998049999997</v>
      </c>
      <c r="C1290">
        <v>6313</v>
      </c>
      <c r="D1290">
        <v>6216.7001950000003</v>
      </c>
      <c r="E1290">
        <v>6228.3999020000001</v>
      </c>
      <c r="F1290">
        <v>721694500</v>
      </c>
      <c r="G1290">
        <v>6228.3999020000001</v>
      </c>
    </row>
    <row r="1291" spans="1:7" x14ac:dyDescent="0.25">
      <c r="A1291" s="1">
        <v>41313</v>
      </c>
      <c r="B1291">
        <v>6228.3999020000001</v>
      </c>
      <c r="C1291">
        <v>6278.1000979999999</v>
      </c>
      <c r="D1291">
        <v>6228.3999020000001</v>
      </c>
      <c r="E1291">
        <v>6263.8999020000001</v>
      </c>
      <c r="F1291">
        <v>589359300</v>
      </c>
      <c r="G1291">
        <v>6263.8999020000001</v>
      </c>
    </row>
    <row r="1292" spans="1:7" x14ac:dyDescent="0.25">
      <c r="A1292" s="1">
        <v>41316</v>
      </c>
      <c r="B1292">
        <v>6263.8999020000001</v>
      </c>
      <c r="C1292">
        <v>6294.7998049999997</v>
      </c>
      <c r="D1292">
        <v>6252.2998049999997</v>
      </c>
      <c r="E1292">
        <v>6277.1000979999999</v>
      </c>
      <c r="F1292">
        <v>448134200</v>
      </c>
      <c r="G1292">
        <v>6277.1000979999999</v>
      </c>
    </row>
    <row r="1293" spans="1:7" x14ac:dyDescent="0.25">
      <c r="A1293" s="1">
        <v>41317</v>
      </c>
      <c r="B1293">
        <v>6277.1000979999999</v>
      </c>
      <c r="C1293">
        <v>6338.3999020000001</v>
      </c>
      <c r="D1293">
        <v>6259.7998049999997</v>
      </c>
      <c r="E1293">
        <v>6338.3999020000001</v>
      </c>
      <c r="F1293">
        <v>813154300</v>
      </c>
      <c r="G1293">
        <v>6338.3999020000001</v>
      </c>
    </row>
    <row r="1294" spans="1:7" x14ac:dyDescent="0.25">
      <c r="A1294" s="1">
        <v>41318</v>
      </c>
      <c r="B1294">
        <v>6338.3999020000001</v>
      </c>
      <c r="C1294">
        <v>6384.7001950000003</v>
      </c>
      <c r="D1294">
        <v>6311.6000979999999</v>
      </c>
      <c r="E1294">
        <v>6359.1000979999999</v>
      </c>
      <c r="F1294">
        <v>756377700</v>
      </c>
      <c r="G1294">
        <v>6359.1000979999999</v>
      </c>
    </row>
    <row r="1295" spans="1:7" x14ac:dyDescent="0.25">
      <c r="A1295" s="1">
        <v>41319</v>
      </c>
      <c r="B1295">
        <v>6359.1000979999999</v>
      </c>
      <c r="C1295">
        <v>6364.7001950000003</v>
      </c>
      <c r="D1295">
        <v>6302</v>
      </c>
      <c r="E1295">
        <v>6327.3999020000001</v>
      </c>
      <c r="F1295">
        <v>713898900</v>
      </c>
      <c r="G1295">
        <v>6327.3999020000001</v>
      </c>
    </row>
    <row r="1296" spans="1:7" x14ac:dyDescent="0.25">
      <c r="A1296" s="1">
        <v>41320</v>
      </c>
      <c r="B1296">
        <v>6327.3999020000001</v>
      </c>
      <c r="C1296">
        <v>6352.2001950000003</v>
      </c>
      <c r="D1296">
        <v>6309.7998049999997</v>
      </c>
      <c r="E1296">
        <v>6328.2998049999997</v>
      </c>
      <c r="F1296">
        <v>636564400</v>
      </c>
      <c r="G1296">
        <v>6328.2998049999997</v>
      </c>
    </row>
    <row r="1297" spans="1:7" x14ac:dyDescent="0.25">
      <c r="A1297" s="1">
        <v>41323</v>
      </c>
      <c r="B1297">
        <v>6328.2998049999997</v>
      </c>
      <c r="C1297">
        <v>6330.2001950000003</v>
      </c>
      <c r="D1297">
        <v>6306.7998049999997</v>
      </c>
      <c r="E1297">
        <v>6318.2001950000003</v>
      </c>
      <c r="F1297">
        <v>459974900</v>
      </c>
      <c r="G1297">
        <v>6318.2001950000003</v>
      </c>
    </row>
    <row r="1298" spans="1:7" x14ac:dyDescent="0.25">
      <c r="A1298" s="1">
        <v>41324</v>
      </c>
      <c r="B1298">
        <v>6318.2001950000003</v>
      </c>
      <c r="C1298">
        <v>6385.1000979999999</v>
      </c>
      <c r="D1298">
        <v>6304.3999020000001</v>
      </c>
      <c r="E1298">
        <v>6379.1000979999999</v>
      </c>
      <c r="F1298">
        <v>672871900</v>
      </c>
      <c r="G1298">
        <v>6379.1000979999999</v>
      </c>
    </row>
    <row r="1299" spans="1:7" x14ac:dyDescent="0.25">
      <c r="A1299" s="1">
        <v>41325</v>
      </c>
      <c r="B1299">
        <v>6379.1000979999999</v>
      </c>
      <c r="C1299">
        <v>6412.3999020000001</v>
      </c>
      <c r="D1299">
        <v>6368.2001950000003</v>
      </c>
      <c r="E1299">
        <v>6395.3999020000001</v>
      </c>
      <c r="F1299">
        <v>756333900</v>
      </c>
      <c r="G1299">
        <v>6395.3999020000001</v>
      </c>
    </row>
    <row r="1300" spans="1:7" x14ac:dyDescent="0.25">
      <c r="A1300" s="1">
        <v>41326</v>
      </c>
      <c r="B1300">
        <v>6395.3999020000001</v>
      </c>
      <c r="C1300">
        <v>6395.3999020000001</v>
      </c>
      <c r="D1300">
        <v>6278</v>
      </c>
      <c r="E1300">
        <v>6291.5</v>
      </c>
      <c r="F1300">
        <v>733017000</v>
      </c>
      <c r="G1300">
        <v>6291.5</v>
      </c>
    </row>
    <row r="1301" spans="1:7" x14ac:dyDescent="0.25">
      <c r="A1301" s="1">
        <v>41327</v>
      </c>
      <c r="B1301">
        <v>6291.5</v>
      </c>
      <c r="C1301">
        <v>6347.2998049999997</v>
      </c>
      <c r="D1301">
        <v>6291.5</v>
      </c>
      <c r="E1301">
        <v>6335.7001950000003</v>
      </c>
      <c r="F1301">
        <v>702828200</v>
      </c>
      <c r="G1301">
        <v>6335.7001950000003</v>
      </c>
    </row>
    <row r="1302" spans="1:7" x14ac:dyDescent="0.25">
      <c r="A1302" s="1">
        <v>41330</v>
      </c>
      <c r="B1302">
        <v>6335.7001950000003</v>
      </c>
      <c r="C1302">
        <v>6390.1000979999999</v>
      </c>
      <c r="D1302">
        <v>6324</v>
      </c>
      <c r="E1302">
        <v>6355.3999020000001</v>
      </c>
      <c r="F1302">
        <v>994472400</v>
      </c>
      <c r="G1302">
        <v>6355.3999020000001</v>
      </c>
    </row>
    <row r="1303" spans="1:7" x14ac:dyDescent="0.25">
      <c r="A1303" s="1">
        <v>41331</v>
      </c>
      <c r="B1303">
        <v>6355.3999020000001</v>
      </c>
      <c r="C1303">
        <v>6355.3999020000001</v>
      </c>
      <c r="D1303">
        <v>6258.6000979999999</v>
      </c>
      <c r="E1303">
        <v>6270.3999020000001</v>
      </c>
      <c r="F1303">
        <v>772273300</v>
      </c>
      <c r="G1303">
        <v>6270.3999020000001</v>
      </c>
    </row>
    <row r="1304" spans="1:7" x14ac:dyDescent="0.25">
      <c r="A1304" s="1">
        <v>41332</v>
      </c>
      <c r="B1304">
        <v>6270.3999020000001</v>
      </c>
      <c r="C1304">
        <v>6335.8999020000001</v>
      </c>
      <c r="D1304">
        <v>6269.2998049999997</v>
      </c>
      <c r="E1304">
        <v>6325.8999020000001</v>
      </c>
      <c r="F1304">
        <v>707922300</v>
      </c>
      <c r="G1304">
        <v>6325.8999020000001</v>
      </c>
    </row>
    <row r="1305" spans="1:7" x14ac:dyDescent="0.25">
      <c r="A1305" s="1">
        <v>41333</v>
      </c>
      <c r="B1305">
        <v>6325.8999020000001</v>
      </c>
      <c r="C1305">
        <v>6372</v>
      </c>
      <c r="D1305">
        <v>6325.8999020000001</v>
      </c>
      <c r="E1305">
        <v>6360.7998049999997</v>
      </c>
      <c r="F1305">
        <v>909994200</v>
      </c>
      <c r="G1305">
        <v>6360.7998049999997</v>
      </c>
    </row>
    <row r="1306" spans="1:7" x14ac:dyDescent="0.25">
      <c r="A1306" s="1">
        <v>41334</v>
      </c>
      <c r="B1306">
        <v>6360.7998049999997</v>
      </c>
      <c r="C1306">
        <v>6391.7001950000003</v>
      </c>
      <c r="D1306">
        <v>6308.6000979999999</v>
      </c>
      <c r="E1306">
        <v>6378.6000979999999</v>
      </c>
      <c r="F1306">
        <v>1106390100</v>
      </c>
      <c r="G1306">
        <v>6378.6000979999999</v>
      </c>
    </row>
    <row r="1307" spans="1:7" x14ac:dyDescent="0.25">
      <c r="A1307" s="1">
        <v>41337</v>
      </c>
      <c r="B1307">
        <v>6378.6000979999999</v>
      </c>
      <c r="C1307">
        <v>6379.2998049999997</v>
      </c>
      <c r="D1307">
        <v>6333.2001950000003</v>
      </c>
      <c r="E1307">
        <v>6345.6000979999999</v>
      </c>
      <c r="F1307">
        <v>704235700</v>
      </c>
      <c r="G1307">
        <v>6345.6000979999999</v>
      </c>
    </row>
    <row r="1308" spans="1:7" x14ac:dyDescent="0.25">
      <c r="A1308" s="1">
        <v>41338</v>
      </c>
      <c r="B1308">
        <v>6345.6000979999999</v>
      </c>
      <c r="C1308">
        <v>6437.2998049999997</v>
      </c>
      <c r="D1308">
        <v>6344.7998049999997</v>
      </c>
      <c r="E1308">
        <v>6432</v>
      </c>
      <c r="F1308">
        <v>683437100</v>
      </c>
      <c r="G1308">
        <v>6432</v>
      </c>
    </row>
    <row r="1309" spans="1:7" x14ac:dyDescent="0.25">
      <c r="A1309" s="1">
        <v>41339</v>
      </c>
      <c r="B1309">
        <v>6432</v>
      </c>
      <c r="C1309">
        <v>6461</v>
      </c>
      <c r="D1309">
        <v>6418.7001950000003</v>
      </c>
      <c r="E1309">
        <v>6427.6000979999999</v>
      </c>
      <c r="F1309">
        <v>1098361600</v>
      </c>
      <c r="G1309">
        <v>6427.6000979999999</v>
      </c>
    </row>
    <row r="1310" spans="1:7" x14ac:dyDescent="0.25">
      <c r="A1310" s="1">
        <v>41340</v>
      </c>
      <c r="B1310">
        <v>6427.6000979999999</v>
      </c>
      <c r="C1310">
        <v>6459.7001950000003</v>
      </c>
      <c r="D1310">
        <v>6427.2998049999997</v>
      </c>
      <c r="E1310">
        <v>6439.2001950000003</v>
      </c>
      <c r="F1310">
        <v>923031500</v>
      </c>
      <c r="G1310">
        <v>6439.2001950000003</v>
      </c>
    </row>
    <row r="1311" spans="1:7" x14ac:dyDescent="0.25">
      <c r="A1311" s="1">
        <v>41341</v>
      </c>
      <c r="B1311">
        <v>6439.2001950000003</v>
      </c>
      <c r="C1311">
        <v>6489.5</v>
      </c>
      <c r="D1311">
        <v>6439.2001950000003</v>
      </c>
      <c r="E1311">
        <v>6483.6000979999999</v>
      </c>
      <c r="F1311">
        <v>844774800</v>
      </c>
      <c r="G1311">
        <v>6483.6000979999999</v>
      </c>
    </row>
    <row r="1312" spans="1:7" x14ac:dyDescent="0.25">
      <c r="A1312" s="1">
        <v>41344</v>
      </c>
      <c r="B1312">
        <v>6483.6000979999999</v>
      </c>
      <c r="C1312">
        <v>6505.2998049999997</v>
      </c>
      <c r="D1312">
        <v>6473.6000979999999</v>
      </c>
      <c r="E1312">
        <v>6503.6000979999999</v>
      </c>
      <c r="F1312">
        <v>625234000</v>
      </c>
      <c r="G1312">
        <v>6503.6000979999999</v>
      </c>
    </row>
    <row r="1313" spans="1:7" x14ac:dyDescent="0.25">
      <c r="A1313" s="1">
        <v>41345</v>
      </c>
      <c r="B1313">
        <v>6503.6000979999999</v>
      </c>
      <c r="C1313">
        <v>6534</v>
      </c>
      <c r="D1313">
        <v>6491.7998049999997</v>
      </c>
      <c r="E1313">
        <v>6510.6000979999999</v>
      </c>
      <c r="F1313">
        <v>616794400</v>
      </c>
      <c r="G1313">
        <v>6510.6000979999999</v>
      </c>
    </row>
    <row r="1314" spans="1:7" x14ac:dyDescent="0.25">
      <c r="A1314" s="1">
        <v>41346</v>
      </c>
      <c r="B1314">
        <v>6510.6000979999999</v>
      </c>
      <c r="C1314">
        <v>6510.6000979999999</v>
      </c>
      <c r="D1314">
        <v>6437.6000979999999</v>
      </c>
      <c r="E1314">
        <v>6481.5</v>
      </c>
      <c r="F1314">
        <v>666282400</v>
      </c>
      <c r="G1314">
        <v>6481.5</v>
      </c>
    </row>
    <row r="1315" spans="1:7" x14ac:dyDescent="0.25">
      <c r="A1315" s="1">
        <v>41347</v>
      </c>
      <c r="B1315">
        <v>6481.5</v>
      </c>
      <c r="C1315">
        <v>6532.6000979999999</v>
      </c>
      <c r="D1315">
        <v>6478.5</v>
      </c>
      <c r="E1315">
        <v>6529.3999020000001</v>
      </c>
      <c r="F1315">
        <v>791452600</v>
      </c>
      <c r="G1315">
        <v>6529.3999020000001</v>
      </c>
    </row>
    <row r="1316" spans="1:7" x14ac:dyDescent="0.25">
      <c r="A1316" s="1">
        <v>41348</v>
      </c>
      <c r="B1316">
        <v>6529.3999020000001</v>
      </c>
      <c r="C1316">
        <v>6533.7998049999997</v>
      </c>
      <c r="D1316">
        <v>6470.1000979999999</v>
      </c>
      <c r="E1316">
        <v>6489.7001950000003</v>
      </c>
      <c r="F1316">
        <v>1262249400</v>
      </c>
      <c r="G1316">
        <v>6489.7001950000003</v>
      </c>
    </row>
    <row r="1317" spans="1:7" x14ac:dyDescent="0.25">
      <c r="A1317" s="1">
        <v>41351</v>
      </c>
      <c r="B1317">
        <v>6489.7001950000003</v>
      </c>
      <c r="C1317">
        <v>6489.7001950000003</v>
      </c>
      <c r="D1317">
        <v>6386.2001950000003</v>
      </c>
      <c r="E1317">
        <v>6457.8999020000001</v>
      </c>
      <c r="F1317">
        <v>748775900</v>
      </c>
      <c r="G1317">
        <v>6457.8999020000001</v>
      </c>
    </row>
    <row r="1318" spans="1:7" x14ac:dyDescent="0.25">
      <c r="A1318" s="1">
        <v>41352</v>
      </c>
      <c r="B1318">
        <v>6457.8999020000001</v>
      </c>
      <c r="C1318">
        <v>6474.6000979999999</v>
      </c>
      <c r="D1318">
        <v>6414.5</v>
      </c>
      <c r="E1318">
        <v>6441.2998049999997</v>
      </c>
      <c r="F1318">
        <v>679522800</v>
      </c>
      <c r="G1318">
        <v>6441.2998049999997</v>
      </c>
    </row>
    <row r="1319" spans="1:7" x14ac:dyDescent="0.25">
      <c r="A1319" s="1">
        <v>41353</v>
      </c>
      <c r="B1319">
        <v>6441.2998049999997</v>
      </c>
      <c r="C1319">
        <v>6475.6000979999999</v>
      </c>
      <c r="D1319">
        <v>6421.2998049999997</v>
      </c>
      <c r="E1319">
        <v>6432.7001950000003</v>
      </c>
      <c r="F1319">
        <v>724526500</v>
      </c>
      <c r="G1319">
        <v>6432.7001950000003</v>
      </c>
    </row>
    <row r="1320" spans="1:7" x14ac:dyDescent="0.25">
      <c r="A1320" s="1">
        <v>41354</v>
      </c>
      <c r="B1320">
        <v>6432.7001950000003</v>
      </c>
      <c r="C1320">
        <v>6435.6000979999999</v>
      </c>
      <c r="D1320">
        <v>6364</v>
      </c>
      <c r="E1320">
        <v>6388.6000979999999</v>
      </c>
      <c r="F1320">
        <v>641944200</v>
      </c>
      <c r="G1320">
        <v>6388.6000979999999</v>
      </c>
    </row>
    <row r="1321" spans="1:7" x14ac:dyDescent="0.25">
      <c r="A1321" s="1">
        <v>41355</v>
      </c>
      <c r="B1321">
        <v>6388.6000979999999</v>
      </c>
      <c r="C1321">
        <v>6426.5</v>
      </c>
      <c r="D1321">
        <v>6374.5</v>
      </c>
      <c r="E1321">
        <v>6392.7998049999997</v>
      </c>
      <c r="F1321">
        <v>768806500</v>
      </c>
      <c r="G1321">
        <v>6392.7998049999997</v>
      </c>
    </row>
    <row r="1322" spans="1:7" x14ac:dyDescent="0.25">
      <c r="A1322" s="1">
        <v>41358</v>
      </c>
      <c r="B1322">
        <v>6392.7998049999997</v>
      </c>
      <c r="C1322">
        <v>6458.5</v>
      </c>
      <c r="D1322">
        <v>6366.6000979999999</v>
      </c>
      <c r="E1322">
        <v>6378.3999020000001</v>
      </c>
      <c r="F1322">
        <v>768298200</v>
      </c>
      <c r="G1322">
        <v>6378.3999020000001</v>
      </c>
    </row>
    <row r="1323" spans="1:7" x14ac:dyDescent="0.25">
      <c r="A1323" s="1">
        <v>41359</v>
      </c>
      <c r="B1323">
        <v>6378.3999020000001</v>
      </c>
      <c r="C1323">
        <v>6404.5</v>
      </c>
      <c r="D1323">
        <v>6369.6000979999999</v>
      </c>
      <c r="E1323">
        <v>6399.3999020000001</v>
      </c>
      <c r="F1323">
        <v>650359300</v>
      </c>
      <c r="G1323">
        <v>6399.3999020000001</v>
      </c>
    </row>
    <row r="1324" spans="1:7" x14ac:dyDescent="0.25">
      <c r="A1324" s="1">
        <v>41360</v>
      </c>
      <c r="B1324">
        <v>6399.3999020000001</v>
      </c>
      <c r="C1324">
        <v>6420.8999020000001</v>
      </c>
      <c r="D1324">
        <v>6344.2001950000003</v>
      </c>
      <c r="E1324">
        <v>6387.6000979999999</v>
      </c>
      <c r="F1324">
        <v>755244900</v>
      </c>
      <c r="G1324">
        <v>6387.6000979999999</v>
      </c>
    </row>
    <row r="1325" spans="1:7" x14ac:dyDescent="0.25">
      <c r="A1325" s="1">
        <v>41361</v>
      </c>
      <c r="B1325">
        <v>6387.6000979999999</v>
      </c>
      <c r="C1325">
        <v>6447.8999020000001</v>
      </c>
      <c r="D1325">
        <v>6382</v>
      </c>
      <c r="E1325">
        <v>6411.7001950000003</v>
      </c>
      <c r="F1325">
        <v>731507000</v>
      </c>
      <c r="G1325">
        <v>6411.7001950000003</v>
      </c>
    </row>
    <row r="1326" spans="1:7" x14ac:dyDescent="0.25">
      <c r="A1326" s="1">
        <v>41366</v>
      </c>
      <c r="B1326">
        <v>6411.7001950000003</v>
      </c>
      <c r="C1326">
        <v>6501.7998049999997</v>
      </c>
      <c r="D1326">
        <v>6408.7998049999997</v>
      </c>
      <c r="E1326">
        <v>6490.7001950000003</v>
      </c>
      <c r="F1326">
        <v>913557400</v>
      </c>
      <c r="G1326">
        <v>6490.7001950000003</v>
      </c>
    </row>
    <row r="1327" spans="1:7" x14ac:dyDescent="0.25">
      <c r="A1327" s="1">
        <v>41367</v>
      </c>
      <c r="B1327">
        <v>6490.7001950000003</v>
      </c>
      <c r="C1327">
        <v>6491.7998049999997</v>
      </c>
      <c r="D1327">
        <v>6416.7001950000003</v>
      </c>
      <c r="E1327">
        <v>6420.2998049999997</v>
      </c>
      <c r="F1327">
        <v>676016200</v>
      </c>
      <c r="G1327">
        <v>6420.2998049999997</v>
      </c>
    </row>
    <row r="1328" spans="1:7" x14ac:dyDescent="0.25">
      <c r="A1328" s="1">
        <v>41368</v>
      </c>
      <c r="B1328">
        <v>6420.2998049999997</v>
      </c>
      <c r="C1328">
        <v>6426.3999020000001</v>
      </c>
      <c r="D1328">
        <v>6341.3999020000001</v>
      </c>
      <c r="E1328">
        <v>6344.1000979999999</v>
      </c>
      <c r="F1328">
        <v>680161200</v>
      </c>
      <c r="G1328">
        <v>6344.1000979999999</v>
      </c>
    </row>
    <row r="1329" spans="1:7" x14ac:dyDescent="0.25">
      <c r="A1329" s="1">
        <v>41369</v>
      </c>
      <c r="B1329">
        <v>6344.1000979999999</v>
      </c>
      <c r="C1329">
        <v>6346.7998049999997</v>
      </c>
      <c r="D1329">
        <v>6214.3999020000001</v>
      </c>
      <c r="E1329">
        <v>6249.7998049999997</v>
      </c>
      <c r="F1329">
        <v>668684100</v>
      </c>
      <c r="G1329">
        <v>6249.7998049999997</v>
      </c>
    </row>
    <row r="1330" spans="1:7" x14ac:dyDescent="0.25">
      <c r="A1330" s="1">
        <v>41372</v>
      </c>
      <c r="B1330">
        <v>6249.7998049999997</v>
      </c>
      <c r="C1330">
        <v>6289.6000979999999</v>
      </c>
      <c r="D1330">
        <v>6249.7998049999997</v>
      </c>
      <c r="E1330">
        <v>6276.8999020000001</v>
      </c>
      <c r="F1330">
        <v>650412500</v>
      </c>
      <c r="G1330">
        <v>6276.8999020000001</v>
      </c>
    </row>
    <row r="1331" spans="1:7" x14ac:dyDescent="0.25">
      <c r="A1331" s="1">
        <v>41373</v>
      </c>
      <c r="B1331">
        <v>6276.8999020000001</v>
      </c>
      <c r="C1331">
        <v>6326.5</v>
      </c>
      <c r="D1331">
        <v>6276.8999020000001</v>
      </c>
      <c r="E1331">
        <v>6313.2001950000003</v>
      </c>
      <c r="F1331">
        <v>613230800</v>
      </c>
      <c r="G1331">
        <v>6313.2001950000003</v>
      </c>
    </row>
    <row r="1332" spans="1:7" x14ac:dyDescent="0.25">
      <c r="A1332" s="1">
        <v>41374</v>
      </c>
      <c r="B1332">
        <v>6313.2001950000003</v>
      </c>
      <c r="C1332">
        <v>6405.2001950000003</v>
      </c>
      <c r="D1332">
        <v>6313.2001950000003</v>
      </c>
      <c r="E1332">
        <v>6387.3999020000001</v>
      </c>
      <c r="F1332">
        <v>678441400</v>
      </c>
      <c r="G1332">
        <v>6387.3999020000001</v>
      </c>
    </row>
    <row r="1333" spans="1:7" x14ac:dyDescent="0.25">
      <c r="A1333" s="1">
        <v>41375</v>
      </c>
      <c r="B1333">
        <v>6387.3999020000001</v>
      </c>
      <c r="C1333">
        <v>6423.6000979999999</v>
      </c>
      <c r="D1333">
        <v>6377.5</v>
      </c>
      <c r="E1333">
        <v>6416.1000979999999</v>
      </c>
      <c r="F1333">
        <v>556826000</v>
      </c>
      <c r="G1333">
        <v>6416.1000979999999</v>
      </c>
    </row>
    <row r="1334" spans="1:7" x14ac:dyDescent="0.25">
      <c r="A1334" s="1">
        <v>41376</v>
      </c>
      <c r="B1334">
        <v>6416.1000979999999</v>
      </c>
      <c r="C1334">
        <v>6416.1000979999999</v>
      </c>
      <c r="D1334">
        <v>6368.2001950000003</v>
      </c>
      <c r="E1334">
        <v>6384.3999020000001</v>
      </c>
      <c r="F1334">
        <v>521445800</v>
      </c>
      <c r="G1334">
        <v>6384.3999020000001</v>
      </c>
    </row>
    <row r="1335" spans="1:7" x14ac:dyDescent="0.25">
      <c r="A1335" s="1">
        <v>41379</v>
      </c>
      <c r="B1335">
        <v>6384.3999020000001</v>
      </c>
      <c r="C1335">
        <v>6384.3999020000001</v>
      </c>
      <c r="D1335">
        <v>6300.1000979999999</v>
      </c>
      <c r="E1335">
        <v>6343.6000979999999</v>
      </c>
      <c r="F1335">
        <v>576452100</v>
      </c>
      <c r="G1335">
        <v>6343.6000979999999</v>
      </c>
    </row>
    <row r="1336" spans="1:7" x14ac:dyDescent="0.25">
      <c r="A1336" s="1">
        <v>41380</v>
      </c>
      <c r="B1336">
        <v>6343.6000979999999</v>
      </c>
      <c r="C1336">
        <v>6343.6000979999999</v>
      </c>
      <c r="D1336">
        <v>6297.5</v>
      </c>
      <c r="E1336">
        <v>6304.6000979999999</v>
      </c>
      <c r="F1336">
        <v>609897600</v>
      </c>
      <c r="G1336">
        <v>6304.6000979999999</v>
      </c>
    </row>
    <row r="1337" spans="1:7" x14ac:dyDescent="0.25">
      <c r="A1337" s="1">
        <v>41381</v>
      </c>
      <c r="B1337">
        <v>6304.6000979999999</v>
      </c>
      <c r="C1337">
        <v>6334.3999020000001</v>
      </c>
      <c r="D1337">
        <v>6225.2001950000003</v>
      </c>
      <c r="E1337">
        <v>6244.2001950000003</v>
      </c>
      <c r="F1337">
        <v>738341700</v>
      </c>
      <c r="G1337">
        <v>6244.2001950000003</v>
      </c>
    </row>
    <row r="1338" spans="1:7" x14ac:dyDescent="0.25">
      <c r="A1338" s="1">
        <v>41382</v>
      </c>
      <c r="B1338">
        <v>6244.2001950000003</v>
      </c>
      <c r="C1338">
        <v>6277.7998049999997</v>
      </c>
      <c r="D1338">
        <v>6225.8999020000001</v>
      </c>
      <c r="E1338">
        <v>6243.7001950000003</v>
      </c>
      <c r="F1338">
        <v>668152700</v>
      </c>
      <c r="G1338">
        <v>6243.7001950000003</v>
      </c>
    </row>
    <row r="1339" spans="1:7" x14ac:dyDescent="0.25">
      <c r="A1339" s="1">
        <v>41383</v>
      </c>
      <c r="B1339">
        <v>6243.7001950000003</v>
      </c>
      <c r="C1339">
        <v>6288.7001950000003</v>
      </c>
      <c r="D1339">
        <v>6243.7001950000003</v>
      </c>
      <c r="E1339">
        <v>6286.6000979999999</v>
      </c>
      <c r="F1339">
        <v>694202900</v>
      </c>
      <c r="G1339">
        <v>6286.6000979999999</v>
      </c>
    </row>
    <row r="1340" spans="1:7" x14ac:dyDescent="0.25">
      <c r="A1340" s="1">
        <v>41386</v>
      </c>
      <c r="B1340">
        <v>6286.6000979999999</v>
      </c>
      <c r="C1340">
        <v>6342</v>
      </c>
      <c r="D1340">
        <v>6259</v>
      </c>
      <c r="E1340">
        <v>6280.6000979999999</v>
      </c>
      <c r="F1340">
        <v>603305900</v>
      </c>
      <c r="G1340">
        <v>6280.6000979999999</v>
      </c>
    </row>
    <row r="1341" spans="1:7" x14ac:dyDescent="0.25">
      <c r="A1341" s="1">
        <v>41387</v>
      </c>
      <c r="B1341">
        <v>6280.6000979999999</v>
      </c>
      <c r="C1341">
        <v>6406.1000979999999</v>
      </c>
      <c r="D1341">
        <v>6278.5</v>
      </c>
      <c r="E1341">
        <v>6406.1000979999999</v>
      </c>
      <c r="F1341">
        <v>719139100</v>
      </c>
      <c r="G1341">
        <v>6406.1000979999999</v>
      </c>
    </row>
    <row r="1342" spans="1:7" x14ac:dyDescent="0.25">
      <c r="A1342" s="1">
        <v>41388</v>
      </c>
      <c r="B1342">
        <v>6406.1000979999999</v>
      </c>
      <c r="C1342">
        <v>6438.8999020000001</v>
      </c>
      <c r="D1342">
        <v>6396.2001950000003</v>
      </c>
      <c r="E1342">
        <v>6431.7998049999997</v>
      </c>
      <c r="F1342">
        <v>735699100</v>
      </c>
      <c r="G1342">
        <v>6431.7998049999997</v>
      </c>
    </row>
    <row r="1343" spans="1:7" x14ac:dyDescent="0.25">
      <c r="A1343" s="1">
        <v>41389</v>
      </c>
      <c r="B1343">
        <v>6431.7998049999997</v>
      </c>
      <c r="C1343">
        <v>6467.1000979999999</v>
      </c>
      <c r="D1343">
        <v>6411.8999020000001</v>
      </c>
      <c r="E1343">
        <v>6442.6000979999999</v>
      </c>
      <c r="F1343">
        <v>739178900</v>
      </c>
      <c r="G1343">
        <v>6442.6000979999999</v>
      </c>
    </row>
    <row r="1344" spans="1:7" x14ac:dyDescent="0.25">
      <c r="A1344" s="1">
        <v>41390</v>
      </c>
      <c r="B1344">
        <v>6442.6000979999999</v>
      </c>
      <c r="C1344">
        <v>6442.6000979999999</v>
      </c>
      <c r="D1344">
        <v>6399.3999020000001</v>
      </c>
      <c r="E1344">
        <v>6426.3999020000001</v>
      </c>
      <c r="F1344">
        <v>560270500</v>
      </c>
      <c r="G1344">
        <v>6426.3999020000001</v>
      </c>
    </row>
    <row r="1345" spans="1:7" x14ac:dyDescent="0.25">
      <c r="A1345" s="1">
        <v>41393</v>
      </c>
      <c r="B1345">
        <v>6426.3999020000001</v>
      </c>
      <c r="C1345">
        <v>6458</v>
      </c>
      <c r="D1345">
        <v>6419.2998049999997</v>
      </c>
      <c r="E1345">
        <v>6458</v>
      </c>
      <c r="F1345">
        <v>636101000</v>
      </c>
      <c r="G1345">
        <v>6458</v>
      </c>
    </row>
    <row r="1346" spans="1:7" x14ac:dyDescent="0.25">
      <c r="A1346" s="1">
        <v>41394</v>
      </c>
      <c r="B1346">
        <v>6458</v>
      </c>
      <c r="C1346">
        <v>6483.1000979999999</v>
      </c>
      <c r="D1346">
        <v>6412.7001950000003</v>
      </c>
      <c r="E1346">
        <v>6430.1000979999999</v>
      </c>
      <c r="F1346">
        <v>1079343900</v>
      </c>
      <c r="G1346">
        <v>6430.1000979999999</v>
      </c>
    </row>
    <row r="1347" spans="1:7" x14ac:dyDescent="0.25">
      <c r="A1347" s="1">
        <v>41395</v>
      </c>
      <c r="B1347">
        <v>6430.1000979999999</v>
      </c>
      <c r="C1347">
        <v>6475.8999020000001</v>
      </c>
      <c r="D1347">
        <v>6429.7998049999997</v>
      </c>
      <c r="E1347">
        <v>6451.2998049999997</v>
      </c>
      <c r="F1347">
        <v>409459900</v>
      </c>
      <c r="G1347">
        <v>6451.2998049999997</v>
      </c>
    </row>
    <row r="1348" spans="1:7" x14ac:dyDescent="0.25">
      <c r="A1348" s="1">
        <v>41396</v>
      </c>
      <c r="B1348">
        <v>6451.2998049999997</v>
      </c>
      <c r="C1348">
        <v>6470.2998049999997</v>
      </c>
      <c r="D1348">
        <v>6409.7998049999997</v>
      </c>
      <c r="E1348">
        <v>6460.7001950000003</v>
      </c>
      <c r="F1348">
        <v>744888400</v>
      </c>
      <c r="G1348">
        <v>6460.7001950000003</v>
      </c>
    </row>
    <row r="1349" spans="1:7" x14ac:dyDescent="0.25">
      <c r="A1349" s="1">
        <v>41397</v>
      </c>
      <c r="B1349">
        <v>6460.7001950000003</v>
      </c>
      <c r="C1349">
        <v>6541.7001950000003</v>
      </c>
      <c r="D1349">
        <v>6451.5</v>
      </c>
      <c r="E1349">
        <v>6521.5</v>
      </c>
      <c r="F1349">
        <v>768857600</v>
      </c>
      <c r="G1349">
        <v>6521.5</v>
      </c>
    </row>
    <row r="1350" spans="1:7" x14ac:dyDescent="0.25">
      <c r="A1350" s="1">
        <v>41401</v>
      </c>
      <c r="B1350">
        <v>6521.5</v>
      </c>
      <c r="C1350">
        <v>6563.8999020000001</v>
      </c>
      <c r="D1350">
        <v>6521.3999020000001</v>
      </c>
      <c r="E1350">
        <v>6557.2998049999997</v>
      </c>
      <c r="F1350">
        <v>795845400</v>
      </c>
      <c r="G1350">
        <v>6557.2998049999997</v>
      </c>
    </row>
    <row r="1351" spans="1:7" x14ac:dyDescent="0.25">
      <c r="A1351" s="1">
        <v>41402</v>
      </c>
      <c r="B1351">
        <v>6557.2998049999997</v>
      </c>
      <c r="C1351">
        <v>6587.3999020000001</v>
      </c>
      <c r="D1351">
        <v>6547</v>
      </c>
      <c r="E1351">
        <v>6583.5</v>
      </c>
      <c r="F1351">
        <v>703446800</v>
      </c>
      <c r="G1351">
        <v>6583.5</v>
      </c>
    </row>
    <row r="1352" spans="1:7" x14ac:dyDescent="0.25">
      <c r="A1352" s="1">
        <v>41403</v>
      </c>
      <c r="B1352">
        <v>6583.5</v>
      </c>
      <c r="C1352">
        <v>6597.2998049999997</v>
      </c>
      <c r="D1352">
        <v>6571.7001950000003</v>
      </c>
      <c r="E1352">
        <v>6592.7001950000003</v>
      </c>
      <c r="F1352">
        <v>750085400</v>
      </c>
      <c r="G1352">
        <v>6592.7001950000003</v>
      </c>
    </row>
    <row r="1353" spans="1:7" x14ac:dyDescent="0.25">
      <c r="A1353" s="1">
        <v>41404</v>
      </c>
      <c r="B1353">
        <v>6592.7001950000003</v>
      </c>
      <c r="C1353">
        <v>6637.7998049999997</v>
      </c>
      <c r="D1353">
        <v>6591.6000979999999</v>
      </c>
      <c r="E1353">
        <v>6625</v>
      </c>
      <c r="F1353">
        <v>807522700</v>
      </c>
      <c r="G1353">
        <v>6625</v>
      </c>
    </row>
    <row r="1354" spans="1:7" x14ac:dyDescent="0.25">
      <c r="A1354" s="1">
        <v>41407</v>
      </c>
      <c r="B1354">
        <v>6625</v>
      </c>
      <c r="C1354">
        <v>6633.2998049999997</v>
      </c>
      <c r="D1354">
        <v>6602.7998049999997</v>
      </c>
      <c r="E1354">
        <v>6631.7998049999997</v>
      </c>
      <c r="F1354">
        <v>560542000</v>
      </c>
      <c r="G1354">
        <v>6631.7998049999997</v>
      </c>
    </row>
    <row r="1355" spans="1:7" x14ac:dyDescent="0.25">
      <c r="A1355" s="1">
        <v>41408</v>
      </c>
      <c r="B1355">
        <v>6631.7998049999997</v>
      </c>
      <c r="C1355">
        <v>6686.1000979999999</v>
      </c>
      <c r="D1355">
        <v>6618.3999020000001</v>
      </c>
      <c r="E1355">
        <v>6686.1000979999999</v>
      </c>
      <c r="F1355">
        <v>618403700</v>
      </c>
      <c r="G1355">
        <v>6686.1000979999999</v>
      </c>
    </row>
    <row r="1356" spans="1:7" x14ac:dyDescent="0.25">
      <c r="A1356" s="1">
        <v>41409</v>
      </c>
      <c r="B1356">
        <v>6686.1000979999999</v>
      </c>
      <c r="C1356">
        <v>6701.7001950000003</v>
      </c>
      <c r="D1356">
        <v>6669</v>
      </c>
      <c r="E1356">
        <v>6693.6000979999999</v>
      </c>
      <c r="F1356">
        <v>690863200</v>
      </c>
      <c r="G1356">
        <v>6693.6000979999999</v>
      </c>
    </row>
    <row r="1357" spans="1:7" x14ac:dyDescent="0.25">
      <c r="A1357" s="1">
        <v>41410</v>
      </c>
      <c r="B1357">
        <v>6693.6000979999999</v>
      </c>
      <c r="C1357">
        <v>6714.5</v>
      </c>
      <c r="D1357">
        <v>6677.2001950000003</v>
      </c>
      <c r="E1357">
        <v>6687.7998049999997</v>
      </c>
      <c r="F1357">
        <v>766342800</v>
      </c>
      <c r="G1357">
        <v>6687.7998049999997</v>
      </c>
    </row>
    <row r="1358" spans="1:7" x14ac:dyDescent="0.25">
      <c r="A1358" s="1">
        <v>41411</v>
      </c>
      <c r="B1358">
        <v>6687.7998049999997</v>
      </c>
      <c r="C1358">
        <v>6726.8999020000001</v>
      </c>
      <c r="D1358">
        <v>6669.8999020000001</v>
      </c>
      <c r="E1358">
        <v>6723.1000979999999</v>
      </c>
      <c r="F1358">
        <v>855145300</v>
      </c>
      <c r="G1358">
        <v>6723.1000979999999</v>
      </c>
    </row>
    <row r="1359" spans="1:7" x14ac:dyDescent="0.25">
      <c r="A1359" s="1">
        <v>41414</v>
      </c>
      <c r="B1359">
        <v>6723.1000979999999</v>
      </c>
      <c r="C1359">
        <v>6755.6000979999999</v>
      </c>
      <c r="D1359">
        <v>6709.1000979999999</v>
      </c>
      <c r="E1359">
        <v>6755.6000979999999</v>
      </c>
      <c r="F1359">
        <v>736130700</v>
      </c>
      <c r="G1359">
        <v>6755.6000979999999</v>
      </c>
    </row>
    <row r="1360" spans="1:7" x14ac:dyDescent="0.25">
      <c r="A1360" s="1">
        <v>41415</v>
      </c>
      <c r="B1360">
        <v>6755.6000979999999</v>
      </c>
      <c r="C1360">
        <v>6803.8999020000001</v>
      </c>
      <c r="D1360">
        <v>6744.2001950000003</v>
      </c>
      <c r="E1360">
        <v>6803.8999020000001</v>
      </c>
      <c r="F1360">
        <v>763672400</v>
      </c>
      <c r="G1360">
        <v>6803.8999020000001</v>
      </c>
    </row>
    <row r="1361" spans="1:7" x14ac:dyDescent="0.25">
      <c r="A1361" s="1">
        <v>41416</v>
      </c>
      <c r="B1361">
        <v>6803.8999020000001</v>
      </c>
      <c r="C1361">
        <v>6875.6000979999999</v>
      </c>
      <c r="D1361">
        <v>6781.5</v>
      </c>
      <c r="E1361">
        <v>6840.2998049999997</v>
      </c>
      <c r="F1361">
        <v>964619800</v>
      </c>
      <c r="G1361">
        <v>6840.2998049999997</v>
      </c>
    </row>
    <row r="1362" spans="1:7" x14ac:dyDescent="0.25">
      <c r="A1362" s="1">
        <v>41417</v>
      </c>
      <c r="B1362">
        <v>6840.2998049999997</v>
      </c>
      <c r="C1362">
        <v>6840.2998049999997</v>
      </c>
      <c r="D1362">
        <v>6658.7998049999997</v>
      </c>
      <c r="E1362">
        <v>6696.7998049999997</v>
      </c>
      <c r="F1362">
        <v>987091200</v>
      </c>
      <c r="G1362">
        <v>6696.7998049999997</v>
      </c>
    </row>
    <row r="1363" spans="1:7" x14ac:dyDescent="0.25">
      <c r="A1363" s="1">
        <v>41418</v>
      </c>
      <c r="B1363">
        <v>6696.7998049999997</v>
      </c>
      <c r="C1363">
        <v>6720.1000979999999</v>
      </c>
      <c r="D1363">
        <v>6640.1000979999999</v>
      </c>
      <c r="E1363">
        <v>6654.2998049999997</v>
      </c>
      <c r="F1363">
        <v>787892200</v>
      </c>
      <c r="G1363">
        <v>6654.2998049999997</v>
      </c>
    </row>
    <row r="1364" spans="1:7" x14ac:dyDescent="0.25">
      <c r="A1364" s="1">
        <v>41422</v>
      </c>
      <c r="B1364">
        <v>6654.2998049999997</v>
      </c>
      <c r="C1364">
        <v>6790.7001950000003</v>
      </c>
      <c r="D1364">
        <v>6654.2998049999997</v>
      </c>
      <c r="E1364">
        <v>6762</v>
      </c>
      <c r="F1364">
        <v>658595500</v>
      </c>
      <c r="G1364">
        <v>6762</v>
      </c>
    </row>
    <row r="1365" spans="1:7" x14ac:dyDescent="0.25">
      <c r="A1365" s="1">
        <v>41423</v>
      </c>
      <c r="B1365">
        <v>6762</v>
      </c>
      <c r="C1365">
        <v>6762</v>
      </c>
      <c r="D1365">
        <v>6620.7998049999997</v>
      </c>
      <c r="E1365">
        <v>6627.2001950000003</v>
      </c>
      <c r="F1365">
        <v>613718300</v>
      </c>
      <c r="G1365">
        <v>6627.2001950000003</v>
      </c>
    </row>
    <row r="1366" spans="1:7" x14ac:dyDescent="0.25">
      <c r="A1366" s="1">
        <v>41424</v>
      </c>
      <c r="B1366">
        <v>6627.2001950000003</v>
      </c>
      <c r="C1366">
        <v>6657</v>
      </c>
      <c r="D1366">
        <v>6611</v>
      </c>
      <c r="E1366">
        <v>6657</v>
      </c>
      <c r="F1366">
        <v>594003700</v>
      </c>
      <c r="G1366">
        <v>6657</v>
      </c>
    </row>
    <row r="1367" spans="1:7" x14ac:dyDescent="0.25">
      <c r="A1367" s="1">
        <v>41425</v>
      </c>
      <c r="B1367">
        <v>6657</v>
      </c>
      <c r="C1367">
        <v>6657.1000979999999</v>
      </c>
      <c r="D1367">
        <v>6577.7998049999997</v>
      </c>
      <c r="E1367">
        <v>6583.1000979999999</v>
      </c>
      <c r="F1367">
        <v>1182587300</v>
      </c>
      <c r="G1367">
        <v>6583.1000979999999</v>
      </c>
    </row>
    <row r="1368" spans="1:7" x14ac:dyDescent="0.25">
      <c r="A1368" s="1">
        <v>41428</v>
      </c>
      <c r="B1368">
        <v>6583.1000979999999</v>
      </c>
      <c r="C1368">
        <v>6583.1000979999999</v>
      </c>
      <c r="D1368">
        <v>6514.1000979999999</v>
      </c>
      <c r="E1368">
        <v>6525.1000979999999</v>
      </c>
      <c r="F1368">
        <v>780013000</v>
      </c>
      <c r="G1368">
        <v>6525.1000979999999</v>
      </c>
    </row>
    <row r="1369" spans="1:7" x14ac:dyDescent="0.25">
      <c r="A1369" s="1">
        <v>41429</v>
      </c>
      <c r="B1369">
        <v>6525.1000979999999</v>
      </c>
      <c r="C1369">
        <v>6577</v>
      </c>
      <c r="D1369">
        <v>6525.1000979999999</v>
      </c>
      <c r="E1369">
        <v>6558.6000979999999</v>
      </c>
      <c r="F1369">
        <v>806462900</v>
      </c>
      <c r="G1369">
        <v>6558.6000979999999</v>
      </c>
    </row>
    <row r="1370" spans="1:7" x14ac:dyDescent="0.25">
      <c r="A1370" s="1">
        <v>41430</v>
      </c>
      <c r="B1370">
        <v>6558.6000979999999</v>
      </c>
      <c r="C1370">
        <v>6558.6000979999999</v>
      </c>
      <c r="D1370">
        <v>6419.2998049999997</v>
      </c>
      <c r="E1370">
        <v>6419.2998049999997</v>
      </c>
      <c r="F1370">
        <v>800986600</v>
      </c>
      <c r="G1370">
        <v>6419.2998049999997</v>
      </c>
    </row>
    <row r="1371" spans="1:7" x14ac:dyDescent="0.25">
      <c r="A1371" s="1">
        <v>41431</v>
      </c>
      <c r="B1371">
        <v>6419.2998049999997</v>
      </c>
      <c r="C1371">
        <v>6435.3999020000001</v>
      </c>
      <c r="D1371">
        <v>6336.1000979999999</v>
      </c>
      <c r="E1371">
        <v>6336.1000979999999</v>
      </c>
      <c r="F1371">
        <v>680974000</v>
      </c>
      <c r="G1371">
        <v>6336.1000979999999</v>
      </c>
    </row>
    <row r="1372" spans="1:7" x14ac:dyDescent="0.25">
      <c r="A1372" s="1">
        <v>41432</v>
      </c>
      <c r="B1372">
        <v>6336.1000979999999</v>
      </c>
      <c r="C1372">
        <v>6421.3999020000001</v>
      </c>
      <c r="D1372">
        <v>6313.6000979999999</v>
      </c>
      <c r="E1372">
        <v>6412</v>
      </c>
      <c r="F1372">
        <v>786639400</v>
      </c>
      <c r="G1372">
        <v>6412</v>
      </c>
    </row>
    <row r="1373" spans="1:7" x14ac:dyDescent="0.25">
      <c r="A1373" s="1">
        <v>41435</v>
      </c>
      <c r="B1373">
        <v>6412</v>
      </c>
      <c r="C1373">
        <v>6421.2001950000003</v>
      </c>
      <c r="D1373">
        <v>6379.6000979999999</v>
      </c>
      <c r="E1373">
        <v>6400.5</v>
      </c>
      <c r="F1373">
        <v>597227000</v>
      </c>
      <c r="G1373">
        <v>6400.5</v>
      </c>
    </row>
    <row r="1374" spans="1:7" x14ac:dyDescent="0.25">
      <c r="A1374" s="1">
        <v>41436</v>
      </c>
      <c r="B1374">
        <v>6400.5</v>
      </c>
      <c r="C1374">
        <v>6401.2001950000003</v>
      </c>
      <c r="D1374">
        <v>6280.1000979999999</v>
      </c>
      <c r="E1374">
        <v>6340.1000979999999</v>
      </c>
      <c r="F1374">
        <v>736368300</v>
      </c>
      <c r="G1374">
        <v>6340.1000979999999</v>
      </c>
    </row>
    <row r="1375" spans="1:7" x14ac:dyDescent="0.25">
      <c r="A1375" s="1">
        <v>41437</v>
      </c>
      <c r="B1375">
        <v>6340.1000979999999</v>
      </c>
      <c r="C1375">
        <v>6364.2998049999997</v>
      </c>
      <c r="D1375">
        <v>6295.8999020000001</v>
      </c>
      <c r="E1375">
        <v>6299.5</v>
      </c>
      <c r="F1375">
        <v>693795800</v>
      </c>
      <c r="G1375">
        <v>6299.5</v>
      </c>
    </row>
    <row r="1376" spans="1:7" x14ac:dyDescent="0.25">
      <c r="A1376" s="1">
        <v>41438</v>
      </c>
      <c r="B1376">
        <v>6299.5</v>
      </c>
      <c r="C1376">
        <v>6311</v>
      </c>
      <c r="D1376">
        <v>6205.7001950000003</v>
      </c>
      <c r="E1376">
        <v>6304.6000979999999</v>
      </c>
      <c r="F1376">
        <v>824350700</v>
      </c>
      <c r="G1376">
        <v>6304.6000979999999</v>
      </c>
    </row>
    <row r="1377" spans="1:7" x14ac:dyDescent="0.25">
      <c r="A1377" s="1">
        <v>41439</v>
      </c>
      <c r="B1377">
        <v>6304.6000979999999</v>
      </c>
      <c r="C1377">
        <v>6343.5</v>
      </c>
      <c r="D1377">
        <v>6290.6000979999999</v>
      </c>
      <c r="E1377">
        <v>6308.2998049999997</v>
      </c>
      <c r="F1377">
        <v>734161700</v>
      </c>
      <c r="G1377">
        <v>6308.2998049999997</v>
      </c>
    </row>
    <row r="1378" spans="1:7" x14ac:dyDescent="0.25">
      <c r="A1378" s="1">
        <v>41442</v>
      </c>
      <c r="B1378">
        <v>6308.2998049999997</v>
      </c>
      <c r="C1378">
        <v>6370.7998049999997</v>
      </c>
      <c r="D1378">
        <v>6308.2998049999997</v>
      </c>
      <c r="E1378">
        <v>6330.5</v>
      </c>
      <c r="F1378">
        <v>575444200</v>
      </c>
      <c r="G1378">
        <v>6330.5</v>
      </c>
    </row>
    <row r="1379" spans="1:7" x14ac:dyDescent="0.25">
      <c r="A1379" s="1">
        <v>41443</v>
      </c>
      <c r="B1379">
        <v>6330.5</v>
      </c>
      <c r="C1379">
        <v>6397.2998049999997</v>
      </c>
      <c r="D1379">
        <v>6311.3999020000001</v>
      </c>
      <c r="E1379">
        <v>6374.2001950000003</v>
      </c>
      <c r="F1379">
        <v>654137300</v>
      </c>
      <c r="G1379">
        <v>6374.2001950000003</v>
      </c>
    </row>
    <row r="1380" spans="1:7" x14ac:dyDescent="0.25">
      <c r="A1380" s="1">
        <v>41444</v>
      </c>
      <c r="B1380">
        <v>6374.2001950000003</v>
      </c>
      <c r="C1380">
        <v>6383.6000979999999</v>
      </c>
      <c r="D1380">
        <v>6327</v>
      </c>
      <c r="E1380">
        <v>6348.7998049999997</v>
      </c>
      <c r="F1380">
        <v>723618600</v>
      </c>
      <c r="G1380">
        <v>6348.7998049999997</v>
      </c>
    </row>
    <row r="1381" spans="1:7" x14ac:dyDescent="0.25">
      <c r="A1381" s="1">
        <v>41445</v>
      </c>
      <c r="B1381">
        <v>6348.7998049999997</v>
      </c>
      <c r="C1381">
        <v>6348.7998049999997</v>
      </c>
      <c r="D1381">
        <v>6145</v>
      </c>
      <c r="E1381">
        <v>6159.5</v>
      </c>
      <c r="F1381">
        <v>874375000</v>
      </c>
      <c r="G1381">
        <v>6159.5</v>
      </c>
    </row>
    <row r="1382" spans="1:7" x14ac:dyDescent="0.25">
      <c r="A1382" s="1">
        <v>41446</v>
      </c>
      <c r="B1382">
        <v>6159.5</v>
      </c>
      <c r="C1382">
        <v>6244.2001950000003</v>
      </c>
      <c r="D1382">
        <v>6116.2001950000003</v>
      </c>
      <c r="E1382">
        <v>6116.2001950000003</v>
      </c>
      <c r="F1382">
        <v>1508289800</v>
      </c>
      <c r="G1382">
        <v>6116.2001950000003</v>
      </c>
    </row>
    <row r="1383" spans="1:7" x14ac:dyDescent="0.25">
      <c r="A1383" s="1">
        <v>41449</v>
      </c>
      <c r="B1383">
        <v>6116.2001950000003</v>
      </c>
      <c r="C1383">
        <v>6136.1000979999999</v>
      </c>
      <c r="D1383">
        <v>6023.3999020000001</v>
      </c>
      <c r="E1383">
        <v>6029.1000979999999</v>
      </c>
      <c r="F1383">
        <v>864109800</v>
      </c>
      <c r="G1383">
        <v>6029.1000979999999</v>
      </c>
    </row>
    <row r="1384" spans="1:7" x14ac:dyDescent="0.25">
      <c r="A1384" s="1">
        <v>41450</v>
      </c>
      <c r="B1384">
        <v>6029.1000979999999</v>
      </c>
      <c r="C1384">
        <v>6114.6000979999999</v>
      </c>
      <c r="D1384">
        <v>6029.1000979999999</v>
      </c>
      <c r="E1384">
        <v>6101.8999020000001</v>
      </c>
      <c r="F1384">
        <v>786471900</v>
      </c>
      <c r="G1384">
        <v>6101.8999020000001</v>
      </c>
    </row>
    <row r="1385" spans="1:7" x14ac:dyDescent="0.25">
      <c r="A1385" s="1">
        <v>41451</v>
      </c>
      <c r="B1385">
        <v>6101.8999020000001</v>
      </c>
      <c r="C1385">
        <v>6177.8999020000001</v>
      </c>
      <c r="D1385">
        <v>6089.2001950000003</v>
      </c>
      <c r="E1385">
        <v>6165.5</v>
      </c>
      <c r="F1385">
        <v>754668000</v>
      </c>
      <c r="G1385">
        <v>6165.5</v>
      </c>
    </row>
    <row r="1386" spans="1:7" x14ac:dyDescent="0.25">
      <c r="A1386" s="1">
        <v>41452</v>
      </c>
      <c r="B1386">
        <v>6165.5</v>
      </c>
      <c r="C1386">
        <v>6271.7998049999997</v>
      </c>
      <c r="D1386">
        <v>6165.5</v>
      </c>
      <c r="E1386">
        <v>6243.3999020000001</v>
      </c>
      <c r="F1386">
        <v>803972700</v>
      </c>
      <c r="G1386">
        <v>6243.3999020000001</v>
      </c>
    </row>
    <row r="1387" spans="1:7" x14ac:dyDescent="0.25">
      <c r="A1387" s="1">
        <v>41453</v>
      </c>
      <c r="B1387">
        <v>6243.3999020000001</v>
      </c>
      <c r="C1387">
        <v>6268.7998049999997</v>
      </c>
      <c r="D1387">
        <v>6207.7001950000003</v>
      </c>
      <c r="E1387">
        <v>6215.5</v>
      </c>
      <c r="F1387">
        <v>920725800</v>
      </c>
      <c r="G1387">
        <v>6215.5</v>
      </c>
    </row>
    <row r="1388" spans="1:7" x14ac:dyDescent="0.25">
      <c r="A1388" s="1">
        <v>41456</v>
      </c>
      <c r="B1388">
        <v>6215.5</v>
      </c>
      <c r="C1388">
        <v>6317</v>
      </c>
      <c r="D1388">
        <v>6215.3999020000001</v>
      </c>
      <c r="E1388">
        <v>6307.7998049999997</v>
      </c>
      <c r="F1388">
        <v>657027100</v>
      </c>
      <c r="G1388">
        <v>6307.7998049999997</v>
      </c>
    </row>
    <row r="1389" spans="1:7" x14ac:dyDescent="0.25">
      <c r="A1389" s="1">
        <v>41457</v>
      </c>
      <c r="B1389">
        <v>6307.7998049999997</v>
      </c>
      <c r="C1389">
        <v>6314.1000979999999</v>
      </c>
      <c r="D1389">
        <v>6266.5</v>
      </c>
      <c r="E1389">
        <v>6303.8999020000001</v>
      </c>
      <c r="F1389">
        <v>560698900</v>
      </c>
      <c r="G1389">
        <v>6303.8999020000001</v>
      </c>
    </row>
    <row r="1390" spans="1:7" x14ac:dyDescent="0.25">
      <c r="A1390" s="1">
        <v>41458</v>
      </c>
      <c r="B1390">
        <v>6303.8999020000001</v>
      </c>
      <c r="C1390">
        <v>6303.8999020000001</v>
      </c>
      <c r="D1390">
        <v>6185.2001950000003</v>
      </c>
      <c r="E1390">
        <v>6229.8999020000001</v>
      </c>
      <c r="F1390">
        <v>663008700</v>
      </c>
      <c r="G1390">
        <v>6229.8999020000001</v>
      </c>
    </row>
    <row r="1391" spans="1:7" x14ac:dyDescent="0.25">
      <c r="A1391" s="1">
        <v>41459</v>
      </c>
      <c r="B1391">
        <v>6229.8999020000001</v>
      </c>
      <c r="C1391">
        <v>6431.3999020000001</v>
      </c>
      <c r="D1391">
        <v>6229.8999020000001</v>
      </c>
      <c r="E1391">
        <v>6421.7001950000003</v>
      </c>
      <c r="F1391">
        <v>824171700</v>
      </c>
      <c r="G1391">
        <v>6421.7001950000003</v>
      </c>
    </row>
    <row r="1392" spans="1:7" x14ac:dyDescent="0.25">
      <c r="A1392" s="1">
        <v>41460</v>
      </c>
      <c r="B1392">
        <v>6421.7001950000003</v>
      </c>
      <c r="C1392">
        <v>6498.6000979999999</v>
      </c>
      <c r="D1392">
        <v>6364.3999020000001</v>
      </c>
      <c r="E1392">
        <v>6375.5</v>
      </c>
      <c r="F1392">
        <v>725870000</v>
      </c>
      <c r="G1392">
        <v>6375.5</v>
      </c>
    </row>
    <row r="1393" spans="1:7" x14ac:dyDescent="0.25">
      <c r="A1393" s="1">
        <v>41463</v>
      </c>
      <c r="B1393">
        <v>6375.5</v>
      </c>
      <c r="C1393">
        <v>6476.1000979999999</v>
      </c>
      <c r="D1393">
        <v>6375.5</v>
      </c>
      <c r="E1393">
        <v>6450.1000979999999</v>
      </c>
      <c r="F1393">
        <v>622004000</v>
      </c>
      <c r="G1393">
        <v>6450.1000979999999</v>
      </c>
    </row>
    <row r="1394" spans="1:7" x14ac:dyDescent="0.25">
      <c r="A1394" s="1">
        <v>41464</v>
      </c>
      <c r="B1394">
        <v>6450.1000979999999</v>
      </c>
      <c r="C1394">
        <v>6530.8999020000001</v>
      </c>
      <c r="D1394">
        <v>6450.1000979999999</v>
      </c>
      <c r="E1394">
        <v>6513.1000979999999</v>
      </c>
      <c r="F1394">
        <v>658607000</v>
      </c>
      <c r="G1394">
        <v>6513.1000979999999</v>
      </c>
    </row>
    <row r="1395" spans="1:7" x14ac:dyDescent="0.25">
      <c r="A1395" s="1">
        <v>41465</v>
      </c>
      <c r="B1395">
        <v>6513.1000979999999</v>
      </c>
      <c r="C1395">
        <v>6535.8999020000001</v>
      </c>
      <c r="D1395">
        <v>6472.3999020000001</v>
      </c>
      <c r="E1395">
        <v>6505</v>
      </c>
      <c r="F1395">
        <v>606500700</v>
      </c>
      <c r="G1395">
        <v>6505</v>
      </c>
    </row>
    <row r="1396" spans="1:7" x14ac:dyDescent="0.25">
      <c r="A1396" s="1">
        <v>41466</v>
      </c>
      <c r="B1396">
        <v>6505</v>
      </c>
      <c r="C1396">
        <v>6585.7001950000003</v>
      </c>
      <c r="D1396">
        <v>6505</v>
      </c>
      <c r="E1396">
        <v>6543.3999020000001</v>
      </c>
      <c r="F1396">
        <v>646067300</v>
      </c>
      <c r="G1396">
        <v>6543.3999020000001</v>
      </c>
    </row>
    <row r="1397" spans="1:7" x14ac:dyDescent="0.25">
      <c r="A1397" s="1">
        <v>41467</v>
      </c>
      <c r="B1397">
        <v>6543.3999020000001</v>
      </c>
      <c r="C1397">
        <v>6583.8999020000001</v>
      </c>
      <c r="D1397">
        <v>6540.2001950000003</v>
      </c>
      <c r="E1397">
        <v>6544.8999020000001</v>
      </c>
      <c r="F1397">
        <v>595530200</v>
      </c>
      <c r="G1397">
        <v>6544.8999020000001</v>
      </c>
    </row>
    <row r="1398" spans="1:7" x14ac:dyDescent="0.25">
      <c r="A1398" s="1">
        <v>41470</v>
      </c>
      <c r="B1398">
        <v>6544.8999020000001</v>
      </c>
      <c r="C1398">
        <v>6605.8999020000001</v>
      </c>
      <c r="D1398">
        <v>6544.8999020000001</v>
      </c>
      <c r="E1398">
        <v>6586.1000979999999</v>
      </c>
      <c r="F1398">
        <v>585046200</v>
      </c>
      <c r="G1398">
        <v>6586.1000979999999</v>
      </c>
    </row>
    <row r="1399" spans="1:7" x14ac:dyDescent="0.25">
      <c r="A1399" s="1">
        <v>41471</v>
      </c>
      <c r="B1399">
        <v>6586.1000979999999</v>
      </c>
      <c r="C1399">
        <v>6606.3999020000001</v>
      </c>
      <c r="D1399">
        <v>6556.3999020000001</v>
      </c>
      <c r="E1399">
        <v>6556.3999020000001</v>
      </c>
      <c r="F1399">
        <v>746494800</v>
      </c>
      <c r="G1399">
        <v>6556.3999020000001</v>
      </c>
    </row>
    <row r="1400" spans="1:7" x14ac:dyDescent="0.25">
      <c r="A1400" s="1">
        <v>41472</v>
      </c>
      <c r="B1400">
        <v>6556.3999020000001</v>
      </c>
      <c r="C1400">
        <v>6595.6000979999999</v>
      </c>
      <c r="D1400">
        <v>6517.3999020000001</v>
      </c>
      <c r="E1400">
        <v>6571.8999020000001</v>
      </c>
      <c r="F1400">
        <v>694630900</v>
      </c>
      <c r="G1400">
        <v>6571.8999020000001</v>
      </c>
    </row>
    <row r="1401" spans="1:7" x14ac:dyDescent="0.25">
      <c r="A1401" s="1">
        <v>41473</v>
      </c>
      <c r="B1401">
        <v>6571.8999020000001</v>
      </c>
      <c r="C1401">
        <v>6657.3999020000001</v>
      </c>
      <c r="D1401">
        <v>6555.7998049999997</v>
      </c>
      <c r="E1401">
        <v>6634.3999020000001</v>
      </c>
      <c r="F1401">
        <v>657400600</v>
      </c>
      <c r="G1401">
        <v>6634.3999020000001</v>
      </c>
    </row>
    <row r="1402" spans="1:7" x14ac:dyDescent="0.25">
      <c r="A1402" s="1">
        <v>41474</v>
      </c>
      <c r="B1402">
        <v>6634.3999020000001</v>
      </c>
      <c r="C1402">
        <v>6635.2001950000003</v>
      </c>
      <c r="D1402">
        <v>6592.1000979999999</v>
      </c>
      <c r="E1402">
        <v>6630.7001950000003</v>
      </c>
      <c r="F1402">
        <v>756017500</v>
      </c>
      <c r="G1402">
        <v>6630.7001950000003</v>
      </c>
    </row>
    <row r="1403" spans="1:7" x14ac:dyDescent="0.25">
      <c r="A1403" s="1">
        <v>41477</v>
      </c>
      <c r="B1403">
        <v>6630.7001950000003</v>
      </c>
      <c r="C1403">
        <v>6645</v>
      </c>
      <c r="D1403">
        <v>6608.2001950000003</v>
      </c>
      <c r="E1403">
        <v>6623.2001950000003</v>
      </c>
      <c r="F1403">
        <v>502867700</v>
      </c>
      <c r="G1403">
        <v>6623.2001950000003</v>
      </c>
    </row>
    <row r="1404" spans="1:7" x14ac:dyDescent="0.25">
      <c r="A1404" s="1">
        <v>41478</v>
      </c>
      <c r="B1404">
        <v>6623.2001950000003</v>
      </c>
      <c r="C1404">
        <v>6657.7001950000003</v>
      </c>
      <c r="D1404">
        <v>6597.3999020000001</v>
      </c>
      <c r="E1404">
        <v>6597.3999020000001</v>
      </c>
      <c r="F1404">
        <v>673295800</v>
      </c>
      <c r="G1404">
        <v>6597.3999020000001</v>
      </c>
    </row>
    <row r="1405" spans="1:7" x14ac:dyDescent="0.25">
      <c r="A1405" s="1">
        <v>41479</v>
      </c>
      <c r="B1405">
        <v>6597.3999020000001</v>
      </c>
      <c r="C1405">
        <v>6662.2001950000003</v>
      </c>
      <c r="D1405">
        <v>6581.6000979999999</v>
      </c>
      <c r="E1405">
        <v>6620.3999020000001</v>
      </c>
      <c r="F1405">
        <v>595811200</v>
      </c>
      <c r="G1405">
        <v>6620.3999020000001</v>
      </c>
    </row>
    <row r="1406" spans="1:7" x14ac:dyDescent="0.25">
      <c r="A1406" s="1">
        <v>41480</v>
      </c>
      <c r="B1406">
        <v>6620.3999020000001</v>
      </c>
      <c r="C1406">
        <v>6625.3999020000001</v>
      </c>
      <c r="D1406">
        <v>6540.3999020000001</v>
      </c>
      <c r="E1406">
        <v>6588</v>
      </c>
      <c r="F1406">
        <v>505142900</v>
      </c>
      <c r="G1406">
        <v>6588</v>
      </c>
    </row>
    <row r="1407" spans="1:7" x14ac:dyDescent="0.25">
      <c r="A1407" s="1">
        <v>41481</v>
      </c>
      <c r="B1407">
        <v>6588</v>
      </c>
      <c r="C1407">
        <v>6629.8999020000001</v>
      </c>
      <c r="D1407">
        <v>6535.2001950000003</v>
      </c>
      <c r="E1407">
        <v>6554.7998049999997</v>
      </c>
      <c r="F1407">
        <v>455317800</v>
      </c>
      <c r="G1407">
        <v>6554.7998049999997</v>
      </c>
    </row>
    <row r="1408" spans="1:7" x14ac:dyDescent="0.25">
      <c r="A1408" s="1">
        <v>41484</v>
      </c>
      <c r="B1408">
        <v>6554.7998049999997</v>
      </c>
      <c r="C1408">
        <v>6606.3999020000001</v>
      </c>
      <c r="D1408">
        <v>6544.1000979999999</v>
      </c>
      <c r="E1408">
        <v>6560.2998049999997</v>
      </c>
      <c r="F1408">
        <v>487601100</v>
      </c>
      <c r="G1408">
        <v>6560.2998049999997</v>
      </c>
    </row>
    <row r="1409" spans="1:7" x14ac:dyDescent="0.25">
      <c r="A1409" s="1">
        <v>41485</v>
      </c>
      <c r="B1409">
        <v>6560.2998049999997</v>
      </c>
      <c r="C1409">
        <v>6600.7001950000003</v>
      </c>
      <c r="D1409">
        <v>6560.2998049999997</v>
      </c>
      <c r="E1409">
        <v>6571</v>
      </c>
      <c r="F1409">
        <v>696264300</v>
      </c>
      <c r="G1409">
        <v>6571</v>
      </c>
    </row>
    <row r="1410" spans="1:7" x14ac:dyDescent="0.25">
      <c r="A1410" s="1">
        <v>41486</v>
      </c>
      <c r="B1410">
        <v>6571</v>
      </c>
      <c r="C1410">
        <v>6659.3999020000001</v>
      </c>
      <c r="D1410">
        <v>6556.7001950000003</v>
      </c>
      <c r="E1410">
        <v>6621.1000979999999</v>
      </c>
      <c r="F1410">
        <v>751660600</v>
      </c>
      <c r="G1410">
        <v>6621.1000979999999</v>
      </c>
    </row>
    <row r="1411" spans="1:7" x14ac:dyDescent="0.25">
      <c r="A1411" s="1">
        <v>41487</v>
      </c>
      <c r="B1411">
        <v>6621.1000979999999</v>
      </c>
      <c r="C1411">
        <v>6682</v>
      </c>
      <c r="D1411">
        <v>6607.2998049999997</v>
      </c>
      <c r="E1411">
        <v>6682</v>
      </c>
      <c r="F1411">
        <v>977036100</v>
      </c>
      <c r="G1411">
        <v>6682</v>
      </c>
    </row>
    <row r="1412" spans="1:7" x14ac:dyDescent="0.25">
      <c r="A1412" s="1">
        <v>41488</v>
      </c>
      <c r="B1412">
        <v>6682</v>
      </c>
      <c r="C1412">
        <v>6696.6000979999999</v>
      </c>
      <c r="D1412">
        <v>6623.8999020000001</v>
      </c>
      <c r="E1412">
        <v>6647.8999020000001</v>
      </c>
      <c r="F1412">
        <v>660354400</v>
      </c>
      <c r="G1412">
        <v>6647.8999020000001</v>
      </c>
    </row>
    <row r="1413" spans="1:7" x14ac:dyDescent="0.25">
      <c r="A1413" s="1">
        <v>41491</v>
      </c>
      <c r="B1413">
        <v>6647.8999020000001</v>
      </c>
      <c r="C1413">
        <v>6685</v>
      </c>
      <c r="D1413">
        <v>6590.1000979999999</v>
      </c>
      <c r="E1413">
        <v>6619.6000979999999</v>
      </c>
      <c r="F1413">
        <v>604089200</v>
      </c>
      <c r="G1413">
        <v>6619.6000979999999</v>
      </c>
    </row>
    <row r="1414" spans="1:7" x14ac:dyDescent="0.25">
      <c r="A1414" s="1">
        <v>41492</v>
      </c>
      <c r="B1414">
        <v>6619.6000979999999</v>
      </c>
      <c r="C1414">
        <v>6630.1000979999999</v>
      </c>
      <c r="D1414">
        <v>6562.2998049999997</v>
      </c>
      <c r="E1414">
        <v>6604.2001950000003</v>
      </c>
      <c r="F1414">
        <v>698361800</v>
      </c>
      <c r="G1414">
        <v>6604.2001950000003</v>
      </c>
    </row>
    <row r="1415" spans="1:7" x14ac:dyDescent="0.25">
      <c r="A1415" s="1">
        <v>41493</v>
      </c>
      <c r="B1415">
        <v>6604.2001950000003</v>
      </c>
      <c r="C1415">
        <v>6625</v>
      </c>
      <c r="D1415">
        <v>6511.2001950000003</v>
      </c>
      <c r="E1415">
        <v>6511.2001950000003</v>
      </c>
      <c r="F1415">
        <v>641422000</v>
      </c>
      <c r="G1415">
        <v>6511.2001950000003</v>
      </c>
    </row>
    <row r="1416" spans="1:7" x14ac:dyDescent="0.25">
      <c r="A1416" s="1">
        <v>41494</v>
      </c>
      <c r="B1416">
        <v>6511.2001950000003</v>
      </c>
      <c r="C1416">
        <v>6558.6000979999999</v>
      </c>
      <c r="D1416">
        <v>6507.2001950000003</v>
      </c>
      <c r="E1416">
        <v>6529.7001950000003</v>
      </c>
      <c r="F1416">
        <v>566013400</v>
      </c>
      <c r="G1416">
        <v>6529.7001950000003</v>
      </c>
    </row>
    <row r="1417" spans="1:7" x14ac:dyDescent="0.25">
      <c r="A1417" s="1">
        <v>41495</v>
      </c>
      <c r="B1417">
        <v>6529.7001950000003</v>
      </c>
      <c r="C1417">
        <v>6601.2001950000003</v>
      </c>
      <c r="D1417">
        <v>6529.5</v>
      </c>
      <c r="E1417">
        <v>6583.3999020000001</v>
      </c>
      <c r="F1417">
        <v>632934600</v>
      </c>
      <c r="G1417">
        <v>6583.3999020000001</v>
      </c>
    </row>
    <row r="1418" spans="1:7" x14ac:dyDescent="0.25">
      <c r="A1418" s="1">
        <v>41498</v>
      </c>
      <c r="B1418">
        <v>6583.3999020000001</v>
      </c>
      <c r="C1418">
        <v>6598.3999020000001</v>
      </c>
      <c r="D1418">
        <v>6547</v>
      </c>
      <c r="E1418">
        <v>6574.2998049999997</v>
      </c>
      <c r="F1418">
        <v>478927500</v>
      </c>
      <c r="G1418">
        <v>6574.2998049999997</v>
      </c>
    </row>
    <row r="1419" spans="1:7" x14ac:dyDescent="0.25">
      <c r="A1419" s="1">
        <v>41499</v>
      </c>
      <c r="B1419">
        <v>6574.2998049999997</v>
      </c>
      <c r="C1419">
        <v>6620.3999020000001</v>
      </c>
      <c r="D1419">
        <v>6568.3999020000001</v>
      </c>
      <c r="E1419">
        <v>6611.8999020000001</v>
      </c>
      <c r="F1419">
        <v>568866800</v>
      </c>
      <c r="G1419">
        <v>6611.8999020000001</v>
      </c>
    </row>
    <row r="1420" spans="1:7" x14ac:dyDescent="0.25">
      <c r="A1420" s="1">
        <v>41500</v>
      </c>
      <c r="B1420">
        <v>6611.8999020000001</v>
      </c>
      <c r="C1420">
        <v>6628</v>
      </c>
      <c r="D1420">
        <v>6582.6000979999999</v>
      </c>
      <c r="E1420">
        <v>6587.3999020000001</v>
      </c>
      <c r="F1420">
        <v>678146300</v>
      </c>
      <c r="G1420">
        <v>6587.3999020000001</v>
      </c>
    </row>
    <row r="1421" spans="1:7" x14ac:dyDescent="0.25">
      <c r="A1421" s="1">
        <v>41501</v>
      </c>
      <c r="B1421">
        <v>6587.3999020000001</v>
      </c>
      <c r="C1421">
        <v>6587.8999020000001</v>
      </c>
      <c r="D1421">
        <v>6460.1000979999999</v>
      </c>
      <c r="E1421">
        <v>6483.2998049999997</v>
      </c>
      <c r="F1421">
        <v>667125400</v>
      </c>
      <c r="G1421">
        <v>6483.2998049999997</v>
      </c>
    </row>
    <row r="1422" spans="1:7" x14ac:dyDescent="0.25">
      <c r="A1422" s="1">
        <v>41502</v>
      </c>
      <c r="B1422">
        <v>6483.2998049999997</v>
      </c>
      <c r="C1422">
        <v>6502.2998049999997</v>
      </c>
      <c r="D1422">
        <v>6461.2998049999997</v>
      </c>
      <c r="E1422">
        <v>6500</v>
      </c>
      <c r="F1422">
        <v>637579900</v>
      </c>
      <c r="G1422">
        <v>6500</v>
      </c>
    </row>
    <row r="1423" spans="1:7" x14ac:dyDescent="0.25">
      <c r="A1423" s="1">
        <v>41505</v>
      </c>
      <c r="B1423">
        <v>6500</v>
      </c>
      <c r="C1423">
        <v>6506.6000979999999</v>
      </c>
      <c r="D1423">
        <v>6457.7001950000003</v>
      </c>
      <c r="E1423">
        <v>6465.7001950000003</v>
      </c>
      <c r="F1423">
        <v>467686900</v>
      </c>
      <c r="G1423">
        <v>6465.7001950000003</v>
      </c>
    </row>
    <row r="1424" spans="1:7" x14ac:dyDescent="0.25">
      <c r="A1424" s="1">
        <v>41506</v>
      </c>
      <c r="B1424">
        <v>6465.7001950000003</v>
      </c>
      <c r="C1424">
        <v>6465.7001950000003</v>
      </c>
      <c r="D1424">
        <v>6398.6000979999999</v>
      </c>
      <c r="E1424">
        <v>6453.5</v>
      </c>
      <c r="F1424">
        <v>620943400</v>
      </c>
      <c r="G1424">
        <v>6453.5</v>
      </c>
    </row>
    <row r="1425" spans="1:7" x14ac:dyDescent="0.25">
      <c r="A1425" s="1">
        <v>41507</v>
      </c>
      <c r="B1425">
        <v>6453.5</v>
      </c>
      <c r="C1425">
        <v>6453.6000979999999</v>
      </c>
      <c r="D1425">
        <v>6386.7001950000003</v>
      </c>
      <c r="E1425">
        <v>6390.7998049999997</v>
      </c>
      <c r="F1425">
        <v>607065300</v>
      </c>
      <c r="G1425">
        <v>6390.7998049999997</v>
      </c>
    </row>
    <row r="1426" spans="1:7" x14ac:dyDescent="0.25">
      <c r="A1426" s="1">
        <v>41508</v>
      </c>
      <c r="B1426">
        <v>6390.7998049999997</v>
      </c>
      <c r="C1426">
        <v>6468.8999020000001</v>
      </c>
      <c r="D1426">
        <v>6390.6000979999999</v>
      </c>
      <c r="E1426">
        <v>6446.8999020000001</v>
      </c>
      <c r="F1426">
        <v>501840600</v>
      </c>
      <c r="G1426">
        <v>6446.8999020000001</v>
      </c>
    </row>
    <row r="1427" spans="1:7" x14ac:dyDescent="0.25">
      <c r="A1427" s="1">
        <v>41509</v>
      </c>
      <c r="B1427">
        <v>6446.8999020000001</v>
      </c>
      <c r="C1427">
        <v>6516.7001950000003</v>
      </c>
      <c r="D1427">
        <v>6422.3999020000001</v>
      </c>
      <c r="E1427">
        <v>6492.1000979999999</v>
      </c>
      <c r="F1427">
        <v>485422600</v>
      </c>
      <c r="G1427">
        <v>6492.1000979999999</v>
      </c>
    </row>
    <row r="1428" spans="1:7" x14ac:dyDescent="0.25">
      <c r="A1428" s="1">
        <v>41513</v>
      </c>
      <c r="B1428">
        <v>6492.1000979999999</v>
      </c>
      <c r="C1428">
        <v>6494.2001950000003</v>
      </c>
      <c r="D1428">
        <v>6424</v>
      </c>
      <c r="E1428">
        <v>6441</v>
      </c>
      <c r="F1428">
        <v>760395800</v>
      </c>
      <c r="G1428">
        <v>6441</v>
      </c>
    </row>
    <row r="1429" spans="1:7" x14ac:dyDescent="0.25">
      <c r="A1429" s="1">
        <v>41514</v>
      </c>
      <c r="B1429">
        <v>6441</v>
      </c>
      <c r="C1429">
        <v>6441</v>
      </c>
      <c r="D1429">
        <v>6393.7001950000003</v>
      </c>
      <c r="E1429">
        <v>6430.1000979999999</v>
      </c>
      <c r="F1429">
        <v>748560000</v>
      </c>
      <c r="G1429">
        <v>6430.1000979999999</v>
      </c>
    </row>
    <row r="1430" spans="1:7" x14ac:dyDescent="0.25">
      <c r="A1430" s="1">
        <v>41515</v>
      </c>
      <c r="B1430">
        <v>6430.1000979999999</v>
      </c>
      <c r="C1430">
        <v>6500.5</v>
      </c>
      <c r="D1430">
        <v>6430</v>
      </c>
      <c r="E1430">
        <v>6483.1000979999999</v>
      </c>
      <c r="F1430">
        <v>876297500</v>
      </c>
      <c r="G1430">
        <v>6483.1000979999999</v>
      </c>
    </row>
    <row r="1431" spans="1:7" x14ac:dyDescent="0.25">
      <c r="A1431" s="1">
        <v>41516</v>
      </c>
      <c r="B1431">
        <v>6483.1000979999999</v>
      </c>
      <c r="C1431">
        <v>6502.2001950000003</v>
      </c>
      <c r="D1431">
        <v>6409.6000979999999</v>
      </c>
      <c r="E1431">
        <v>6412.8999020000001</v>
      </c>
      <c r="F1431">
        <v>797043300</v>
      </c>
      <c r="G1431">
        <v>6412.8999020000001</v>
      </c>
    </row>
    <row r="1432" spans="1:7" x14ac:dyDescent="0.25">
      <c r="A1432" s="1">
        <v>41519</v>
      </c>
      <c r="B1432">
        <v>6412.8999020000001</v>
      </c>
      <c r="C1432">
        <v>6532.2998049999997</v>
      </c>
      <c r="D1432">
        <v>6412.8999020000001</v>
      </c>
      <c r="E1432">
        <v>6506.2001950000003</v>
      </c>
      <c r="F1432">
        <v>596599000</v>
      </c>
      <c r="G1432">
        <v>6506.2001950000003</v>
      </c>
    </row>
    <row r="1433" spans="1:7" x14ac:dyDescent="0.25">
      <c r="A1433" s="1">
        <v>41520</v>
      </c>
      <c r="B1433">
        <v>6506.2001950000003</v>
      </c>
      <c r="C1433">
        <v>6523.2001950000003</v>
      </c>
      <c r="D1433">
        <v>6457</v>
      </c>
      <c r="E1433">
        <v>6468.3999020000001</v>
      </c>
      <c r="F1433">
        <v>737860300</v>
      </c>
      <c r="G1433">
        <v>6468.3999020000001</v>
      </c>
    </row>
    <row r="1434" spans="1:7" x14ac:dyDescent="0.25">
      <c r="A1434" s="1">
        <v>41521</v>
      </c>
      <c r="B1434">
        <v>6468.3999020000001</v>
      </c>
      <c r="C1434">
        <v>6486.3999020000001</v>
      </c>
      <c r="D1434">
        <v>6423.5</v>
      </c>
      <c r="E1434">
        <v>6474.7001950000003</v>
      </c>
      <c r="F1434">
        <v>717066000</v>
      </c>
      <c r="G1434">
        <v>6474.7001950000003</v>
      </c>
    </row>
    <row r="1435" spans="1:7" x14ac:dyDescent="0.25">
      <c r="A1435" s="1">
        <v>41522</v>
      </c>
      <c r="B1435">
        <v>6474.7001950000003</v>
      </c>
      <c r="C1435">
        <v>6543.2001950000003</v>
      </c>
      <c r="D1435">
        <v>6461.7001950000003</v>
      </c>
      <c r="E1435">
        <v>6532.3999020000001</v>
      </c>
      <c r="F1435">
        <v>758348500</v>
      </c>
      <c r="G1435">
        <v>6532.3999020000001</v>
      </c>
    </row>
    <row r="1436" spans="1:7" x14ac:dyDescent="0.25">
      <c r="A1436" s="1">
        <v>41523</v>
      </c>
      <c r="B1436">
        <v>6532.3999020000001</v>
      </c>
      <c r="C1436">
        <v>6568.2001950000003</v>
      </c>
      <c r="D1436">
        <v>6492.5</v>
      </c>
      <c r="E1436">
        <v>6547.2998049999997</v>
      </c>
      <c r="F1436">
        <v>606304300</v>
      </c>
      <c r="G1436">
        <v>6547.2998049999997</v>
      </c>
    </row>
    <row r="1437" spans="1:7" x14ac:dyDescent="0.25">
      <c r="A1437" s="1">
        <v>41526</v>
      </c>
      <c r="B1437">
        <v>6547.2998049999997</v>
      </c>
      <c r="C1437">
        <v>6555.8999020000001</v>
      </c>
      <c r="D1437">
        <v>6508.7998049999997</v>
      </c>
      <c r="E1437">
        <v>6530.7001950000003</v>
      </c>
      <c r="F1437">
        <v>586569100</v>
      </c>
      <c r="G1437">
        <v>6530.7001950000003</v>
      </c>
    </row>
    <row r="1438" spans="1:7" x14ac:dyDescent="0.25">
      <c r="A1438" s="1">
        <v>41527</v>
      </c>
      <c r="B1438">
        <v>6530.7001950000003</v>
      </c>
      <c r="C1438">
        <v>6599.5</v>
      </c>
      <c r="D1438">
        <v>6530.7001950000003</v>
      </c>
      <c r="E1438">
        <v>6584</v>
      </c>
      <c r="F1438">
        <v>730044200</v>
      </c>
      <c r="G1438">
        <v>6584</v>
      </c>
    </row>
    <row r="1439" spans="1:7" x14ac:dyDescent="0.25">
      <c r="A1439" s="1">
        <v>41528</v>
      </c>
      <c r="B1439">
        <v>6584</v>
      </c>
      <c r="C1439">
        <v>6589.8999020000001</v>
      </c>
      <c r="D1439">
        <v>6559.7001950000003</v>
      </c>
      <c r="E1439">
        <v>6588.3999020000001</v>
      </c>
      <c r="F1439">
        <v>709330400</v>
      </c>
      <c r="G1439">
        <v>6588.3999020000001</v>
      </c>
    </row>
    <row r="1440" spans="1:7" x14ac:dyDescent="0.25">
      <c r="A1440" s="1">
        <v>41529</v>
      </c>
      <c r="B1440">
        <v>6588.3999020000001</v>
      </c>
      <c r="C1440">
        <v>6606.1000979999999</v>
      </c>
      <c r="D1440">
        <v>6558.6000979999999</v>
      </c>
      <c r="E1440">
        <v>6589</v>
      </c>
      <c r="F1440">
        <v>616038700</v>
      </c>
      <c r="G1440">
        <v>6589</v>
      </c>
    </row>
    <row r="1441" spans="1:7" x14ac:dyDescent="0.25">
      <c r="A1441" s="1">
        <v>41530</v>
      </c>
      <c r="B1441">
        <v>6589</v>
      </c>
      <c r="C1441">
        <v>6589</v>
      </c>
      <c r="D1441">
        <v>6561.7998049999997</v>
      </c>
      <c r="E1441">
        <v>6583.7998049999997</v>
      </c>
      <c r="F1441">
        <v>495637800</v>
      </c>
      <c r="G1441">
        <v>6583.7998049999997</v>
      </c>
    </row>
    <row r="1442" spans="1:7" x14ac:dyDescent="0.25">
      <c r="A1442" s="1">
        <v>41533</v>
      </c>
      <c r="B1442">
        <v>6583.7998049999997</v>
      </c>
      <c r="C1442">
        <v>6652.7001950000003</v>
      </c>
      <c r="D1442">
        <v>6583.7998049999997</v>
      </c>
      <c r="E1442">
        <v>6622.8999020000001</v>
      </c>
      <c r="F1442">
        <v>565475200</v>
      </c>
      <c r="G1442">
        <v>6622.8999020000001</v>
      </c>
    </row>
    <row r="1443" spans="1:7" x14ac:dyDescent="0.25">
      <c r="A1443" s="1">
        <v>41534</v>
      </c>
      <c r="B1443">
        <v>6622.8999020000001</v>
      </c>
      <c r="C1443">
        <v>6623</v>
      </c>
      <c r="D1443">
        <v>6570.2001950000003</v>
      </c>
      <c r="E1443">
        <v>6570.2001950000003</v>
      </c>
      <c r="F1443">
        <v>1200508900</v>
      </c>
      <c r="G1443">
        <v>6570.2001950000003</v>
      </c>
    </row>
    <row r="1444" spans="1:7" x14ac:dyDescent="0.25">
      <c r="A1444" s="1">
        <v>41535</v>
      </c>
      <c r="B1444">
        <v>6570.2001950000003</v>
      </c>
      <c r="C1444">
        <v>6587.6000979999999</v>
      </c>
      <c r="D1444">
        <v>6532.5</v>
      </c>
      <c r="E1444">
        <v>6558.7998049999997</v>
      </c>
      <c r="F1444">
        <v>793615500</v>
      </c>
      <c r="G1444">
        <v>6558.7998049999997</v>
      </c>
    </row>
    <row r="1445" spans="1:7" x14ac:dyDescent="0.25">
      <c r="A1445" s="1">
        <v>41536</v>
      </c>
      <c r="B1445">
        <v>6558.7998049999997</v>
      </c>
      <c r="C1445">
        <v>6659.1000979999999</v>
      </c>
      <c r="D1445">
        <v>6558.7998049999997</v>
      </c>
      <c r="E1445">
        <v>6625.3999020000001</v>
      </c>
      <c r="F1445">
        <v>799392100</v>
      </c>
      <c r="G1445">
        <v>6625.3999020000001</v>
      </c>
    </row>
    <row r="1446" spans="1:7" x14ac:dyDescent="0.25">
      <c r="A1446" s="1">
        <v>41537</v>
      </c>
      <c r="B1446">
        <v>6625.3999020000001</v>
      </c>
      <c r="C1446">
        <v>6629.8999020000001</v>
      </c>
      <c r="D1446">
        <v>6594.2001950000003</v>
      </c>
      <c r="E1446">
        <v>6596.3999020000001</v>
      </c>
      <c r="F1446">
        <v>1534434000</v>
      </c>
      <c r="G1446">
        <v>6596.3999020000001</v>
      </c>
    </row>
    <row r="1447" spans="1:7" x14ac:dyDescent="0.25">
      <c r="A1447" s="1">
        <v>41540</v>
      </c>
      <c r="B1447">
        <v>6596.3999020000001</v>
      </c>
      <c r="C1447">
        <v>6601.5</v>
      </c>
      <c r="D1447">
        <v>6542.7001950000003</v>
      </c>
      <c r="E1447">
        <v>6557.3999020000001</v>
      </c>
      <c r="F1447">
        <v>592407000</v>
      </c>
      <c r="G1447">
        <v>6557.3999020000001</v>
      </c>
    </row>
    <row r="1448" spans="1:7" x14ac:dyDescent="0.25">
      <c r="A1448" s="1">
        <v>41541</v>
      </c>
      <c r="B1448">
        <v>6557.3999020000001</v>
      </c>
      <c r="C1448">
        <v>6585.3999020000001</v>
      </c>
      <c r="D1448">
        <v>6549.8999020000001</v>
      </c>
      <c r="E1448">
        <v>6571.5</v>
      </c>
      <c r="F1448">
        <v>663765500</v>
      </c>
      <c r="G1448">
        <v>6571.5</v>
      </c>
    </row>
    <row r="1449" spans="1:7" x14ac:dyDescent="0.25">
      <c r="A1449" s="1">
        <v>41542</v>
      </c>
      <c r="B1449">
        <v>6571.5</v>
      </c>
      <c r="C1449">
        <v>6588</v>
      </c>
      <c r="D1449">
        <v>6526.3999020000001</v>
      </c>
      <c r="E1449">
        <v>6551.5</v>
      </c>
      <c r="F1449">
        <v>828370800</v>
      </c>
      <c r="G1449">
        <v>6551.5</v>
      </c>
    </row>
    <row r="1450" spans="1:7" x14ac:dyDescent="0.25">
      <c r="A1450" s="1">
        <v>41543</v>
      </c>
      <c r="B1450">
        <v>6551.5</v>
      </c>
      <c r="C1450">
        <v>6580.8999020000001</v>
      </c>
      <c r="D1450">
        <v>6535.7998049999997</v>
      </c>
      <c r="E1450">
        <v>6565.6000979999999</v>
      </c>
      <c r="F1450">
        <v>552698700</v>
      </c>
      <c r="G1450">
        <v>6565.6000979999999</v>
      </c>
    </row>
    <row r="1451" spans="1:7" x14ac:dyDescent="0.25">
      <c r="A1451" s="1">
        <v>41544</v>
      </c>
      <c r="B1451">
        <v>6565.6000979999999</v>
      </c>
      <c r="C1451">
        <v>6568.8999020000001</v>
      </c>
      <c r="D1451">
        <v>6487.2998049999997</v>
      </c>
      <c r="E1451">
        <v>6512.7001950000003</v>
      </c>
      <c r="F1451">
        <v>556754000</v>
      </c>
      <c r="G1451">
        <v>6512.7001950000003</v>
      </c>
    </row>
    <row r="1452" spans="1:7" x14ac:dyDescent="0.25">
      <c r="A1452" s="1">
        <v>41547</v>
      </c>
      <c r="B1452">
        <v>6512.7001950000003</v>
      </c>
      <c r="C1452">
        <v>6512.7001950000003</v>
      </c>
      <c r="D1452">
        <v>6438.7001950000003</v>
      </c>
      <c r="E1452">
        <v>6462.2001950000003</v>
      </c>
      <c r="F1452">
        <v>667902900</v>
      </c>
      <c r="G1452">
        <v>6462.2001950000003</v>
      </c>
    </row>
    <row r="1453" spans="1:7" x14ac:dyDescent="0.25">
      <c r="A1453" s="1">
        <v>41548</v>
      </c>
      <c r="B1453">
        <v>6462.2001950000003</v>
      </c>
      <c r="C1453">
        <v>6466.2998049999997</v>
      </c>
      <c r="D1453">
        <v>6424.3999020000001</v>
      </c>
      <c r="E1453">
        <v>6460</v>
      </c>
      <c r="F1453">
        <v>599067900</v>
      </c>
      <c r="G1453">
        <v>6460</v>
      </c>
    </row>
    <row r="1454" spans="1:7" x14ac:dyDescent="0.25">
      <c r="A1454" s="1">
        <v>41549</v>
      </c>
      <c r="B1454">
        <v>6460</v>
      </c>
      <c r="C1454">
        <v>6460</v>
      </c>
      <c r="D1454">
        <v>6386.2001950000003</v>
      </c>
      <c r="E1454">
        <v>6437.5</v>
      </c>
      <c r="F1454">
        <v>575169900</v>
      </c>
      <c r="G1454">
        <v>6437.5</v>
      </c>
    </row>
    <row r="1455" spans="1:7" x14ac:dyDescent="0.25">
      <c r="A1455" s="1">
        <v>41550</v>
      </c>
      <c r="B1455">
        <v>6437.5</v>
      </c>
      <c r="C1455">
        <v>6472.3999020000001</v>
      </c>
      <c r="D1455">
        <v>6436.2001950000003</v>
      </c>
      <c r="E1455">
        <v>6449</v>
      </c>
      <c r="F1455">
        <v>617408100</v>
      </c>
      <c r="G1455">
        <v>6449</v>
      </c>
    </row>
    <row r="1456" spans="1:7" x14ac:dyDescent="0.25">
      <c r="A1456" s="1">
        <v>41551</v>
      </c>
      <c r="B1456">
        <v>6449</v>
      </c>
      <c r="C1456">
        <v>6473.6000979999999</v>
      </c>
      <c r="D1456">
        <v>6429</v>
      </c>
      <c r="E1456">
        <v>6453.8999020000001</v>
      </c>
      <c r="F1456">
        <v>528846400</v>
      </c>
      <c r="G1456">
        <v>6453.8999020000001</v>
      </c>
    </row>
    <row r="1457" spans="1:7" x14ac:dyDescent="0.25">
      <c r="A1457" s="1">
        <v>41554</v>
      </c>
      <c r="B1457">
        <v>6453.8999020000001</v>
      </c>
      <c r="C1457">
        <v>6453.8999020000001</v>
      </c>
      <c r="D1457">
        <v>6391.5</v>
      </c>
      <c r="E1457">
        <v>6437.2998049999997</v>
      </c>
      <c r="F1457">
        <v>484159000</v>
      </c>
      <c r="G1457">
        <v>6437.2998049999997</v>
      </c>
    </row>
    <row r="1458" spans="1:7" x14ac:dyDescent="0.25">
      <c r="A1458" s="1">
        <v>41555</v>
      </c>
      <c r="B1458">
        <v>6437.2998049999997</v>
      </c>
      <c r="C1458">
        <v>6437.7001950000003</v>
      </c>
      <c r="D1458">
        <v>6365</v>
      </c>
      <c r="E1458">
        <v>6365.7998049999997</v>
      </c>
      <c r="F1458">
        <v>718013100</v>
      </c>
      <c r="G1458">
        <v>6365.7998049999997</v>
      </c>
    </row>
    <row r="1459" spans="1:7" x14ac:dyDescent="0.25">
      <c r="A1459" s="1">
        <v>41556</v>
      </c>
      <c r="B1459">
        <v>6365.7998049999997</v>
      </c>
      <c r="C1459">
        <v>6372.6000979999999</v>
      </c>
      <c r="D1459">
        <v>6316.8999020000001</v>
      </c>
      <c r="E1459">
        <v>6337.8999020000001</v>
      </c>
      <c r="F1459">
        <v>605274000</v>
      </c>
      <c r="G1459">
        <v>6337.8999020000001</v>
      </c>
    </row>
    <row r="1460" spans="1:7" x14ac:dyDescent="0.25">
      <c r="A1460" s="1">
        <v>41557</v>
      </c>
      <c r="B1460">
        <v>6337.8999020000001</v>
      </c>
      <c r="C1460">
        <v>6446.2001950000003</v>
      </c>
      <c r="D1460">
        <v>6337.8999020000001</v>
      </c>
      <c r="E1460">
        <v>6430.5</v>
      </c>
      <c r="F1460">
        <v>631265600</v>
      </c>
      <c r="G1460">
        <v>6430.5</v>
      </c>
    </row>
    <row r="1461" spans="1:7" x14ac:dyDescent="0.25">
      <c r="A1461" s="1">
        <v>41558</v>
      </c>
      <c r="B1461">
        <v>6430.5</v>
      </c>
      <c r="C1461">
        <v>6489.2001950000003</v>
      </c>
      <c r="D1461">
        <v>6430.5</v>
      </c>
      <c r="E1461">
        <v>6487.2001950000003</v>
      </c>
      <c r="F1461">
        <v>545658000</v>
      </c>
      <c r="G1461">
        <v>6487.2001950000003</v>
      </c>
    </row>
    <row r="1462" spans="1:7" x14ac:dyDescent="0.25">
      <c r="A1462" s="1">
        <v>41561</v>
      </c>
      <c r="B1462">
        <v>6487.2001950000003</v>
      </c>
      <c r="C1462">
        <v>6507.7998049999997</v>
      </c>
      <c r="D1462">
        <v>6464.3999020000001</v>
      </c>
      <c r="E1462">
        <v>6507.7001950000003</v>
      </c>
      <c r="F1462">
        <v>434972100</v>
      </c>
      <c r="G1462">
        <v>6507.7001950000003</v>
      </c>
    </row>
    <row r="1463" spans="1:7" x14ac:dyDescent="0.25">
      <c r="A1463" s="1">
        <v>41562</v>
      </c>
      <c r="B1463">
        <v>6507.7001950000003</v>
      </c>
      <c r="C1463">
        <v>6569.2998049999997</v>
      </c>
      <c r="D1463">
        <v>6507.7001950000003</v>
      </c>
      <c r="E1463">
        <v>6549.1000979999999</v>
      </c>
      <c r="F1463">
        <v>603859700</v>
      </c>
      <c r="G1463">
        <v>6549.1000979999999</v>
      </c>
    </row>
    <row r="1464" spans="1:7" x14ac:dyDescent="0.25">
      <c r="A1464" s="1">
        <v>41563</v>
      </c>
      <c r="B1464">
        <v>6549.1000979999999</v>
      </c>
      <c r="C1464">
        <v>6584.3999020000001</v>
      </c>
      <c r="D1464">
        <v>6504.2998049999997</v>
      </c>
      <c r="E1464">
        <v>6571.6000979999999</v>
      </c>
      <c r="F1464">
        <v>663774300</v>
      </c>
      <c r="G1464">
        <v>6571.6000979999999</v>
      </c>
    </row>
    <row r="1465" spans="1:7" x14ac:dyDescent="0.25">
      <c r="A1465" s="1">
        <v>41564</v>
      </c>
      <c r="B1465">
        <v>6571.6000979999999</v>
      </c>
      <c r="C1465">
        <v>6576.2001950000003</v>
      </c>
      <c r="D1465">
        <v>6529.2001950000003</v>
      </c>
      <c r="E1465">
        <v>6576.2001950000003</v>
      </c>
      <c r="F1465">
        <v>669589600</v>
      </c>
      <c r="G1465">
        <v>6576.2001950000003</v>
      </c>
    </row>
    <row r="1466" spans="1:7" x14ac:dyDescent="0.25">
      <c r="A1466" s="1">
        <v>41565</v>
      </c>
      <c r="B1466">
        <v>6576.2001950000003</v>
      </c>
      <c r="C1466">
        <v>6622.7001950000003</v>
      </c>
      <c r="D1466">
        <v>6576.2001950000003</v>
      </c>
      <c r="E1466">
        <v>6622.6000979999999</v>
      </c>
      <c r="F1466">
        <v>710029000</v>
      </c>
      <c r="G1466">
        <v>6622.6000979999999</v>
      </c>
    </row>
    <row r="1467" spans="1:7" x14ac:dyDescent="0.25">
      <c r="A1467" s="1">
        <v>41568</v>
      </c>
      <c r="B1467">
        <v>6622.6000979999999</v>
      </c>
      <c r="C1467">
        <v>6654.2001950000003</v>
      </c>
      <c r="D1467">
        <v>6617.7998049999997</v>
      </c>
      <c r="E1467">
        <v>6654.2001950000003</v>
      </c>
      <c r="F1467">
        <v>494967200</v>
      </c>
      <c r="G1467">
        <v>6654.2001950000003</v>
      </c>
    </row>
    <row r="1468" spans="1:7" x14ac:dyDescent="0.25">
      <c r="A1468" s="1">
        <v>41569</v>
      </c>
      <c r="B1468">
        <v>6654.2001950000003</v>
      </c>
      <c r="C1468">
        <v>6719.2998049999997</v>
      </c>
      <c r="D1468">
        <v>6653.7001950000003</v>
      </c>
      <c r="E1468">
        <v>6695.7001950000003</v>
      </c>
      <c r="F1468">
        <v>575007300</v>
      </c>
      <c r="G1468">
        <v>6695.7001950000003</v>
      </c>
    </row>
    <row r="1469" spans="1:7" x14ac:dyDescent="0.25">
      <c r="A1469" s="1">
        <v>41570</v>
      </c>
      <c r="B1469">
        <v>6695.7001950000003</v>
      </c>
      <c r="C1469">
        <v>6695.8999020000001</v>
      </c>
      <c r="D1469">
        <v>6655.2001950000003</v>
      </c>
      <c r="E1469">
        <v>6674.5</v>
      </c>
      <c r="F1469">
        <v>643936600</v>
      </c>
      <c r="G1469">
        <v>6674.5</v>
      </c>
    </row>
    <row r="1470" spans="1:7" x14ac:dyDescent="0.25">
      <c r="A1470" s="1">
        <v>41571</v>
      </c>
      <c r="B1470">
        <v>6674.5</v>
      </c>
      <c r="C1470">
        <v>6719.2998049999997</v>
      </c>
      <c r="D1470">
        <v>6674.2001950000003</v>
      </c>
      <c r="E1470">
        <v>6713.2001950000003</v>
      </c>
      <c r="F1470">
        <v>601321000</v>
      </c>
      <c r="G1470">
        <v>6713.2001950000003</v>
      </c>
    </row>
    <row r="1471" spans="1:7" x14ac:dyDescent="0.25">
      <c r="A1471" s="1">
        <v>41572</v>
      </c>
      <c r="B1471">
        <v>6713.2001950000003</v>
      </c>
      <c r="C1471">
        <v>6729.7001950000003</v>
      </c>
      <c r="D1471">
        <v>6700.3999020000001</v>
      </c>
      <c r="E1471">
        <v>6721.2998049999997</v>
      </c>
      <c r="F1471">
        <v>569150500</v>
      </c>
      <c r="G1471">
        <v>6721.2998049999997</v>
      </c>
    </row>
    <row r="1472" spans="1:7" x14ac:dyDescent="0.25">
      <c r="A1472" s="1">
        <v>41575</v>
      </c>
      <c r="B1472">
        <v>6721.2998049999997</v>
      </c>
      <c r="C1472">
        <v>6739.7001950000003</v>
      </c>
      <c r="D1472">
        <v>6704.2001950000003</v>
      </c>
      <c r="E1472">
        <v>6725.7998049999997</v>
      </c>
      <c r="F1472">
        <v>590265200</v>
      </c>
      <c r="G1472">
        <v>6725.7998049999997</v>
      </c>
    </row>
    <row r="1473" spans="1:7" x14ac:dyDescent="0.25">
      <c r="A1473" s="1">
        <v>41576</v>
      </c>
      <c r="B1473">
        <v>6725.7998049999997</v>
      </c>
      <c r="C1473">
        <v>6777.2001950000003</v>
      </c>
      <c r="D1473">
        <v>6718.8999020000001</v>
      </c>
      <c r="E1473">
        <v>6774.7001950000003</v>
      </c>
      <c r="F1473">
        <v>781277300</v>
      </c>
      <c r="G1473">
        <v>6774.7001950000003</v>
      </c>
    </row>
    <row r="1474" spans="1:7" x14ac:dyDescent="0.25">
      <c r="A1474" s="1">
        <v>41577</v>
      </c>
      <c r="B1474">
        <v>6774.7001950000003</v>
      </c>
      <c r="C1474">
        <v>6819.8999020000001</v>
      </c>
      <c r="D1474">
        <v>6763.7001950000003</v>
      </c>
      <c r="E1474">
        <v>6777.7001950000003</v>
      </c>
      <c r="F1474">
        <v>656351600</v>
      </c>
      <c r="G1474">
        <v>6777.7001950000003</v>
      </c>
    </row>
    <row r="1475" spans="1:7" x14ac:dyDescent="0.25">
      <c r="A1475" s="1">
        <v>41578</v>
      </c>
      <c r="B1475">
        <v>6777.7001950000003</v>
      </c>
      <c r="C1475">
        <v>6778.2998049999997</v>
      </c>
      <c r="D1475">
        <v>6719.5</v>
      </c>
      <c r="E1475">
        <v>6731.3999020000001</v>
      </c>
      <c r="F1475">
        <v>742779000</v>
      </c>
      <c r="G1475">
        <v>6731.3999020000001</v>
      </c>
    </row>
    <row r="1476" spans="1:7" x14ac:dyDescent="0.25">
      <c r="A1476" s="1">
        <v>41579</v>
      </c>
      <c r="B1476">
        <v>6731.3999020000001</v>
      </c>
      <c r="C1476">
        <v>6760.8999020000001</v>
      </c>
      <c r="D1476">
        <v>6715.2998049999997</v>
      </c>
      <c r="E1476">
        <v>6734.7001950000003</v>
      </c>
      <c r="F1476">
        <v>675463600</v>
      </c>
      <c r="G1476">
        <v>6734.7001950000003</v>
      </c>
    </row>
    <row r="1477" spans="1:7" x14ac:dyDescent="0.25">
      <c r="A1477" s="1">
        <v>41582</v>
      </c>
      <c r="B1477">
        <v>6734.7001950000003</v>
      </c>
      <c r="C1477">
        <v>6780.1000979999999</v>
      </c>
      <c r="D1477">
        <v>6734.6000979999999</v>
      </c>
      <c r="E1477">
        <v>6763.6000979999999</v>
      </c>
      <c r="F1477">
        <v>510147600</v>
      </c>
      <c r="G1477">
        <v>6763.6000979999999</v>
      </c>
    </row>
    <row r="1478" spans="1:7" x14ac:dyDescent="0.25">
      <c r="A1478" s="1">
        <v>41583</v>
      </c>
      <c r="B1478">
        <v>6763.6000979999999</v>
      </c>
      <c r="C1478">
        <v>6773.8999020000001</v>
      </c>
      <c r="D1478">
        <v>6708.5</v>
      </c>
      <c r="E1478">
        <v>6746.7998049999997</v>
      </c>
      <c r="F1478">
        <v>723671000</v>
      </c>
      <c r="G1478">
        <v>6746.7998049999997</v>
      </c>
    </row>
    <row r="1479" spans="1:7" x14ac:dyDescent="0.25">
      <c r="A1479" s="1">
        <v>41584</v>
      </c>
      <c r="B1479">
        <v>6746.7998049999997</v>
      </c>
      <c r="C1479">
        <v>6768.2001950000003</v>
      </c>
      <c r="D1479">
        <v>6735.6000979999999</v>
      </c>
      <c r="E1479">
        <v>6741.7001950000003</v>
      </c>
      <c r="F1479">
        <v>636589100</v>
      </c>
      <c r="G1479">
        <v>6741.7001950000003</v>
      </c>
    </row>
    <row r="1480" spans="1:7" x14ac:dyDescent="0.25">
      <c r="A1480" s="1">
        <v>41585</v>
      </c>
      <c r="B1480">
        <v>6741.7001950000003</v>
      </c>
      <c r="C1480">
        <v>6779.2001950000003</v>
      </c>
      <c r="D1480">
        <v>6680</v>
      </c>
      <c r="E1480">
        <v>6697.2001950000003</v>
      </c>
      <c r="F1480">
        <v>641427800</v>
      </c>
      <c r="G1480">
        <v>6697.2001950000003</v>
      </c>
    </row>
    <row r="1481" spans="1:7" x14ac:dyDescent="0.25">
      <c r="A1481" s="1">
        <v>41586</v>
      </c>
      <c r="B1481">
        <v>6697.2001950000003</v>
      </c>
      <c r="C1481">
        <v>6713.8999020000001</v>
      </c>
      <c r="D1481">
        <v>6643.8999020000001</v>
      </c>
      <c r="E1481">
        <v>6708.3999020000001</v>
      </c>
      <c r="F1481">
        <v>598943100</v>
      </c>
      <c r="G1481">
        <v>6708.3999020000001</v>
      </c>
    </row>
    <row r="1482" spans="1:7" x14ac:dyDescent="0.25">
      <c r="A1482" s="1">
        <v>41589</v>
      </c>
      <c r="B1482">
        <v>6708.3999020000001</v>
      </c>
      <c r="C1482">
        <v>6744.7998049999997</v>
      </c>
      <c r="D1482">
        <v>6702</v>
      </c>
      <c r="E1482">
        <v>6728.3999020000001</v>
      </c>
      <c r="F1482">
        <v>633862400</v>
      </c>
      <c r="G1482">
        <v>6728.3999020000001</v>
      </c>
    </row>
    <row r="1483" spans="1:7" x14ac:dyDescent="0.25">
      <c r="A1483" s="1">
        <v>41590</v>
      </c>
      <c r="B1483">
        <v>6728.3999020000001</v>
      </c>
      <c r="C1483">
        <v>6728.3999020000001</v>
      </c>
      <c r="D1483">
        <v>6693.2998049999997</v>
      </c>
      <c r="E1483">
        <v>6726.7998049999997</v>
      </c>
      <c r="F1483">
        <v>589417300</v>
      </c>
      <c r="G1483">
        <v>6726.7998049999997</v>
      </c>
    </row>
    <row r="1484" spans="1:7" x14ac:dyDescent="0.25">
      <c r="A1484" s="1">
        <v>41591</v>
      </c>
      <c r="B1484">
        <v>6726.7998049999997</v>
      </c>
      <c r="C1484">
        <v>6726.7998049999997</v>
      </c>
      <c r="D1484">
        <v>6614</v>
      </c>
      <c r="E1484">
        <v>6630</v>
      </c>
      <c r="F1484">
        <v>723057300</v>
      </c>
      <c r="G1484">
        <v>6630</v>
      </c>
    </row>
    <row r="1485" spans="1:7" x14ac:dyDescent="0.25">
      <c r="A1485" s="1">
        <v>41592</v>
      </c>
      <c r="B1485">
        <v>6630</v>
      </c>
      <c r="C1485">
        <v>6696.2001950000003</v>
      </c>
      <c r="D1485">
        <v>6630</v>
      </c>
      <c r="E1485">
        <v>6666.1000979999999</v>
      </c>
      <c r="F1485">
        <v>624125200</v>
      </c>
      <c r="G1485">
        <v>6666.1000979999999</v>
      </c>
    </row>
    <row r="1486" spans="1:7" x14ac:dyDescent="0.25">
      <c r="A1486" s="1">
        <v>41593</v>
      </c>
      <c r="B1486">
        <v>6666.1000979999999</v>
      </c>
      <c r="C1486">
        <v>6703.1000979999999</v>
      </c>
      <c r="D1486">
        <v>6665.5</v>
      </c>
      <c r="E1486">
        <v>6693.3999020000001</v>
      </c>
      <c r="F1486">
        <v>587733600</v>
      </c>
      <c r="G1486">
        <v>6693.3999020000001</v>
      </c>
    </row>
    <row r="1487" spans="1:7" x14ac:dyDescent="0.25">
      <c r="A1487" s="1">
        <v>41596</v>
      </c>
      <c r="B1487">
        <v>6693.3999020000001</v>
      </c>
      <c r="C1487">
        <v>6732.1000979999999</v>
      </c>
      <c r="D1487">
        <v>6671.6000979999999</v>
      </c>
      <c r="E1487">
        <v>6723.5</v>
      </c>
      <c r="F1487">
        <v>538915700</v>
      </c>
      <c r="G1487">
        <v>6723.5</v>
      </c>
    </row>
    <row r="1488" spans="1:7" x14ac:dyDescent="0.25">
      <c r="A1488" s="1">
        <v>41597</v>
      </c>
      <c r="B1488">
        <v>6723.5</v>
      </c>
      <c r="C1488">
        <v>6723.5</v>
      </c>
      <c r="D1488">
        <v>6677.8999020000001</v>
      </c>
      <c r="E1488">
        <v>6698</v>
      </c>
      <c r="F1488">
        <v>532008000</v>
      </c>
      <c r="G1488">
        <v>6698</v>
      </c>
    </row>
    <row r="1489" spans="1:7" x14ac:dyDescent="0.25">
      <c r="A1489" s="1">
        <v>41598</v>
      </c>
      <c r="B1489">
        <v>6698</v>
      </c>
      <c r="C1489">
        <v>6711.3999020000001</v>
      </c>
      <c r="D1489">
        <v>6661.7001950000003</v>
      </c>
      <c r="E1489">
        <v>6681.1000979999999</v>
      </c>
      <c r="F1489">
        <v>558048100</v>
      </c>
      <c r="G1489">
        <v>6681.1000979999999</v>
      </c>
    </row>
    <row r="1490" spans="1:7" x14ac:dyDescent="0.25">
      <c r="A1490" s="1">
        <v>41599</v>
      </c>
      <c r="B1490">
        <v>6681.1000979999999</v>
      </c>
      <c r="C1490">
        <v>6697.7001950000003</v>
      </c>
      <c r="D1490">
        <v>6643.5</v>
      </c>
      <c r="E1490">
        <v>6681.2998049999997</v>
      </c>
      <c r="F1490">
        <v>483785600</v>
      </c>
      <c r="G1490">
        <v>6681.2998049999997</v>
      </c>
    </row>
    <row r="1491" spans="1:7" x14ac:dyDescent="0.25">
      <c r="A1491" s="1">
        <v>41600</v>
      </c>
      <c r="B1491">
        <v>6681.2998049999997</v>
      </c>
      <c r="C1491">
        <v>6711</v>
      </c>
      <c r="D1491">
        <v>6661</v>
      </c>
      <c r="E1491">
        <v>6674.2998049999997</v>
      </c>
      <c r="F1491">
        <v>495703600</v>
      </c>
      <c r="G1491">
        <v>6674.2998049999997</v>
      </c>
    </row>
    <row r="1492" spans="1:7" x14ac:dyDescent="0.25">
      <c r="A1492" s="1">
        <v>41603</v>
      </c>
      <c r="B1492">
        <v>6674.2998049999997</v>
      </c>
      <c r="C1492">
        <v>6709.1000979999999</v>
      </c>
      <c r="D1492">
        <v>6674.2998049999997</v>
      </c>
      <c r="E1492">
        <v>6694.6000979999999</v>
      </c>
      <c r="F1492">
        <v>465826500</v>
      </c>
      <c r="G1492">
        <v>6694.6000979999999</v>
      </c>
    </row>
    <row r="1493" spans="1:7" x14ac:dyDescent="0.25">
      <c r="A1493" s="1">
        <v>41604</v>
      </c>
      <c r="B1493">
        <v>6694.6000979999999</v>
      </c>
      <c r="C1493">
        <v>6697</v>
      </c>
      <c r="D1493">
        <v>6636.2001950000003</v>
      </c>
      <c r="E1493">
        <v>6636.2001950000003</v>
      </c>
      <c r="F1493">
        <v>985378000</v>
      </c>
      <c r="G1493">
        <v>6636.2001950000003</v>
      </c>
    </row>
    <row r="1494" spans="1:7" x14ac:dyDescent="0.25">
      <c r="A1494" s="1">
        <v>41605</v>
      </c>
      <c r="B1494">
        <v>6636.2001950000003</v>
      </c>
      <c r="C1494">
        <v>6664.1000979999999</v>
      </c>
      <c r="D1494">
        <v>6635.7001950000003</v>
      </c>
      <c r="E1494">
        <v>6649.5</v>
      </c>
      <c r="F1494">
        <v>580621900</v>
      </c>
      <c r="G1494">
        <v>6649.5</v>
      </c>
    </row>
    <row r="1495" spans="1:7" x14ac:dyDescent="0.25">
      <c r="A1495" s="1">
        <v>41606</v>
      </c>
      <c r="B1495">
        <v>6649.5</v>
      </c>
      <c r="C1495">
        <v>6679.5</v>
      </c>
      <c r="D1495">
        <v>6642.6000979999999</v>
      </c>
      <c r="E1495">
        <v>6654.5</v>
      </c>
      <c r="F1495">
        <v>462672900</v>
      </c>
      <c r="G1495">
        <v>6654.5</v>
      </c>
    </row>
    <row r="1496" spans="1:7" x14ac:dyDescent="0.25">
      <c r="A1496" s="1">
        <v>41607</v>
      </c>
      <c r="B1496">
        <v>6654.5</v>
      </c>
      <c r="C1496">
        <v>6681.6000979999999</v>
      </c>
      <c r="D1496">
        <v>6648.5</v>
      </c>
      <c r="E1496">
        <v>6650.6000979999999</v>
      </c>
      <c r="F1496">
        <v>535923900</v>
      </c>
      <c r="G1496">
        <v>6650.6000979999999</v>
      </c>
    </row>
    <row r="1497" spans="1:7" x14ac:dyDescent="0.25">
      <c r="A1497" s="1">
        <v>41610</v>
      </c>
      <c r="B1497">
        <v>6650.6000979999999</v>
      </c>
      <c r="C1497">
        <v>6657.3999020000001</v>
      </c>
      <c r="D1497">
        <v>6595.2001950000003</v>
      </c>
      <c r="E1497">
        <v>6595.2998049999997</v>
      </c>
      <c r="F1497">
        <v>559055100</v>
      </c>
      <c r="G1497">
        <v>6595.2998049999997</v>
      </c>
    </row>
    <row r="1498" spans="1:7" x14ac:dyDescent="0.25">
      <c r="A1498" s="1">
        <v>41611</v>
      </c>
      <c r="B1498">
        <v>6595.2998049999997</v>
      </c>
      <c r="C1498">
        <v>6595.5</v>
      </c>
      <c r="D1498">
        <v>6531.2998049999997</v>
      </c>
      <c r="E1498">
        <v>6532.3999020000001</v>
      </c>
      <c r="F1498">
        <v>685375800</v>
      </c>
      <c r="G1498">
        <v>6532.3999020000001</v>
      </c>
    </row>
    <row r="1499" spans="1:7" x14ac:dyDescent="0.25">
      <c r="A1499" s="1">
        <v>41612</v>
      </c>
      <c r="B1499">
        <v>6532.3999020000001</v>
      </c>
      <c r="C1499">
        <v>6544.7001950000003</v>
      </c>
      <c r="D1499">
        <v>6479.7001950000003</v>
      </c>
      <c r="E1499">
        <v>6510</v>
      </c>
      <c r="F1499">
        <v>780322600</v>
      </c>
      <c r="G1499">
        <v>6510</v>
      </c>
    </row>
    <row r="1500" spans="1:7" x14ac:dyDescent="0.25">
      <c r="A1500" s="1">
        <v>41613</v>
      </c>
      <c r="B1500">
        <v>6510</v>
      </c>
      <c r="C1500">
        <v>6518.8999020000001</v>
      </c>
      <c r="D1500">
        <v>6487.2001950000003</v>
      </c>
      <c r="E1500">
        <v>6498.2998049999997</v>
      </c>
      <c r="F1500">
        <v>558155700</v>
      </c>
      <c r="G1500">
        <v>6498.2998049999997</v>
      </c>
    </row>
    <row r="1501" spans="1:7" x14ac:dyDescent="0.25">
      <c r="A1501" s="1">
        <v>41614</v>
      </c>
      <c r="B1501">
        <v>6498.2998049999997</v>
      </c>
      <c r="C1501">
        <v>6555.7001950000003</v>
      </c>
      <c r="D1501">
        <v>6496.2998049999997</v>
      </c>
      <c r="E1501">
        <v>6552</v>
      </c>
      <c r="F1501">
        <v>564649300</v>
      </c>
      <c r="G1501">
        <v>6552</v>
      </c>
    </row>
    <row r="1502" spans="1:7" x14ac:dyDescent="0.25">
      <c r="A1502" s="1">
        <v>41617</v>
      </c>
      <c r="B1502">
        <v>6552</v>
      </c>
      <c r="C1502">
        <v>6568.3999020000001</v>
      </c>
      <c r="D1502">
        <v>6534.7001950000003</v>
      </c>
      <c r="E1502">
        <v>6559.5</v>
      </c>
      <c r="F1502">
        <v>506215400</v>
      </c>
      <c r="G1502">
        <v>6559.5</v>
      </c>
    </row>
    <row r="1503" spans="1:7" x14ac:dyDescent="0.25">
      <c r="A1503" s="1">
        <v>41618</v>
      </c>
      <c r="B1503">
        <v>6559.5</v>
      </c>
      <c r="C1503">
        <v>6571.8999020000001</v>
      </c>
      <c r="D1503">
        <v>6519</v>
      </c>
      <c r="E1503">
        <v>6523.2998049999997</v>
      </c>
      <c r="F1503">
        <v>553693100</v>
      </c>
      <c r="G1503">
        <v>6523.2998049999997</v>
      </c>
    </row>
    <row r="1504" spans="1:7" x14ac:dyDescent="0.25">
      <c r="A1504" s="1">
        <v>41619</v>
      </c>
      <c r="B1504">
        <v>6523.2998049999997</v>
      </c>
      <c r="C1504">
        <v>6555.6000979999999</v>
      </c>
      <c r="D1504">
        <v>6507.7001950000003</v>
      </c>
      <c r="E1504">
        <v>6507.7001950000003</v>
      </c>
      <c r="F1504">
        <v>524482100</v>
      </c>
      <c r="G1504">
        <v>6507.7001950000003</v>
      </c>
    </row>
    <row r="1505" spans="1:7" x14ac:dyDescent="0.25">
      <c r="A1505" s="1">
        <v>41620</v>
      </c>
      <c r="B1505">
        <v>6507.7001950000003</v>
      </c>
      <c r="C1505">
        <v>6507.7001950000003</v>
      </c>
      <c r="D1505">
        <v>6436</v>
      </c>
      <c r="E1505">
        <v>6445.2998049999997</v>
      </c>
      <c r="F1505">
        <v>663531400</v>
      </c>
      <c r="G1505">
        <v>6445.2998049999997</v>
      </c>
    </row>
    <row r="1506" spans="1:7" x14ac:dyDescent="0.25">
      <c r="A1506" s="1">
        <v>41621</v>
      </c>
      <c r="B1506">
        <v>6445.2998049999997</v>
      </c>
      <c r="C1506">
        <v>6462.7998049999997</v>
      </c>
      <c r="D1506">
        <v>6433.5</v>
      </c>
      <c r="E1506">
        <v>6440</v>
      </c>
      <c r="F1506">
        <v>694450900</v>
      </c>
      <c r="G1506">
        <v>6440</v>
      </c>
    </row>
    <row r="1507" spans="1:7" x14ac:dyDescent="0.25">
      <c r="A1507" s="1">
        <v>41624</v>
      </c>
      <c r="B1507">
        <v>6440</v>
      </c>
      <c r="C1507">
        <v>6531.2001950000003</v>
      </c>
      <c r="D1507">
        <v>6422.2001950000003</v>
      </c>
      <c r="E1507">
        <v>6522.2001950000003</v>
      </c>
      <c r="F1507">
        <v>653797800</v>
      </c>
      <c r="G1507">
        <v>6522.2001950000003</v>
      </c>
    </row>
    <row r="1508" spans="1:7" x14ac:dyDescent="0.25">
      <c r="A1508" s="1">
        <v>41625</v>
      </c>
      <c r="B1508">
        <v>6522.2001950000003</v>
      </c>
      <c r="C1508">
        <v>6522.2001950000003</v>
      </c>
      <c r="D1508">
        <v>6482.6000979999999</v>
      </c>
      <c r="E1508">
        <v>6486.2001950000003</v>
      </c>
      <c r="F1508">
        <v>584054600</v>
      </c>
      <c r="G1508">
        <v>6486.2001950000003</v>
      </c>
    </row>
    <row r="1509" spans="1:7" x14ac:dyDescent="0.25">
      <c r="A1509" s="1">
        <v>41626</v>
      </c>
      <c r="B1509">
        <v>6486.2001950000003</v>
      </c>
      <c r="C1509">
        <v>6524.5</v>
      </c>
      <c r="D1509">
        <v>6486.2001950000003</v>
      </c>
      <c r="E1509">
        <v>6492.1000979999999</v>
      </c>
      <c r="F1509">
        <v>529477900</v>
      </c>
      <c r="G1509">
        <v>6492.1000979999999</v>
      </c>
    </row>
    <row r="1510" spans="1:7" x14ac:dyDescent="0.25">
      <c r="A1510" s="1">
        <v>41627</v>
      </c>
      <c r="B1510">
        <v>6492.1000979999999</v>
      </c>
      <c r="C1510">
        <v>6584.7001950000003</v>
      </c>
      <c r="D1510">
        <v>6492.1000979999999</v>
      </c>
      <c r="E1510">
        <v>6584.7001950000003</v>
      </c>
      <c r="F1510">
        <v>648648400</v>
      </c>
      <c r="G1510">
        <v>6584.7001950000003</v>
      </c>
    </row>
    <row r="1511" spans="1:7" x14ac:dyDescent="0.25">
      <c r="A1511" s="1">
        <v>41628</v>
      </c>
      <c r="B1511">
        <v>6584.7001950000003</v>
      </c>
      <c r="C1511">
        <v>6616.7998049999997</v>
      </c>
      <c r="D1511">
        <v>6576.7998049999997</v>
      </c>
      <c r="E1511">
        <v>6606.6000979999999</v>
      </c>
      <c r="F1511">
        <v>1096668200</v>
      </c>
      <c r="G1511">
        <v>6606.6000979999999</v>
      </c>
    </row>
    <row r="1512" spans="1:7" x14ac:dyDescent="0.25">
      <c r="A1512" s="1">
        <v>41631</v>
      </c>
      <c r="B1512">
        <v>6606.6000979999999</v>
      </c>
      <c r="C1512">
        <v>6678.6000979999999</v>
      </c>
      <c r="D1512">
        <v>6606.2001950000003</v>
      </c>
      <c r="E1512">
        <v>6678.6000979999999</v>
      </c>
      <c r="F1512">
        <v>351999300</v>
      </c>
      <c r="G1512">
        <v>6678.6000979999999</v>
      </c>
    </row>
    <row r="1513" spans="1:7" x14ac:dyDescent="0.25">
      <c r="A1513" s="1">
        <v>41632</v>
      </c>
      <c r="B1513">
        <v>6678.6000979999999</v>
      </c>
      <c r="C1513">
        <v>6712.1000979999999</v>
      </c>
      <c r="D1513">
        <v>6672.2001950000003</v>
      </c>
      <c r="E1513">
        <v>6694.2001950000003</v>
      </c>
      <c r="F1513">
        <v>101669600</v>
      </c>
      <c r="G1513">
        <v>6694.2001950000003</v>
      </c>
    </row>
    <row r="1514" spans="1:7" x14ac:dyDescent="0.25">
      <c r="A1514" s="1">
        <v>41635</v>
      </c>
      <c r="B1514">
        <v>6694.2001950000003</v>
      </c>
      <c r="C1514">
        <v>6754.1000979999999</v>
      </c>
      <c r="D1514">
        <v>6694.2001950000003</v>
      </c>
      <c r="E1514">
        <v>6750.8999020000001</v>
      </c>
      <c r="F1514">
        <v>291262200</v>
      </c>
      <c r="G1514">
        <v>6750.8999020000001</v>
      </c>
    </row>
    <row r="1515" spans="1:7" x14ac:dyDescent="0.25">
      <c r="A1515" s="1">
        <v>41638</v>
      </c>
      <c r="B1515">
        <v>6750.8999020000001</v>
      </c>
      <c r="C1515">
        <v>6768.3999020000001</v>
      </c>
      <c r="D1515">
        <v>6718.2001950000003</v>
      </c>
      <c r="E1515">
        <v>6731.2998049999997</v>
      </c>
      <c r="F1515">
        <v>295360600</v>
      </c>
      <c r="G1515">
        <v>6731.2998049999997</v>
      </c>
    </row>
    <row r="1516" spans="1:7" x14ac:dyDescent="0.25">
      <c r="A1516" s="1">
        <v>41639</v>
      </c>
      <c r="B1516">
        <v>6731.2998049999997</v>
      </c>
      <c r="C1516">
        <v>6757</v>
      </c>
      <c r="D1516">
        <v>6731.2998049999997</v>
      </c>
      <c r="E1516">
        <v>6749.1000979999999</v>
      </c>
      <c r="F1516">
        <v>153445200</v>
      </c>
      <c r="G1516">
        <v>6749.1000979999999</v>
      </c>
    </row>
    <row r="1517" spans="1:7" x14ac:dyDescent="0.25">
      <c r="A1517" s="1">
        <v>41641</v>
      </c>
      <c r="B1517">
        <v>6749.1000979999999</v>
      </c>
      <c r="C1517">
        <v>6759.3999020000001</v>
      </c>
      <c r="D1517">
        <v>6707.5</v>
      </c>
      <c r="E1517">
        <v>6717.8999020000001</v>
      </c>
      <c r="F1517">
        <v>459529100</v>
      </c>
      <c r="G1517">
        <v>6717.8999020000001</v>
      </c>
    </row>
    <row r="1518" spans="1:7" x14ac:dyDescent="0.25">
      <c r="A1518" s="1">
        <v>41642</v>
      </c>
      <c r="B1518">
        <v>6717.8999020000001</v>
      </c>
      <c r="C1518">
        <v>6747.2998049999997</v>
      </c>
      <c r="D1518">
        <v>6699.2998049999997</v>
      </c>
      <c r="E1518">
        <v>6730.7001950000003</v>
      </c>
      <c r="F1518">
        <v>374841500</v>
      </c>
      <c r="G1518">
        <v>6730.7001950000003</v>
      </c>
    </row>
    <row r="1519" spans="1:7" x14ac:dyDescent="0.25">
      <c r="A1519" s="1">
        <v>41645</v>
      </c>
      <c r="B1519">
        <v>6730.7001950000003</v>
      </c>
      <c r="C1519">
        <v>6752</v>
      </c>
      <c r="D1519">
        <v>6714.6000979999999</v>
      </c>
      <c r="E1519">
        <v>6730.7001950000003</v>
      </c>
      <c r="F1519">
        <v>524387000</v>
      </c>
      <c r="G1519">
        <v>6730.7001950000003</v>
      </c>
    </row>
    <row r="1520" spans="1:7" x14ac:dyDescent="0.25">
      <c r="A1520" s="1">
        <v>41646</v>
      </c>
      <c r="B1520">
        <v>6730.7001950000003</v>
      </c>
      <c r="C1520">
        <v>6768.8999020000001</v>
      </c>
      <c r="D1520">
        <v>6718.1000979999999</v>
      </c>
      <c r="E1520">
        <v>6755.5</v>
      </c>
      <c r="F1520">
        <v>672375600</v>
      </c>
      <c r="G1520">
        <v>6755.5</v>
      </c>
    </row>
    <row r="1521" spans="1:7" x14ac:dyDescent="0.25">
      <c r="A1521" s="1">
        <v>41647</v>
      </c>
      <c r="B1521">
        <v>6755.5</v>
      </c>
      <c r="C1521">
        <v>6755.5</v>
      </c>
      <c r="D1521">
        <v>6713.3999020000001</v>
      </c>
      <c r="E1521">
        <v>6721.7998049999997</v>
      </c>
      <c r="F1521">
        <v>720025300</v>
      </c>
      <c r="G1521">
        <v>6721.7998049999997</v>
      </c>
    </row>
    <row r="1522" spans="1:7" x14ac:dyDescent="0.25">
      <c r="A1522" s="1">
        <v>41648</v>
      </c>
      <c r="B1522">
        <v>6721.7998049999997</v>
      </c>
      <c r="C1522">
        <v>6746.3999020000001</v>
      </c>
      <c r="D1522">
        <v>6679.2998049999997</v>
      </c>
      <c r="E1522">
        <v>6691.2998049999997</v>
      </c>
      <c r="F1522">
        <v>782896500</v>
      </c>
      <c r="G1522">
        <v>6691.2998049999997</v>
      </c>
    </row>
    <row r="1523" spans="1:7" x14ac:dyDescent="0.25">
      <c r="A1523" s="1">
        <v>41649</v>
      </c>
      <c r="B1523">
        <v>6691.2998049999997</v>
      </c>
      <c r="C1523">
        <v>6769.8999020000001</v>
      </c>
      <c r="D1523">
        <v>6691.2998049999997</v>
      </c>
      <c r="E1523">
        <v>6739.8999020000001</v>
      </c>
      <c r="F1523">
        <v>811611800</v>
      </c>
      <c r="G1523">
        <v>6739.8999020000001</v>
      </c>
    </row>
    <row r="1524" spans="1:7" x14ac:dyDescent="0.25">
      <c r="A1524" s="1">
        <v>41652</v>
      </c>
      <c r="B1524">
        <v>6739.8999020000001</v>
      </c>
      <c r="C1524">
        <v>6765.6000979999999</v>
      </c>
      <c r="D1524">
        <v>6731</v>
      </c>
      <c r="E1524">
        <v>6757.2001950000003</v>
      </c>
      <c r="F1524">
        <v>598026900</v>
      </c>
      <c r="G1524">
        <v>6757.2001950000003</v>
      </c>
    </row>
    <row r="1525" spans="1:7" x14ac:dyDescent="0.25">
      <c r="A1525" s="1">
        <v>41653</v>
      </c>
      <c r="B1525">
        <v>6757.2001950000003</v>
      </c>
      <c r="C1525">
        <v>6772.6000979999999</v>
      </c>
      <c r="D1525">
        <v>6694.1000979999999</v>
      </c>
      <c r="E1525">
        <v>6766.8999020000001</v>
      </c>
      <c r="F1525">
        <v>568346600</v>
      </c>
      <c r="G1525">
        <v>6766.8999020000001</v>
      </c>
    </row>
    <row r="1526" spans="1:7" x14ac:dyDescent="0.25">
      <c r="A1526" s="1">
        <v>41654</v>
      </c>
      <c r="B1526">
        <v>6766.8999020000001</v>
      </c>
      <c r="C1526">
        <v>6825.2001950000003</v>
      </c>
      <c r="D1526">
        <v>6766.8999020000001</v>
      </c>
      <c r="E1526">
        <v>6819.8999020000001</v>
      </c>
      <c r="F1526">
        <v>693715800</v>
      </c>
      <c r="G1526">
        <v>6819.8999020000001</v>
      </c>
    </row>
    <row r="1527" spans="1:7" x14ac:dyDescent="0.25">
      <c r="A1527" s="1">
        <v>41655</v>
      </c>
      <c r="B1527">
        <v>6819.8999020000001</v>
      </c>
      <c r="C1527">
        <v>6831.7001950000003</v>
      </c>
      <c r="D1527">
        <v>6811.2001950000003</v>
      </c>
      <c r="E1527">
        <v>6815.3999020000001</v>
      </c>
      <c r="F1527">
        <v>714152700</v>
      </c>
      <c r="G1527">
        <v>6815.3999020000001</v>
      </c>
    </row>
    <row r="1528" spans="1:7" x14ac:dyDescent="0.25">
      <c r="A1528" s="1">
        <v>41656</v>
      </c>
      <c r="B1528">
        <v>6815.3999020000001</v>
      </c>
      <c r="C1528">
        <v>6840.5</v>
      </c>
      <c r="D1528">
        <v>6800</v>
      </c>
      <c r="E1528">
        <v>6829.2998049999997</v>
      </c>
      <c r="F1528">
        <v>999744600</v>
      </c>
      <c r="G1528">
        <v>6829.2998049999997</v>
      </c>
    </row>
    <row r="1529" spans="1:7" x14ac:dyDescent="0.25">
      <c r="A1529" s="1">
        <v>41659</v>
      </c>
      <c r="B1529">
        <v>6829.2998049999997</v>
      </c>
      <c r="C1529">
        <v>6837.5</v>
      </c>
      <c r="D1529">
        <v>6810.6000979999999</v>
      </c>
      <c r="E1529">
        <v>6836.7001950000003</v>
      </c>
      <c r="F1529">
        <v>424810700</v>
      </c>
      <c r="G1529">
        <v>6836.7001950000003</v>
      </c>
    </row>
    <row r="1530" spans="1:7" x14ac:dyDescent="0.25">
      <c r="A1530" s="1">
        <v>41660</v>
      </c>
      <c r="B1530">
        <v>6836.7001950000003</v>
      </c>
      <c r="C1530">
        <v>6867.3999020000001</v>
      </c>
      <c r="D1530">
        <v>6822.2998049999997</v>
      </c>
      <c r="E1530">
        <v>6834.2998049999997</v>
      </c>
      <c r="F1530">
        <v>618281400</v>
      </c>
      <c r="G1530">
        <v>6834.2998049999997</v>
      </c>
    </row>
    <row r="1531" spans="1:7" x14ac:dyDescent="0.25">
      <c r="A1531" s="1">
        <v>41661</v>
      </c>
      <c r="B1531">
        <v>6834.2998049999997</v>
      </c>
      <c r="C1531">
        <v>6864.8999020000001</v>
      </c>
      <c r="D1531">
        <v>6821.7998049999997</v>
      </c>
      <c r="E1531">
        <v>6826.2998049999997</v>
      </c>
      <c r="F1531">
        <v>548735700</v>
      </c>
      <c r="G1531">
        <v>6826.2998049999997</v>
      </c>
    </row>
    <row r="1532" spans="1:7" x14ac:dyDescent="0.25">
      <c r="A1532" s="1">
        <v>41662</v>
      </c>
      <c r="B1532">
        <v>6826.2998049999997</v>
      </c>
      <c r="C1532">
        <v>6837.2001950000003</v>
      </c>
      <c r="D1532">
        <v>6760.6000979999999</v>
      </c>
      <c r="E1532">
        <v>6773.2998049999997</v>
      </c>
      <c r="F1532">
        <v>668664300</v>
      </c>
      <c r="G1532">
        <v>6773.2998049999997</v>
      </c>
    </row>
    <row r="1533" spans="1:7" x14ac:dyDescent="0.25">
      <c r="A1533" s="1">
        <v>41663</v>
      </c>
      <c r="B1533">
        <v>6773.2998049999997</v>
      </c>
      <c r="C1533">
        <v>6784.3999020000001</v>
      </c>
      <c r="D1533">
        <v>6654.8999020000001</v>
      </c>
      <c r="E1533">
        <v>6663.7001950000003</v>
      </c>
      <c r="F1533">
        <v>844748200</v>
      </c>
      <c r="G1533">
        <v>6663.7001950000003</v>
      </c>
    </row>
    <row r="1534" spans="1:7" x14ac:dyDescent="0.25">
      <c r="A1534" s="1">
        <v>41666</v>
      </c>
      <c r="B1534">
        <v>6663.7001950000003</v>
      </c>
      <c r="C1534">
        <v>6665.3999020000001</v>
      </c>
      <c r="D1534">
        <v>6539.2998049999997</v>
      </c>
      <c r="E1534">
        <v>6550.7001950000003</v>
      </c>
      <c r="F1534">
        <v>985294600</v>
      </c>
      <c r="G1534">
        <v>6550.7001950000003</v>
      </c>
    </row>
    <row r="1535" spans="1:7" x14ac:dyDescent="0.25">
      <c r="A1535" s="1">
        <v>41667</v>
      </c>
      <c r="B1535">
        <v>6550.7001950000003</v>
      </c>
      <c r="C1535">
        <v>6590.7001950000003</v>
      </c>
      <c r="D1535">
        <v>6550.7001950000003</v>
      </c>
      <c r="E1535">
        <v>6572.2998049999997</v>
      </c>
      <c r="F1535">
        <v>675704400</v>
      </c>
      <c r="G1535">
        <v>6572.2998049999997</v>
      </c>
    </row>
    <row r="1536" spans="1:7" x14ac:dyDescent="0.25">
      <c r="A1536" s="1">
        <v>41668</v>
      </c>
      <c r="B1536">
        <v>6572.2998049999997</v>
      </c>
      <c r="C1536">
        <v>6645.2001950000003</v>
      </c>
      <c r="D1536">
        <v>6482.7001950000003</v>
      </c>
      <c r="E1536">
        <v>6544.2998049999997</v>
      </c>
      <c r="F1536">
        <v>990211400</v>
      </c>
      <c r="G1536">
        <v>6544.2998049999997</v>
      </c>
    </row>
    <row r="1537" spans="1:7" x14ac:dyDescent="0.25">
      <c r="A1537" s="1">
        <v>41669</v>
      </c>
      <c r="B1537">
        <v>6544.2998049999997</v>
      </c>
      <c r="C1537">
        <v>6573.8999020000001</v>
      </c>
      <c r="D1537">
        <v>6503.2998049999997</v>
      </c>
      <c r="E1537">
        <v>6538.5</v>
      </c>
      <c r="F1537">
        <v>755894300</v>
      </c>
      <c r="G1537">
        <v>6538.5</v>
      </c>
    </row>
    <row r="1538" spans="1:7" x14ac:dyDescent="0.25">
      <c r="A1538" s="1">
        <v>41670</v>
      </c>
      <c r="B1538">
        <v>6538.5</v>
      </c>
      <c r="C1538">
        <v>6548.5</v>
      </c>
      <c r="D1538">
        <v>6421.2998049999997</v>
      </c>
      <c r="E1538">
        <v>6510.3999020000001</v>
      </c>
      <c r="F1538">
        <v>751205000</v>
      </c>
      <c r="G1538">
        <v>6510.3999020000001</v>
      </c>
    </row>
    <row r="1539" spans="1:7" x14ac:dyDescent="0.25">
      <c r="A1539" s="1">
        <v>41673</v>
      </c>
      <c r="B1539">
        <v>6510.3999020000001</v>
      </c>
      <c r="C1539">
        <v>6538.2998049999997</v>
      </c>
      <c r="D1539">
        <v>6460</v>
      </c>
      <c r="E1539">
        <v>6465.7001950000003</v>
      </c>
      <c r="F1539">
        <v>829888700</v>
      </c>
      <c r="G1539">
        <v>6465.7001950000003</v>
      </c>
    </row>
    <row r="1540" spans="1:7" x14ac:dyDescent="0.25">
      <c r="A1540" s="1">
        <v>41674</v>
      </c>
      <c r="B1540">
        <v>6465.7001950000003</v>
      </c>
      <c r="C1540">
        <v>6478.2001950000003</v>
      </c>
      <c r="D1540">
        <v>6416.7001950000003</v>
      </c>
      <c r="E1540">
        <v>6449.2998049999997</v>
      </c>
      <c r="F1540">
        <v>922887700</v>
      </c>
      <c r="G1540">
        <v>6449.2998049999997</v>
      </c>
    </row>
    <row r="1541" spans="1:7" x14ac:dyDescent="0.25">
      <c r="A1541" s="1">
        <v>41675</v>
      </c>
      <c r="B1541">
        <v>6449.2998049999997</v>
      </c>
      <c r="C1541">
        <v>6483.7001950000003</v>
      </c>
      <c r="D1541">
        <v>6423.7998049999997</v>
      </c>
      <c r="E1541">
        <v>6457.8999020000001</v>
      </c>
      <c r="F1541">
        <v>810173800</v>
      </c>
      <c r="G1541">
        <v>6457.8999020000001</v>
      </c>
    </row>
    <row r="1542" spans="1:7" x14ac:dyDescent="0.25">
      <c r="A1542" s="1">
        <v>41676</v>
      </c>
      <c r="B1542">
        <v>6457.8999020000001</v>
      </c>
      <c r="C1542">
        <v>6566</v>
      </c>
      <c r="D1542">
        <v>6457.8999020000001</v>
      </c>
      <c r="E1542">
        <v>6558.2998049999997</v>
      </c>
      <c r="F1542">
        <v>815148900</v>
      </c>
      <c r="G1542">
        <v>6558.2998049999997</v>
      </c>
    </row>
    <row r="1543" spans="1:7" x14ac:dyDescent="0.25">
      <c r="A1543" s="1">
        <v>41677</v>
      </c>
      <c r="B1543">
        <v>6558.2998049999997</v>
      </c>
      <c r="C1543">
        <v>6596.2998049999997</v>
      </c>
      <c r="D1543">
        <v>6540.7998049999997</v>
      </c>
      <c r="E1543">
        <v>6571.7001950000003</v>
      </c>
      <c r="F1543">
        <v>708467800</v>
      </c>
      <c r="G1543">
        <v>6571.7001950000003</v>
      </c>
    </row>
    <row r="1544" spans="1:7" x14ac:dyDescent="0.25">
      <c r="A1544" s="1">
        <v>41680</v>
      </c>
      <c r="B1544">
        <v>6571.7001950000003</v>
      </c>
      <c r="C1544">
        <v>6597</v>
      </c>
      <c r="D1544">
        <v>6565.2998049999997</v>
      </c>
      <c r="E1544">
        <v>6591.6000979999999</v>
      </c>
      <c r="F1544">
        <v>593694900</v>
      </c>
      <c r="G1544">
        <v>6591.6000979999999</v>
      </c>
    </row>
    <row r="1545" spans="1:7" x14ac:dyDescent="0.25">
      <c r="A1545" s="1">
        <v>41681</v>
      </c>
      <c r="B1545">
        <v>6591.6000979999999</v>
      </c>
      <c r="C1545">
        <v>6672.7001950000003</v>
      </c>
      <c r="D1545">
        <v>6591.6000979999999</v>
      </c>
      <c r="E1545">
        <v>6672.7001950000003</v>
      </c>
      <c r="F1545">
        <v>934913300</v>
      </c>
      <c r="G1545">
        <v>6672.7001950000003</v>
      </c>
    </row>
    <row r="1546" spans="1:7" x14ac:dyDescent="0.25">
      <c r="A1546" s="1">
        <v>41682</v>
      </c>
      <c r="B1546">
        <v>6672.7001950000003</v>
      </c>
      <c r="C1546">
        <v>6708.2001950000003</v>
      </c>
      <c r="D1546">
        <v>6669.1000979999999</v>
      </c>
      <c r="E1546">
        <v>6675</v>
      </c>
      <c r="F1546">
        <v>820072000</v>
      </c>
      <c r="G1546">
        <v>6675</v>
      </c>
    </row>
    <row r="1547" spans="1:7" x14ac:dyDescent="0.25">
      <c r="A1547" s="1">
        <v>41683</v>
      </c>
      <c r="B1547">
        <v>6675</v>
      </c>
      <c r="C1547">
        <v>6675.2001950000003</v>
      </c>
      <c r="D1547">
        <v>6608.1000979999999</v>
      </c>
      <c r="E1547">
        <v>6659.3999020000001</v>
      </c>
      <c r="F1547">
        <v>1170917600</v>
      </c>
      <c r="G1547">
        <v>6659.3999020000001</v>
      </c>
    </row>
    <row r="1548" spans="1:7" x14ac:dyDescent="0.25">
      <c r="A1548" s="1">
        <v>41684</v>
      </c>
      <c r="B1548">
        <v>6659.3999020000001</v>
      </c>
      <c r="C1548">
        <v>6672.2001950000003</v>
      </c>
      <c r="D1548">
        <v>6646.5</v>
      </c>
      <c r="E1548">
        <v>6663.6000979999999</v>
      </c>
      <c r="F1548">
        <v>912852700</v>
      </c>
      <c r="G1548">
        <v>6663.6000979999999</v>
      </c>
    </row>
    <row r="1549" spans="1:7" x14ac:dyDescent="0.25">
      <c r="A1549" s="1">
        <v>41687</v>
      </c>
      <c r="B1549">
        <v>6663.6000979999999</v>
      </c>
      <c r="C1549">
        <v>6745.6000979999999</v>
      </c>
      <c r="D1549">
        <v>6661.5</v>
      </c>
      <c r="E1549">
        <v>6736</v>
      </c>
      <c r="F1549">
        <v>630547500</v>
      </c>
      <c r="G1549">
        <v>6736</v>
      </c>
    </row>
    <row r="1550" spans="1:7" x14ac:dyDescent="0.25">
      <c r="A1550" s="1">
        <v>41688</v>
      </c>
      <c r="B1550">
        <v>6736</v>
      </c>
      <c r="C1550">
        <v>6802.8999020000001</v>
      </c>
      <c r="D1550">
        <v>6716.6000979999999</v>
      </c>
      <c r="E1550">
        <v>6796.3999020000001</v>
      </c>
      <c r="F1550">
        <v>828311700</v>
      </c>
      <c r="G1550">
        <v>6796.3999020000001</v>
      </c>
    </row>
    <row r="1551" spans="1:7" x14ac:dyDescent="0.25">
      <c r="A1551" s="1">
        <v>41689</v>
      </c>
      <c r="B1551">
        <v>6796.3999020000001</v>
      </c>
      <c r="C1551">
        <v>6810.5</v>
      </c>
      <c r="D1551">
        <v>6759.8999020000001</v>
      </c>
      <c r="E1551">
        <v>6796.7001950000003</v>
      </c>
      <c r="F1551">
        <v>793947100</v>
      </c>
      <c r="G1551">
        <v>6796.7001950000003</v>
      </c>
    </row>
    <row r="1552" spans="1:7" x14ac:dyDescent="0.25">
      <c r="A1552" s="1">
        <v>41690</v>
      </c>
      <c r="B1552">
        <v>6796.7001950000003</v>
      </c>
      <c r="C1552">
        <v>6813</v>
      </c>
      <c r="D1552">
        <v>6732</v>
      </c>
      <c r="E1552">
        <v>6813</v>
      </c>
      <c r="F1552">
        <v>745785700</v>
      </c>
      <c r="G1552">
        <v>6813</v>
      </c>
    </row>
    <row r="1553" spans="1:7" x14ac:dyDescent="0.25">
      <c r="A1553" s="1">
        <v>41691</v>
      </c>
      <c r="B1553">
        <v>6813</v>
      </c>
      <c r="C1553">
        <v>6859.8999020000001</v>
      </c>
      <c r="D1553">
        <v>6813</v>
      </c>
      <c r="E1553">
        <v>6838.1000979999999</v>
      </c>
      <c r="F1553">
        <v>1024984200</v>
      </c>
      <c r="G1553">
        <v>6838.1000979999999</v>
      </c>
    </row>
    <row r="1554" spans="1:7" x14ac:dyDescent="0.25">
      <c r="A1554" s="1">
        <v>41694</v>
      </c>
      <c r="B1554">
        <v>6838.1000979999999</v>
      </c>
      <c r="C1554">
        <v>6865.8999020000001</v>
      </c>
      <c r="D1554">
        <v>6797.7998049999997</v>
      </c>
      <c r="E1554">
        <v>6865.8999020000001</v>
      </c>
      <c r="F1554">
        <v>1068068300</v>
      </c>
      <c r="G1554">
        <v>6865.8999020000001</v>
      </c>
    </row>
    <row r="1555" spans="1:7" x14ac:dyDescent="0.25">
      <c r="A1555" s="1">
        <v>41695</v>
      </c>
      <c r="B1555">
        <v>6862.7001950000003</v>
      </c>
      <c r="C1555">
        <v>6866.3999020000001</v>
      </c>
      <c r="D1555">
        <v>6790.8999020000001</v>
      </c>
      <c r="E1555">
        <v>6830.5</v>
      </c>
      <c r="F1555">
        <v>1163984100</v>
      </c>
      <c r="G1555">
        <v>6830.5</v>
      </c>
    </row>
    <row r="1556" spans="1:7" x14ac:dyDescent="0.25">
      <c r="A1556" s="1">
        <v>41696</v>
      </c>
      <c r="B1556">
        <v>6830.5</v>
      </c>
      <c r="C1556">
        <v>6834.1000979999999</v>
      </c>
      <c r="D1556">
        <v>6785.2998049999997</v>
      </c>
      <c r="E1556">
        <v>6799.2001950000003</v>
      </c>
      <c r="F1556">
        <v>739193300</v>
      </c>
      <c r="G1556">
        <v>6799.2001950000003</v>
      </c>
    </row>
    <row r="1557" spans="1:7" x14ac:dyDescent="0.25">
      <c r="A1557" s="1">
        <v>41697</v>
      </c>
      <c r="B1557">
        <v>6799.2001950000003</v>
      </c>
      <c r="C1557">
        <v>6819.2001950000003</v>
      </c>
      <c r="D1557">
        <v>6733.5</v>
      </c>
      <c r="E1557">
        <v>6810.2998049999997</v>
      </c>
      <c r="F1557">
        <v>860420000</v>
      </c>
      <c r="G1557">
        <v>6810.2998049999997</v>
      </c>
    </row>
    <row r="1558" spans="1:7" x14ac:dyDescent="0.25">
      <c r="A1558" s="1">
        <v>41698</v>
      </c>
      <c r="B1558">
        <v>6810.2998049999997</v>
      </c>
      <c r="C1558">
        <v>6833.7998049999997</v>
      </c>
      <c r="D1558">
        <v>6785.5</v>
      </c>
      <c r="E1558">
        <v>6809.7001950000003</v>
      </c>
      <c r="F1558">
        <v>924578400</v>
      </c>
      <c r="G1558">
        <v>6809.7001950000003</v>
      </c>
    </row>
    <row r="1559" spans="1:7" x14ac:dyDescent="0.25">
      <c r="A1559" s="1">
        <v>41701</v>
      </c>
      <c r="B1559">
        <v>6809.7001950000003</v>
      </c>
      <c r="C1559">
        <v>6809.7001950000003</v>
      </c>
      <c r="D1559">
        <v>6671.8999020000001</v>
      </c>
      <c r="E1559">
        <v>6708.3999020000001</v>
      </c>
      <c r="F1559">
        <v>829082600</v>
      </c>
      <c r="G1559">
        <v>6708.3999020000001</v>
      </c>
    </row>
    <row r="1560" spans="1:7" x14ac:dyDescent="0.25">
      <c r="A1560" s="1">
        <v>41702</v>
      </c>
      <c r="B1560">
        <v>6708.3999020000001</v>
      </c>
      <c r="C1560">
        <v>6827.2001950000003</v>
      </c>
      <c r="D1560">
        <v>6708.3999020000001</v>
      </c>
      <c r="E1560">
        <v>6823.7998049999997</v>
      </c>
      <c r="F1560">
        <v>734136300</v>
      </c>
      <c r="G1560">
        <v>6823.7998049999997</v>
      </c>
    </row>
    <row r="1561" spans="1:7" x14ac:dyDescent="0.25">
      <c r="A1561" s="1">
        <v>41703</v>
      </c>
      <c r="B1561">
        <v>6823.7998049999997</v>
      </c>
      <c r="C1561">
        <v>6824.2001950000003</v>
      </c>
      <c r="D1561">
        <v>6771.5</v>
      </c>
      <c r="E1561">
        <v>6775.3999020000001</v>
      </c>
      <c r="F1561">
        <v>630136500</v>
      </c>
      <c r="G1561">
        <v>6775.3999020000001</v>
      </c>
    </row>
    <row r="1562" spans="1:7" x14ac:dyDescent="0.25">
      <c r="A1562" s="1">
        <v>41704</v>
      </c>
      <c r="B1562">
        <v>6775.3999020000001</v>
      </c>
      <c r="C1562">
        <v>6806.6000979999999</v>
      </c>
      <c r="D1562">
        <v>6771</v>
      </c>
      <c r="E1562">
        <v>6788.5</v>
      </c>
      <c r="F1562">
        <v>666186300</v>
      </c>
      <c r="G1562">
        <v>6788.5</v>
      </c>
    </row>
    <row r="1563" spans="1:7" x14ac:dyDescent="0.25">
      <c r="A1563" s="1">
        <v>41705</v>
      </c>
      <c r="B1563">
        <v>6788.5</v>
      </c>
      <c r="C1563">
        <v>6800.7001950000003</v>
      </c>
      <c r="D1563">
        <v>6706.3999020000001</v>
      </c>
      <c r="E1563">
        <v>6712.7001950000003</v>
      </c>
      <c r="F1563">
        <v>793752600</v>
      </c>
      <c r="G1563">
        <v>6712.7001950000003</v>
      </c>
    </row>
    <row r="1564" spans="1:7" x14ac:dyDescent="0.25">
      <c r="A1564" s="1">
        <v>41708</v>
      </c>
      <c r="B1564">
        <v>6712.7001950000003</v>
      </c>
      <c r="C1564">
        <v>6757</v>
      </c>
      <c r="D1564">
        <v>6671.6000979999999</v>
      </c>
      <c r="E1564">
        <v>6689.5</v>
      </c>
      <c r="F1564">
        <v>820416900</v>
      </c>
      <c r="G1564">
        <v>6689.5</v>
      </c>
    </row>
    <row r="1565" spans="1:7" x14ac:dyDescent="0.25">
      <c r="A1565" s="1">
        <v>41709</v>
      </c>
      <c r="B1565">
        <v>6689.5</v>
      </c>
      <c r="C1565">
        <v>6718.2998049999997</v>
      </c>
      <c r="D1565">
        <v>6660.6000979999999</v>
      </c>
      <c r="E1565">
        <v>6685.5</v>
      </c>
      <c r="F1565">
        <v>868947800</v>
      </c>
      <c r="G1565">
        <v>6685.5</v>
      </c>
    </row>
    <row r="1566" spans="1:7" x14ac:dyDescent="0.25">
      <c r="A1566" s="1">
        <v>41710</v>
      </c>
      <c r="B1566">
        <v>6685.5</v>
      </c>
      <c r="C1566">
        <v>6685.5</v>
      </c>
      <c r="D1566">
        <v>6598.3999020000001</v>
      </c>
      <c r="E1566">
        <v>6620.8999020000001</v>
      </c>
      <c r="F1566">
        <v>891943200</v>
      </c>
      <c r="G1566">
        <v>6620.8999020000001</v>
      </c>
    </row>
    <row r="1567" spans="1:7" x14ac:dyDescent="0.25">
      <c r="A1567" s="1">
        <v>41711</v>
      </c>
      <c r="B1567">
        <v>6620.8999020000001</v>
      </c>
      <c r="C1567">
        <v>6631.3999020000001</v>
      </c>
      <c r="D1567">
        <v>6552.5</v>
      </c>
      <c r="E1567">
        <v>6553.7998049999997</v>
      </c>
      <c r="F1567">
        <v>895818900</v>
      </c>
      <c r="G1567">
        <v>6553.7998049999997</v>
      </c>
    </row>
    <row r="1568" spans="1:7" x14ac:dyDescent="0.25">
      <c r="A1568" s="1">
        <v>41712</v>
      </c>
      <c r="B1568">
        <v>6553.7998049999997</v>
      </c>
      <c r="C1568">
        <v>6553.7998049999997</v>
      </c>
      <c r="D1568">
        <v>6500.3999020000001</v>
      </c>
      <c r="E1568">
        <v>6527.8999020000001</v>
      </c>
      <c r="F1568">
        <v>847299400</v>
      </c>
      <c r="G1568">
        <v>6527.8999020000001</v>
      </c>
    </row>
    <row r="1569" spans="1:7" x14ac:dyDescent="0.25">
      <c r="A1569" s="1">
        <v>41715</v>
      </c>
      <c r="B1569">
        <v>6527.8999020000001</v>
      </c>
      <c r="C1569">
        <v>6592.3999020000001</v>
      </c>
      <c r="D1569">
        <v>6527.8999020000001</v>
      </c>
      <c r="E1569">
        <v>6568.3999020000001</v>
      </c>
      <c r="F1569">
        <v>692708400</v>
      </c>
      <c r="G1569">
        <v>6568.3999020000001</v>
      </c>
    </row>
    <row r="1570" spans="1:7" x14ac:dyDescent="0.25">
      <c r="A1570" s="1">
        <v>41716</v>
      </c>
      <c r="B1570">
        <v>6568.3999020000001</v>
      </c>
      <c r="C1570">
        <v>6628.2001950000003</v>
      </c>
      <c r="D1570">
        <v>6534.8999020000001</v>
      </c>
      <c r="E1570">
        <v>6605.2998049999997</v>
      </c>
      <c r="F1570">
        <v>723690100</v>
      </c>
      <c r="G1570">
        <v>6605.2998049999997</v>
      </c>
    </row>
    <row r="1571" spans="1:7" x14ac:dyDescent="0.25">
      <c r="A1571" s="1">
        <v>41717</v>
      </c>
      <c r="B1571">
        <v>6605.2998049999997</v>
      </c>
      <c r="C1571">
        <v>6609.5</v>
      </c>
      <c r="D1571">
        <v>6566.8999020000001</v>
      </c>
      <c r="E1571">
        <v>6573.1000979999999</v>
      </c>
      <c r="F1571">
        <v>1051188400</v>
      </c>
      <c r="G1571">
        <v>6573.1000979999999</v>
      </c>
    </row>
    <row r="1572" spans="1:7" x14ac:dyDescent="0.25">
      <c r="A1572" s="1">
        <v>41718</v>
      </c>
      <c r="B1572">
        <v>6573.1000979999999</v>
      </c>
      <c r="C1572">
        <v>6573.1000979999999</v>
      </c>
      <c r="D1572">
        <v>6492.6000979999999</v>
      </c>
      <c r="E1572">
        <v>6542.3999020000001</v>
      </c>
      <c r="F1572">
        <v>795074200</v>
      </c>
      <c r="G1572">
        <v>6542.3999020000001</v>
      </c>
    </row>
    <row r="1573" spans="1:7" x14ac:dyDescent="0.25">
      <c r="A1573" s="1">
        <v>41719</v>
      </c>
      <c r="B1573">
        <v>6542.3999020000001</v>
      </c>
      <c r="C1573">
        <v>6572.1000979999999</v>
      </c>
      <c r="D1573">
        <v>6537.8999020000001</v>
      </c>
      <c r="E1573">
        <v>6557.2001950000003</v>
      </c>
      <c r="F1573">
        <v>1501522000</v>
      </c>
      <c r="G1573">
        <v>6557.2001950000003</v>
      </c>
    </row>
    <row r="1574" spans="1:7" x14ac:dyDescent="0.25">
      <c r="A1574" s="1">
        <v>41722</v>
      </c>
      <c r="B1574">
        <v>6557.2001950000003</v>
      </c>
      <c r="C1574">
        <v>6569</v>
      </c>
      <c r="D1574">
        <v>6506.3999020000001</v>
      </c>
      <c r="E1574">
        <v>6520.3999020000001</v>
      </c>
      <c r="F1574">
        <v>762850300</v>
      </c>
      <c r="G1574">
        <v>6520.3999020000001</v>
      </c>
    </row>
    <row r="1575" spans="1:7" x14ac:dyDescent="0.25">
      <c r="A1575" s="1">
        <v>41723</v>
      </c>
      <c r="B1575">
        <v>6520.3999020000001</v>
      </c>
      <c r="C1575">
        <v>6604.8999020000001</v>
      </c>
      <c r="D1575">
        <v>6520.3999020000001</v>
      </c>
      <c r="E1575">
        <v>6604.8999020000001</v>
      </c>
      <c r="F1575">
        <v>674287000</v>
      </c>
      <c r="G1575">
        <v>6604.8999020000001</v>
      </c>
    </row>
    <row r="1576" spans="1:7" x14ac:dyDescent="0.25">
      <c r="A1576" s="1">
        <v>41724</v>
      </c>
      <c r="B1576">
        <v>6604.8999020000001</v>
      </c>
      <c r="C1576">
        <v>6643.6000979999999</v>
      </c>
      <c r="D1576">
        <v>6601.7998049999997</v>
      </c>
      <c r="E1576">
        <v>6605.2998049999997</v>
      </c>
      <c r="F1576">
        <v>1429765600</v>
      </c>
      <c r="G1576">
        <v>6605.2998049999997</v>
      </c>
    </row>
    <row r="1577" spans="1:7" x14ac:dyDescent="0.25">
      <c r="A1577" s="1">
        <v>41725</v>
      </c>
      <c r="B1577">
        <v>6605.2998049999997</v>
      </c>
      <c r="C1577">
        <v>6605.2998049999997</v>
      </c>
      <c r="D1577">
        <v>6561.3999020000001</v>
      </c>
      <c r="E1577">
        <v>6588.2998049999997</v>
      </c>
      <c r="F1577">
        <v>850226700</v>
      </c>
      <c r="G1577">
        <v>6588.2998049999997</v>
      </c>
    </row>
    <row r="1578" spans="1:7" x14ac:dyDescent="0.25">
      <c r="A1578" s="1">
        <v>41726</v>
      </c>
      <c r="B1578">
        <v>6588.2998049999997</v>
      </c>
      <c r="C1578">
        <v>6631.5</v>
      </c>
      <c r="D1578">
        <v>6585.7001950000003</v>
      </c>
      <c r="E1578">
        <v>6615.6000979999999</v>
      </c>
      <c r="F1578">
        <v>1001322600</v>
      </c>
      <c r="G1578">
        <v>6615.6000979999999</v>
      </c>
    </row>
    <row r="1579" spans="1:7" x14ac:dyDescent="0.25">
      <c r="A1579" s="1">
        <v>41729</v>
      </c>
      <c r="B1579">
        <v>6615.6000979999999</v>
      </c>
      <c r="C1579">
        <v>6658.3999020000001</v>
      </c>
      <c r="D1579">
        <v>6583.1000979999999</v>
      </c>
      <c r="E1579">
        <v>6598.3999020000001</v>
      </c>
      <c r="F1579">
        <v>868366300</v>
      </c>
      <c r="G1579">
        <v>6598.3999020000001</v>
      </c>
    </row>
    <row r="1580" spans="1:7" x14ac:dyDescent="0.25">
      <c r="A1580" s="1">
        <v>41730</v>
      </c>
      <c r="B1580">
        <v>6598.3999020000001</v>
      </c>
      <c r="C1580">
        <v>6660.2998049999997</v>
      </c>
      <c r="D1580">
        <v>6598.3999020000001</v>
      </c>
      <c r="E1580">
        <v>6652.6000979999999</v>
      </c>
      <c r="F1580">
        <v>857737300</v>
      </c>
      <c r="G1580">
        <v>6652.6000979999999</v>
      </c>
    </row>
    <row r="1581" spans="1:7" x14ac:dyDescent="0.25">
      <c r="A1581" s="1">
        <v>41731</v>
      </c>
      <c r="B1581">
        <v>6652.6000979999999</v>
      </c>
      <c r="C1581">
        <v>6672.7001950000003</v>
      </c>
      <c r="D1581">
        <v>6639.6000979999999</v>
      </c>
      <c r="E1581">
        <v>6659</v>
      </c>
      <c r="F1581">
        <v>973749400</v>
      </c>
      <c r="G1581">
        <v>6659</v>
      </c>
    </row>
    <row r="1582" spans="1:7" x14ac:dyDescent="0.25">
      <c r="A1582" s="1">
        <v>41732</v>
      </c>
      <c r="B1582">
        <v>6659</v>
      </c>
      <c r="C1582">
        <v>6680.7998049999997</v>
      </c>
      <c r="D1582">
        <v>6638.5</v>
      </c>
      <c r="E1582">
        <v>6649.1000979999999</v>
      </c>
      <c r="F1582">
        <v>670678000</v>
      </c>
      <c r="G1582">
        <v>6649.1000979999999</v>
      </c>
    </row>
    <row r="1583" spans="1:7" x14ac:dyDescent="0.25">
      <c r="A1583" s="1">
        <v>41733</v>
      </c>
      <c r="B1583">
        <v>6649.1000979999999</v>
      </c>
      <c r="C1583">
        <v>6706.2998049999997</v>
      </c>
      <c r="D1583">
        <v>6649.1000979999999</v>
      </c>
      <c r="E1583">
        <v>6695.6000979999999</v>
      </c>
      <c r="F1583">
        <v>876352600</v>
      </c>
      <c r="G1583">
        <v>6695.6000979999999</v>
      </c>
    </row>
    <row r="1584" spans="1:7" x14ac:dyDescent="0.25">
      <c r="A1584" s="1">
        <v>41736</v>
      </c>
      <c r="B1584">
        <v>6695.6000979999999</v>
      </c>
      <c r="C1584">
        <v>6695.6000979999999</v>
      </c>
      <c r="D1584">
        <v>6614.7001950000003</v>
      </c>
      <c r="E1584">
        <v>6622.7998049999997</v>
      </c>
      <c r="F1584">
        <v>667468200</v>
      </c>
      <c r="G1584">
        <v>6622.7998049999997</v>
      </c>
    </row>
    <row r="1585" spans="1:7" x14ac:dyDescent="0.25">
      <c r="A1585" s="1">
        <v>41737</v>
      </c>
      <c r="B1585">
        <v>6622.7998049999997</v>
      </c>
      <c r="C1585">
        <v>6625.2001950000003</v>
      </c>
      <c r="D1585">
        <v>6549.7998049999997</v>
      </c>
      <c r="E1585">
        <v>6590.7001950000003</v>
      </c>
      <c r="F1585">
        <v>1056680100</v>
      </c>
      <c r="G1585">
        <v>6590.7001950000003</v>
      </c>
    </row>
    <row r="1586" spans="1:7" x14ac:dyDescent="0.25">
      <c r="A1586" s="1">
        <v>41738</v>
      </c>
      <c r="B1586">
        <v>6590.7001950000003</v>
      </c>
      <c r="C1586">
        <v>6654.1000979999999</v>
      </c>
      <c r="D1586">
        <v>6590.3999020000001</v>
      </c>
      <c r="E1586">
        <v>6635.6000979999999</v>
      </c>
      <c r="F1586">
        <v>758993600</v>
      </c>
      <c r="G1586">
        <v>6635.6000979999999</v>
      </c>
    </row>
    <row r="1587" spans="1:7" x14ac:dyDescent="0.25">
      <c r="A1587" s="1">
        <v>41739</v>
      </c>
      <c r="B1587">
        <v>6635.6000979999999</v>
      </c>
      <c r="C1587">
        <v>6688.2998049999997</v>
      </c>
      <c r="D1587">
        <v>6620.3999020000001</v>
      </c>
      <c r="E1587">
        <v>6642</v>
      </c>
      <c r="F1587">
        <v>671373100</v>
      </c>
      <c r="G1587">
        <v>6642</v>
      </c>
    </row>
    <row r="1588" spans="1:7" x14ac:dyDescent="0.25">
      <c r="A1588" s="1">
        <v>41740</v>
      </c>
      <c r="B1588">
        <v>6642</v>
      </c>
      <c r="C1588">
        <v>6642</v>
      </c>
      <c r="D1588">
        <v>6538.7998049999997</v>
      </c>
      <c r="E1588">
        <v>6561.7001950000003</v>
      </c>
      <c r="F1588">
        <v>817952500</v>
      </c>
      <c r="G1588">
        <v>6561.7001950000003</v>
      </c>
    </row>
    <row r="1589" spans="1:7" x14ac:dyDescent="0.25">
      <c r="A1589" s="1">
        <v>41743</v>
      </c>
      <c r="B1589">
        <v>6561.7001950000003</v>
      </c>
      <c r="C1589">
        <v>6583.7998049999997</v>
      </c>
      <c r="D1589">
        <v>6507.1000979999999</v>
      </c>
      <c r="E1589">
        <v>6583.7998049999997</v>
      </c>
      <c r="F1589">
        <v>983152200</v>
      </c>
      <c r="G1589">
        <v>6583.7998049999997</v>
      </c>
    </row>
    <row r="1590" spans="1:7" x14ac:dyDescent="0.25">
      <c r="A1590" s="1">
        <v>41744</v>
      </c>
      <c r="B1590">
        <v>6583.7998049999997</v>
      </c>
      <c r="C1590">
        <v>6594.2001950000003</v>
      </c>
      <c r="D1590">
        <v>6534.2001950000003</v>
      </c>
      <c r="E1590">
        <v>6541.6000979999999</v>
      </c>
      <c r="F1590">
        <v>858936000</v>
      </c>
      <c r="G1590">
        <v>6541.6000979999999</v>
      </c>
    </row>
    <row r="1591" spans="1:7" x14ac:dyDescent="0.25">
      <c r="A1591" s="1">
        <v>41745</v>
      </c>
      <c r="B1591">
        <v>6541.6000979999999</v>
      </c>
      <c r="C1591">
        <v>6597</v>
      </c>
      <c r="D1591">
        <v>6541.6000979999999</v>
      </c>
      <c r="E1591">
        <v>6584.2001950000003</v>
      </c>
      <c r="F1591">
        <v>686337200</v>
      </c>
      <c r="G1591">
        <v>6584.2001950000003</v>
      </c>
    </row>
    <row r="1592" spans="1:7" x14ac:dyDescent="0.25">
      <c r="A1592" s="1">
        <v>41746</v>
      </c>
      <c r="B1592">
        <v>6584.2001950000003</v>
      </c>
      <c r="C1592">
        <v>6627.2998049999997</v>
      </c>
      <c r="D1592">
        <v>6559.3999020000001</v>
      </c>
      <c r="E1592">
        <v>6625.2998049999997</v>
      </c>
      <c r="F1592">
        <v>842349900</v>
      </c>
      <c r="G1592">
        <v>6625.2998049999997</v>
      </c>
    </row>
    <row r="1593" spans="1:7" x14ac:dyDescent="0.25">
      <c r="A1593" s="1">
        <v>41751</v>
      </c>
      <c r="B1593">
        <v>6625.2998049999997</v>
      </c>
      <c r="C1593">
        <v>6706.2001950000003</v>
      </c>
      <c r="D1593">
        <v>6625.2998049999997</v>
      </c>
      <c r="E1593">
        <v>6681.7998049999997</v>
      </c>
      <c r="F1593">
        <v>843999800</v>
      </c>
      <c r="G1593">
        <v>6681.7998049999997</v>
      </c>
    </row>
    <row r="1594" spans="1:7" x14ac:dyDescent="0.25">
      <c r="A1594" s="1">
        <v>41752</v>
      </c>
      <c r="B1594">
        <v>6681.7998049999997</v>
      </c>
      <c r="C1594">
        <v>6694.7998049999997</v>
      </c>
      <c r="D1594">
        <v>6661.3999020000001</v>
      </c>
      <c r="E1594">
        <v>6674.7001950000003</v>
      </c>
      <c r="F1594">
        <v>637850100</v>
      </c>
      <c r="G1594">
        <v>6674.7001950000003</v>
      </c>
    </row>
    <row r="1595" spans="1:7" x14ac:dyDescent="0.25">
      <c r="A1595" s="1">
        <v>41753</v>
      </c>
      <c r="B1595">
        <v>6674.7001950000003</v>
      </c>
      <c r="C1595">
        <v>6724.6000979999999</v>
      </c>
      <c r="D1595">
        <v>6667.7001950000003</v>
      </c>
      <c r="E1595">
        <v>6703</v>
      </c>
      <c r="F1595">
        <v>616106700</v>
      </c>
      <c r="G1595">
        <v>6703</v>
      </c>
    </row>
    <row r="1596" spans="1:7" x14ac:dyDescent="0.25">
      <c r="A1596" s="1">
        <v>41754</v>
      </c>
      <c r="B1596">
        <v>6703</v>
      </c>
      <c r="C1596">
        <v>6704.3999020000001</v>
      </c>
      <c r="D1596">
        <v>6657.2998049999997</v>
      </c>
      <c r="E1596">
        <v>6685.7001950000003</v>
      </c>
      <c r="F1596">
        <v>578697500</v>
      </c>
      <c r="G1596">
        <v>6685.7001950000003</v>
      </c>
    </row>
    <row r="1597" spans="1:7" x14ac:dyDescent="0.25">
      <c r="A1597" s="1">
        <v>41757</v>
      </c>
      <c r="B1597">
        <v>6685.7001950000003</v>
      </c>
      <c r="C1597">
        <v>6720.2998049999997</v>
      </c>
      <c r="D1597">
        <v>6682.8999020000001</v>
      </c>
      <c r="E1597">
        <v>6700.2001950000003</v>
      </c>
      <c r="F1597">
        <v>652775300</v>
      </c>
      <c r="G1597">
        <v>6700.2001950000003</v>
      </c>
    </row>
    <row r="1598" spans="1:7" x14ac:dyDescent="0.25">
      <c r="A1598" s="1">
        <v>41758</v>
      </c>
      <c r="B1598">
        <v>6700.2001950000003</v>
      </c>
      <c r="C1598">
        <v>6769.8999020000001</v>
      </c>
      <c r="D1598">
        <v>6700.1000979999999</v>
      </c>
      <c r="E1598">
        <v>6769.8999020000001</v>
      </c>
      <c r="F1598">
        <v>674490500</v>
      </c>
      <c r="G1598">
        <v>6769.8999020000001</v>
      </c>
    </row>
    <row r="1599" spans="1:7" x14ac:dyDescent="0.25">
      <c r="A1599" s="1">
        <v>41759</v>
      </c>
      <c r="B1599">
        <v>6769.8999020000001</v>
      </c>
      <c r="C1599">
        <v>6794.8999020000001</v>
      </c>
      <c r="D1599">
        <v>6748.7998049999997</v>
      </c>
      <c r="E1599">
        <v>6780</v>
      </c>
      <c r="F1599">
        <v>773112200</v>
      </c>
      <c r="G1599">
        <v>6780</v>
      </c>
    </row>
    <row r="1600" spans="1:7" x14ac:dyDescent="0.25">
      <c r="A1600" s="1">
        <v>41760</v>
      </c>
      <c r="B1600">
        <v>6780</v>
      </c>
      <c r="C1600">
        <v>6811.6000979999999</v>
      </c>
      <c r="D1600">
        <v>6773.7001950000003</v>
      </c>
      <c r="E1600">
        <v>6808.8999020000001</v>
      </c>
      <c r="F1600">
        <v>649344400</v>
      </c>
      <c r="G1600">
        <v>6808.8999020000001</v>
      </c>
    </row>
    <row r="1601" spans="1:7" x14ac:dyDescent="0.25">
      <c r="A1601" s="1">
        <v>41761</v>
      </c>
      <c r="B1601">
        <v>6808.8999020000001</v>
      </c>
      <c r="C1601">
        <v>6838.2001950000003</v>
      </c>
      <c r="D1601">
        <v>6798.6000979999999</v>
      </c>
      <c r="E1601">
        <v>6822.3999020000001</v>
      </c>
      <c r="F1601">
        <v>746449000</v>
      </c>
      <c r="G1601">
        <v>6822.3999020000001</v>
      </c>
    </row>
    <row r="1602" spans="1:7" x14ac:dyDescent="0.25">
      <c r="A1602" s="1">
        <v>41765</v>
      </c>
      <c r="B1602">
        <v>6822.3999020000001</v>
      </c>
      <c r="C1602">
        <v>6828.6000979999999</v>
      </c>
      <c r="D1602">
        <v>6785.2998049999997</v>
      </c>
      <c r="E1602">
        <v>6798.6000979999999</v>
      </c>
      <c r="F1602">
        <v>732623500</v>
      </c>
      <c r="G1602">
        <v>6798.6000979999999</v>
      </c>
    </row>
    <row r="1603" spans="1:7" x14ac:dyDescent="0.25">
      <c r="A1603" s="1">
        <v>41766</v>
      </c>
      <c r="B1603">
        <v>6798.6000979999999</v>
      </c>
      <c r="C1603">
        <v>6799.2998049999997</v>
      </c>
      <c r="D1603">
        <v>6766.7998049999997</v>
      </c>
      <c r="E1603">
        <v>6796.3999020000001</v>
      </c>
      <c r="F1603">
        <v>768894900</v>
      </c>
      <c r="G1603">
        <v>6796.3999020000001</v>
      </c>
    </row>
    <row r="1604" spans="1:7" x14ac:dyDescent="0.25">
      <c r="A1604" s="1">
        <v>41767</v>
      </c>
      <c r="B1604">
        <v>6796.3999020000001</v>
      </c>
      <c r="C1604">
        <v>6840.3999020000001</v>
      </c>
      <c r="D1604">
        <v>6796.3999020000001</v>
      </c>
      <c r="E1604">
        <v>6839.2998049999997</v>
      </c>
      <c r="F1604">
        <v>818478900</v>
      </c>
      <c r="G1604">
        <v>6839.2998049999997</v>
      </c>
    </row>
    <row r="1605" spans="1:7" x14ac:dyDescent="0.25">
      <c r="A1605" s="1">
        <v>41768</v>
      </c>
      <c r="B1605">
        <v>6839.2998049999997</v>
      </c>
      <c r="C1605">
        <v>6839.3999020000001</v>
      </c>
      <c r="D1605">
        <v>6805.3999020000001</v>
      </c>
      <c r="E1605">
        <v>6814.6000979999999</v>
      </c>
      <c r="F1605">
        <v>617677000</v>
      </c>
      <c r="G1605">
        <v>6814.6000979999999</v>
      </c>
    </row>
    <row r="1606" spans="1:7" x14ac:dyDescent="0.25">
      <c r="A1606" s="1">
        <v>41771</v>
      </c>
      <c r="B1606">
        <v>6814.6000979999999</v>
      </c>
      <c r="C1606">
        <v>6851.7998049999997</v>
      </c>
      <c r="D1606">
        <v>6814.6000979999999</v>
      </c>
      <c r="E1606">
        <v>6851.7998049999997</v>
      </c>
      <c r="F1606">
        <v>565733200</v>
      </c>
      <c r="G1606">
        <v>6851.7998049999997</v>
      </c>
    </row>
    <row r="1607" spans="1:7" x14ac:dyDescent="0.25">
      <c r="A1607" s="1">
        <v>41772</v>
      </c>
      <c r="B1607">
        <v>6851.7998049999997</v>
      </c>
      <c r="C1607">
        <v>6877.3999020000001</v>
      </c>
      <c r="D1607">
        <v>6846</v>
      </c>
      <c r="E1607">
        <v>6873.1000979999999</v>
      </c>
      <c r="F1607">
        <v>631554800</v>
      </c>
      <c r="G1607">
        <v>6873.1000979999999</v>
      </c>
    </row>
    <row r="1608" spans="1:7" x14ac:dyDescent="0.25">
      <c r="A1608" s="1">
        <v>41773</v>
      </c>
      <c r="B1608">
        <v>6873.1000979999999</v>
      </c>
      <c r="C1608">
        <v>6880.1000979999999</v>
      </c>
      <c r="D1608">
        <v>6854</v>
      </c>
      <c r="E1608">
        <v>6878.5</v>
      </c>
      <c r="F1608">
        <v>529825700</v>
      </c>
      <c r="G1608">
        <v>6878.5</v>
      </c>
    </row>
    <row r="1609" spans="1:7" x14ac:dyDescent="0.25">
      <c r="A1609" s="1">
        <v>41774</v>
      </c>
      <c r="B1609">
        <v>6878.5</v>
      </c>
      <c r="C1609">
        <v>6894.8999020000001</v>
      </c>
      <c r="D1609">
        <v>6821.7001950000003</v>
      </c>
      <c r="E1609">
        <v>6840.8999020000001</v>
      </c>
      <c r="F1609">
        <v>896969900</v>
      </c>
      <c r="G1609">
        <v>6840.8999020000001</v>
      </c>
    </row>
    <row r="1610" spans="1:7" x14ac:dyDescent="0.25">
      <c r="A1610" s="1">
        <v>41775</v>
      </c>
      <c r="B1610">
        <v>6840.8999020000001</v>
      </c>
      <c r="C1610">
        <v>6855.8999020000001</v>
      </c>
      <c r="D1610">
        <v>6813.5</v>
      </c>
      <c r="E1610">
        <v>6855.7998049999997</v>
      </c>
      <c r="F1610">
        <v>985979600</v>
      </c>
      <c r="G1610">
        <v>6855.7998049999997</v>
      </c>
    </row>
    <row r="1611" spans="1:7" x14ac:dyDescent="0.25">
      <c r="A1611" s="1">
        <v>41778</v>
      </c>
      <c r="B1611">
        <v>6855.7998049999997</v>
      </c>
      <c r="C1611">
        <v>6862.2001950000003</v>
      </c>
      <c r="D1611">
        <v>6804.2998049999997</v>
      </c>
      <c r="E1611">
        <v>6844.6000979999999</v>
      </c>
      <c r="F1611">
        <v>745674100</v>
      </c>
      <c r="G1611">
        <v>6844.6000979999999</v>
      </c>
    </row>
    <row r="1612" spans="1:7" x14ac:dyDescent="0.25">
      <c r="A1612" s="1">
        <v>41779</v>
      </c>
      <c r="B1612">
        <v>6844.6000979999999</v>
      </c>
      <c r="C1612">
        <v>6848.3999020000001</v>
      </c>
      <c r="D1612">
        <v>6792.5</v>
      </c>
      <c r="E1612">
        <v>6802</v>
      </c>
      <c r="F1612">
        <v>680773300</v>
      </c>
      <c r="G1612">
        <v>6802</v>
      </c>
    </row>
    <row r="1613" spans="1:7" x14ac:dyDescent="0.25">
      <c r="A1613" s="1">
        <v>41780</v>
      </c>
      <c r="B1613">
        <v>6802</v>
      </c>
      <c r="C1613">
        <v>6821</v>
      </c>
      <c r="D1613">
        <v>6782.7998049999997</v>
      </c>
      <c r="E1613">
        <v>6821</v>
      </c>
      <c r="F1613">
        <v>733746900</v>
      </c>
      <c r="G1613">
        <v>6821</v>
      </c>
    </row>
    <row r="1614" spans="1:7" x14ac:dyDescent="0.25">
      <c r="A1614" s="1">
        <v>41781</v>
      </c>
      <c r="B1614">
        <v>6821</v>
      </c>
      <c r="C1614">
        <v>6846.6000979999999</v>
      </c>
      <c r="D1614">
        <v>6810.2001950000003</v>
      </c>
      <c r="E1614">
        <v>6820.6000979999999</v>
      </c>
      <c r="F1614">
        <v>564880200</v>
      </c>
      <c r="G1614">
        <v>6820.6000979999999</v>
      </c>
    </row>
    <row r="1615" spans="1:7" x14ac:dyDescent="0.25">
      <c r="A1615" s="1">
        <v>41782</v>
      </c>
      <c r="B1615">
        <v>6820.6000979999999</v>
      </c>
      <c r="C1615">
        <v>6825.5</v>
      </c>
      <c r="D1615">
        <v>6793.5</v>
      </c>
      <c r="E1615">
        <v>6815.7998049999997</v>
      </c>
      <c r="F1615">
        <v>485846000</v>
      </c>
      <c r="G1615">
        <v>6815.7998049999997</v>
      </c>
    </row>
    <row r="1616" spans="1:7" x14ac:dyDescent="0.25">
      <c r="A1616" s="1">
        <v>41786</v>
      </c>
      <c r="B1616">
        <v>6815.7998049999997</v>
      </c>
      <c r="C1616">
        <v>6857.1000979999999</v>
      </c>
      <c r="D1616">
        <v>6815.3999020000001</v>
      </c>
      <c r="E1616">
        <v>6844.8999020000001</v>
      </c>
      <c r="F1616">
        <v>585487200</v>
      </c>
      <c r="G1616">
        <v>6844.8999020000001</v>
      </c>
    </row>
    <row r="1617" spans="1:7" x14ac:dyDescent="0.25">
      <c r="A1617" s="1">
        <v>41787</v>
      </c>
      <c r="B1617">
        <v>6844.8999020000001</v>
      </c>
      <c r="C1617">
        <v>6855.7998049999997</v>
      </c>
      <c r="D1617">
        <v>6833.6000979999999</v>
      </c>
      <c r="E1617">
        <v>6851.2001950000003</v>
      </c>
      <c r="F1617">
        <v>577490600</v>
      </c>
      <c r="G1617">
        <v>6851.2001950000003</v>
      </c>
    </row>
    <row r="1618" spans="1:7" x14ac:dyDescent="0.25">
      <c r="A1618" s="1">
        <v>41788</v>
      </c>
      <c r="B1618">
        <v>6851.2001950000003</v>
      </c>
      <c r="C1618">
        <v>6882.1000979999999</v>
      </c>
      <c r="D1618">
        <v>6848.1000979999999</v>
      </c>
      <c r="E1618">
        <v>6871.2998049999997</v>
      </c>
      <c r="F1618">
        <v>403366600</v>
      </c>
      <c r="G1618">
        <v>6871.2998049999997</v>
      </c>
    </row>
    <row r="1619" spans="1:7" x14ac:dyDescent="0.25">
      <c r="A1619" s="1">
        <v>41789</v>
      </c>
      <c r="B1619">
        <v>6871.2998049999997</v>
      </c>
      <c r="C1619">
        <v>6874.2998049999997</v>
      </c>
      <c r="D1619">
        <v>6832</v>
      </c>
      <c r="E1619">
        <v>6844.5</v>
      </c>
      <c r="F1619">
        <v>1174009700</v>
      </c>
      <c r="G1619">
        <v>6844.5</v>
      </c>
    </row>
    <row r="1620" spans="1:7" x14ac:dyDescent="0.25">
      <c r="A1620" s="1">
        <v>41792</v>
      </c>
      <c r="B1620">
        <v>6844.5</v>
      </c>
      <c r="C1620">
        <v>6874.3999020000001</v>
      </c>
      <c r="D1620">
        <v>6844.5</v>
      </c>
      <c r="E1620">
        <v>6864.1000979999999</v>
      </c>
      <c r="F1620">
        <v>573724300</v>
      </c>
      <c r="G1620">
        <v>6864.1000979999999</v>
      </c>
    </row>
    <row r="1621" spans="1:7" x14ac:dyDescent="0.25">
      <c r="A1621" s="1">
        <v>41793</v>
      </c>
      <c r="B1621">
        <v>6864.1000979999999</v>
      </c>
      <c r="C1621">
        <v>6865.3999020000001</v>
      </c>
      <c r="D1621">
        <v>6818</v>
      </c>
      <c r="E1621">
        <v>6836.2998049999997</v>
      </c>
      <c r="F1621">
        <v>505128700</v>
      </c>
      <c r="G1621">
        <v>6836.2998049999997</v>
      </c>
    </row>
    <row r="1622" spans="1:7" x14ac:dyDescent="0.25">
      <c r="A1622" s="1">
        <v>41794</v>
      </c>
      <c r="B1622">
        <v>6836.2998049999997</v>
      </c>
      <c r="C1622">
        <v>6840.6000979999999</v>
      </c>
      <c r="D1622">
        <v>6800.1000979999999</v>
      </c>
      <c r="E1622">
        <v>6818.6000979999999</v>
      </c>
      <c r="F1622">
        <v>575435900</v>
      </c>
      <c r="G1622">
        <v>6818.6000979999999</v>
      </c>
    </row>
    <row r="1623" spans="1:7" x14ac:dyDescent="0.25">
      <c r="A1623" s="1">
        <v>41795</v>
      </c>
      <c r="B1623">
        <v>6818.6000979999999</v>
      </c>
      <c r="C1623">
        <v>6847</v>
      </c>
      <c r="D1623">
        <v>6795.2998049999997</v>
      </c>
      <c r="E1623">
        <v>6813.5</v>
      </c>
      <c r="F1623">
        <v>627405700</v>
      </c>
      <c r="G1623">
        <v>6813.5</v>
      </c>
    </row>
    <row r="1624" spans="1:7" x14ac:dyDescent="0.25">
      <c r="A1624" s="1">
        <v>41796</v>
      </c>
      <c r="B1624">
        <v>6813.5</v>
      </c>
      <c r="C1624">
        <v>6862.8999020000001</v>
      </c>
      <c r="D1624">
        <v>6813.5</v>
      </c>
      <c r="E1624">
        <v>6858.2001950000003</v>
      </c>
      <c r="F1624">
        <v>774866500</v>
      </c>
      <c r="G1624">
        <v>6858.2001950000003</v>
      </c>
    </row>
    <row r="1625" spans="1:7" x14ac:dyDescent="0.25">
      <c r="A1625" s="1">
        <v>41799</v>
      </c>
      <c r="B1625">
        <v>6858.2001950000003</v>
      </c>
      <c r="C1625">
        <v>6879</v>
      </c>
      <c r="D1625">
        <v>6857.7001950000003</v>
      </c>
      <c r="E1625">
        <v>6875</v>
      </c>
      <c r="F1625">
        <v>388132800</v>
      </c>
      <c r="G1625">
        <v>6875</v>
      </c>
    </row>
    <row r="1626" spans="1:7" x14ac:dyDescent="0.25">
      <c r="A1626" s="1">
        <v>41800</v>
      </c>
      <c r="B1626">
        <v>6875</v>
      </c>
      <c r="C1626">
        <v>6875.2001950000003</v>
      </c>
      <c r="D1626">
        <v>6835.7998049999997</v>
      </c>
      <c r="E1626">
        <v>6873.6000979999999</v>
      </c>
      <c r="F1626">
        <v>535388800</v>
      </c>
      <c r="G1626">
        <v>6873.6000979999999</v>
      </c>
    </row>
    <row r="1627" spans="1:7" x14ac:dyDescent="0.25">
      <c r="A1627" s="1">
        <v>41801</v>
      </c>
      <c r="B1627">
        <v>6873.6000979999999</v>
      </c>
      <c r="C1627">
        <v>6873.6000979999999</v>
      </c>
      <c r="D1627">
        <v>6825.2001950000003</v>
      </c>
      <c r="E1627">
        <v>6838.8999020000001</v>
      </c>
      <c r="F1627">
        <v>676538600</v>
      </c>
      <c r="G1627">
        <v>6838.8999020000001</v>
      </c>
    </row>
    <row r="1628" spans="1:7" x14ac:dyDescent="0.25">
      <c r="A1628" s="1">
        <v>41802</v>
      </c>
      <c r="B1628">
        <v>6838.8999020000001</v>
      </c>
      <c r="C1628">
        <v>6853.2001950000003</v>
      </c>
      <c r="D1628">
        <v>6827</v>
      </c>
      <c r="E1628">
        <v>6843.1000979999999</v>
      </c>
      <c r="F1628">
        <v>527380800</v>
      </c>
      <c r="G1628">
        <v>6843.1000979999999</v>
      </c>
    </row>
    <row r="1629" spans="1:7" x14ac:dyDescent="0.25">
      <c r="A1629" s="1">
        <v>41803</v>
      </c>
      <c r="B1629">
        <v>6843.1000979999999</v>
      </c>
      <c r="C1629">
        <v>6843.1000979999999</v>
      </c>
      <c r="D1629">
        <v>6758.2001950000003</v>
      </c>
      <c r="E1629">
        <v>6777.8999020000001</v>
      </c>
      <c r="F1629">
        <v>640614600</v>
      </c>
      <c r="G1629">
        <v>6777.8999020000001</v>
      </c>
    </row>
    <row r="1630" spans="1:7" x14ac:dyDescent="0.25">
      <c r="A1630" s="1">
        <v>41806</v>
      </c>
      <c r="B1630">
        <v>6777.8999020000001</v>
      </c>
      <c r="C1630">
        <v>6779.3999020000001</v>
      </c>
      <c r="D1630">
        <v>6748</v>
      </c>
      <c r="E1630">
        <v>6754.6000979999999</v>
      </c>
      <c r="F1630">
        <v>604240100</v>
      </c>
      <c r="G1630">
        <v>6754.6000979999999</v>
      </c>
    </row>
    <row r="1631" spans="1:7" x14ac:dyDescent="0.25">
      <c r="A1631" s="1">
        <v>41807</v>
      </c>
      <c r="B1631">
        <v>6754.6000979999999</v>
      </c>
      <c r="C1631">
        <v>6774.8999020000001</v>
      </c>
      <c r="D1631">
        <v>6736.1000979999999</v>
      </c>
      <c r="E1631">
        <v>6766.7998049999997</v>
      </c>
      <c r="F1631">
        <v>577374400</v>
      </c>
      <c r="G1631">
        <v>6766.7998049999997</v>
      </c>
    </row>
    <row r="1632" spans="1:7" x14ac:dyDescent="0.25">
      <c r="A1632" s="1">
        <v>41808</v>
      </c>
      <c r="B1632">
        <v>6766.7998049999997</v>
      </c>
      <c r="C1632">
        <v>6799.6000979999999</v>
      </c>
      <c r="D1632">
        <v>6766.7998049999997</v>
      </c>
      <c r="E1632">
        <v>6778.6000979999999</v>
      </c>
      <c r="F1632">
        <v>511450700</v>
      </c>
      <c r="G1632">
        <v>6778.6000979999999</v>
      </c>
    </row>
    <row r="1633" spans="1:7" x14ac:dyDescent="0.25">
      <c r="A1633" s="1">
        <v>41809</v>
      </c>
      <c r="B1633">
        <v>6778.6000979999999</v>
      </c>
      <c r="C1633">
        <v>6837.6000979999999</v>
      </c>
      <c r="D1633">
        <v>6778.6000979999999</v>
      </c>
      <c r="E1633">
        <v>6808.1000979999999</v>
      </c>
      <c r="F1633">
        <v>564148400</v>
      </c>
      <c r="G1633">
        <v>6808.1000979999999</v>
      </c>
    </row>
    <row r="1634" spans="1:7" x14ac:dyDescent="0.25">
      <c r="A1634" s="1">
        <v>41810</v>
      </c>
      <c r="B1634">
        <v>6808.1000979999999</v>
      </c>
      <c r="C1634">
        <v>6840.6000979999999</v>
      </c>
      <c r="D1634">
        <v>6791.2001950000003</v>
      </c>
      <c r="E1634">
        <v>6825.2001950000003</v>
      </c>
      <c r="F1634">
        <v>1020446400</v>
      </c>
      <c r="G1634">
        <v>6825.2001950000003</v>
      </c>
    </row>
    <row r="1635" spans="1:7" x14ac:dyDescent="0.25">
      <c r="A1635" s="1">
        <v>41813</v>
      </c>
      <c r="B1635">
        <v>6825.2001950000003</v>
      </c>
      <c r="C1635">
        <v>6829.7998049999997</v>
      </c>
      <c r="D1635">
        <v>6785.7998049999997</v>
      </c>
      <c r="E1635">
        <v>6800.6000979999999</v>
      </c>
      <c r="F1635">
        <v>466639400</v>
      </c>
      <c r="G1635">
        <v>6800.6000979999999</v>
      </c>
    </row>
    <row r="1636" spans="1:7" x14ac:dyDescent="0.25">
      <c r="A1636" s="1">
        <v>41814</v>
      </c>
      <c r="B1636">
        <v>6800.6000979999999</v>
      </c>
      <c r="C1636">
        <v>6824.5</v>
      </c>
      <c r="D1636">
        <v>6776.7998049999997</v>
      </c>
      <c r="E1636">
        <v>6787.1000979999999</v>
      </c>
      <c r="F1636">
        <v>570127000</v>
      </c>
      <c r="G1636">
        <v>6787.1000979999999</v>
      </c>
    </row>
    <row r="1637" spans="1:7" x14ac:dyDescent="0.25">
      <c r="A1637" s="1">
        <v>41815</v>
      </c>
      <c r="B1637">
        <v>6787.1000979999999</v>
      </c>
      <c r="C1637">
        <v>6787.1000979999999</v>
      </c>
      <c r="D1637">
        <v>6716.3999020000001</v>
      </c>
      <c r="E1637">
        <v>6733.6000979999999</v>
      </c>
      <c r="F1637">
        <v>585547600</v>
      </c>
      <c r="G1637">
        <v>6733.6000979999999</v>
      </c>
    </row>
    <row r="1638" spans="1:7" x14ac:dyDescent="0.25">
      <c r="A1638" s="1">
        <v>41816</v>
      </c>
      <c r="B1638">
        <v>6733.6000979999999</v>
      </c>
      <c r="C1638">
        <v>6753.2998049999997</v>
      </c>
      <c r="D1638">
        <v>6701.6000979999999</v>
      </c>
      <c r="E1638">
        <v>6735.1000979999999</v>
      </c>
      <c r="F1638">
        <v>902551300</v>
      </c>
      <c r="G1638">
        <v>6735.1000979999999</v>
      </c>
    </row>
    <row r="1639" spans="1:7" x14ac:dyDescent="0.25">
      <c r="A1639" s="1">
        <v>41817</v>
      </c>
      <c r="B1639">
        <v>6735.1000979999999</v>
      </c>
      <c r="C1639">
        <v>6767.6000979999999</v>
      </c>
      <c r="D1639">
        <v>6735.1000979999999</v>
      </c>
      <c r="E1639">
        <v>6757.7998049999997</v>
      </c>
      <c r="F1639">
        <v>516986900</v>
      </c>
      <c r="G1639">
        <v>6757.7998049999997</v>
      </c>
    </row>
    <row r="1640" spans="1:7" x14ac:dyDescent="0.25">
      <c r="A1640" s="1">
        <v>41820</v>
      </c>
      <c r="B1640">
        <v>6757.7998049999997</v>
      </c>
      <c r="C1640">
        <v>6777.1000979999999</v>
      </c>
      <c r="D1640">
        <v>6730.5</v>
      </c>
      <c r="E1640">
        <v>6743.8999020000001</v>
      </c>
      <c r="F1640">
        <v>614336500</v>
      </c>
      <c r="G1640">
        <v>6743.8999020000001</v>
      </c>
    </row>
    <row r="1641" spans="1:7" x14ac:dyDescent="0.25">
      <c r="A1641" s="1">
        <v>41821</v>
      </c>
      <c r="B1641">
        <v>6743.8999020000001</v>
      </c>
      <c r="C1641">
        <v>6805.8999020000001</v>
      </c>
      <c r="D1641">
        <v>6743.8999020000001</v>
      </c>
      <c r="E1641">
        <v>6802.8999020000001</v>
      </c>
      <c r="F1641">
        <v>514345100</v>
      </c>
      <c r="G1641">
        <v>6802.8999020000001</v>
      </c>
    </row>
    <row r="1642" spans="1:7" x14ac:dyDescent="0.25">
      <c r="A1642" s="1">
        <v>41822</v>
      </c>
      <c r="B1642">
        <v>6802.8999020000001</v>
      </c>
      <c r="C1642">
        <v>6829.5</v>
      </c>
      <c r="D1642">
        <v>6796.6000979999999</v>
      </c>
      <c r="E1642">
        <v>6816.3999020000001</v>
      </c>
      <c r="F1642">
        <v>479498000</v>
      </c>
      <c r="G1642">
        <v>6816.3999020000001</v>
      </c>
    </row>
    <row r="1643" spans="1:7" x14ac:dyDescent="0.25">
      <c r="A1643" s="1">
        <v>41823</v>
      </c>
      <c r="B1643">
        <v>6816.3999020000001</v>
      </c>
      <c r="C1643">
        <v>6866.6000979999999</v>
      </c>
      <c r="D1643">
        <v>6815.5</v>
      </c>
      <c r="E1643">
        <v>6865.2001950000003</v>
      </c>
      <c r="F1643">
        <v>523958700</v>
      </c>
      <c r="G1643">
        <v>6865.2001950000003</v>
      </c>
    </row>
    <row r="1644" spans="1:7" x14ac:dyDescent="0.25">
      <c r="A1644" s="1">
        <v>41824</v>
      </c>
      <c r="B1644">
        <v>6865.2001950000003</v>
      </c>
      <c r="C1644">
        <v>6875.2998049999997</v>
      </c>
      <c r="D1644">
        <v>6856.3999020000001</v>
      </c>
      <c r="E1644">
        <v>6866.1000979999999</v>
      </c>
      <c r="F1644">
        <v>329363500</v>
      </c>
      <c r="G1644">
        <v>6866.1000979999999</v>
      </c>
    </row>
    <row r="1645" spans="1:7" x14ac:dyDescent="0.25">
      <c r="A1645" s="1">
        <v>41827</v>
      </c>
      <c r="B1645">
        <v>6866.1000979999999</v>
      </c>
      <c r="C1645">
        <v>6866.3999020000001</v>
      </c>
      <c r="D1645">
        <v>6817.6000979999999</v>
      </c>
      <c r="E1645">
        <v>6823.5</v>
      </c>
      <c r="F1645">
        <v>389059700</v>
      </c>
      <c r="G1645">
        <v>6823.5</v>
      </c>
    </row>
    <row r="1646" spans="1:7" x14ac:dyDescent="0.25">
      <c r="A1646" s="1">
        <v>41828</v>
      </c>
      <c r="B1646">
        <v>6823.5</v>
      </c>
      <c r="C1646">
        <v>6831</v>
      </c>
      <c r="D1646">
        <v>6738.5</v>
      </c>
      <c r="E1646">
        <v>6738.5</v>
      </c>
      <c r="F1646">
        <v>660675300</v>
      </c>
      <c r="G1646">
        <v>6738.5</v>
      </c>
    </row>
    <row r="1647" spans="1:7" x14ac:dyDescent="0.25">
      <c r="A1647" s="1">
        <v>41829</v>
      </c>
      <c r="B1647">
        <v>6738.5</v>
      </c>
      <c r="C1647">
        <v>6740.7998049999997</v>
      </c>
      <c r="D1647">
        <v>6692.7998049999997</v>
      </c>
      <c r="E1647">
        <v>6718</v>
      </c>
      <c r="F1647">
        <v>602260300</v>
      </c>
      <c r="G1647">
        <v>6718</v>
      </c>
    </row>
    <row r="1648" spans="1:7" x14ac:dyDescent="0.25">
      <c r="A1648" s="1">
        <v>41830</v>
      </c>
      <c r="B1648">
        <v>6718</v>
      </c>
      <c r="C1648">
        <v>6724.7998049999997</v>
      </c>
      <c r="D1648">
        <v>6643.6000979999999</v>
      </c>
      <c r="E1648">
        <v>6672.3999020000001</v>
      </c>
      <c r="F1648">
        <v>764873500</v>
      </c>
      <c r="G1648">
        <v>6672.3999020000001</v>
      </c>
    </row>
    <row r="1649" spans="1:7" x14ac:dyDescent="0.25">
      <c r="A1649" s="1">
        <v>41831</v>
      </c>
      <c r="B1649">
        <v>6672.3999020000001</v>
      </c>
      <c r="C1649">
        <v>6696.1000979999999</v>
      </c>
      <c r="D1649">
        <v>6663.7001950000003</v>
      </c>
      <c r="E1649">
        <v>6690.2001950000003</v>
      </c>
      <c r="F1649">
        <v>533174800</v>
      </c>
      <c r="G1649">
        <v>6690.2001950000003</v>
      </c>
    </row>
    <row r="1650" spans="1:7" x14ac:dyDescent="0.25">
      <c r="A1650" s="1">
        <v>41834</v>
      </c>
      <c r="B1650">
        <v>6690.2001950000003</v>
      </c>
      <c r="C1650">
        <v>6760.7001950000003</v>
      </c>
      <c r="D1650">
        <v>6690.2001950000003</v>
      </c>
      <c r="E1650">
        <v>6746.1000979999999</v>
      </c>
      <c r="F1650">
        <v>468494700</v>
      </c>
      <c r="G1650">
        <v>6746.1000979999999</v>
      </c>
    </row>
    <row r="1651" spans="1:7" x14ac:dyDescent="0.25">
      <c r="A1651" s="1">
        <v>41835</v>
      </c>
      <c r="B1651">
        <v>6746.1000979999999</v>
      </c>
      <c r="C1651">
        <v>6764</v>
      </c>
      <c r="D1651">
        <v>6709.2001950000003</v>
      </c>
      <c r="E1651">
        <v>6710.5</v>
      </c>
      <c r="F1651">
        <v>604327700</v>
      </c>
      <c r="G1651">
        <v>6710.5</v>
      </c>
    </row>
    <row r="1652" spans="1:7" x14ac:dyDescent="0.25">
      <c r="A1652" s="1">
        <v>41836</v>
      </c>
      <c r="B1652">
        <v>6710.5</v>
      </c>
      <c r="C1652">
        <v>6792.6000979999999</v>
      </c>
      <c r="D1652">
        <v>6710.5</v>
      </c>
      <c r="E1652">
        <v>6784.7001950000003</v>
      </c>
      <c r="F1652">
        <v>610714400</v>
      </c>
      <c r="G1652">
        <v>6784.7001950000003</v>
      </c>
    </row>
    <row r="1653" spans="1:7" x14ac:dyDescent="0.25">
      <c r="A1653" s="1">
        <v>41837</v>
      </c>
      <c r="B1653">
        <v>6784.7001950000003</v>
      </c>
      <c r="C1653">
        <v>6784.7001950000003</v>
      </c>
      <c r="D1653">
        <v>6727.7001950000003</v>
      </c>
      <c r="E1653">
        <v>6738.2998049999997</v>
      </c>
      <c r="F1653">
        <v>631724300</v>
      </c>
      <c r="G1653">
        <v>6738.2998049999997</v>
      </c>
    </row>
    <row r="1654" spans="1:7" x14ac:dyDescent="0.25">
      <c r="A1654" s="1">
        <v>41838</v>
      </c>
      <c r="B1654">
        <v>6738.2998049999997</v>
      </c>
      <c r="C1654">
        <v>6749.8999020000001</v>
      </c>
      <c r="D1654">
        <v>6690.8999020000001</v>
      </c>
      <c r="E1654">
        <v>6749.5</v>
      </c>
      <c r="F1654">
        <v>585590200</v>
      </c>
      <c r="G1654">
        <v>6749.5</v>
      </c>
    </row>
    <row r="1655" spans="1:7" x14ac:dyDescent="0.25">
      <c r="A1655" s="1">
        <v>41841</v>
      </c>
      <c r="B1655">
        <v>6749.5</v>
      </c>
      <c r="C1655">
        <v>6753.3999020000001</v>
      </c>
      <c r="D1655">
        <v>6715.7998049999997</v>
      </c>
      <c r="E1655">
        <v>6728.3999020000001</v>
      </c>
      <c r="F1655">
        <v>470701900</v>
      </c>
      <c r="G1655">
        <v>6728.3999020000001</v>
      </c>
    </row>
    <row r="1656" spans="1:7" x14ac:dyDescent="0.25">
      <c r="A1656" s="1">
        <v>41842</v>
      </c>
      <c r="B1656">
        <v>6728.3999020000001</v>
      </c>
      <c r="C1656">
        <v>6801.7998049999997</v>
      </c>
      <c r="D1656">
        <v>6728.3999020000001</v>
      </c>
      <c r="E1656">
        <v>6795.2998049999997</v>
      </c>
      <c r="F1656">
        <v>538472400</v>
      </c>
      <c r="G1656">
        <v>6795.2998049999997</v>
      </c>
    </row>
    <row r="1657" spans="1:7" x14ac:dyDescent="0.25">
      <c r="A1657" s="1">
        <v>41843</v>
      </c>
      <c r="B1657">
        <v>6795.2998049999997</v>
      </c>
      <c r="C1657">
        <v>6822.7001950000003</v>
      </c>
      <c r="D1657">
        <v>6773.1000979999999</v>
      </c>
      <c r="E1657">
        <v>6798.2001950000003</v>
      </c>
      <c r="F1657">
        <v>589203600</v>
      </c>
      <c r="G1657">
        <v>6798.2001950000003</v>
      </c>
    </row>
    <row r="1658" spans="1:7" x14ac:dyDescent="0.25">
      <c r="A1658" s="1">
        <v>41844</v>
      </c>
      <c r="B1658">
        <v>6798.2001950000003</v>
      </c>
      <c r="C1658">
        <v>6821.5</v>
      </c>
      <c r="D1658">
        <v>6767.2998049999997</v>
      </c>
      <c r="E1658">
        <v>6821.5</v>
      </c>
      <c r="F1658">
        <v>541591300</v>
      </c>
      <c r="G1658">
        <v>6821.5</v>
      </c>
    </row>
    <row r="1659" spans="1:7" x14ac:dyDescent="0.25">
      <c r="A1659" s="1">
        <v>41845</v>
      </c>
      <c r="B1659">
        <v>6821.5</v>
      </c>
      <c r="C1659">
        <v>6830.7998049999997</v>
      </c>
      <c r="D1659">
        <v>6780.7001950000003</v>
      </c>
      <c r="E1659">
        <v>6791.6000979999999</v>
      </c>
      <c r="F1659">
        <v>661620000</v>
      </c>
      <c r="G1659">
        <v>6791.6000979999999</v>
      </c>
    </row>
    <row r="1660" spans="1:7" x14ac:dyDescent="0.25">
      <c r="A1660" s="1">
        <v>41848</v>
      </c>
      <c r="B1660">
        <v>6791.6000979999999</v>
      </c>
      <c r="C1660">
        <v>6809.6000979999999</v>
      </c>
      <c r="D1660">
        <v>6761.7998049999997</v>
      </c>
      <c r="E1660">
        <v>6788.1000979999999</v>
      </c>
      <c r="F1660">
        <v>528691400</v>
      </c>
      <c r="G1660">
        <v>6788.1000979999999</v>
      </c>
    </row>
    <row r="1661" spans="1:7" x14ac:dyDescent="0.25">
      <c r="A1661" s="1">
        <v>41849</v>
      </c>
      <c r="B1661">
        <v>6788.1000979999999</v>
      </c>
      <c r="C1661">
        <v>6833.7001950000003</v>
      </c>
      <c r="D1661">
        <v>6784</v>
      </c>
      <c r="E1661">
        <v>6807.7998049999997</v>
      </c>
      <c r="F1661">
        <v>527703100</v>
      </c>
      <c r="G1661">
        <v>6807.7998049999997</v>
      </c>
    </row>
    <row r="1662" spans="1:7" x14ac:dyDescent="0.25">
      <c r="A1662" s="1">
        <v>41850</v>
      </c>
      <c r="B1662">
        <v>6807.7998049999997</v>
      </c>
      <c r="C1662">
        <v>6815.2998049999997</v>
      </c>
      <c r="D1662">
        <v>6758.2001950000003</v>
      </c>
      <c r="E1662">
        <v>6773.3999020000001</v>
      </c>
      <c r="F1662">
        <v>692780400</v>
      </c>
      <c r="G1662">
        <v>6773.3999020000001</v>
      </c>
    </row>
    <row r="1663" spans="1:7" x14ac:dyDescent="0.25">
      <c r="A1663" s="1">
        <v>41851</v>
      </c>
      <c r="B1663">
        <v>6773.3999020000001</v>
      </c>
      <c r="C1663">
        <v>6797.1000979999999</v>
      </c>
      <c r="D1663">
        <v>6716.2998049999997</v>
      </c>
      <c r="E1663">
        <v>6730.1000979999999</v>
      </c>
      <c r="F1663">
        <v>919865400</v>
      </c>
      <c r="G1663">
        <v>6730.1000979999999</v>
      </c>
    </row>
    <row r="1664" spans="1:7" x14ac:dyDescent="0.25">
      <c r="A1664" s="1">
        <v>41852</v>
      </c>
      <c r="B1664">
        <v>6730.1000979999999</v>
      </c>
      <c r="C1664">
        <v>6730.1000979999999</v>
      </c>
      <c r="D1664">
        <v>6624.7001950000003</v>
      </c>
      <c r="E1664">
        <v>6679.2001950000003</v>
      </c>
      <c r="F1664">
        <v>695334800</v>
      </c>
      <c r="G1664">
        <v>6679.2001950000003</v>
      </c>
    </row>
    <row r="1665" spans="1:7" x14ac:dyDescent="0.25">
      <c r="A1665" s="1">
        <v>41855</v>
      </c>
      <c r="B1665">
        <v>6679.2001950000003</v>
      </c>
      <c r="C1665">
        <v>6715.6000979999999</v>
      </c>
      <c r="D1665">
        <v>6669.8999020000001</v>
      </c>
      <c r="E1665">
        <v>6677.5</v>
      </c>
      <c r="F1665">
        <v>522832700</v>
      </c>
      <c r="G1665">
        <v>6677.5</v>
      </c>
    </row>
    <row r="1666" spans="1:7" x14ac:dyDescent="0.25">
      <c r="A1666" s="1">
        <v>41856</v>
      </c>
      <c r="B1666">
        <v>6677.5</v>
      </c>
      <c r="C1666">
        <v>6713.5</v>
      </c>
      <c r="D1666">
        <v>6671.5</v>
      </c>
      <c r="E1666">
        <v>6682.5</v>
      </c>
      <c r="F1666">
        <v>512852200</v>
      </c>
      <c r="G1666">
        <v>6682.5</v>
      </c>
    </row>
    <row r="1667" spans="1:7" x14ac:dyDescent="0.25">
      <c r="A1667" s="1">
        <v>41857</v>
      </c>
      <c r="B1667">
        <v>6682.5</v>
      </c>
      <c r="C1667">
        <v>6682.5</v>
      </c>
      <c r="D1667">
        <v>6588.3999020000001</v>
      </c>
      <c r="E1667">
        <v>6636.2001950000003</v>
      </c>
      <c r="F1667">
        <v>803798800</v>
      </c>
      <c r="G1667">
        <v>6636.2001950000003</v>
      </c>
    </row>
    <row r="1668" spans="1:7" x14ac:dyDescent="0.25">
      <c r="A1668" s="1">
        <v>41858</v>
      </c>
      <c r="B1668">
        <v>6636.2001950000003</v>
      </c>
      <c r="C1668">
        <v>6649.1000979999999</v>
      </c>
      <c r="D1668">
        <v>6589.7998049999997</v>
      </c>
      <c r="E1668">
        <v>6597.3999020000001</v>
      </c>
      <c r="F1668">
        <v>565630100</v>
      </c>
      <c r="G1668">
        <v>6597.3999020000001</v>
      </c>
    </row>
    <row r="1669" spans="1:7" x14ac:dyDescent="0.25">
      <c r="A1669" s="1">
        <v>41859</v>
      </c>
      <c r="B1669">
        <v>6597.3999020000001</v>
      </c>
      <c r="C1669">
        <v>6597.3999020000001</v>
      </c>
      <c r="D1669">
        <v>6528.7001950000003</v>
      </c>
      <c r="E1669">
        <v>6567.3999020000001</v>
      </c>
      <c r="F1669">
        <v>645423400</v>
      </c>
      <c r="G1669">
        <v>6567.3999020000001</v>
      </c>
    </row>
    <row r="1670" spans="1:7" x14ac:dyDescent="0.25">
      <c r="A1670" s="1">
        <v>41862</v>
      </c>
      <c r="B1670">
        <v>6567.3999020000001</v>
      </c>
      <c r="C1670">
        <v>6645.7998049999997</v>
      </c>
      <c r="D1670">
        <v>6567.3999020000001</v>
      </c>
      <c r="E1670">
        <v>6632.7998049999997</v>
      </c>
      <c r="F1670">
        <v>494367000</v>
      </c>
      <c r="G1670">
        <v>6632.7998049999997</v>
      </c>
    </row>
    <row r="1671" spans="1:7" x14ac:dyDescent="0.25">
      <c r="A1671" s="1">
        <v>41863</v>
      </c>
      <c r="B1671">
        <v>6632.7998049999997</v>
      </c>
      <c r="C1671">
        <v>6643.7001950000003</v>
      </c>
      <c r="D1671">
        <v>6612.5</v>
      </c>
      <c r="E1671">
        <v>6632.3999020000001</v>
      </c>
      <c r="F1671">
        <v>448281800</v>
      </c>
      <c r="G1671">
        <v>6632.3999020000001</v>
      </c>
    </row>
    <row r="1672" spans="1:7" x14ac:dyDescent="0.25">
      <c r="A1672" s="1">
        <v>41864</v>
      </c>
      <c r="B1672">
        <v>6632.3999020000001</v>
      </c>
      <c r="C1672">
        <v>6664.2998049999997</v>
      </c>
      <c r="D1672">
        <v>6626</v>
      </c>
      <c r="E1672">
        <v>6656.7001950000003</v>
      </c>
      <c r="F1672">
        <v>527733500</v>
      </c>
      <c r="G1672">
        <v>6656.7001950000003</v>
      </c>
    </row>
    <row r="1673" spans="1:7" x14ac:dyDescent="0.25">
      <c r="A1673" s="1">
        <v>41865</v>
      </c>
      <c r="B1673">
        <v>6656.7001950000003</v>
      </c>
      <c r="C1673">
        <v>6694.6000979999999</v>
      </c>
      <c r="D1673">
        <v>6641.7998049999997</v>
      </c>
      <c r="E1673">
        <v>6685.2998049999997</v>
      </c>
      <c r="F1673">
        <v>512629300</v>
      </c>
      <c r="G1673">
        <v>6685.2998049999997</v>
      </c>
    </row>
    <row r="1674" spans="1:7" x14ac:dyDescent="0.25">
      <c r="A1674" s="1">
        <v>41866</v>
      </c>
      <c r="B1674">
        <v>6685.2998049999997</v>
      </c>
      <c r="C1674">
        <v>6742.7998049999997</v>
      </c>
      <c r="D1674">
        <v>6685.2998049999997</v>
      </c>
      <c r="E1674">
        <v>6689.1000979999999</v>
      </c>
      <c r="F1674">
        <v>545581000</v>
      </c>
      <c r="G1674">
        <v>6689.1000979999999</v>
      </c>
    </row>
    <row r="1675" spans="1:7" x14ac:dyDescent="0.25">
      <c r="A1675" s="1">
        <v>41869</v>
      </c>
      <c r="B1675">
        <v>6689.1000979999999</v>
      </c>
      <c r="C1675">
        <v>6745.7001950000003</v>
      </c>
      <c r="D1675">
        <v>6689.1000979999999</v>
      </c>
      <c r="E1675">
        <v>6741.2998049999997</v>
      </c>
      <c r="F1675">
        <v>413053500</v>
      </c>
      <c r="G1675">
        <v>6741.2998049999997</v>
      </c>
    </row>
    <row r="1676" spans="1:7" x14ac:dyDescent="0.25">
      <c r="A1676" s="1">
        <v>41870</v>
      </c>
      <c r="B1676">
        <v>6741.2998049999997</v>
      </c>
      <c r="C1676">
        <v>6782.8999020000001</v>
      </c>
      <c r="D1676">
        <v>6740.7001950000003</v>
      </c>
      <c r="E1676">
        <v>6779.2998049999997</v>
      </c>
      <c r="F1676">
        <v>463536900</v>
      </c>
      <c r="G1676">
        <v>6779.2998049999997</v>
      </c>
    </row>
    <row r="1677" spans="1:7" x14ac:dyDescent="0.25">
      <c r="A1677" s="1">
        <v>41871</v>
      </c>
      <c r="B1677">
        <v>6779.2998049999997</v>
      </c>
      <c r="C1677">
        <v>6781.2001950000003</v>
      </c>
      <c r="D1677">
        <v>6739.7998049999997</v>
      </c>
      <c r="E1677">
        <v>6755.5</v>
      </c>
      <c r="F1677">
        <v>466211000</v>
      </c>
      <c r="G1677">
        <v>6755.5</v>
      </c>
    </row>
    <row r="1678" spans="1:7" x14ac:dyDescent="0.25">
      <c r="A1678" s="1">
        <v>41872</v>
      </c>
      <c r="B1678">
        <v>6755.5</v>
      </c>
      <c r="C1678">
        <v>6780.7001950000003</v>
      </c>
      <c r="D1678">
        <v>6752.7001950000003</v>
      </c>
      <c r="E1678">
        <v>6777.7001950000003</v>
      </c>
      <c r="F1678">
        <v>423431000</v>
      </c>
      <c r="G1678">
        <v>6777.7001950000003</v>
      </c>
    </row>
    <row r="1679" spans="1:7" x14ac:dyDescent="0.25">
      <c r="A1679" s="1">
        <v>41873</v>
      </c>
      <c r="B1679">
        <v>6777.7001950000003</v>
      </c>
      <c r="C1679">
        <v>6784.6000979999999</v>
      </c>
      <c r="D1679">
        <v>6746.3999020000001</v>
      </c>
      <c r="E1679">
        <v>6775.2998049999997</v>
      </c>
      <c r="F1679">
        <v>571522600</v>
      </c>
      <c r="G1679">
        <v>6775.2998049999997</v>
      </c>
    </row>
    <row r="1680" spans="1:7" x14ac:dyDescent="0.25">
      <c r="A1680" s="1">
        <v>41877</v>
      </c>
      <c r="B1680">
        <v>6775.2998049999997</v>
      </c>
      <c r="C1680">
        <v>6827.2998049999997</v>
      </c>
      <c r="D1680">
        <v>6775.2998049999997</v>
      </c>
      <c r="E1680">
        <v>6822.7998049999997</v>
      </c>
      <c r="F1680">
        <v>538317700</v>
      </c>
      <c r="G1680">
        <v>6822.7998049999997</v>
      </c>
    </row>
    <row r="1681" spans="1:7" x14ac:dyDescent="0.25">
      <c r="A1681" s="1">
        <v>41878</v>
      </c>
      <c r="B1681">
        <v>6822.7998049999997</v>
      </c>
      <c r="C1681">
        <v>6830.7001950000003</v>
      </c>
      <c r="D1681">
        <v>6813.2001950000003</v>
      </c>
      <c r="E1681">
        <v>6830.7001950000003</v>
      </c>
      <c r="F1681">
        <v>481233300</v>
      </c>
      <c r="G1681">
        <v>6830.7001950000003</v>
      </c>
    </row>
    <row r="1682" spans="1:7" x14ac:dyDescent="0.25">
      <c r="A1682" s="1">
        <v>41879</v>
      </c>
      <c r="B1682">
        <v>6830.7001950000003</v>
      </c>
      <c r="C1682">
        <v>6831.2001950000003</v>
      </c>
      <c r="D1682">
        <v>6796.8999020000001</v>
      </c>
      <c r="E1682">
        <v>6805.7998049999997</v>
      </c>
      <c r="F1682">
        <v>498070100</v>
      </c>
      <c r="G1682">
        <v>6805.7998049999997</v>
      </c>
    </row>
    <row r="1683" spans="1:7" x14ac:dyDescent="0.25">
      <c r="A1683" s="1">
        <v>41880</v>
      </c>
      <c r="B1683">
        <v>6805.7998049999997</v>
      </c>
      <c r="C1683">
        <v>6828.8999020000001</v>
      </c>
      <c r="D1683">
        <v>6782.6000979999999</v>
      </c>
      <c r="E1683">
        <v>6819.7998049999997</v>
      </c>
      <c r="F1683">
        <v>720978600</v>
      </c>
      <c r="G1683">
        <v>6819.7998049999997</v>
      </c>
    </row>
    <row r="1684" spans="1:7" x14ac:dyDescent="0.25">
      <c r="A1684" s="1">
        <v>41883</v>
      </c>
      <c r="B1684">
        <v>6819.7998049999997</v>
      </c>
      <c r="C1684">
        <v>6825.2998049999997</v>
      </c>
      <c r="D1684">
        <v>6798.2998049999997</v>
      </c>
      <c r="E1684">
        <v>6825.2998049999997</v>
      </c>
      <c r="F1684">
        <v>404272400</v>
      </c>
      <c r="G1684">
        <v>6825.2998049999997</v>
      </c>
    </row>
    <row r="1685" spans="1:7" x14ac:dyDescent="0.25">
      <c r="A1685" s="1">
        <v>41884</v>
      </c>
      <c r="B1685">
        <v>6825.2998049999997</v>
      </c>
      <c r="C1685">
        <v>6849.2998049999997</v>
      </c>
      <c r="D1685">
        <v>6812.2998049999997</v>
      </c>
      <c r="E1685">
        <v>6829.2001950000003</v>
      </c>
      <c r="F1685">
        <v>820230900</v>
      </c>
      <c r="G1685">
        <v>6829.2001950000003</v>
      </c>
    </row>
    <row r="1686" spans="1:7" x14ac:dyDescent="0.25">
      <c r="A1686" s="1">
        <v>41885</v>
      </c>
      <c r="B1686">
        <v>6829.2001950000003</v>
      </c>
      <c r="C1686">
        <v>6898.6000979999999</v>
      </c>
      <c r="D1686">
        <v>6826.7001950000003</v>
      </c>
      <c r="E1686">
        <v>6873.6000979999999</v>
      </c>
      <c r="F1686">
        <v>674899700</v>
      </c>
      <c r="G1686">
        <v>6873.6000979999999</v>
      </c>
    </row>
    <row r="1687" spans="1:7" x14ac:dyDescent="0.25">
      <c r="A1687" s="1">
        <v>41886</v>
      </c>
      <c r="B1687">
        <v>6873.6000979999999</v>
      </c>
      <c r="C1687">
        <v>6904.8999020000001</v>
      </c>
      <c r="D1687">
        <v>6866.2998049999997</v>
      </c>
      <c r="E1687">
        <v>6878</v>
      </c>
      <c r="F1687">
        <v>689038700</v>
      </c>
      <c r="G1687">
        <v>6878</v>
      </c>
    </row>
    <row r="1688" spans="1:7" x14ac:dyDescent="0.25">
      <c r="A1688" s="1">
        <v>41887</v>
      </c>
      <c r="B1688">
        <v>6878</v>
      </c>
      <c r="C1688">
        <v>6885</v>
      </c>
      <c r="D1688">
        <v>6829.1000979999999</v>
      </c>
      <c r="E1688">
        <v>6855.1000979999999</v>
      </c>
      <c r="F1688">
        <v>596549800</v>
      </c>
      <c r="G1688">
        <v>6855.1000979999999</v>
      </c>
    </row>
    <row r="1689" spans="1:7" x14ac:dyDescent="0.25">
      <c r="A1689" s="1">
        <v>41890</v>
      </c>
      <c r="B1689">
        <v>6855.1000979999999</v>
      </c>
      <c r="C1689">
        <v>6855.1000979999999</v>
      </c>
      <c r="D1689">
        <v>6773.7998049999997</v>
      </c>
      <c r="E1689">
        <v>6834.7998049999997</v>
      </c>
      <c r="F1689">
        <v>754127500</v>
      </c>
      <c r="G1689">
        <v>6834.7998049999997</v>
      </c>
    </row>
    <row r="1690" spans="1:7" x14ac:dyDescent="0.25">
      <c r="A1690" s="1">
        <v>41891</v>
      </c>
      <c r="B1690">
        <v>6834.7998049999997</v>
      </c>
      <c r="C1690">
        <v>6846.2001950000003</v>
      </c>
      <c r="D1690">
        <v>6812.5</v>
      </c>
      <c r="E1690">
        <v>6829</v>
      </c>
      <c r="F1690">
        <v>580798600</v>
      </c>
      <c r="G1690">
        <v>6829</v>
      </c>
    </row>
    <row r="1691" spans="1:7" x14ac:dyDescent="0.25">
      <c r="A1691" s="1">
        <v>41892</v>
      </c>
      <c r="B1691">
        <v>6829</v>
      </c>
      <c r="C1691">
        <v>6847.7998049999997</v>
      </c>
      <c r="D1691">
        <v>6800</v>
      </c>
      <c r="E1691">
        <v>6830.1000979999999</v>
      </c>
      <c r="F1691">
        <v>585612100</v>
      </c>
      <c r="G1691">
        <v>6830.1000979999999</v>
      </c>
    </row>
    <row r="1692" spans="1:7" x14ac:dyDescent="0.25">
      <c r="A1692" s="1">
        <v>41893</v>
      </c>
      <c r="B1692">
        <v>6830.1000979999999</v>
      </c>
      <c r="C1692">
        <v>6857.5</v>
      </c>
      <c r="D1692">
        <v>6764.8999020000001</v>
      </c>
      <c r="E1692">
        <v>6799.6000979999999</v>
      </c>
      <c r="F1692">
        <v>648015500</v>
      </c>
      <c r="G1692">
        <v>6799.6000979999999</v>
      </c>
    </row>
    <row r="1693" spans="1:7" x14ac:dyDescent="0.25">
      <c r="A1693" s="1">
        <v>41894</v>
      </c>
      <c r="B1693">
        <v>6799.6000979999999</v>
      </c>
      <c r="C1693">
        <v>6832.2001950000003</v>
      </c>
      <c r="D1693">
        <v>6799.3999020000001</v>
      </c>
      <c r="E1693">
        <v>6807</v>
      </c>
      <c r="F1693">
        <v>552974800</v>
      </c>
      <c r="G1693">
        <v>6807</v>
      </c>
    </row>
    <row r="1694" spans="1:7" x14ac:dyDescent="0.25">
      <c r="A1694" s="1">
        <v>41897</v>
      </c>
      <c r="B1694">
        <v>6807</v>
      </c>
      <c r="C1694">
        <v>6813.8999020000001</v>
      </c>
      <c r="D1694">
        <v>6771.7001950000003</v>
      </c>
      <c r="E1694">
        <v>6804.2001950000003</v>
      </c>
      <c r="F1694">
        <v>529231800</v>
      </c>
      <c r="G1694">
        <v>6804.2001950000003</v>
      </c>
    </row>
    <row r="1695" spans="1:7" x14ac:dyDescent="0.25">
      <c r="A1695" s="1">
        <v>41898</v>
      </c>
      <c r="B1695">
        <v>6804.2001950000003</v>
      </c>
      <c r="C1695">
        <v>6804.2998049999997</v>
      </c>
      <c r="D1695">
        <v>6748.1000979999999</v>
      </c>
      <c r="E1695">
        <v>6792.2001950000003</v>
      </c>
      <c r="F1695">
        <v>592887700</v>
      </c>
      <c r="G1695">
        <v>6792.2001950000003</v>
      </c>
    </row>
    <row r="1696" spans="1:7" x14ac:dyDescent="0.25">
      <c r="A1696" s="1">
        <v>41899</v>
      </c>
      <c r="B1696">
        <v>6792.2001950000003</v>
      </c>
      <c r="C1696">
        <v>6816.8999020000001</v>
      </c>
      <c r="D1696">
        <v>6780.8999020000001</v>
      </c>
      <c r="E1696">
        <v>6780.8999020000001</v>
      </c>
      <c r="F1696">
        <v>596526700</v>
      </c>
      <c r="G1696">
        <v>6780.8999020000001</v>
      </c>
    </row>
    <row r="1697" spans="1:7" x14ac:dyDescent="0.25">
      <c r="A1697" s="1">
        <v>41900</v>
      </c>
      <c r="B1697">
        <v>6780.8999020000001</v>
      </c>
      <c r="C1697">
        <v>6822.6000979999999</v>
      </c>
      <c r="D1697">
        <v>6769.6000979999999</v>
      </c>
      <c r="E1697">
        <v>6819.2998049999997</v>
      </c>
      <c r="F1697">
        <v>644480400</v>
      </c>
      <c r="G1697">
        <v>6819.2998049999997</v>
      </c>
    </row>
    <row r="1698" spans="1:7" x14ac:dyDescent="0.25">
      <c r="A1698" s="1">
        <v>41901</v>
      </c>
      <c r="B1698">
        <v>6819.2998049999997</v>
      </c>
      <c r="C1698">
        <v>6876</v>
      </c>
      <c r="D1698">
        <v>6819.2998049999997</v>
      </c>
      <c r="E1698">
        <v>6837.8999020000001</v>
      </c>
      <c r="F1698">
        <v>1551957500</v>
      </c>
      <c r="G1698">
        <v>6837.8999020000001</v>
      </c>
    </row>
    <row r="1699" spans="1:7" x14ac:dyDescent="0.25">
      <c r="A1699" s="1">
        <v>41904</v>
      </c>
      <c r="B1699">
        <v>6837.8999020000001</v>
      </c>
      <c r="C1699">
        <v>6838.3999020000001</v>
      </c>
      <c r="D1699">
        <v>6766.8999020000001</v>
      </c>
      <c r="E1699">
        <v>6773.6000979999999</v>
      </c>
      <c r="F1699">
        <v>675055200</v>
      </c>
      <c r="G1699">
        <v>6773.6000979999999</v>
      </c>
    </row>
    <row r="1700" spans="1:7" x14ac:dyDescent="0.25">
      <c r="A1700" s="1">
        <v>41905</v>
      </c>
      <c r="B1700">
        <v>6773.6000979999999</v>
      </c>
      <c r="C1700">
        <v>6777.2998049999997</v>
      </c>
      <c r="D1700">
        <v>6647.2001950000003</v>
      </c>
      <c r="E1700">
        <v>6676.1000979999999</v>
      </c>
      <c r="F1700">
        <v>762840800</v>
      </c>
      <c r="G1700">
        <v>6676.1000979999999</v>
      </c>
    </row>
    <row r="1701" spans="1:7" x14ac:dyDescent="0.25">
      <c r="A1701" s="1">
        <v>41906</v>
      </c>
      <c r="B1701">
        <v>6676.1000979999999</v>
      </c>
      <c r="C1701">
        <v>6707.2998049999997</v>
      </c>
      <c r="D1701">
        <v>6652</v>
      </c>
      <c r="E1701">
        <v>6706.2998049999997</v>
      </c>
      <c r="F1701">
        <v>793646000</v>
      </c>
      <c r="G1701">
        <v>6706.2998049999997</v>
      </c>
    </row>
    <row r="1702" spans="1:7" x14ac:dyDescent="0.25">
      <c r="A1702" s="1">
        <v>41907</v>
      </c>
      <c r="B1702">
        <v>6706.2998049999997</v>
      </c>
      <c r="C1702">
        <v>6726.3999020000001</v>
      </c>
      <c r="D1702">
        <v>6621.5</v>
      </c>
      <c r="E1702">
        <v>6639.7001950000003</v>
      </c>
      <c r="F1702">
        <v>927894000</v>
      </c>
      <c r="G1702">
        <v>6639.7001950000003</v>
      </c>
    </row>
    <row r="1703" spans="1:7" x14ac:dyDescent="0.25">
      <c r="A1703" s="1">
        <v>41908</v>
      </c>
      <c r="B1703">
        <v>6639.7001950000003</v>
      </c>
      <c r="C1703">
        <v>6664</v>
      </c>
      <c r="D1703">
        <v>6615.1000979999999</v>
      </c>
      <c r="E1703">
        <v>6649.3999020000001</v>
      </c>
      <c r="F1703">
        <v>589221500</v>
      </c>
      <c r="G1703">
        <v>6649.3999020000001</v>
      </c>
    </row>
    <row r="1704" spans="1:7" x14ac:dyDescent="0.25">
      <c r="A1704" s="1">
        <v>41911</v>
      </c>
      <c r="B1704">
        <v>6649.3999020000001</v>
      </c>
      <c r="C1704">
        <v>6653.8999020000001</v>
      </c>
      <c r="D1704">
        <v>6608.7001950000003</v>
      </c>
      <c r="E1704">
        <v>6646.6000979999999</v>
      </c>
      <c r="F1704">
        <v>564786600</v>
      </c>
      <c r="G1704">
        <v>6646.6000979999999</v>
      </c>
    </row>
    <row r="1705" spans="1:7" x14ac:dyDescent="0.25">
      <c r="A1705" s="1">
        <v>41912</v>
      </c>
      <c r="B1705">
        <v>6646.6000979999999</v>
      </c>
      <c r="C1705">
        <v>6658.8999020000001</v>
      </c>
      <c r="D1705">
        <v>6601.6000979999999</v>
      </c>
      <c r="E1705">
        <v>6622.7001950000003</v>
      </c>
      <c r="F1705">
        <v>882273900</v>
      </c>
      <c r="G1705">
        <v>6622.7001950000003</v>
      </c>
    </row>
    <row r="1706" spans="1:7" x14ac:dyDescent="0.25">
      <c r="A1706" s="1">
        <v>41913</v>
      </c>
      <c r="B1706">
        <v>6622.7001950000003</v>
      </c>
      <c r="C1706">
        <v>6622.7998049999997</v>
      </c>
      <c r="D1706">
        <v>6539.7001950000003</v>
      </c>
      <c r="E1706">
        <v>6557.5</v>
      </c>
      <c r="F1706">
        <v>789707300</v>
      </c>
      <c r="G1706">
        <v>6557.5</v>
      </c>
    </row>
    <row r="1707" spans="1:7" x14ac:dyDescent="0.25">
      <c r="A1707" s="1">
        <v>41914</v>
      </c>
      <c r="B1707">
        <v>6557.5</v>
      </c>
      <c r="C1707">
        <v>6557.7001950000003</v>
      </c>
      <c r="D1707">
        <v>6446.3999020000001</v>
      </c>
      <c r="E1707">
        <v>6446.3999020000001</v>
      </c>
      <c r="F1707">
        <v>807089800</v>
      </c>
      <c r="G1707">
        <v>6446.3999020000001</v>
      </c>
    </row>
    <row r="1708" spans="1:7" x14ac:dyDescent="0.25">
      <c r="A1708" s="1">
        <v>41915</v>
      </c>
      <c r="B1708">
        <v>6446.3999020000001</v>
      </c>
      <c r="C1708">
        <v>6542.8999020000001</v>
      </c>
      <c r="D1708">
        <v>6446.3999020000001</v>
      </c>
      <c r="E1708">
        <v>6527.8999020000001</v>
      </c>
      <c r="F1708">
        <v>750613100</v>
      </c>
      <c r="G1708">
        <v>6527.8999020000001</v>
      </c>
    </row>
    <row r="1709" spans="1:7" x14ac:dyDescent="0.25">
      <c r="A1709" s="1">
        <v>41918</v>
      </c>
      <c r="B1709">
        <v>6527.8999020000001</v>
      </c>
      <c r="C1709">
        <v>6588.2998049999997</v>
      </c>
      <c r="D1709">
        <v>6527.8999020000001</v>
      </c>
      <c r="E1709">
        <v>6563.7001950000003</v>
      </c>
      <c r="F1709">
        <v>722223000</v>
      </c>
      <c r="G1709">
        <v>6563.7001950000003</v>
      </c>
    </row>
    <row r="1710" spans="1:7" x14ac:dyDescent="0.25">
      <c r="A1710" s="1">
        <v>41919</v>
      </c>
      <c r="B1710">
        <v>6563.7001950000003</v>
      </c>
      <c r="C1710">
        <v>6563.7998049999997</v>
      </c>
      <c r="D1710">
        <v>6495.6000979999999</v>
      </c>
      <c r="E1710">
        <v>6495.6000979999999</v>
      </c>
      <c r="F1710">
        <v>858099000</v>
      </c>
      <c r="G1710">
        <v>6495.6000979999999</v>
      </c>
    </row>
    <row r="1711" spans="1:7" x14ac:dyDescent="0.25">
      <c r="A1711" s="1">
        <v>41920</v>
      </c>
      <c r="B1711">
        <v>6495.6000979999999</v>
      </c>
      <c r="C1711">
        <v>6502.3999020000001</v>
      </c>
      <c r="D1711">
        <v>6453.7998049999997</v>
      </c>
      <c r="E1711">
        <v>6482.2001950000003</v>
      </c>
      <c r="F1711">
        <v>822967200</v>
      </c>
      <c r="G1711">
        <v>6482.2001950000003</v>
      </c>
    </row>
    <row r="1712" spans="1:7" x14ac:dyDescent="0.25">
      <c r="A1712" s="1">
        <v>41921</v>
      </c>
      <c r="B1712">
        <v>6482.2001950000003</v>
      </c>
      <c r="C1712">
        <v>6544.2001950000003</v>
      </c>
      <c r="D1712">
        <v>6425.2001950000003</v>
      </c>
      <c r="E1712">
        <v>6431.8999020000001</v>
      </c>
      <c r="F1712">
        <v>864389000</v>
      </c>
      <c r="G1712">
        <v>6431.8999020000001</v>
      </c>
    </row>
    <row r="1713" spans="1:7" x14ac:dyDescent="0.25">
      <c r="A1713" s="1">
        <v>41922</v>
      </c>
      <c r="B1713">
        <v>6431.8999020000001</v>
      </c>
      <c r="C1713">
        <v>6431.8999020000001</v>
      </c>
      <c r="D1713">
        <v>6328.3999020000001</v>
      </c>
      <c r="E1713">
        <v>6340</v>
      </c>
      <c r="F1713">
        <v>897708400</v>
      </c>
      <c r="G1713">
        <v>6340</v>
      </c>
    </row>
    <row r="1714" spans="1:7" x14ac:dyDescent="0.25">
      <c r="A1714" s="1">
        <v>41925</v>
      </c>
      <c r="B1714">
        <v>6340</v>
      </c>
      <c r="C1714">
        <v>6387.3999020000001</v>
      </c>
      <c r="D1714">
        <v>6294.6000979999999</v>
      </c>
      <c r="E1714">
        <v>6366.2001950000003</v>
      </c>
      <c r="F1714">
        <v>846365400</v>
      </c>
      <c r="G1714">
        <v>6366.2001950000003</v>
      </c>
    </row>
    <row r="1715" spans="1:7" x14ac:dyDescent="0.25">
      <c r="A1715" s="1">
        <v>41926</v>
      </c>
      <c r="B1715">
        <v>6366.2001950000003</v>
      </c>
      <c r="C1715">
        <v>6403.3999020000001</v>
      </c>
      <c r="D1715">
        <v>6304.2998049999997</v>
      </c>
      <c r="E1715">
        <v>6392.7001950000003</v>
      </c>
      <c r="F1715">
        <v>831098100</v>
      </c>
      <c r="G1715">
        <v>6392.7001950000003</v>
      </c>
    </row>
    <row r="1716" spans="1:7" x14ac:dyDescent="0.25">
      <c r="A1716" s="1">
        <v>41927</v>
      </c>
      <c r="B1716">
        <v>6392.7001950000003</v>
      </c>
      <c r="C1716">
        <v>6405</v>
      </c>
      <c r="D1716">
        <v>6211.6000979999999</v>
      </c>
      <c r="E1716">
        <v>6211.6000979999999</v>
      </c>
      <c r="F1716">
        <v>1137435900</v>
      </c>
      <c r="G1716">
        <v>6211.6000979999999</v>
      </c>
    </row>
    <row r="1717" spans="1:7" x14ac:dyDescent="0.25">
      <c r="A1717" s="1">
        <v>41928</v>
      </c>
      <c r="B1717">
        <v>6211.6000979999999</v>
      </c>
      <c r="C1717">
        <v>6283</v>
      </c>
      <c r="D1717">
        <v>6072.7001950000003</v>
      </c>
      <c r="E1717">
        <v>6195.8999020000001</v>
      </c>
      <c r="F1717">
        <v>1697447000</v>
      </c>
      <c r="G1717">
        <v>6195.8999020000001</v>
      </c>
    </row>
    <row r="1718" spans="1:7" x14ac:dyDescent="0.25">
      <c r="A1718" s="1">
        <v>41929</v>
      </c>
      <c r="B1718">
        <v>6195.8999020000001</v>
      </c>
      <c r="C1718">
        <v>6313</v>
      </c>
      <c r="D1718">
        <v>6188</v>
      </c>
      <c r="E1718">
        <v>6310.2998049999997</v>
      </c>
      <c r="F1718">
        <v>1106053200</v>
      </c>
      <c r="G1718">
        <v>6310.2998049999997</v>
      </c>
    </row>
    <row r="1719" spans="1:7" x14ac:dyDescent="0.25">
      <c r="A1719" s="1">
        <v>41932</v>
      </c>
      <c r="B1719">
        <v>6310.2998049999997</v>
      </c>
      <c r="C1719">
        <v>6320.2998049999997</v>
      </c>
      <c r="D1719">
        <v>6238.6000979999999</v>
      </c>
      <c r="E1719">
        <v>6267.1000979999999</v>
      </c>
      <c r="F1719">
        <v>723302900</v>
      </c>
      <c r="G1719">
        <v>6267.1000979999999</v>
      </c>
    </row>
    <row r="1720" spans="1:7" x14ac:dyDescent="0.25">
      <c r="A1720" s="1">
        <v>41933</v>
      </c>
      <c r="B1720">
        <v>6267.1000979999999</v>
      </c>
      <c r="C1720">
        <v>6372.2998049999997</v>
      </c>
      <c r="D1720">
        <v>6229.3999020000001</v>
      </c>
      <c r="E1720">
        <v>6372.2998049999997</v>
      </c>
      <c r="F1720">
        <v>856658100</v>
      </c>
      <c r="G1720">
        <v>6372.2998049999997</v>
      </c>
    </row>
    <row r="1721" spans="1:7" x14ac:dyDescent="0.25">
      <c r="A1721" s="1">
        <v>41934</v>
      </c>
      <c r="B1721">
        <v>6372.2998049999997</v>
      </c>
      <c r="C1721">
        <v>6401.5</v>
      </c>
      <c r="D1721">
        <v>6341.3999020000001</v>
      </c>
      <c r="E1721">
        <v>6399.7001950000003</v>
      </c>
      <c r="F1721">
        <v>727170300</v>
      </c>
      <c r="G1721">
        <v>6399.7001950000003</v>
      </c>
    </row>
    <row r="1722" spans="1:7" x14ac:dyDescent="0.25">
      <c r="A1722" s="1">
        <v>41935</v>
      </c>
      <c r="B1722">
        <v>6399.7001950000003</v>
      </c>
      <c r="C1722">
        <v>6430.2998049999997</v>
      </c>
      <c r="D1722">
        <v>6313.2998049999997</v>
      </c>
      <c r="E1722">
        <v>6419.2001950000003</v>
      </c>
      <c r="F1722">
        <v>840402100</v>
      </c>
      <c r="G1722">
        <v>6419.2001950000003</v>
      </c>
    </row>
    <row r="1723" spans="1:7" x14ac:dyDescent="0.25">
      <c r="A1723" s="1">
        <v>41936</v>
      </c>
      <c r="B1723">
        <v>6419.2001950000003</v>
      </c>
      <c r="C1723">
        <v>6419.2001950000003</v>
      </c>
      <c r="D1723">
        <v>6372.3999020000001</v>
      </c>
      <c r="E1723">
        <v>6388.7001950000003</v>
      </c>
      <c r="F1723">
        <v>717827900</v>
      </c>
      <c r="G1723">
        <v>6388.7001950000003</v>
      </c>
    </row>
    <row r="1724" spans="1:7" x14ac:dyDescent="0.25">
      <c r="A1724" s="1">
        <v>41939</v>
      </c>
      <c r="B1724">
        <v>6388.7001950000003</v>
      </c>
      <c r="C1724">
        <v>6443.7998049999997</v>
      </c>
      <c r="D1724">
        <v>6336.1000979999999</v>
      </c>
      <c r="E1724">
        <v>6363.5</v>
      </c>
      <c r="F1724">
        <v>781565600</v>
      </c>
      <c r="G1724">
        <v>6363.5</v>
      </c>
    </row>
    <row r="1725" spans="1:7" x14ac:dyDescent="0.25">
      <c r="A1725" s="1">
        <v>41940</v>
      </c>
      <c r="B1725">
        <v>6363.5</v>
      </c>
      <c r="C1725">
        <v>6412</v>
      </c>
      <c r="D1725">
        <v>6363.5</v>
      </c>
      <c r="E1725">
        <v>6402.2001950000003</v>
      </c>
      <c r="F1725">
        <v>800681500</v>
      </c>
      <c r="G1725">
        <v>6402.2001950000003</v>
      </c>
    </row>
    <row r="1726" spans="1:7" x14ac:dyDescent="0.25">
      <c r="A1726" s="1">
        <v>41941</v>
      </c>
      <c r="B1726">
        <v>6402.2001950000003</v>
      </c>
      <c r="C1726">
        <v>6475.3999020000001</v>
      </c>
      <c r="D1726">
        <v>6402.2001950000003</v>
      </c>
      <c r="E1726">
        <v>6453.8999020000001</v>
      </c>
      <c r="F1726">
        <v>700842900</v>
      </c>
      <c r="G1726">
        <v>6453.8999020000001</v>
      </c>
    </row>
    <row r="1727" spans="1:7" x14ac:dyDescent="0.25">
      <c r="A1727" s="1">
        <v>41942</v>
      </c>
      <c r="B1727">
        <v>6453.8999020000001</v>
      </c>
      <c r="C1727">
        <v>6483.2001950000003</v>
      </c>
      <c r="D1727">
        <v>6378.2001950000003</v>
      </c>
      <c r="E1727">
        <v>6463.6000979999999</v>
      </c>
      <c r="F1727">
        <v>815851600</v>
      </c>
      <c r="G1727">
        <v>6463.6000979999999</v>
      </c>
    </row>
    <row r="1728" spans="1:7" x14ac:dyDescent="0.25">
      <c r="A1728" s="1">
        <v>41943</v>
      </c>
      <c r="B1728">
        <v>6463.6000979999999</v>
      </c>
      <c r="C1728">
        <v>6553.3999020000001</v>
      </c>
      <c r="D1728">
        <v>6463.6000979999999</v>
      </c>
      <c r="E1728">
        <v>6546.5</v>
      </c>
      <c r="F1728">
        <v>1062914700</v>
      </c>
      <c r="G1728">
        <v>6546.5</v>
      </c>
    </row>
    <row r="1729" spans="1:7" x14ac:dyDescent="0.25">
      <c r="A1729" s="1">
        <v>41946</v>
      </c>
      <c r="B1729">
        <v>6546.5</v>
      </c>
      <c r="C1729">
        <v>6559.6000979999999</v>
      </c>
      <c r="D1729">
        <v>6478.5</v>
      </c>
      <c r="E1729">
        <v>6488</v>
      </c>
      <c r="F1729">
        <v>712567500</v>
      </c>
      <c r="G1729">
        <v>6488</v>
      </c>
    </row>
    <row r="1730" spans="1:7" x14ac:dyDescent="0.25">
      <c r="A1730" s="1">
        <v>41947</v>
      </c>
      <c r="B1730">
        <v>6488</v>
      </c>
      <c r="C1730">
        <v>6510.2998049999997</v>
      </c>
      <c r="D1730">
        <v>6444.8999020000001</v>
      </c>
      <c r="E1730">
        <v>6454</v>
      </c>
      <c r="F1730">
        <v>816651600</v>
      </c>
      <c r="G1730">
        <v>6454</v>
      </c>
    </row>
    <row r="1731" spans="1:7" x14ac:dyDescent="0.25">
      <c r="A1731" s="1">
        <v>41948</v>
      </c>
      <c r="B1731">
        <v>6454</v>
      </c>
      <c r="C1731">
        <v>6539.1000979999999</v>
      </c>
      <c r="D1731">
        <v>6454</v>
      </c>
      <c r="E1731">
        <v>6539.1000979999999</v>
      </c>
      <c r="F1731">
        <v>769396700</v>
      </c>
      <c r="G1731">
        <v>6539.1000979999999</v>
      </c>
    </row>
    <row r="1732" spans="1:7" x14ac:dyDescent="0.25">
      <c r="A1732" s="1">
        <v>41949</v>
      </c>
      <c r="B1732">
        <v>6539.1000979999999</v>
      </c>
      <c r="C1732">
        <v>6580.2001950000003</v>
      </c>
      <c r="D1732">
        <v>6503.7998049999997</v>
      </c>
      <c r="E1732">
        <v>6551.2001950000003</v>
      </c>
      <c r="F1732">
        <v>799914900</v>
      </c>
      <c r="G1732">
        <v>6551.2001950000003</v>
      </c>
    </row>
    <row r="1733" spans="1:7" x14ac:dyDescent="0.25">
      <c r="A1733" s="1">
        <v>41950</v>
      </c>
      <c r="B1733">
        <v>6551.2001950000003</v>
      </c>
      <c r="C1733">
        <v>6608.2001950000003</v>
      </c>
      <c r="D1733">
        <v>6551.2001950000003</v>
      </c>
      <c r="E1733">
        <v>6567.2001950000003</v>
      </c>
      <c r="F1733">
        <v>764955100</v>
      </c>
      <c r="G1733">
        <v>6567.2001950000003</v>
      </c>
    </row>
    <row r="1734" spans="1:7" x14ac:dyDescent="0.25">
      <c r="A1734" s="1">
        <v>41953</v>
      </c>
      <c r="B1734">
        <v>6567.2001950000003</v>
      </c>
      <c r="C1734">
        <v>6611.2998049999997</v>
      </c>
      <c r="D1734">
        <v>6566.7998049999997</v>
      </c>
      <c r="E1734">
        <v>6611.2998049999997</v>
      </c>
      <c r="F1734">
        <v>575418400</v>
      </c>
      <c r="G1734">
        <v>6611.2998049999997</v>
      </c>
    </row>
    <row r="1735" spans="1:7" x14ac:dyDescent="0.25">
      <c r="A1735" s="1">
        <v>41954</v>
      </c>
      <c r="B1735">
        <v>6611.2998049999997</v>
      </c>
      <c r="C1735">
        <v>6632.6000979999999</v>
      </c>
      <c r="D1735">
        <v>6605.2998049999997</v>
      </c>
      <c r="E1735">
        <v>6627.3999020000001</v>
      </c>
      <c r="F1735">
        <v>764945500</v>
      </c>
      <c r="G1735">
        <v>6627.3999020000001</v>
      </c>
    </row>
    <row r="1736" spans="1:7" x14ac:dyDescent="0.25">
      <c r="A1736" s="1">
        <v>41955</v>
      </c>
      <c r="B1736">
        <v>6627.3999020000001</v>
      </c>
      <c r="C1736">
        <v>6629.2998049999997</v>
      </c>
      <c r="D1736">
        <v>6588.8999020000001</v>
      </c>
      <c r="E1736">
        <v>6611</v>
      </c>
      <c r="F1736">
        <v>703040700</v>
      </c>
      <c r="G1736">
        <v>6611</v>
      </c>
    </row>
    <row r="1737" spans="1:7" x14ac:dyDescent="0.25">
      <c r="A1737" s="1">
        <v>41956</v>
      </c>
      <c r="B1737">
        <v>6611</v>
      </c>
      <c r="C1737">
        <v>6645.8999020000001</v>
      </c>
      <c r="D1737">
        <v>6596.8999020000001</v>
      </c>
      <c r="E1737">
        <v>6635.5</v>
      </c>
      <c r="F1737">
        <v>721388700</v>
      </c>
      <c r="G1737">
        <v>6635.5</v>
      </c>
    </row>
    <row r="1738" spans="1:7" x14ac:dyDescent="0.25">
      <c r="A1738" s="1">
        <v>41957</v>
      </c>
      <c r="B1738">
        <v>6635.5</v>
      </c>
      <c r="C1738">
        <v>6654.3999020000001</v>
      </c>
      <c r="D1738">
        <v>6610.1000979999999</v>
      </c>
      <c r="E1738">
        <v>6654.3999020000001</v>
      </c>
      <c r="F1738">
        <v>627535100</v>
      </c>
      <c r="G1738">
        <v>6654.3999020000001</v>
      </c>
    </row>
    <row r="1739" spans="1:7" x14ac:dyDescent="0.25">
      <c r="A1739" s="1">
        <v>41960</v>
      </c>
      <c r="B1739">
        <v>6654.3999020000001</v>
      </c>
      <c r="C1739">
        <v>6681.6000979999999</v>
      </c>
      <c r="D1739">
        <v>6616.1000979999999</v>
      </c>
      <c r="E1739">
        <v>6672</v>
      </c>
      <c r="F1739">
        <v>537365300</v>
      </c>
      <c r="G1739">
        <v>6672</v>
      </c>
    </row>
    <row r="1740" spans="1:7" x14ac:dyDescent="0.25">
      <c r="A1740" s="1">
        <v>41961</v>
      </c>
      <c r="B1740">
        <v>6672</v>
      </c>
      <c r="C1740">
        <v>6714.1000979999999</v>
      </c>
      <c r="D1740">
        <v>6671.7998049999997</v>
      </c>
      <c r="E1740">
        <v>6709.1000979999999</v>
      </c>
      <c r="F1740">
        <v>653233800</v>
      </c>
      <c r="G1740">
        <v>6709.1000979999999</v>
      </c>
    </row>
    <row r="1741" spans="1:7" x14ac:dyDescent="0.25">
      <c r="A1741" s="1">
        <v>41962</v>
      </c>
      <c r="B1741">
        <v>6709.1000979999999</v>
      </c>
      <c r="C1741">
        <v>6718.8999020000001</v>
      </c>
      <c r="D1741">
        <v>6678.1000979999999</v>
      </c>
      <c r="E1741">
        <v>6696.6000979999999</v>
      </c>
      <c r="F1741">
        <v>802689100</v>
      </c>
      <c r="G1741">
        <v>6696.6000979999999</v>
      </c>
    </row>
    <row r="1742" spans="1:7" x14ac:dyDescent="0.25">
      <c r="A1742" s="1">
        <v>41963</v>
      </c>
      <c r="B1742">
        <v>6696.6000979999999</v>
      </c>
      <c r="C1742">
        <v>6696.7998049999997</v>
      </c>
      <c r="D1742">
        <v>6641.1000979999999</v>
      </c>
      <c r="E1742">
        <v>6678.8999020000001</v>
      </c>
      <c r="F1742">
        <v>640496600</v>
      </c>
      <c r="G1742">
        <v>6678.8999020000001</v>
      </c>
    </row>
    <row r="1743" spans="1:7" x14ac:dyDescent="0.25">
      <c r="A1743" s="1">
        <v>41964</v>
      </c>
      <c r="B1743">
        <v>6678.8999020000001</v>
      </c>
      <c r="C1743">
        <v>6773.1000979999999</v>
      </c>
      <c r="D1743">
        <v>6678.8999020000001</v>
      </c>
      <c r="E1743">
        <v>6750.7998049999997</v>
      </c>
      <c r="F1743">
        <v>845575400</v>
      </c>
      <c r="G1743">
        <v>6750.7998049999997</v>
      </c>
    </row>
    <row r="1744" spans="1:7" x14ac:dyDescent="0.25">
      <c r="A1744" s="1">
        <v>41967</v>
      </c>
      <c r="B1744">
        <v>6750.7998049999997</v>
      </c>
      <c r="C1744">
        <v>6764</v>
      </c>
      <c r="D1744">
        <v>6720.1000979999999</v>
      </c>
      <c r="E1744">
        <v>6729.7998049999997</v>
      </c>
      <c r="F1744">
        <v>680406300</v>
      </c>
      <c r="G1744">
        <v>6729.7998049999997</v>
      </c>
    </row>
    <row r="1745" spans="1:7" x14ac:dyDescent="0.25">
      <c r="A1745" s="1">
        <v>41968</v>
      </c>
      <c r="B1745">
        <v>6729.7998049999997</v>
      </c>
      <c r="C1745">
        <v>6750.8999020000001</v>
      </c>
      <c r="D1745">
        <v>6709.2998049999997</v>
      </c>
      <c r="E1745">
        <v>6731.1000979999999</v>
      </c>
      <c r="F1745">
        <v>907288200</v>
      </c>
      <c r="G1745">
        <v>6731.1000979999999</v>
      </c>
    </row>
    <row r="1746" spans="1:7" x14ac:dyDescent="0.25">
      <c r="A1746" s="1">
        <v>41969</v>
      </c>
      <c r="B1746">
        <v>6731.1000979999999</v>
      </c>
      <c r="C1746">
        <v>6765</v>
      </c>
      <c r="D1746">
        <v>6718.5</v>
      </c>
      <c r="E1746">
        <v>6729.2001950000003</v>
      </c>
      <c r="F1746">
        <v>586890500</v>
      </c>
      <c r="G1746">
        <v>6729.2001950000003</v>
      </c>
    </row>
    <row r="1747" spans="1:7" x14ac:dyDescent="0.25">
      <c r="A1747" s="1">
        <v>41970</v>
      </c>
      <c r="B1747">
        <v>6729.2001950000003</v>
      </c>
      <c r="C1747">
        <v>6749.8999020000001</v>
      </c>
      <c r="D1747">
        <v>6713.7998049999997</v>
      </c>
      <c r="E1747">
        <v>6723.3999020000001</v>
      </c>
      <c r="F1747">
        <v>517208400</v>
      </c>
      <c r="G1747">
        <v>6723.3999020000001</v>
      </c>
    </row>
    <row r="1748" spans="1:7" x14ac:dyDescent="0.25">
      <c r="A1748" s="1">
        <v>41971</v>
      </c>
      <c r="B1748">
        <v>6723.3999020000001</v>
      </c>
      <c r="C1748">
        <v>6734.7001950000003</v>
      </c>
      <c r="D1748">
        <v>6667.1000979999999</v>
      </c>
      <c r="E1748">
        <v>6722.6000979999999</v>
      </c>
      <c r="F1748">
        <v>839390500</v>
      </c>
      <c r="G1748">
        <v>6722.6000979999999</v>
      </c>
    </row>
    <row r="1749" spans="1:7" x14ac:dyDescent="0.25">
      <c r="A1749" s="1">
        <v>41974</v>
      </c>
      <c r="B1749">
        <v>6722.6000979999999</v>
      </c>
      <c r="C1749">
        <v>6722.6000979999999</v>
      </c>
      <c r="D1749">
        <v>6637.3999020000001</v>
      </c>
      <c r="E1749">
        <v>6656.3999020000001</v>
      </c>
      <c r="F1749">
        <v>728046400</v>
      </c>
      <c r="G1749">
        <v>6656.3999020000001</v>
      </c>
    </row>
    <row r="1750" spans="1:7" x14ac:dyDescent="0.25">
      <c r="A1750" s="1">
        <v>41975</v>
      </c>
      <c r="B1750">
        <v>6656.3999020000001</v>
      </c>
      <c r="C1750">
        <v>6744.2998049999997</v>
      </c>
      <c r="D1750">
        <v>6656.3999020000001</v>
      </c>
      <c r="E1750">
        <v>6742.1000979999999</v>
      </c>
      <c r="F1750">
        <v>654954300</v>
      </c>
      <c r="G1750">
        <v>6742.1000979999999</v>
      </c>
    </row>
    <row r="1751" spans="1:7" x14ac:dyDescent="0.25">
      <c r="A1751" s="1">
        <v>41976</v>
      </c>
      <c r="B1751">
        <v>6742.1000979999999</v>
      </c>
      <c r="C1751">
        <v>6753.2001950000003</v>
      </c>
      <c r="D1751">
        <v>6713.7998049999997</v>
      </c>
      <c r="E1751">
        <v>6716.6000979999999</v>
      </c>
      <c r="F1751">
        <v>707002000</v>
      </c>
      <c r="G1751">
        <v>6716.6000979999999</v>
      </c>
    </row>
    <row r="1752" spans="1:7" x14ac:dyDescent="0.25">
      <c r="A1752" s="1">
        <v>41977</v>
      </c>
      <c r="B1752">
        <v>6716.6000979999999</v>
      </c>
      <c r="C1752">
        <v>6734</v>
      </c>
      <c r="D1752">
        <v>6672.7001950000003</v>
      </c>
      <c r="E1752">
        <v>6679.3999020000001</v>
      </c>
      <c r="F1752">
        <v>699897800</v>
      </c>
      <c r="G1752">
        <v>6679.3999020000001</v>
      </c>
    </row>
    <row r="1753" spans="1:7" x14ac:dyDescent="0.25">
      <c r="A1753" s="1">
        <v>41978</v>
      </c>
      <c r="B1753">
        <v>6679.3999020000001</v>
      </c>
      <c r="C1753">
        <v>6751.2998049999997</v>
      </c>
      <c r="D1753">
        <v>6679.3999020000001</v>
      </c>
      <c r="E1753">
        <v>6742.7998049999997</v>
      </c>
      <c r="F1753">
        <v>678464700</v>
      </c>
      <c r="G1753">
        <v>6742.7998049999997</v>
      </c>
    </row>
    <row r="1754" spans="1:7" x14ac:dyDescent="0.25">
      <c r="A1754" s="1">
        <v>41981</v>
      </c>
      <c r="B1754">
        <v>6742.7998049999997</v>
      </c>
      <c r="C1754">
        <v>6742.7998049999997</v>
      </c>
      <c r="D1754">
        <v>6672.2001950000003</v>
      </c>
      <c r="E1754">
        <v>6672.2001950000003</v>
      </c>
      <c r="F1754">
        <v>513903800</v>
      </c>
      <c r="G1754">
        <v>6672.2001950000003</v>
      </c>
    </row>
    <row r="1755" spans="1:7" x14ac:dyDescent="0.25">
      <c r="A1755" s="1">
        <v>41982</v>
      </c>
      <c r="B1755">
        <v>6672.2001950000003</v>
      </c>
      <c r="C1755">
        <v>6672.2001950000003</v>
      </c>
      <c r="D1755">
        <v>6529.5</v>
      </c>
      <c r="E1755">
        <v>6529.5</v>
      </c>
      <c r="F1755">
        <v>951132300</v>
      </c>
      <c r="G1755">
        <v>6529.5</v>
      </c>
    </row>
    <row r="1756" spans="1:7" x14ac:dyDescent="0.25">
      <c r="A1756" s="1">
        <v>41983</v>
      </c>
      <c r="B1756">
        <v>6529.5</v>
      </c>
      <c r="C1756">
        <v>6565.7998049999997</v>
      </c>
      <c r="D1756">
        <v>6500</v>
      </c>
      <c r="E1756">
        <v>6500</v>
      </c>
      <c r="F1756">
        <v>692354700</v>
      </c>
      <c r="G1756">
        <v>6500</v>
      </c>
    </row>
    <row r="1757" spans="1:7" x14ac:dyDescent="0.25">
      <c r="A1757" s="1">
        <v>41984</v>
      </c>
      <c r="B1757">
        <v>6500</v>
      </c>
      <c r="C1757">
        <v>6521.7001950000003</v>
      </c>
      <c r="D1757">
        <v>6441.2998049999997</v>
      </c>
      <c r="E1757">
        <v>6461.7001950000003</v>
      </c>
      <c r="F1757">
        <v>757393100</v>
      </c>
      <c r="G1757">
        <v>6461.7001950000003</v>
      </c>
    </row>
    <row r="1758" spans="1:7" x14ac:dyDescent="0.25">
      <c r="A1758" s="1">
        <v>41985</v>
      </c>
      <c r="B1758">
        <v>6461.7001950000003</v>
      </c>
      <c r="C1758">
        <v>6461.7001950000003</v>
      </c>
      <c r="D1758">
        <v>6297.3999020000001</v>
      </c>
      <c r="E1758">
        <v>6300.6000979999999</v>
      </c>
      <c r="F1758">
        <v>793966500</v>
      </c>
      <c r="G1758">
        <v>6300.6000979999999</v>
      </c>
    </row>
    <row r="1759" spans="1:7" x14ac:dyDescent="0.25">
      <c r="A1759" s="1">
        <v>41988</v>
      </c>
      <c r="B1759">
        <v>6300.6000979999999</v>
      </c>
      <c r="C1759">
        <v>6356.2998049999997</v>
      </c>
      <c r="D1759">
        <v>6182.7001950000003</v>
      </c>
      <c r="E1759">
        <v>6182.7001950000003</v>
      </c>
      <c r="F1759">
        <v>985776000</v>
      </c>
      <c r="G1759">
        <v>6182.7001950000003</v>
      </c>
    </row>
    <row r="1760" spans="1:7" x14ac:dyDescent="0.25">
      <c r="A1760" s="1">
        <v>41989</v>
      </c>
      <c r="B1760">
        <v>6182.7001950000003</v>
      </c>
      <c r="C1760">
        <v>6331.7998049999997</v>
      </c>
      <c r="D1760">
        <v>6144.7001950000003</v>
      </c>
      <c r="E1760">
        <v>6331.7998049999997</v>
      </c>
      <c r="F1760">
        <v>1037451400</v>
      </c>
      <c r="G1760">
        <v>6331.7998049999997</v>
      </c>
    </row>
    <row r="1761" spans="1:7" x14ac:dyDescent="0.25">
      <c r="A1761" s="1">
        <v>41990</v>
      </c>
      <c r="B1761">
        <v>6331.7998049999997</v>
      </c>
      <c r="C1761">
        <v>6359.7001950000003</v>
      </c>
      <c r="D1761">
        <v>6240.2998049999997</v>
      </c>
      <c r="E1761">
        <v>6336.5</v>
      </c>
      <c r="F1761">
        <v>745851900</v>
      </c>
      <c r="G1761">
        <v>6336.5</v>
      </c>
    </row>
    <row r="1762" spans="1:7" x14ac:dyDescent="0.25">
      <c r="A1762" s="1">
        <v>41991</v>
      </c>
      <c r="B1762">
        <v>6336.5</v>
      </c>
      <c r="C1762">
        <v>6466</v>
      </c>
      <c r="D1762">
        <v>6336.5</v>
      </c>
      <c r="E1762">
        <v>6466</v>
      </c>
      <c r="F1762">
        <v>967411900</v>
      </c>
      <c r="G1762">
        <v>6466</v>
      </c>
    </row>
    <row r="1763" spans="1:7" x14ac:dyDescent="0.25">
      <c r="A1763" s="1">
        <v>41992</v>
      </c>
      <c r="B1763">
        <v>6466</v>
      </c>
      <c r="C1763">
        <v>6566.8999020000001</v>
      </c>
      <c r="D1763">
        <v>6466</v>
      </c>
      <c r="E1763">
        <v>6545.2998049999997</v>
      </c>
      <c r="F1763">
        <v>1144608500</v>
      </c>
      <c r="G1763">
        <v>6545.2998049999997</v>
      </c>
    </row>
    <row r="1764" spans="1:7" x14ac:dyDescent="0.25">
      <c r="A1764" s="1">
        <v>41995</v>
      </c>
      <c r="B1764">
        <v>6545.2998049999997</v>
      </c>
      <c r="C1764">
        <v>6621</v>
      </c>
      <c r="D1764">
        <v>6545.2998049999997</v>
      </c>
      <c r="E1764">
        <v>6576.7001950000003</v>
      </c>
      <c r="F1764">
        <v>483625300</v>
      </c>
      <c r="G1764">
        <v>6576.7001950000003</v>
      </c>
    </row>
    <row r="1765" spans="1:7" x14ac:dyDescent="0.25">
      <c r="A1765" s="1">
        <v>41996</v>
      </c>
      <c r="B1765">
        <v>6576.7001950000003</v>
      </c>
      <c r="C1765">
        <v>6620.5</v>
      </c>
      <c r="D1765">
        <v>6576.7001950000003</v>
      </c>
      <c r="E1765">
        <v>6598.2001950000003</v>
      </c>
      <c r="F1765">
        <v>380283900</v>
      </c>
      <c r="G1765">
        <v>6598.2001950000003</v>
      </c>
    </row>
    <row r="1766" spans="1:7" x14ac:dyDescent="0.25">
      <c r="A1766" s="1">
        <v>41997</v>
      </c>
      <c r="B1766">
        <v>6598.2001950000003</v>
      </c>
      <c r="C1766">
        <v>6618.1000979999999</v>
      </c>
      <c r="D1766">
        <v>6586.1000979999999</v>
      </c>
      <c r="E1766">
        <v>6609.8999020000001</v>
      </c>
      <c r="F1766">
        <v>253486900</v>
      </c>
      <c r="G1766">
        <v>6609.8999020000001</v>
      </c>
    </row>
    <row r="1767" spans="1:7" x14ac:dyDescent="0.25">
      <c r="A1767" s="1">
        <v>42002</v>
      </c>
      <c r="B1767">
        <v>6609.8999020000001</v>
      </c>
      <c r="C1767">
        <v>6652</v>
      </c>
      <c r="D1767">
        <v>6587.8999020000001</v>
      </c>
      <c r="E1767">
        <v>6633.5</v>
      </c>
      <c r="F1767">
        <v>350346200</v>
      </c>
      <c r="G1767">
        <v>6633.5</v>
      </c>
    </row>
    <row r="1768" spans="1:7" x14ac:dyDescent="0.25">
      <c r="A1768" s="1">
        <v>42003</v>
      </c>
      <c r="B1768">
        <v>6633.5</v>
      </c>
      <c r="C1768">
        <v>6633.5</v>
      </c>
      <c r="D1768">
        <v>6528.8999020000001</v>
      </c>
      <c r="E1768">
        <v>6547</v>
      </c>
      <c r="F1768">
        <v>337948000</v>
      </c>
      <c r="G1768">
        <v>6547</v>
      </c>
    </row>
    <row r="1769" spans="1:7" x14ac:dyDescent="0.25">
      <c r="A1769" s="1">
        <v>42004</v>
      </c>
      <c r="B1769">
        <v>6547</v>
      </c>
      <c r="C1769">
        <v>6578.2001950000003</v>
      </c>
      <c r="D1769">
        <v>6547</v>
      </c>
      <c r="E1769">
        <v>6566.1000979999999</v>
      </c>
      <c r="F1769">
        <v>125563600</v>
      </c>
      <c r="G1769">
        <v>6566.1000979999999</v>
      </c>
    </row>
    <row r="1770" spans="1:7" x14ac:dyDescent="0.25">
      <c r="A1770" s="1">
        <v>42006</v>
      </c>
      <c r="B1770">
        <v>6566.1000979999999</v>
      </c>
      <c r="C1770">
        <v>6607.8999020000001</v>
      </c>
      <c r="D1770">
        <v>6510.6000979999999</v>
      </c>
      <c r="E1770">
        <v>6547.7998049999997</v>
      </c>
      <c r="F1770">
        <v>367562200</v>
      </c>
      <c r="G1770">
        <v>6547.7998049999997</v>
      </c>
    </row>
    <row r="1771" spans="1:7" x14ac:dyDescent="0.25">
      <c r="A1771" s="1">
        <v>42009</v>
      </c>
      <c r="B1771">
        <v>6547.7998049999997</v>
      </c>
      <c r="C1771">
        <v>6576.7001950000003</v>
      </c>
      <c r="D1771">
        <v>6404.5</v>
      </c>
      <c r="E1771">
        <v>6417.2001950000003</v>
      </c>
      <c r="F1771">
        <v>728001100</v>
      </c>
      <c r="G1771">
        <v>6417.2001950000003</v>
      </c>
    </row>
    <row r="1772" spans="1:7" x14ac:dyDescent="0.25">
      <c r="A1772" s="1">
        <v>42010</v>
      </c>
      <c r="B1772">
        <v>6417.2001950000003</v>
      </c>
      <c r="C1772">
        <v>6452.7001950000003</v>
      </c>
      <c r="D1772">
        <v>6328.6000979999999</v>
      </c>
      <c r="E1772">
        <v>6366.5</v>
      </c>
      <c r="F1772">
        <v>769463100</v>
      </c>
      <c r="G1772">
        <v>6366.5</v>
      </c>
    </row>
    <row r="1773" spans="1:7" x14ac:dyDescent="0.25">
      <c r="A1773" s="1">
        <v>42011</v>
      </c>
      <c r="B1773">
        <v>6366.5</v>
      </c>
      <c r="C1773">
        <v>6459.7001950000003</v>
      </c>
      <c r="D1773">
        <v>6366.5</v>
      </c>
      <c r="E1773">
        <v>6419.7998049999997</v>
      </c>
      <c r="F1773">
        <v>688211500</v>
      </c>
      <c r="G1773">
        <v>6419.7998049999997</v>
      </c>
    </row>
    <row r="1774" spans="1:7" x14ac:dyDescent="0.25">
      <c r="A1774" s="1">
        <v>42012</v>
      </c>
      <c r="B1774">
        <v>6419.7998049999997</v>
      </c>
      <c r="C1774">
        <v>6580.7998049999997</v>
      </c>
      <c r="D1774">
        <v>6419.7998049999997</v>
      </c>
      <c r="E1774">
        <v>6570</v>
      </c>
      <c r="F1774">
        <v>882740200</v>
      </c>
      <c r="G1774">
        <v>6570</v>
      </c>
    </row>
    <row r="1775" spans="1:7" x14ac:dyDescent="0.25">
      <c r="A1775" s="1">
        <v>42013</v>
      </c>
      <c r="B1775">
        <v>6570</v>
      </c>
      <c r="C1775">
        <v>6570.2001950000003</v>
      </c>
      <c r="D1775">
        <v>6471.3999020000001</v>
      </c>
      <c r="E1775">
        <v>6501.1000979999999</v>
      </c>
      <c r="F1775">
        <v>738488500</v>
      </c>
      <c r="G1775">
        <v>6501.1000979999999</v>
      </c>
    </row>
    <row r="1776" spans="1:7" x14ac:dyDescent="0.25">
      <c r="A1776" s="1">
        <v>42016</v>
      </c>
      <c r="B1776">
        <v>6501.1000979999999</v>
      </c>
      <c r="C1776">
        <v>6542.3999020000001</v>
      </c>
      <c r="D1776">
        <v>6447.8999020000001</v>
      </c>
      <c r="E1776">
        <v>6501.3999020000001</v>
      </c>
      <c r="F1776">
        <v>602313100</v>
      </c>
      <c r="G1776">
        <v>6501.3999020000001</v>
      </c>
    </row>
    <row r="1777" spans="1:7" x14ac:dyDescent="0.25">
      <c r="A1777" s="1">
        <v>42017</v>
      </c>
      <c r="B1777">
        <v>6501.3999020000001</v>
      </c>
      <c r="C1777">
        <v>6558.7998049999997</v>
      </c>
      <c r="D1777">
        <v>6465.2001950000003</v>
      </c>
      <c r="E1777">
        <v>6542.2001950000003</v>
      </c>
      <c r="F1777">
        <v>673572900</v>
      </c>
      <c r="G1777">
        <v>6542.2001950000003</v>
      </c>
    </row>
    <row r="1778" spans="1:7" x14ac:dyDescent="0.25">
      <c r="A1778" s="1">
        <v>42018</v>
      </c>
      <c r="B1778">
        <v>6542.2001950000003</v>
      </c>
      <c r="C1778">
        <v>6542.2001950000003</v>
      </c>
      <c r="D1778">
        <v>6353.7001950000003</v>
      </c>
      <c r="E1778">
        <v>6388.5</v>
      </c>
      <c r="F1778">
        <v>971256900</v>
      </c>
      <c r="G1778">
        <v>6388.5</v>
      </c>
    </row>
    <row r="1779" spans="1:7" x14ac:dyDescent="0.25">
      <c r="A1779" s="1">
        <v>42019</v>
      </c>
      <c r="B1779">
        <v>6388.5</v>
      </c>
      <c r="C1779">
        <v>6498.7998049999997</v>
      </c>
      <c r="D1779">
        <v>6298.2001950000003</v>
      </c>
      <c r="E1779">
        <v>6498.7998049999997</v>
      </c>
      <c r="F1779">
        <v>980049600</v>
      </c>
      <c r="G1779">
        <v>6498.7998049999997</v>
      </c>
    </row>
    <row r="1780" spans="1:7" x14ac:dyDescent="0.25">
      <c r="A1780" s="1">
        <v>42020</v>
      </c>
      <c r="B1780">
        <v>6498.7998049999997</v>
      </c>
      <c r="C1780">
        <v>6553.2001950000003</v>
      </c>
      <c r="D1780">
        <v>6443.2998049999997</v>
      </c>
      <c r="E1780">
        <v>6550.2998049999997</v>
      </c>
      <c r="F1780">
        <v>805741900</v>
      </c>
      <c r="G1780">
        <v>6550.2998049999997</v>
      </c>
    </row>
    <row r="1781" spans="1:7" x14ac:dyDescent="0.25">
      <c r="A1781" s="1">
        <v>42023</v>
      </c>
      <c r="B1781">
        <v>6550.2998049999997</v>
      </c>
      <c r="C1781">
        <v>6598.8999020000001</v>
      </c>
      <c r="D1781">
        <v>6548</v>
      </c>
      <c r="E1781">
        <v>6585.5</v>
      </c>
      <c r="F1781">
        <v>537915700</v>
      </c>
      <c r="G1781">
        <v>6585.5</v>
      </c>
    </row>
    <row r="1782" spans="1:7" x14ac:dyDescent="0.25">
      <c r="A1782" s="1">
        <v>42024</v>
      </c>
      <c r="B1782">
        <v>6585.5</v>
      </c>
      <c r="C1782">
        <v>6640.3999020000001</v>
      </c>
      <c r="D1782">
        <v>6585.5</v>
      </c>
      <c r="E1782">
        <v>6620.1000979999999</v>
      </c>
      <c r="F1782">
        <v>677002900</v>
      </c>
      <c r="G1782">
        <v>6620.1000979999999</v>
      </c>
    </row>
    <row r="1783" spans="1:7" x14ac:dyDescent="0.25">
      <c r="A1783" s="1">
        <v>42025</v>
      </c>
      <c r="B1783">
        <v>6620.1000979999999</v>
      </c>
      <c r="C1783">
        <v>6728</v>
      </c>
      <c r="D1783">
        <v>6620.1000979999999</v>
      </c>
      <c r="E1783">
        <v>6728</v>
      </c>
      <c r="F1783">
        <v>847589600</v>
      </c>
      <c r="G1783">
        <v>6728</v>
      </c>
    </row>
    <row r="1784" spans="1:7" x14ac:dyDescent="0.25">
      <c r="A1784" s="1">
        <v>42026</v>
      </c>
      <c r="B1784">
        <v>6728</v>
      </c>
      <c r="C1784">
        <v>6808.2001950000003</v>
      </c>
      <c r="D1784">
        <v>6726.2001950000003</v>
      </c>
      <c r="E1784">
        <v>6796.6000979999999</v>
      </c>
      <c r="F1784">
        <v>926018400</v>
      </c>
      <c r="G1784">
        <v>6796.6000979999999</v>
      </c>
    </row>
    <row r="1785" spans="1:7" x14ac:dyDescent="0.25">
      <c r="A1785" s="1">
        <v>42027</v>
      </c>
      <c r="B1785">
        <v>6796.6000979999999</v>
      </c>
      <c r="C1785">
        <v>6841.7001950000003</v>
      </c>
      <c r="D1785">
        <v>6796.6000979999999</v>
      </c>
      <c r="E1785">
        <v>6832.7998049999997</v>
      </c>
      <c r="F1785">
        <v>839368300</v>
      </c>
      <c r="G1785">
        <v>6832.7998049999997</v>
      </c>
    </row>
    <row r="1786" spans="1:7" x14ac:dyDescent="0.25">
      <c r="A1786" s="1">
        <v>42030</v>
      </c>
      <c r="B1786">
        <v>6832.7998049999997</v>
      </c>
      <c r="C1786">
        <v>6855.8999020000001</v>
      </c>
      <c r="D1786">
        <v>6790.1000979999999</v>
      </c>
      <c r="E1786">
        <v>6852.3999020000001</v>
      </c>
      <c r="F1786">
        <v>611915000</v>
      </c>
      <c r="G1786">
        <v>6852.3999020000001</v>
      </c>
    </row>
    <row r="1787" spans="1:7" x14ac:dyDescent="0.25">
      <c r="A1787" s="1">
        <v>42031</v>
      </c>
      <c r="B1787">
        <v>6852.3999020000001</v>
      </c>
      <c r="C1787">
        <v>6865</v>
      </c>
      <c r="D1787">
        <v>6773.5</v>
      </c>
      <c r="E1787">
        <v>6811.6000979999999</v>
      </c>
      <c r="F1787">
        <v>713907000</v>
      </c>
      <c r="G1787">
        <v>6811.6000979999999</v>
      </c>
    </row>
    <row r="1788" spans="1:7" x14ac:dyDescent="0.25">
      <c r="A1788" s="1">
        <v>42032</v>
      </c>
      <c r="B1788">
        <v>6811.6000979999999</v>
      </c>
      <c r="C1788">
        <v>6863</v>
      </c>
      <c r="D1788">
        <v>6777.1000979999999</v>
      </c>
      <c r="E1788">
        <v>6825.8999020000001</v>
      </c>
      <c r="F1788">
        <v>779603800</v>
      </c>
      <c r="G1788">
        <v>6825.8999020000001</v>
      </c>
    </row>
    <row r="1789" spans="1:7" x14ac:dyDescent="0.25">
      <c r="A1789" s="1">
        <v>42033</v>
      </c>
      <c r="B1789">
        <v>6825.8999020000001</v>
      </c>
      <c r="C1789">
        <v>6825.8999020000001</v>
      </c>
      <c r="D1789">
        <v>6750.2001950000003</v>
      </c>
      <c r="E1789">
        <v>6810.6000979999999</v>
      </c>
      <c r="F1789">
        <v>704517100</v>
      </c>
      <c r="G1789">
        <v>6810.6000979999999</v>
      </c>
    </row>
    <row r="1790" spans="1:7" x14ac:dyDescent="0.25">
      <c r="A1790" s="1">
        <v>42034</v>
      </c>
      <c r="B1790">
        <v>6810.6000979999999</v>
      </c>
      <c r="C1790">
        <v>6844</v>
      </c>
      <c r="D1790">
        <v>6749.3999020000001</v>
      </c>
      <c r="E1790">
        <v>6749.3999020000001</v>
      </c>
      <c r="F1790">
        <v>799357300</v>
      </c>
      <c r="G1790">
        <v>6749.3999020000001</v>
      </c>
    </row>
    <row r="1791" spans="1:7" x14ac:dyDescent="0.25">
      <c r="A1791" s="1">
        <v>42037</v>
      </c>
      <c r="B1791">
        <v>6749.3999020000001</v>
      </c>
      <c r="C1791">
        <v>6795.5</v>
      </c>
      <c r="D1791">
        <v>6732</v>
      </c>
      <c r="E1791">
        <v>6782.6000979999999</v>
      </c>
      <c r="F1791">
        <v>757554400</v>
      </c>
      <c r="G1791">
        <v>6782.6000979999999</v>
      </c>
    </row>
    <row r="1792" spans="1:7" x14ac:dyDescent="0.25">
      <c r="A1792" s="1">
        <v>42038</v>
      </c>
      <c r="B1792">
        <v>6782.6000979999999</v>
      </c>
      <c r="C1792">
        <v>6886.2998049999997</v>
      </c>
      <c r="D1792">
        <v>6782.3999020000001</v>
      </c>
      <c r="E1792">
        <v>6871.7998049999997</v>
      </c>
      <c r="F1792">
        <v>855708500</v>
      </c>
      <c r="G1792">
        <v>6871.7998049999997</v>
      </c>
    </row>
    <row r="1793" spans="1:7" x14ac:dyDescent="0.25">
      <c r="A1793" s="1">
        <v>42039</v>
      </c>
      <c r="B1793">
        <v>6871.7998049999997</v>
      </c>
      <c r="C1793">
        <v>6883.5</v>
      </c>
      <c r="D1793">
        <v>6804.1000979999999</v>
      </c>
      <c r="E1793">
        <v>6860</v>
      </c>
      <c r="F1793">
        <v>817845800</v>
      </c>
      <c r="G1793">
        <v>6860</v>
      </c>
    </row>
    <row r="1794" spans="1:7" x14ac:dyDescent="0.25">
      <c r="A1794" s="1">
        <v>42040</v>
      </c>
      <c r="B1794">
        <v>6860</v>
      </c>
      <c r="C1794">
        <v>6870.1000979999999</v>
      </c>
      <c r="D1794">
        <v>6808.2001950000003</v>
      </c>
      <c r="E1794">
        <v>6865.8999020000001</v>
      </c>
      <c r="F1794">
        <v>731200400</v>
      </c>
      <c r="G1794">
        <v>6865.8999020000001</v>
      </c>
    </row>
    <row r="1795" spans="1:7" x14ac:dyDescent="0.25">
      <c r="A1795" s="1">
        <v>42041</v>
      </c>
      <c r="B1795">
        <v>6865.8999020000001</v>
      </c>
      <c r="C1795">
        <v>6886.2001950000003</v>
      </c>
      <c r="D1795">
        <v>6835.5</v>
      </c>
      <c r="E1795">
        <v>6853.3999020000001</v>
      </c>
      <c r="F1795">
        <v>648533700</v>
      </c>
      <c r="G1795">
        <v>6853.3999020000001</v>
      </c>
    </row>
    <row r="1796" spans="1:7" x14ac:dyDescent="0.25">
      <c r="A1796" s="1">
        <v>42044</v>
      </c>
      <c r="B1796">
        <v>6853.3999020000001</v>
      </c>
      <c r="C1796">
        <v>6853.3999020000001</v>
      </c>
      <c r="D1796">
        <v>6778</v>
      </c>
      <c r="E1796">
        <v>6837.2001950000003</v>
      </c>
      <c r="F1796">
        <v>620697200</v>
      </c>
      <c r="G1796">
        <v>6837.2001950000003</v>
      </c>
    </row>
    <row r="1797" spans="1:7" x14ac:dyDescent="0.25">
      <c r="A1797" s="1">
        <v>42045</v>
      </c>
      <c r="B1797">
        <v>6837.2001950000003</v>
      </c>
      <c r="C1797">
        <v>6843.8999020000001</v>
      </c>
      <c r="D1797">
        <v>6788.8999020000001</v>
      </c>
      <c r="E1797">
        <v>6829.1000979999999</v>
      </c>
      <c r="F1797">
        <v>773108400</v>
      </c>
      <c r="G1797">
        <v>6829.1000979999999</v>
      </c>
    </row>
    <row r="1798" spans="1:7" x14ac:dyDescent="0.25">
      <c r="A1798" s="1">
        <v>42046</v>
      </c>
      <c r="B1798">
        <v>6829.1000979999999</v>
      </c>
      <c r="C1798">
        <v>6838.2998049999997</v>
      </c>
      <c r="D1798">
        <v>6786.1000979999999</v>
      </c>
      <c r="E1798">
        <v>6818.2001950000003</v>
      </c>
      <c r="F1798">
        <v>623275800</v>
      </c>
      <c r="G1798">
        <v>6818.2001950000003</v>
      </c>
    </row>
    <row r="1799" spans="1:7" x14ac:dyDescent="0.25">
      <c r="A1799" s="1">
        <v>42047</v>
      </c>
      <c r="B1799">
        <v>6818.2001950000003</v>
      </c>
      <c r="C1799">
        <v>6854.6000979999999</v>
      </c>
      <c r="D1799">
        <v>6817.2001950000003</v>
      </c>
      <c r="E1799">
        <v>6828.1000979999999</v>
      </c>
      <c r="F1799">
        <v>809863300</v>
      </c>
      <c r="G1799">
        <v>6828.1000979999999</v>
      </c>
    </row>
    <row r="1800" spans="1:7" x14ac:dyDescent="0.25">
      <c r="A1800" s="1">
        <v>42048</v>
      </c>
      <c r="B1800">
        <v>6828.1000979999999</v>
      </c>
      <c r="C1800">
        <v>6887.6000979999999</v>
      </c>
      <c r="D1800">
        <v>6828.1000979999999</v>
      </c>
      <c r="E1800">
        <v>6873.5</v>
      </c>
      <c r="F1800">
        <v>734854200</v>
      </c>
      <c r="G1800">
        <v>6873.5</v>
      </c>
    </row>
    <row r="1801" spans="1:7" x14ac:dyDescent="0.25">
      <c r="A1801" s="1">
        <v>42051</v>
      </c>
      <c r="B1801">
        <v>6873.5</v>
      </c>
      <c r="C1801">
        <v>6878.7001950000003</v>
      </c>
      <c r="D1801">
        <v>6851.7998049999997</v>
      </c>
      <c r="E1801">
        <v>6857.1000979999999</v>
      </c>
      <c r="F1801">
        <v>415979100</v>
      </c>
      <c r="G1801">
        <v>6857.1000979999999</v>
      </c>
    </row>
    <row r="1802" spans="1:7" x14ac:dyDescent="0.25">
      <c r="A1802" s="1">
        <v>42052</v>
      </c>
      <c r="B1802">
        <v>6857.1000979999999</v>
      </c>
      <c r="C1802">
        <v>6898.1000979999999</v>
      </c>
      <c r="D1802">
        <v>6819.7998049999997</v>
      </c>
      <c r="E1802">
        <v>6898.1000979999999</v>
      </c>
      <c r="F1802">
        <v>612932700</v>
      </c>
      <c r="G1802">
        <v>6898.1000979999999</v>
      </c>
    </row>
    <row r="1803" spans="1:7" x14ac:dyDescent="0.25">
      <c r="A1803" s="1">
        <v>42053</v>
      </c>
      <c r="B1803">
        <v>6898.1000979999999</v>
      </c>
      <c r="C1803">
        <v>6921.2998049999997</v>
      </c>
      <c r="D1803">
        <v>6876.2998049999997</v>
      </c>
      <c r="E1803">
        <v>6898.1000979999999</v>
      </c>
      <c r="F1803">
        <v>677405400</v>
      </c>
      <c r="G1803">
        <v>6898.1000979999999</v>
      </c>
    </row>
    <row r="1804" spans="1:7" x14ac:dyDescent="0.25">
      <c r="A1804" s="1">
        <v>42054</v>
      </c>
      <c r="B1804">
        <v>6898.1000979999999</v>
      </c>
      <c r="C1804">
        <v>6907.2998049999997</v>
      </c>
      <c r="D1804">
        <v>6858.7001950000003</v>
      </c>
      <c r="E1804">
        <v>6888.8999020000001</v>
      </c>
      <c r="F1804">
        <v>641759700</v>
      </c>
      <c r="G1804">
        <v>6888.8999020000001</v>
      </c>
    </row>
    <row r="1805" spans="1:7" x14ac:dyDescent="0.25">
      <c r="A1805" s="1">
        <v>42055</v>
      </c>
      <c r="B1805">
        <v>6888.8999020000001</v>
      </c>
      <c r="C1805">
        <v>6920.5</v>
      </c>
      <c r="D1805">
        <v>6884.7998049999997</v>
      </c>
      <c r="E1805">
        <v>6915.2001950000003</v>
      </c>
      <c r="F1805">
        <v>764028800</v>
      </c>
      <c r="G1805">
        <v>6915.2001950000003</v>
      </c>
    </row>
    <row r="1806" spans="1:7" x14ac:dyDescent="0.25">
      <c r="A1806" s="1">
        <v>42058</v>
      </c>
      <c r="B1806">
        <v>6915.2001950000003</v>
      </c>
      <c r="C1806">
        <v>6943.6000979999999</v>
      </c>
      <c r="D1806">
        <v>6885.8999020000001</v>
      </c>
      <c r="E1806">
        <v>6912.2001950000003</v>
      </c>
      <c r="F1806">
        <v>680805600</v>
      </c>
      <c r="G1806">
        <v>6912.2001950000003</v>
      </c>
    </row>
    <row r="1807" spans="1:7" x14ac:dyDescent="0.25">
      <c r="A1807" s="1">
        <v>42059</v>
      </c>
      <c r="B1807">
        <v>6912.2001950000003</v>
      </c>
      <c r="C1807">
        <v>6958.8999020000001</v>
      </c>
      <c r="D1807">
        <v>6899.6000979999999</v>
      </c>
      <c r="E1807">
        <v>6949.6000979999999</v>
      </c>
      <c r="F1807">
        <v>831640000</v>
      </c>
      <c r="G1807">
        <v>6949.6000979999999</v>
      </c>
    </row>
    <row r="1808" spans="1:7" x14ac:dyDescent="0.25">
      <c r="A1808" s="1">
        <v>42060</v>
      </c>
      <c r="B1808">
        <v>6949.6000979999999</v>
      </c>
      <c r="C1808">
        <v>6955.3999020000001</v>
      </c>
      <c r="D1808">
        <v>6904.8999020000001</v>
      </c>
      <c r="E1808">
        <v>6935.3999020000001</v>
      </c>
      <c r="F1808">
        <v>697704800</v>
      </c>
      <c r="G1808">
        <v>6935.3999020000001</v>
      </c>
    </row>
    <row r="1809" spans="1:7" x14ac:dyDescent="0.25">
      <c r="A1809" s="1">
        <v>42061</v>
      </c>
      <c r="B1809">
        <v>6935.3999020000001</v>
      </c>
      <c r="C1809">
        <v>6950</v>
      </c>
      <c r="D1809">
        <v>6920.5</v>
      </c>
      <c r="E1809">
        <v>6949.7001950000003</v>
      </c>
      <c r="F1809">
        <v>782087000</v>
      </c>
      <c r="G1809">
        <v>6949.7001950000003</v>
      </c>
    </row>
    <row r="1810" spans="1:7" x14ac:dyDescent="0.25">
      <c r="A1810" s="1">
        <v>42062</v>
      </c>
      <c r="B1810">
        <v>6949.7001950000003</v>
      </c>
      <c r="C1810">
        <v>6967.2001950000003</v>
      </c>
      <c r="D1810">
        <v>6929.7998049999997</v>
      </c>
      <c r="E1810">
        <v>6946.7001950000003</v>
      </c>
      <c r="F1810">
        <v>881579100</v>
      </c>
      <c r="G1810">
        <v>6946.7001950000003</v>
      </c>
    </row>
    <row r="1811" spans="1:7" x14ac:dyDescent="0.25">
      <c r="A1811" s="1">
        <v>42065</v>
      </c>
      <c r="B1811">
        <v>6946.7001950000003</v>
      </c>
      <c r="C1811">
        <v>6974.2998049999997</v>
      </c>
      <c r="D1811">
        <v>6924.2998049999997</v>
      </c>
      <c r="E1811">
        <v>6940.6000979999999</v>
      </c>
      <c r="F1811">
        <v>778879400</v>
      </c>
      <c r="G1811">
        <v>6940.6000979999999</v>
      </c>
    </row>
    <row r="1812" spans="1:7" x14ac:dyDescent="0.25">
      <c r="A1812" s="1">
        <v>42066</v>
      </c>
      <c r="B1812">
        <v>6940.6000979999999</v>
      </c>
      <c r="C1812">
        <v>6963.6000979999999</v>
      </c>
      <c r="D1812">
        <v>6889.1000979999999</v>
      </c>
      <c r="E1812">
        <v>6889.1000979999999</v>
      </c>
      <c r="F1812">
        <v>784037600</v>
      </c>
      <c r="G1812">
        <v>6889.1000979999999</v>
      </c>
    </row>
    <row r="1813" spans="1:7" x14ac:dyDescent="0.25">
      <c r="A1813" s="1">
        <v>42067</v>
      </c>
      <c r="B1813">
        <v>6889.1000979999999</v>
      </c>
      <c r="C1813">
        <v>6919.2001950000003</v>
      </c>
      <c r="D1813">
        <v>6862.8999020000001</v>
      </c>
      <c r="E1813">
        <v>6919.2001950000003</v>
      </c>
      <c r="F1813">
        <v>741168200</v>
      </c>
      <c r="G1813">
        <v>6919.2001950000003</v>
      </c>
    </row>
    <row r="1814" spans="1:7" x14ac:dyDescent="0.25">
      <c r="A1814" s="1">
        <v>42068</v>
      </c>
      <c r="B1814">
        <v>6919.2001950000003</v>
      </c>
      <c r="C1814">
        <v>6968.6000979999999</v>
      </c>
      <c r="D1814">
        <v>6914.1000979999999</v>
      </c>
      <c r="E1814">
        <v>6961.1000979999999</v>
      </c>
      <c r="F1814">
        <v>798406800</v>
      </c>
      <c r="G1814">
        <v>6961.1000979999999</v>
      </c>
    </row>
    <row r="1815" spans="1:7" x14ac:dyDescent="0.25">
      <c r="A1815" s="1">
        <v>42069</v>
      </c>
      <c r="B1815">
        <v>6961.1000979999999</v>
      </c>
      <c r="C1815">
        <v>6961.2001950000003</v>
      </c>
      <c r="D1815">
        <v>6911.7998049999997</v>
      </c>
      <c r="E1815">
        <v>6911.7998049999997</v>
      </c>
      <c r="F1815">
        <v>748637900</v>
      </c>
      <c r="G1815">
        <v>6911.7998049999997</v>
      </c>
    </row>
    <row r="1816" spans="1:7" x14ac:dyDescent="0.25">
      <c r="A1816" s="1">
        <v>42072</v>
      </c>
      <c r="B1816">
        <v>6911.7998049999997</v>
      </c>
      <c r="C1816">
        <v>6911.7998049999997</v>
      </c>
      <c r="D1816">
        <v>6859.7998049999997</v>
      </c>
      <c r="E1816">
        <v>6876.5</v>
      </c>
      <c r="F1816">
        <v>670579200</v>
      </c>
      <c r="G1816">
        <v>6876.5</v>
      </c>
    </row>
    <row r="1817" spans="1:7" x14ac:dyDescent="0.25">
      <c r="A1817" s="1">
        <v>42073</v>
      </c>
      <c r="B1817">
        <v>6876.5</v>
      </c>
      <c r="C1817">
        <v>6876.8999020000001</v>
      </c>
      <c r="D1817">
        <v>6702.7998049999997</v>
      </c>
      <c r="E1817">
        <v>6702.7998049999997</v>
      </c>
      <c r="F1817">
        <v>887272000</v>
      </c>
      <c r="G1817">
        <v>6702.7998049999997</v>
      </c>
    </row>
    <row r="1818" spans="1:7" x14ac:dyDescent="0.25">
      <c r="A1818" s="1">
        <v>42074</v>
      </c>
      <c r="B1818">
        <v>6702.7998049999997</v>
      </c>
      <c r="C1818">
        <v>6739</v>
      </c>
      <c r="D1818">
        <v>6693.7998049999997</v>
      </c>
      <c r="E1818">
        <v>6721.5</v>
      </c>
      <c r="F1818">
        <v>746833900</v>
      </c>
      <c r="G1818">
        <v>6721.5</v>
      </c>
    </row>
    <row r="1819" spans="1:7" x14ac:dyDescent="0.25">
      <c r="A1819" s="1">
        <v>42075</v>
      </c>
      <c r="B1819">
        <v>6721.5</v>
      </c>
      <c r="C1819">
        <v>6799.7998049999997</v>
      </c>
      <c r="D1819">
        <v>6721.5</v>
      </c>
      <c r="E1819">
        <v>6761.1000979999999</v>
      </c>
      <c r="F1819">
        <v>845927100</v>
      </c>
      <c r="G1819">
        <v>6761.1000979999999</v>
      </c>
    </row>
    <row r="1820" spans="1:7" x14ac:dyDescent="0.25">
      <c r="A1820" s="1">
        <v>42076</v>
      </c>
      <c r="B1820">
        <v>6761.1000979999999</v>
      </c>
      <c r="C1820">
        <v>6777.7998049999997</v>
      </c>
      <c r="D1820">
        <v>6713.5</v>
      </c>
      <c r="E1820">
        <v>6740.6000979999999</v>
      </c>
      <c r="F1820">
        <v>710321200</v>
      </c>
      <c r="G1820">
        <v>6740.6000979999999</v>
      </c>
    </row>
    <row r="1821" spans="1:7" x14ac:dyDescent="0.25">
      <c r="A1821" s="1">
        <v>42079</v>
      </c>
      <c r="B1821">
        <v>6740.6000979999999</v>
      </c>
      <c r="C1821">
        <v>6809.1000979999999</v>
      </c>
      <c r="D1821">
        <v>6740.6000979999999</v>
      </c>
      <c r="E1821">
        <v>6804.1000979999999</v>
      </c>
      <c r="F1821">
        <v>685731900</v>
      </c>
      <c r="G1821">
        <v>6804.1000979999999</v>
      </c>
    </row>
    <row r="1822" spans="1:7" x14ac:dyDescent="0.25">
      <c r="A1822" s="1">
        <v>42080</v>
      </c>
      <c r="B1822">
        <v>6804.1000979999999</v>
      </c>
      <c r="C1822">
        <v>6846.8999020000001</v>
      </c>
      <c r="D1822">
        <v>6798.5</v>
      </c>
      <c r="E1822">
        <v>6837.6000979999999</v>
      </c>
      <c r="F1822">
        <v>757362800</v>
      </c>
      <c r="G1822">
        <v>6837.6000979999999</v>
      </c>
    </row>
    <row r="1823" spans="1:7" x14ac:dyDescent="0.25">
      <c r="A1823" s="1">
        <v>42081</v>
      </c>
      <c r="B1823">
        <v>6837.6000979999999</v>
      </c>
      <c r="C1823">
        <v>6945.2001950000003</v>
      </c>
      <c r="D1823">
        <v>6837.2998049999997</v>
      </c>
      <c r="E1823">
        <v>6945.2001950000003</v>
      </c>
      <c r="F1823">
        <v>772632700</v>
      </c>
      <c r="G1823">
        <v>6945.2001950000003</v>
      </c>
    </row>
    <row r="1824" spans="1:7" x14ac:dyDescent="0.25">
      <c r="A1824" s="1">
        <v>42082</v>
      </c>
      <c r="B1824">
        <v>6945.2001950000003</v>
      </c>
      <c r="C1824">
        <v>6982.7998049999997</v>
      </c>
      <c r="D1824">
        <v>6929.7001950000003</v>
      </c>
      <c r="E1824">
        <v>6962.2998049999997</v>
      </c>
      <c r="F1824">
        <v>809174400</v>
      </c>
      <c r="G1824">
        <v>6962.2998049999997</v>
      </c>
    </row>
    <row r="1825" spans="1:7" x14ac:dyDescent="0.25">
      <c r="A1825" s="1">
        <v>42083</v>
      </c>
      <c r="B1825">
        <v>6962.2998049999997</v>
      </c>
      <c r="C1825">
        <v>7024.2001950000003</v>
      </c>
      <c r="D1825">
        <v>6960.7998049999997</v>
      </c>
      <c r="E1825">
        <v>7022.5</v>
      </c>
      <c r="F1825">
        <v>1419421400</v>
      </c>
      <c r="G1825">
        <v>7022.5</v>
      </c>
    </row>
    <row r="1826" spans="1:7" x14ac:dyDescent="0.25">
      <c r="A1826" s="1">
        <v>42086</v>
      </c>
      <c r="B1826">
        <v>7022.5</v>
      </c>
      <c r="C1826">
        <v>7037.7001950000003</v>
      </c>
      <c r="D1826">
        <v>6991.3999020000001</v>
      </c>
      <c r="E1826">
        <v>7037.7001950000003</v>
      </c>
      <c r="F1826">
        <v>673591200</v>
      </c>
      <c r="G1826">
        <v>7037.7001950000003</v>
      </c>
    </row>
    <row r="1827" spans="1:7" x14ac:dyDescent="0.25">
      <c r="A1827" s="1">
        <v>42087</v>
      </c>
      <c r="B1827">
        <v>7037.7001950000003</v>
      </c>
      <c r="C1827">
        <v>7065.1000979999999</v>
      </c>
      <c r="D1827">
        <v>7012.5</v>
      </c>
      <c r="E1827">
        <v>7019.7001950000003</v>
      </c>
      <c r="F1827">
        <v>702620900</v>
      </c>
      <c r="G1827">
        <v>7019.7001950000003</v>
      </c>
    </row>
    <row r="1828" spans="1:7" x14ac:dyDescent="0.25">
      <c r="A1828" s="1">
        <v>42088</v>
      </c>
      <c r="B1828">
        <v>7019.7001950000003</v>
      </c>
      <c r="C1828">
        <v>7035.1000979999999</v>
      </c>
      <c r="D1828">
        <v>6983.8999020000001</v>
      </c>
      <c r="E1828">
        <v>6991</v>
      </c>
      <c r="F1828">
        <v>645837600</v>
      </c>
      <c r="G1828">
        <v>6991</v>
      </c>
    </row>
    <row r="1829" spans="1:7" x14ac:dyDescent="0.25">
      <c r="A1829" s="1">
        <v>42089</v>
      </c>
      <c r="B1829">
        <v>6991</v>
      </c>
      <c r="C1829">
        <v>6991</v>
      </c>
      <c r="D1829">
        <v>6876.7998049999997</v>
      </c>
      <c r="E1829">
        <v>6895.2998049999997</v>
      </c>
      <c r="F1829">
        <v>936518300</v>
      </c>
      <c r="G1829">
        <v>6895.2998049999997</v>
      </c>
    </row>
    <row r="1830" spans="1:7" x14ac:dyDescent="0.25">
      <c r="A1830" s="1">
        <v>42090</v>
      </c>
      <c r="B1830">
        <v>6895.2998049999997</v>
      </c>
      <c r="C1830">
        <v>6910.6000979999999</v>
      </c>
      <c r="D1830">
        <v>6839.8999020000001</v>
      </c>
      <c r="E1830">
        <v>6855</v>
      </c>
      <c r="F1830">
        <v>736697300</v>
      </c>
      <c r="G1830">
        <v>6855</v>
      </c>
    </row>
    <row r="1831" spans="1:7" x14ac:dyDescent="0.25">
      <c r="A1831" s="1">
        <v>42093</v>
      </c>
      <c r="B1831">
        <v>6855</v>
      </c>
      <c r="C1831">
        <v>6914.6000979999999</v>
      </c>
      <c r="D1831">
        <v>6855</v>
      </c>
      <c r="E1831">
        <v>6891.3999020000001</v>
      </c>
      <c r="F1831">
        <v>639393900</v>
      </c>
      <c r="G1831">
        <v>6891.3999020000001</v>
      </c>
    </row>
    <row r="1832" spans="1:7" x14ac:dyDescent="0.25">
      <c r="A1832" s="1">
        <v>42094</v>
      </c>
      <c r="B1832">
        <v>6891.3999020000001</v>
      </c>
      <c r="C1832">
        <v>6910.1000979999999</v>
      </c>
      <c r="D1832">
        <v>6765.1000979999999</v>
      </c>
      <c r="E1832">
        <v>6773</v>
      </c>
      <c r="F1832">
        <v>900335700</v>
      </c>
      <c r="G1832">
        <v>6773</v>
      </c>
    </row>
    <row r="1833" spans="1:7" x14ac:dyDescent="0.25">
      <c r="A1833" s="1">
        <v>42095</v>
      </c>
      <c r="B1833">
        <v>6773</v>
      </c>
      <c r="C1833">
        <v>6856.3999020000001</v>
      </c>
      <c r="D1833">
        <v>6765.3999020000001</v>
      </c>
      <c r="E1833">
        <v>6809.5</v>
      </c>
      <c r="F1833">
        <v>800482200</v>
      </c>
      <c r="G1833">
        <v>6809.5</v>
      </c>
    </row>
    <row r="1834" spans="1:7" x14ac:dyDescent="0.25">
      <c r="A1834" s="1">
        <v>42096</v>
      </c>
      <c r="B1834">
        <v>6809.5</v>
      </c>
      <c r="C1834">
        <v>6849.8999020000001</v>
      </c>
      <c r="D1834">
        <v>6801.2998049999997</v>
      </c>
      <c r="E1834">
        <v>6833.5</v>
      </c>
      <c r="F1834">
        <v>575894800</v>
      </c>
      <c r="G1834">
        <v>6833.5</v>
      </c>
    </row>
    <row r="1835" spans="1:7" x14ac:dyDescent="0.25">
      <c r="A1835" s="1">
        <v>42101</v>
      </c>
      <c r="B1835">
        <v>6833.5</v>
      </c>
      <c r="C1835">
        <v>6967.7001950000003</v>
      </c>
      <c r="D1835">
        <v>6833.5</v>
      </c>
      <c r="E1835">
        <v>6961.7998049999997</v>
      </c>
      <c r="F1835">
        <v>704104300</v>
      </c>
      <c r="G1835">
        <v>6961.7998049999997</v>
      </c>
    </row>
    <row r="1836" spans="1:7" x14ac:dyDescent="0.25">
      <c r="A1836" s="1">
        <v>42102</v>
      </c>
      <c r="B1836">
        <v>6961.7998049999997</v>
      </c>
      <c r="C1836">
        <v>7012.1000979999999</v>
      </c>
      <c r="D1836">
        <v>6931.6000979999999</v>
      </c>
      <c r="E1836">
        <v>6937.3999020000001</v>
      </c>
      <c r="F1836">
        <v>865524000</v>
      </c>
      <c r="G1836">
        <v>6937.3999020000001</v>
      </c>
    </row>
    <row r="1837" spans="1:7" x14ac:dyDescent="0.25">
      <c r="A1837" s="1">
        <v>42103</v>
      </c>
      <c r="B1837">
        <v>6937.3999020000001</v>
      </c>
      <c r="C1837">
        <v>7017</v>
      </c>
      <c r="D1837">
        <v>6937.3999020000001</v>
      </c>
      <c r="E1837">
        <v>7015.3999020000001</v>
      </c>
      <c r="F1837">
        <v>698600800</v>
      </c>
      <c r="G1837">
        <v>7015.3999020000001</v>
      </c>
    </row>
    <row r="1838" spans="1:7" x14ac:dyDescent="0.25">
      <c r="A1838" s="1">
        <v>42104</v>
      </c>
      <c r="B1838">
        <v>7015.3999020000001</v>
      </c>
      <c r="C1838">
        <v>7095.3999020000001</v>
      </c>
      <c r="D1838">
        <v>7015.3999020000001</v>
      </c>
      <c r="E1838">
        <v>7089.7998049999997</v>
      </c>
      <c r="F1838">
        <v>801926500</v>
      </c>
      <c r="G1838">
        <v>7089.7998049999997</v>
      </c>
    </row>
    <row r="1839" spans="1:7" x14ac:dyDescent="0.25">
      <c r="A1839" s="1">
        <v>42107</v>
      </c>
      <c r="B1839">
        <v>7089.7998049999997</v>
      </c>
      <c r="C1839">
        <v>7089.7998049999997</v>
      </c>
      <c r="D1839">
        <v>7046.7001950000003</v>
      </c>
      <c r="E1839">
        <v>7064.2998049999997</v>
      </c>
      <c r="F1839">
        <v>592637100</v>
      </c>
      <c r="G1839">
        <v>7064.2998049999997</v>
      </c>
    </row>
    <row r="1840" spans="1:7" x14ac:dyDescent="0.25">
      <c r="A1840" s="1">
        <v>42108</v>
      </c>
      <c r="B1840">
        <v>7064.2998049999997</v>
      </c>
      <c r="C1840">
        <v>7086.1000979999999</v>
      </c>
      <c r="D1840">
        <v>7044.6000979999999</v>
      </c>
      <c r="E1840">
        <v>7075.2998049999997</v>
      </c>
      <c r="F1840">
        <v>669927300</v>
      </c>
      <c r="G1840">
        <v>7075.2998049999997</v>
      </c>
    </row>
    <row r="1841" spans="1:7" x14ac:dyDescent="0.25">
      <c r="A1841" s="1">
        <v>42109</v>
      </c>
      <c r="B1841">
        <v>7075.2998049999997</v>
      </c>
      <c r="C1841">
        <v>7111.7001950000003</v>
      </c>
      <c r="D1841">
        <v>7058.2998049999997</v>
      </c>
      <c r="E1841">
        <v>7096.7998049999997</v>
      </c>
      <c r="F1841">
        <v>722590500</v>
      </c>
      <c r="G1841">
        <v>7096.7998049999997</v>
      </c>
    </row>
    <row r="1842" spans="1:7" x14ac:dyDescent="0.25">
      <c r="A1842" s="1">
        <v>42110</v>
      </c>
      <c r="B1842">
        <v>7096.7998049999997</v>
      </c>
      <c r="C1842">
        <v>7119.3999020000001</v>
      </c>
      <c r="D1842">
        <v>7057.7001950000003</v>
      </c>
      <c r="E1842">
        <v>7060.5</v>
      </c>
      <c r="F1842">
        <v>750900800</v>
      </c>
      <c r="G1842">
        <v>7060.5</v>
      </c>
    </row>
    <row r="1843" spans="1:7" x14ac:dyDescent="0.25">
      <c r="A1843" s="1">
        <v>42111</v>
      </c>
      <c r="B1843">
        <v>7060.5</v>
      </c>
      <c r="C1843">
        <v>7093.5</v>
      </c>
      <c r="D1843">
        <v>6979.2998049999997</v>
      </c>
      <c r="E1843">
        <v>6994.6000979999999</v>
      </c>
      <c r="F1843">
        <v>776519900</v>
      </c>
      <c r="G1843">
        <v>6994.6000979999999</v>
      </c>
    </row>
    <row r="1844" spans="1:7" x14ac:dyDescent="0.25">
      <c r="A1844" s="1">
        <v>42114</v>
      </c>
      <c r="B1844">
        <v>6994.6000979999999</v>
      </c>
      <c r="C1844">
        <v>7067.7998049999997</v>
      </c>
      <c r="D1844">
        <v>6994.6000979999999</v>
      </c>
      <c r="E1844">
        <v>7052.1000979999999</v>
      </c>
      <c r="F1844">
        <v>583888000</v>
      </c>
      <c r="G1844">
        <v>7052.1000979999999</v>
      </c>
    </row>
    <row r="1845" spans="1:7" x14ac:dyDescent="0.25">
      <c r="A1845" s="1">
        <v>42115</v>
      </c>
      <c r="B1845">
        <v>7052.1000979999999</v>
      </c>
      <c r="C1845">
        <v>7105.1000979999999</v>
      </c>
      <c r="D1845">
        <v>7030</v>
      </c>
      <c r="E1845">
        <v>7062.8999020000001</v>
      </c>
      <c r="F1845">
        <v>655787700</v>
      </c>
      <c r="G1845">
        <v>7062.8999020000001</v>
      </c>
    </row>
    <row r="1846" spans="1:7" x14ac:dyDescent="0.25">
      <c r="A1846" s="1">
        <v>42116</v>
      </c>
      <c r="B1846">
        <v>7062.8999020000001</v>
      </c>
      <c r="C1846">
        <v>7092.2998049999997</v>
      </c>
      <c r="D1846">
        <v>6997.2001950000003</v>
      </c>
      <c r="E1846">
        <v>7028.2001950000003</v>
      </c>
      <c r="F1846">
        <v>785146300</v>
      </c>
      <c r="G1846">
        <v>7028.2001950000003</v>
      </c>
    </row>
    <row r="1847" spans="1:7" x14ac:dyDescent="0.25">
      <c r="A1847" s="1">
        <v>42117</v>
      </c>
      <c r="B1847">
        <v>7028.2001950000003</v>
      </c>
      <c r="C1847">
        <v>7055.2001950000003</v>
      </c>
      <c r="D1847">
        <v>6995.7998049999997</v>
      </c>
      <c r="E1847">
        <v>7053.7001950000003</v>
      </c>
      <c r="F1847">
        <v>714656500</v>
      </c>
      <c r="G1847">
        <v>7053.7001950000003</v>
      </c>
    </row>
    <row r="1848" spans="1:7" x14ac:dyDescent="0.25">
      <c r="A1848" s="1">
        <v>42118</v>
      </c>
      <c r="B1848">
        <v>7053.7001950000003</v>
      </c>
      <c r="C1848">
        <v>7102.6000979999999</v>
      </c>
      <c r="D1848">
        <v>7051.2001950000003</v>
      </c>
      <c r="E1848">
        <v>7070.7001950000003</v>
      </c>
      <c r="F1848">
        <v>796682000</v>
      </c>
      <c r="G1848">
        <v>7070.7001950000003</v>
      </c>
    </row>
    <row r="1849" spans="1:7" x14ac:dyDescent="0.25">
      <c r="A1849" s="1">
        <v>42121</v>
      </c>
      <c r="B1849">
        <v>7070.7001950000003</v>
      </c>
      <c r="C1849">
        <v>7122.7001950000003</v>
      </c>
      <c r="D1849">
        <v>7025.2998049999997</v>
      </c>
      <c r="E1849">
        <v>7104</v>
      </c>
      <c r="F1849">
        <v>679761700</v>
      </c>
      <c r="G1849">
        <v>7104</v>
      </c>
    </row>
    <row r="1850" spans="1:7" x14ac:dyDescent="0.25">
      <c r="A1850" s="1">
        <v>42122</v>
      </c>
      <c r="B1850">
        <v>7104</v>
      </c>
      <c r="C1850">
        <v>7104</v>
      </c>
      <c r="D1850">
        <v>6984</v>
      </c>
      <c r="E1850">
        <v>7030.5</v>
      </c>
      <c r="F1850">
        <v>796371600</v>
      </c>
      <c r="G1850">
        <v>7030.5</v>
      </c>
    </row>
    <row r="1851" spans="1:7" x14ac:dyDescent="0.25">
      <c r="A1851" s="1">
        <v>42123</v>
      </c>
      <c r="B1851">
        <v>7030.5</v>
      </c>
      <c r="C1851">
        <v>7058.2001950000003</v>
      </c>
      <c r="D1851">
        <v>6945.6000979999999</v>
      </c>
      <c r="E1851">
        <v>6946.2998049999997</v>
      </c>
      <c r="F1851">
        <v>767322400</v>
      </c>
      <c r="G1851">
        <v>6946.2998049999997</v>
      </c>
    </row>
    <row r="1852" spans="1:7" x14ac:dyDescent="0.25">
      <c r="A1852" s="1">
        <v>42124</v>
      </c>
      <c r="B1852">
        <v>6946.2998049999997</v>
      </c>
      <c r="C1852">
        <v>6970.2998049999997</v>
      </c>
      <c r="D1852">
        <v>6906.2001950000003</v>
      </c>
      <c r="E1852">
        <v>6960.6000979999999</v>
      </c>
      <c r="F1852">
        <v>906266700</v>
      </c>
      <c r="G1852">
        <v>6960.6000979999999</v>
      </c>
    </row>
    <row r="1853" spans="1:7" x14ac:dyDescent="0.25">
      <c r="A1853" s="1">
        <v>42125</v>
      </c>
      <c r="B1853">
        <v>6960.6000979999999</v>
      </c>
      <c r="C1853">
        <v>6995.3999020000001</v>
      </c>
      <c r="D1853">
        <v>6919.3999020000001</v>
      </c>
      <c r="E1853">
        <v>6986</v>
      </c>
      <c r="F1853">
        <v>838058900</v>
      </c>
      <c r="G1853">
        <v>6986</v>
      </c>
    </row>
    <row r="1854" spans="1:7" x14ac:dyDescent="0.25">
      <c r="A1854" s="1">
        <v>42129</v>
      </c>
      <c r="B1854">
        <v>6986</v>
      </c>
      <c r="C1854">
        <v>7053.2001950000003</v>
      </c>
      <c r="D1854">
        <v>6927.6000979999999</v>
      </c>
      <c r="E1854">
        <v>6927.6000979999999</v>
      </c>
      <c r="F1854">
        <v>1019856100</v>
      </c>
      <c r="G1854">
        <v>6927.6000979999999</v>
      </c>
    </row>
    <row r="1855" spans="1:7" x14ac:dyDescent="0.25">
      <c r="A1855" s="1">
        <v>42130</v>
      </c>
      <c r="B1855">
        <v>6927.6000979999999</v>
      </c>
      <c r="C1855">
        <v>6974.7998049999997</v>
      </c>
      <c r="D1855">
        <v>6913.5</v>
      </c>
      <c r="E1855">
        <v>6933.7001950000003</v>
      </c>
      <c r="F1855">
        <v>883946300</v>
      </c>
      <c r="G1855">
        <v>6933.7001950000003</v>
      </c>
    </row>
    <row r="1856" spans="1:7" x14ac:dyDescent="0.25">
      <c r="A1856" s="1">
        <v>42131</v>
      </c>
      <c r="B1856">
        <v>6933.7001950000003</v>
      </c>
      <c r="C1856">
        <v>6933.7001950000003</v>
      </c>
      <c r="D1856">
        <v>6810.1000979999999</v>
      </c>
      <c r="E1856">
        <v>6887</v>
      </c>
      <c r="F1856">
        <v>945024800</v>
      </c>
      <c r="G1856">
        <v>6887</v>
      </c>
    </row>
    <row r="1857" spans="1:7" x14ac:dyDescent="0.25">
      <c r="A1857" s="1">
        <v>42132</v>
      </c>
      <c r="B1857">
        <v>6887</v>
      </c>
      <c r="C1857">
        <v>7046.7998049999997</v>
      </c>
      <c r="D1857">
        <v>6885.7998049999997</v>
      </c>
      <c r="E1857">
        <v>7046.7998049999997</v>
      </c>
      <c r="F1857">
        <v>1385914100</v>
      </c>
      <c r="G1857">
        <v>7046.7998049999997</v>
      </c>
    </row>
    <row r="1858" spans="1:7" x14ac:dyDescent="0.25">
      <c r="A1858" s="1">
        <v>42135</v>
      </c>
      <c r="B1858">
        <v>7046.7998049999997</v>
      </c>
      <c r="C1858">
        <v>7083.7001950000003</v>
      </c>
      <c r="D1858">
        <v>7025.2001950000003</v>
      </c>
      <c r="E1858">
        <v>7029.8999020000001</v>
      </c>
      <c r="F1858">
        <v>792210200</v>
      </c>
      <c r="G1858">
        <v>7029.8999020000001</v>
      </c>
    </row>
    <row r="1859" spans="1:7" x14ac:dyDescent="0.25">
      <c r="A1859" s="1">
        <v>42136</v>
      </c>
      <c r="B1859">
        <v>7029.8999020000001</v>
      </c>
      <c r="C1859">
        <v>7029.8999020000001</v>
      </c>
      <c r="D1859">
        <v>6887.5</v>
      </c>
      <c r="E1859">
        <v>6933.7998049999997</v>
      </c>
      <c r="F1859">
        <v>839991900</v>
      </c>
      <c r="G1859">
        <v>6933.7998049999997</v>
      </c>
    </row>
    <row r="1860" spans="1:7" x14ac:dyDescent="0.25">
      <c r="A1860" s="1">
        <v>42137</v>
      </c>
      <c r="B1860">
        <v>6933.7998049999997</v>
      </c>
      <c r="C1860">
        <v>6989.8999020000001</v>
      </c>
      <c r="D1860">
        <v>6920.7001950000003</v>
      </c>
      <c r="E1860">
        <v>6949.6000979999999</v>
      </c>
      <c r="F1860">
        <v>795743700</v>
      </c>
      <c r="G1860">
        <v>6949.6000979999999</v>
      </c>
    </row>
    <row r="1861" spans="1:7" x14ac:dyDescent="0.25">
      <c r="A1861" s="1">
        <v>42138</v>
      </c>
      <c r="B1861">
        <v>6949.6000979999999</v>
      </c>
      <c r="C1861">
        <v>6977.8999020000001</v>
      </c>
      <c r="D1861">
        <v>6884.6000979999999</v>
      </c>
      <c r="E1861">
        <v>6973</v>
      </c>
      <c r="F1861">
        <v>603503300</v>
      </c>
      <c r="G1861">
        <v>6973</v>
      </c>
    </row>
    <row r="1862" spans="1:7" x14ac:dyDescent="0.25">
      <c r="A1862" s="1">
        <v>42139</v>
      </c>
      <c r="B1862">
        <v>6973</v>
      </c>
      <c r="C1862">
        <v>7009.3999020000001</v>
      </c>
      <c r="D1862">
        <v>6937.1000979999999</v>
      </c>
      <c r="E1862">
        <v>6960.5</v>
      </c>
      <c r="F1862">
        <v>703827400</v>
      </c>
      <c r="G1862">
        <v>6960.5</v>
      </c>
    </row>
    <row r="1863" spans="1:7" x14ac:dyDescent="0.25">
      <c r="A1863" s="1">
        <v>42142</v>
      </c>
      <c r="B1863">
        <v>6960.5</v>
      </c>
      <c r="C1863">
        <v>7015.5</v>
      </c>
      <c r="D1863">
        <v>6931.6000979999999</v>
      </c>
      <c r="E1863">
        <v>6968.8999020000001</v>
      </c>
      <c r="F1863">
        <v>614216300</v>
      </c>
      <c r="G1863">
        <v>6968.8999020000001</v>
      </c>
    </row>
    <row r="1864" spans="1:7" x14ac:dyDescent="0.25">
      <c r="A1864" s="1">
        <v>42143</v>
      </c>
      <c r="B1864">
        <v>6968.8999020000001</v>
      </c>
      <c r="C1864">
        <v>7011.3999020000001</v>
      </c>
      <c r="D1864">
        <v>6968.8999020000001</v>
      </c>
      <c r="E1864">
        <v>6995.1000979999999</v>
      </c>
      <c r="F1864">
        <v>778022500</v>
      </c>
      <c r="G1864">
        <v>6995.1000979999999</v>
      </c>
    </row>
    <row r="1865" spans="1:7" x14ac:dyDescent="0.25">
      <c r="A1865" s="1">
        <v>42144</v>
      </c>
      <c r="B1865">
        <v>6995.1000979999999</v>
      </c>
      <c r="C1865">
        <v>7018.7001950000003</v>
      </c>
      <c r="D1865">
        <v>6962.1000979999999</v>
      </c>
      <c r="E1865">
        <v>7007.2998049999997</v>
      </c>
      <c r="F1865">
        <v>825148300</v>
      </c>
      <c r="G1865">
        <v>7007.2998049999997</v>
      </c>
    </row>
    <row r="1866" spans="1:7" x14ac:dyDescent="0.25">
      <c r="A1866" s="1">
        <v>42145</v>
      </c>
      <c r="B1866">
        <v>7007.2998049999997</v>
      </c>
      <c r="C1866">
        <v>7026</v>
      </c>
      <c r="D1866">
        <v>6994.2998049999997</v>
      </c>
      <c r="E1866">
        <v>7013.5</v>
      </c>
      <c r="F1866">
        <v>565597600</v>
      </c>
      <c r="G1866">
        <v>7013.5</v>
      </c>
    </row>
    <row r="1867" spans="1:7" x14ac:dyDescent="0.25">
      <c r="A1867" s="1">
        <v>42146</v>
      </c>
      <c r="B1867">
        <v>7013.5</v>
      </c>
      <c r="C1867">
        <v>7061.7001950000003</v>
      </c>
      <c r="D1867">
        <v>7013.5</v>
      </c>
      <c r="E1867">
        <v>7031.7001950000003</v>
      </c>
      <c r="F1867">
        <v>621811200</v>
      </c>
      <c r="G1867">
        <v>7031.7001950000003</v>
      </c>
    </row>
    <row r="1868" spans="1:7" x14ac:dyDescent="0.25">
      <c r="A1868" s="1">
        <v>42150</v>
      </c>
      <c r="B1868">
        <v>7031.7001950000003</v>
      </c>
      <c r="C1868">
        <v>7039.6000979999999</v>
      </c>
      <c r="D1868">
        <v>6930.2998049999997</v>
      </c>
      <c r="E1868">
        <v>6949</v>
      </c>
      <c r="F1868">
        <v>672679700</v>
      </c>
      <c r="G1868">
        <v>6949</v>
      </c>
    </row>
    <row r="1869" spans="1:7" x14ac:dyDescent="0.25">
      <c r="A1869" s="1">
        <v>42151</v>
      </c>
      <c r="B1869">
        <v>6949</v>
      </c>
      <c r="C1869">
        <v>7054.1000979999999</v>
      </c>
      <c r="D1869">
        <v>6948.6000979999999</v>
      </c>
      <c r="E1869">
        <v>7033.2998049999997</v>
      </c>
      <c r="F1869">
        <v>648739500</v>
      </c>
      <c r="G1869">
        <v>7033.2998049999997</v>
      </c>
    </row>
    <row r="1870" spans="1:7" x14ac:dyDescent="0.25">
      <c r="A1870" s="1">
        <v>42152</v>
      </c>
      <c r="B1870">
        <v>7033.2998049999997</v>
      </c>
      <c r="C1870">
        <v>7049.6000979999999</v>
      </c>
      <c r="D1870">
        <v>7005.8999020000001</v>
      </c>
      <c r="E1870">
        <v>7040.8999020000001</v>
      </c>
      <c r="F1870">
        <v>606689900</v>
      </c>
      <c r="G1870">
        <v>7040.8999020000001</v>
      </c>
    </row>
    <row r="1871" spans="1:7" x14ac:dyDescent="0.25">
      <c r="A1871" s="1">
        <v>42153</v>
      </c>
      <c r="B1871">
        <v>7040.8999020000001</v>
      </c>
      <c r="C1871">
        <v>7069.8999020000001</v>
      </c>
      <c r="D1871">
        <v>6967.8999020000001</v>
      </c>
      <c r="E1871">
        <v>6984.3999020000001</v>
      </c>
      <c r="F1871">
        <v>1177305700</v>
      </c>
      <c r="G1871">
        <v>6984.3999020000001</v>
      </c>
    </row>
    <row r="1872" spans="1:7" x14ac:dyDescent="0.25">
      <c r="A1872" s="1">
        <v>42156</v>
      </c>
      <c r="B1872">
        <v>6984.3999020000001</v>
      </c>
      <c r="C1872">
        <v>7037.6000979999999</v>
      </c>
      <c r="D1872">
        <v>6942.7001950000003</v>
      </c>
      <c r="E1872">
        <v>6953.6000979999999</v>
      </c>
      <c r="F1872">
        <v>694968900</v>
      </c>
      <c r="G1872">
        <v>6953.6000979999999</v>
      </c>
    </row>
    <row r="1873" spans="1:7" x14ac:dyDescent="0.25">
      <c r="A1873" s="1">
        <v>42157</v>
      </c>
      <c r="B1873">
        <v>6953.6000979999999</v>
      </c>
      <c r="C1873">
        <v>6972.2998049999997</v>
      </c>
      <c r="D1873">
        <v>6872.1000979999999</v>
      </c>
      <c r="E1873">
        <v>6928.2998049999997</v>
      </c>
      <c r="F1873">
        <v>864607700</v>
      </c>
      <c r="G1873">
        <v>6928.2998049999997</v>
      </c>
    </row>
    <row r="1874" spans="1:7" x14ac:dyDescent="0.25">
      <c r="A1874" s="1">
        <v>42158</v>
      </c>
      <c r="B1874">
        <v>6928.2998049999997</v>
      </c>
      <c r="C1874">
        <v>6985.7001950000003</v>
      </c>
      <c r="D1874">
        <v>6901.7998049999997</v>
      </c>
      <c r="E1874">
        <v>6950.5</v>
      </c>
      <c r="F1874">
        <v>701168000</v>
      </c>
      <c r="G1874">
        <v>6950.5</v>
      </c>
    </row>
    <row r="1875" spans="1:7" x14ac:dyDescent="0.25">
      <c r="A1875" s="1">
        <v>42159</v>
      </c>
      <c r="B1875">
        <v>6950.5</v>
      </c>
      <c r="C1875">
        <v>6950.5</v>
      </c>
      <c r="D1875">
        <v>6839</v>
      </c>
      <c r="E1875">
        <v>6859.2001950000003</v>
      </c>
      <c r="F1875">
        <v>783604900</v>
      </c>
      <c r="G1875">
        <v>6859.2001950000003</v>
      </c>
    </row>
    <row r="1876" spans="1:7" x14ac:dyDescent="0.25">
      <c r="A1876" s="1">
        <v>42160</v>
      </c>
      <c r="B1876">
        <v>6859.2001950000003</v>
      </c>
      <c r="C1876">
        <v>6859.2001950000003</v>
      </c>
      <c r="D1876">
        <v>6785.2001950000003</v>
      </c>
      <c r="E1876">
        <v>6804.6000979999999</v>
      </c>
      <c r="F1876">
        <v>754508500</v>
      </c>
      <c r="G1876">
        <v>6804.6000979999999</v>
      </c>
    </row>
    <row r="1877" spans="1:7" x14ac:dyDescent="0.25">
      <c r="A1877" s="1">
        <v>42163</v>
      </c>
      <c r="B1877">
        <v>6804.6000979999999</v>
      </c>
      <c r="C1877">
        <v>6827.2001950000003</v>
      </c>
      <c r="D1877">
        <v>6781.7001950000003</v>
      </c>
      <c r="E1877">
        <v>6790</v>
      </c>
      <c r="F1877">
        <v>539187300</v>
      </c>
      <c r="G1877">
        <v>6790</v>
      </c>
    </row>
    <row r="1878" spans="1:7" x14ac:dyDescent="0.25">
      <c r="A1878" s="1">
        <v>42164</v>
      </c>
      <c r="B1878">
        <v>6790</v>
      </c>
      <c r="C1878">
        <v>6803.7998049999997</v>
      </c>
      <c r="D1878">
        <v>6736.8999020000001</v>
      </c>
      <c r="E1878">
        <v>6753.7998049999997</v>
      </c>
      <c r="F1878">
        <v>682109200</v>
      </c>
      <c r="G1878">
        <v>6753.7998049999997</v>
      </c>
    </row>
    <row r="1879" spans="1:7" x14ac:dyDescent="0.25">
      <c r="A1879" s="1">
        <v>42165</v>
      </c>
      <c r="B1879">
        <v>6753.7998049999997</v>
      </c>
      <c r="C1879">
        <v>6843.6000979999999</v>
      </c>
      <c r="D1879">
        <v>6734.2001950000003</v>
      </c>
      <c r="E1879">
        <v>6830.2998049999997</v>
      </c>
      <c r="F1879">
        <v>818584900</v>
      </c>
      <c r="G1879">
        <v>6830.2998049999997</v>
      </c>
    </row>
    <row r="1880" spans="1:7" x14ac:dyDescent="0.25">
      <c r="A1880" s="1">
        <v>42166</v>
      </c>
      <c r="B1880">
        <v>6830.2998049999997</v>
      </c>
      <c r="C1880">
        <v>6870.2001950000003</v>
      </c>
      <c r="D1880">
        <v>6807.2998049999997</v>
      </c>
      <c r="E1880">
        <v>6846.7001950000003</v>
      </c>
      <c r="F1880">
        <v>678574100</v>
      </c>
      <c r="G1880">
        <v>6846.7001950000003</v>
      </c>
    </row>
    <row r="1881" spans="1:7" x14ac:dyDescent="0.25">
      <c r="A1881" s="1">
        <v>42167</v>
      </c>
      <c r="B1881">
        <v>6846.7001950000003</v>
      </c>
      <c r="C1881">
        <v>6846.7001950000003</v>
      </c>
      <c r="D1881">
        <v>6760.1000979999999</v>
      </c>
      <c r="E1881">
        <v>6784.8999020000001</v>
      </c>
      <c r="F1881">
        <v>592427400</v>
      </c>
      <c r="G1881">
        <v>6784.8999020000001</v>
      </c>
    </row>
    <row r="1882" spans="1:7" x14ac:dyDescent="0.25">
      <c r="A1882" s="1">
        <v>42170</v>
      </c>
      <c r="B1882">
        <v>6784.8999020000001</v>
      </c>
      <c r="C1882">
        <v>6784.8999020000001</v>
      </c>
      <c r="D1882">
        <v>6708.5</v>
      </c>
      <c r="E1882">
        <v>6710.5</v>
      </c>
      <c r="F1882">
        <v>557004700</v>
      </c>
      <c r="G1882">
        <v>6710.5</v>
      </c>
    </row>
    <row r="1883" spans="1:7" x14ac:dyDescent="0.25">
      <c r="A1883" s="1">
        <v>42171</v>
      </c>
      <c r="B1883">
        <v>6710.5</v>
      </c>
      <c r="C1883">
        <v>6723.5</v>
      </c>
      <c r="D1883">
        <v>6656.8999020000001</v>
      </c>
      <c r="E1883">
        <v>6710.1000979999999</v>
      </c>
      <c r="F1883">
        <v>718299200</v>
      </c>
      <c r="G1883">
        <v>6710.1000979999999</v>
      </c>
    </row>
    <row r="1884" spans="1:7" x14ac:dyDescent="0.25">
      <c r="A1884" s="1">
        <v>42172</v>
      </c>
      <c r="B1884">
        <v>6710.1000979999999</v>
      </c>
      <c r="C1884">
        <v>6731.5</v>
      </c>
      <c r="D1884">
        <v>6666</v>
      </c>
      <c r="E1884">
        <v>6680.6000979999999</v>
      </c>
      <c r="F1884">
        <v>685273800</v>
      </c>
      <c r="G1884">
        <v>6680.6000979999999</v>
      </c>
    </row>
    <row r="1885" spans="1:7" x14ac:dyDescent="0.25">
      <c r="A1885" s="1">
        <v>42173</v>
      </c>
      <c r="B1885">
        <v>6680.6000979999999</v>
      </c>
      <c r="C1885">
        <v>6707.8999020000001</v>
      </c>
      <c r="D1885">
        <v>6625.2001950000003</v>
      </c>
      <c r="E1885">
        <v>6707.8999020000001</v>
      </c>
      <c r="F1885">
        <v>773442100</v>
      </c>
      <c r="G1885">
        <v>6707.8999020000001</v>
      </c>
    </row>
    <row r="1886" spans="1:7" x14ac:dyDescent="0.25">
      <c r="A1886" s="1">
        <v>42174</v>
      </c>
      <c r="B1886">
        <v>6707.8999020000001</v>
      </c>
      <c r="C1886">
        <v>6759.2998049999997</v>
      </c>
      <c r="D1886">
        <v>6691.7998049999997</v>
      </c>
      <c r="E1886">
        <v>6710.5</v>
      </c>
      <c r="F1886">
        <v>1273130400</v>
      </c>
      <c r="G1886">
        <v>6710.5</v>
      </c>
    </row>
    <row r="1887" spans="1:7" x14ac:dyDescent="0.25">
      <c r="A1887" s="1">
        <v>42177</v>
      </c>
      <c r="B1887">
        <v>6710.5</v>
      </c>
      <c r="C1887">
        <v>6825.7001950000003</v>
      </c>
      <c r="D1887">
        <v>6710.5</v>
      </c>
      <c r="E1887">
        <v>6825.7001950000003</v>
      </c>
      <c r="F1887">
        <v>749484400</v>
      </c>
      <c r="G1887">
        <v>6825.7001950000003</v>
      </c>
    </row>
    <row r="1888" spans="1:7" x14ac:dyDescent="0.25">
      <c r="A1888" s="1">
        <v>42178</v>
      </c>
      <c r="B1888">
        <v>6825.7001950000003</v>
      </c>
      <c r="C1888">
        <v>6856.5</v>
      </c>
      <c r="D1888">
        <v>6825.7001950000003</v>
      </c>
      <c r="E1888">
        <v>6834.8999020000001</v>
      </c>
      <c r="F1888">
        <v>580137000</v>
      </c>
      <c r="G1888">
        <v>6834.8999020000001</v>
      </c>
    </row>
    <row r="1889" spans="1:7" x14ac:dyDescent="0.25">
      <c r="A1889" s="1">
        <v>42179</v>
      </c>
      <c r="B1889">
        <v>6834.8999020000001</v>
      </c>
      <c r="C1889">
        <v>6873.3999020000001</v>
      </c>
      <c r="D1889">
        <v>6834.2998049999997</v>
      </c>
      <c r="E1889">
        <v>6844.7998049999997</v>
      </c>
      <c r="F1889">
        <v>668257700</v>
      </c>
      <c r="G1889">
        <v>6844.7998049999997</v>
      </c>
    </row>
    <row r="1890" spans="1:7" x14ac:dyDescent="0.25">
      <c r="A1890" s="1">
        <v>42180</v>
      </c>
      <c r="B1890">
        <v>6844.7998049999997</v>
      </c>
      <c r="C1890">
        <v>6869</v>
      </c>
      <c r="D1890">
        <v>6798.7998049999997</v>
      </c>
      <c r="E1890">
        <v>6807.7998049999997</v>
      </c>
      <c r="F1890">
        <v>655333800</v>
      </c>
      <c r="G1890">
        <v>6807.7998049999997</v>
      </c>
    </row>
    <row r="1891" spans="1:7" x14ac:dyDescent="0.25">
      <c r="A1891" s="1">
        <v>42181</v>
      </c>
      <c r="B1891">
        <v>6807.7998049999997</v>
      </c>
      <c r="C1891">
        <v>6807.7998049999997</v>
      </c>
      <c r="D1891">
        <v>6731.1000979999999</v>
      </c>
      <c r="E1891">
        <v>6753.7001950000003</v>
      </c>
      <c r="F1891">
        <v>597278600</v>
      </c>
      <c r="G1891">
        <v>6753.7001950000003</v>
      </c>
    </row>
    <row r="1892" spans="1:7" x14ac:dyDescent="0.25">
      <c r="A1892" s="1">
        <v>42184</v>
      </c>
      <c r="B1892">
        <v>6753.7001950000003</v>
      </c>
      <c r="C1892">
        <v>6753.7001950000003</v>
      </c>
      <c r="D1892">
        <v>6598.6000979999999</v>
      </c>
      <c r="E1892">
        <v>6620.5</v>
      </c>
      <c r="F1892">
        <v>762752000</v>
      </c>
      <c r="G1892">
        <v>6620.5</v>
      </c>
    </row>
    <row r="1893" spans="1:7" x14ac:dyDescent="0.25">
      <c r="A1893" s="1">
        <v>42185</v>
      </c>
      <c r="B1893">
        <v>6620.5</v>
      </c>
      <c r="C1893">
        <v>6620.7998049999997</v>
      </c>
      <c r="D1893">
        <v>6521</v>
      </c>
      <c r="E1893">
        <v>6521</v>
      </c>
      <c r="F1893">
        <v>882243000</v>
      </c>
      <c r="G1893">
        <v>6521</v>
      </c>
    </row>
    <row r="1894" spans="1:7" x14ac:dyDescent="0.25">
      <c r="A1894" s="1">
        <v>42186</v>
      </c>
      <c r="B1894">
        <v>6521</v>
      </c>
      <c r="C1894">
        <v>6637.2998049999997</v>
      </c>
      <c r="D1894">
        <v>6521</v>
      </c>
      <c r="E1894">
        <v>6608.6000979999999</v>
      </c>
      <c r="F1894">
        <v>789588400</v>
      </c>
      <c r="G1894">
        <v>6608.6000979999999</v>
      </c>
    </row>
    <row r="1895" spans="1:7" x14ac:dyDescent="0.25">
      <c r="A1895" s="1">
        <v>42187</v>
      </c>
      <c r="B1895">
        <v>6608.6000979999999</v>
      </c>
      <c r="C1895">
        <v>6647.7001950000003</v>
      </c>
      <c r="D1895">
        <v>6600.3999020000001</v>
      </c>
      <c r="E1895">
        <v>6630.5</v>
      </c>
      <c r="F1895">
        <v>590421700</v>
      </c>
      <c r="G1895">
        <v>6630.5</v>
      </c>
    </row>
    <row r="1896" spans="1:7" x14ac:dyDescent="0.25">
      <c r="A1896" s="1">
        <v>42188</v>
      </c>
      <c r="B1896">
        <v>6630.5</v>
      </c>
      <c r="C1896">
        <v>6630.7998049999997</v>
      </c>
      <c r="D1896">
        <v>6572.5</v>
      </c>
      <c r="E1896">
        <v>6585.7998049999997</v>
      </c>
      <c r="F1896">
        <v>448998200</v>
      </c>
      <c r="G1896">
        <v>6585.7998049999997</v>
      </c>
    </row>
    <row r="1897" spans="1:7" x14ac:dyDescent="0.25">
      <c r="A1897" s="1">
        <v>42191</v>
      </c>
      <c r="B1897">
        <v>6585.7998049999997</v>
      </c>
      <c r="C1897">
        <v>6585.7998049999997</v>
      </c>
      <c r="D1897">
        <v>6506.7001950000003</v>
      </c>
      <c r="E1897">
        <v>6535.7001950000003</v>
      </c>
      <c r="F1897">
        <v>610644900</v>
      </c>
      <c r="G1897">
        <v>6535.7001950000003</v>
      </c>
    </row>
    <row r="1898" spans="1:7" x14ac:dyDescent="0.25">
      <c r="A1898" s="1">
        <v>42192</v>
      </c>
      <c r="B1898">
        <v>6535.7001950000003</v>
      </c>
      <c r="C1898">
        <v>6543.7998049999997</v>
      </c>
      <c r="D1898">
        <v>6432.2001950000003</v>
      </c>
      <c r="E1898">
        <v>6432.2001950000003</v>
      </c>
      <c r="F1898">
        <v>767758000</v>
      </c>
      <c r="G1898">
        <v>6432.2001950000003</v>
      </c>
    </row>
    <row r="1899" spans="1:7" x14ac:dyDescent="0.25">
      <c r="A1899" s="1">
        <v>42193</v>
      </c>
      <c r="B1899">
        <v>6432.2001950000003</v>
      </c>
      <c r="C1899">
        <v>6515.1000979999999</v>
      </c>
      <c r="D1899">
        <v>6430.3999020000001</v>
      </c>
      <c r="E1899">
        <v>6490.7001950000003</v>
      </c>
      <c r="F1899">
        <v>913111000</v>
      </c>
      <c r="G1899">
        <v>6490.7001950000003</v>
      </c>
    </row>
    <row r="1900" spans="1:7" x14ac:dyDescent="0.25">
      <c r="A1900" s="1">
        <v>42194</v>
      </c>
      <c r="B1900">
        <v>6490.7001950000003</v>
      </c>
      <c r="C1900">
        <v>6594.2001950000003</v>
      </c>
      <c r="D1900">
        <v>6490.7001950000003</v>
      </c>
      <c r="E1900">
        <v>6581.6000979999999</v>
      </c>
      <c r="F1900">
        <v>764973200</v>
      </c>
      <c r="G1900">
        <v>6581.6000979999999</v>
      </c>
    </row>
    <row r="1901" spans="1:7" x14ac:dyDescent="0.25">
      <c r="A1901" s="1">
        <v>42195</v>
      </c>
      <c r="B1901">
        <v>6581.6000979999999</v>
      </c>
      <c r="C1901">
        <v>6687.6000979999999</v>
      </c>
      <c r="D1901">
        <v>6581.6000979999999</v>
      </c>
      <c r="E1901">
        <v>6673.3999020000001</v>
      </c>
      <c r="F1901">
        <v>699409100</v>
      </c>
      <c r="G1901">
        <v>6673.3999020000001</v>
      </c>
    </row>
    <row r="1902" spans="1:7" x14ac:dyDescent="0.25">
      <c r="A1902" s="1">
        <v>42198</v>
      </c>
      <c r="B1902">
        <v>6673.3999020000001</v>
      </c>
      <c r="C1902">
        <v>6743.1000979999999</v>
      </c>
      <c r="D1902">
        <v>6673.3999020000001</v>
      </c>
      <c r="E1902">
        <v>6738</v>
      </c>
      <c r="F1902">
        <v>643184300</v>
      </c>
      <c r="G1902">
        <v>6738</v>
      </c>
    </row>
    <row r="1903" spans="1:7" x14ac:dyDescent="0.25">
      <c r="A1903" s="1">
        <v>42199</v>
      </c>
      <c r="B1903">
        <v>6738</v>
      </c>
      <c r="C1903">
        <v>6753.7998049999997</v>
      </c>
      <c r="D1903">
        <v>6710.6000979999999</v>
      </c>
      <c r="E1903">
        <v>6753.7998049999997</v>
      </c>
      <c r="F1903">
        <v>595318500</v>
      </c>
      <c r="G1903">
        <v>6753.7998049999997</v>
      </c>
    </row>
    <row r="1904" spans="1:7" x14ac:dyDescent="0.25">
      <c r="A1904" s="1">
        <v>42200</v>
      </c>
      <c r="B1904">
        <v>6753.7998049999997</v>
      </c>
      <c r="C1904">
        <v>6775.8999020000001</v>
      </c>
      <c r="D1904">
        <v>6728.5</v>
      </c>
      <c r="E1904">
        <v>6753.7998049999997</v>
      </c>
      <c r="F1904">
        <v>549549300</v>
      </c>
      <c r="G1904">
        <v>6753.7998049999997</v>
      </c>
    </row>
    <row r="1905" spans="1:7" x14ac:dyDescent="0.25">
      <c r="A1905" s="1">
        <v>42201</v>
      </c>
      <c r="B1905">
        <v>6753.7998049999997</v>
      </c>
      <c r="C1905">
        <v>6805.1000979999999</v>
      </c>
      <c r="D1905">
        <v>6752.1000979999999</v>
      </c>
      <c r="E1905">
        <v>6796.5</v>
      </c>
      <c r="F1905">
        <v>587458400</v>
      </c>
      <c r="G1905">
        <v>6796.5</v>
      </c>
    </row>
    <row r="1906" spans="1:7" x14ac:dyDescent="0.25">
      <c r="A1906" s="1">
        <v>42202</v>
      </c>
      <c r="B1906">
        <v>6796.5</v>
      </c>
      <c r="C1906">
        <v>6799.7998049999997</v>
      </c>
      <c r="D1906">
        <v>6764.7998049999997</v>
      </c>
      <c r="E1906">
        <v>6775.1000979999999</v>
      </c>
      <c r="F1906">
        <v>584213200</v>
      </c>
      <c r="G1906">
        <v>6775.1000979999999</v>
      </c>
    </row>
    <row r="1907" spans="1:7" x14ac:dyDescent="0.25">
      <c r="A1907" s="1">
        <v>42205</v>
      </c>
      <c r="B1907">
        <v>6775.1000979999999</v>
      </c>
      <c r="C1907">
        <v>6813.3999020000001</v>
      </c>
      <c r="D1907">
        <v>6772.1000979999999</v>
      </c>
      <c r="E1907">
        <v>6788.7001950000003</v>
      </c>
      <c r="F1907">
        <v>419532500</v>
      </c>
      <c r="G1907">
        <v>6788.7001950000003</v>
      </c>
    </row>
    <row r="1908" spans="1:7" x14ac:dyDescent="0.25">
      <c r="A1908" s="1">
        <v>42206</v>
      </c>
      <c r="B1908">
        <v>6788.7001950000003</v>
      </c>
      <c r="C1908">
        <v>6800.1000979999999</v>
      </c>
      <c r="D1908">
        <v>6758.7998049999997</v>
      </c>
      <c r="E1908">
        <v>6769.1000979999999</v>
      </c>
      <c r="F1908">
        <v>556304800</v>
      </c>
      <c r="G1908">
        <v>6769.1000979999999</v>
      </c>
    </row>
    <row r="1909" spans="1:7" x14ac:dyDescent="0.25">
      <c r="A1909" s="1">
        <v>42207</v>
      </c>
      <c r="B1909">
        <v>6769.1000979999999</v>
      </c>
      <c r="C1909">
        <v>6769.1000979999999</v>
      </c>
      <c r="D1909">
        <v>6653.3999020000001</v>
      </c>
      <c r="E1909">
        <v>6667.2998049999997</v>
      </c>
      <c r="F1909">
        <v>693476700</v>
      </c>
      <c r="G1909">
        <v>6667.2998049999997</v>
      </c>
    </row>
    <row r="1910" spans="1:7" x14ac:dyDescent="0.25">
      <c r="A1910" s="1">
        <v>42208</v>
      </c>
      <c r="B1910">
        <v>6667.2998049999997</v>
      </c>
      <c r="C1910">
        <v>6711.5</v>
      </c>
      <c r="D1910">
        <v>6644.8999020000001</v>
      </c>
      <c r="E1910">
        <v>6655</v>
      </c>
      <c r="F1910">
        <v>632287000</v>
      </c>
      <c r="G1910">
        <v>6655</v>
      </c>
    </row>
    <row r="1911" spans="1:7" x14ac:dyDescent="0.25">
      <c r="A1911" s="1">
        <v>42209</v>
      </c>
      <c r="B1911">
        <v>6655</v>
      </c>
      <c r="C1911">
        <v>6684.7998049999997</v>
      </c>
      <c r="D1911">
        <v>6574</v>
      </c>
      <c r="E1911">
        <v>6579.7998049999997</v>
      </c>
      <c r="F1911">
        <v>644793200</v>
      </c>
      <c r="G1911">
        <v>6579.7998049999997</v>
      </c>
    </row>
    <row r="1912" spans="1:7" x14ac:dyDescent="0.25">
      <c r="A1912" s="1">
        <v>42212</v>
      </c>
      <c r="B1912">
        <v>6579.7998049999997</v>
      </c>
      <c r="C1912">
        <v>6589.5</v>
      </c>
      <c r="D1912">
        <v>6495.7001950000003</v>
      </c>
      <c r="E1912">
        <v>6505.1000979999999</v>
      </c>
      <c r="F1912">
        <v>678322600</v>
      </c>
      <c r="G1912">
        <v>6505.1000979999999</v>
      </c>
    </row>
    <row r="1913" spans="1:7" x14ac:dyDescent="0.25">
      <c r="A1913" s="1">
        <v>42213</v>
      </c>
      <c r="B1913">
        <v>6505.1000979999999</v>
      </c>
      <c r="C1913">
        <v>6569.5</v>
      </c>
      <c r="D1913">
        <v>6505.1000979999999</v>
      </c>
      <c r="E1913">
        <v>6555.2998049999997</v>
      </c>
      <c r="F1913">
        <v>709236100</v>
      </c>
      <c r="G1913">
        <v>6555.2998049999997</v>
      </c>
    </row>
    <row r="1914" spans="1:7" x14ac:dyDescent="0.25">
      <c r="A1914" s="1">
        <v>42214</v>
      </c>
      <c r="B1914">
        <v>6555.2998049999997</v>
      </c>
      <c r="C1914">
        <v>6634</v>
      </c>
      <c r="D1914">
        <v>6555.2998049999997</v>
      </c>
      <c r="E1914">
        <v>6631</v>
      </c>
      <c r="F1914">
        <v>820041700</v>
      </c>
      <c r="G1914">
        <v>6631</v>
      </c>
    </row>
    <row r="1915" spans="1:7" x14ac:dyDescent="0.25">
      <c r="A1915" s="1">
        <v>42215</v>
      </c>
      <c r="B1915">
        <v>6631</v>
      </c>
      <c r="C1915">
        <v>6697.3999020000001</v>
      </c>
      <c r="D1915">
        <v>6631</v>
      </c>
      <c r="E1915">
        <v>6668.8999020000001</v>
      </c>
      <c r="F1915">
        <v>778087100</v>
      </c>
      <c r="G1915">
        <v>6668.8999020000001</v>
      </c>
    </row>
    <row r="1916" spans="1:7" x14ac:dyDescent="0.25">
      <c r="A1916" s="1">
        <v>42216</v>
      </c>
      <c r="B1916">
        <v>6668.8999020000001</v>
      </c>
      <c r="C1916">
        <v>6705.3999020000001</v>
      </c>
      <c r="D1916">
        <v>6646.2998049999997</v>
      </c>
      <c r="E1916">
        <v>6696.2998049999997</v>
      </c>
      <c r="F1916">
        <v>958422600</v>
      </c>
      <c r="G1916">
        <v>6696.2998049999997</v>
      </c>
    </row>
    <row r="1917" spans="1:7" x14ac:dyDescent="0.25">
      <c r="A1917" s="1">
        <v>42219</v>
      </c>
      <c r="B1917">
        <v>6696.2998049999997</v>
      </c>
      <c r="C1917">
        <v>6710.7998049999997</v>
      </c>
      <c r="D1917">
        <v>6668.2001950000003</v>
      </c>
      <c r="E1917">
        <v>6688.6000979999999</v>
      </c>
      <c r="F1917">
        <v>679885300</v>
      </c>
      <c r="G1917">
        <v>6688.6000979999999</v>
      </c>
    </row>
    <row r="1918" spans="1:7" x14ac:dyDescent="0.25">
      <c r="A1918" s="1">
        <v>42220</v>
      </c>
      <c r="B1918">
        <v>6688.6000979999999</v>
      </c>
      <c r="C1918">
        <v>6715.5</v>
      </c>
      <c r="D1918">
        <v>6644.7001950000003</v>
      </c>
      <c r="E1918">
        <v>6686.6000979999999</v>
      </c>
      <c r="F1918">
        <v>1399430100</v>
      </c>
      <c r="G1918">
        <v>6686.6000979999999</v>
      </c>
    </row>
    <row r="1919" spans="1:7" x14ac:dyDescent="0.25">
      <c r="A1919" s="1">
        <v>42221</v>
      </c>
      <c r="B1919">
        <v>6686.6000979999999</v>
      </c>
      <c r="C1919">
        <v>6764.7998049999997</v>
      </c>
      <c r="D1919">
        <v>6686.6000979999999</v>
      </c>
      <c r="E1919">
        <v>6752.3999020000001</v>
      </c>
      <c r="F1919">
        <v>847270800</v>
      </c>
      <c r="G1919">
        <v>6752.3999020000001</v>
      </c>
    </row>
    <row r="1920" spans="1:7" x14ac:dyDescent="0.25">
      <c r="A1920" s="1">
        <v>42222</v>
      </c>
      <c r="B1920">
        <v>6752.3999020000001</v>
      </c>
      <c r="C1920">
        <v>6763.2998049999997</v>
      </c>
      <c r="D1920">
        <v>6717.5</v>
      </c>
      <c r="E1920">
        <v>6747.1000979999999</v>
      </c>
      <c r="F1920">
        <v>691613500</v>
      </c>
      <c r="G1920">
        <v>6747.1000979999999</v>
      </c>
    </row>
    <row r="1921" spans="1:7" x14ac:dyDescent="0.25">
      <c r="A1921" s="1">
        <v>42223</v>
      </c>
      <c r="B1921">
        <v>6747.1000979999999</v>
      </c>
      <c r="C1921">
        <v>6754.7998049999997</v>
      </c>
      <c r="D1921">
        <v>6718.5</v>
      </c>
      <c r="E1921">
        <v>6718.5</v>
      </c>
      <c r="F1921">
        <v>595585900</v>
      </c>
      <c r="G1921">
        <v>6718.5</v>
      </c>
    </row>
    <row r="1922" spans="1:7" x14ac:dyDescent="0.25">
      <c r="A1922" s="1">
        <v>42226</v>
      </c>
      <c r="B1922">
        <v>6718.5</v>
      </c>
      <c r="C1922">
        <v>6751.5</v>
      </c>
      <c r="D1922">
        <v>6653.7001950000003</v>
      </c>
      <c r="E1922">
        <v>6736.2001950000003</v>
      </c>
      <c r="F1922">
        <v>765478700</v>
      </c>
      <c r="G1922">
        <v>6736.2001950000003</v>
      </c>
    </row>
    <row r="1923" spans="1:7" x14ac:dyDescent="0.25">
      <c r="A1923" s="1">
        <v>42227</v>
      </c>
      <c r="B1923">
        <v>6736.2001950000003</v>
      </c>
      <c r="C1923">
        <v>6736.2001950000003</v>
      </c>
      <c r="D1923">
        <v>6664</v>
      </c>
      <c r="E1923">
        <v>6664.5</v>
      </c>
      <c r="F1923">
        <v>727572100</v>
      </c>
      <c r="G1923">
        <v>6664.5</v>
      </c>
    </row>
    <row r="1924" spans="1:7" x14ac:dyDescent="0.25">
      <c r="A1924" s="1">
        <v>42228</v>
      </c>
      <c r="B1924">
        <v>6664.5</v>
      </c>
      <c r="C1924">
        <v>6664.5</v>
      </c>
      <c r="D1924">
        <v>6536.3999020000001</v>
      </c>
      <c r="E1924">
        <v>6571.2001950000003</v>
      </c>
      <c r="F1924">
        <v>1085554700</v>
      </c>
      <c r="G1924">
        <v>6571.2001950000003</v>
      </c>
    </row>
    <row r="1925" spans="1:7" x14ac:dyDescent="0.25">
      <c r="A1925" s="1">
        <v>42229</v>
      </c>
      <c r="B1925">
        <v>6571.2001950000003</v>
      </c>
      <c r="C1925">
        <v>6634.7001950000003</v>
      </c>
      <c r="D1925">
        <v>6553.5</v>
      </c>
      <c r="E1925">
        <v>6568.2998049999997</v>
      </c>
      <c r="F1925">
        <v>668900300</v>
      </c>
      <c r="G1925">
        <v>6568.2998049999997</v>
      </c>
    </row>
    <row r="1926" spans="1:7" x14ac:dyDescent="0.25">
      <c r="A1926" s="1">
        <v>42230</v>
      </c>
      <c r="B1926">
        <v>6568.2998049999997</v>
      </c>
      <c r="C1926">
        <v>6603.2001950000003</v>
      </c>
      <c r="D1926">
        <v>6544.3999020000001</v>
      </c>
      <c r="E1926">
        <v>6550.7001950000003</v>
      </c>
      <c r="F1926">
        <v>577612000</v>
      </c>
      <c r="G1926">
        <v>6550.7001950000003</v>
      </c>
    </row>
    <row r="1927" spans="1:7" x14ac:dyDescent="0.25">
      <c r="A1927" s="1">
        <v>42233</v>
      </c>
      <c r="B1927">
        <v>6550.7001950000003</v>
      </c>
      <c r="C1927">
        <v>6585.8999020000001</v>
      </c>
      <c r="D1927">
        <v>6507.7998049999997</v>
      </c>
      <c r="E1927">
        <v>6550.2998049999997</v>
      </c>
      <c r="F1927">
        <v>471278500</v>
      </c>
      <c r="G1927">
        <v>6550.2998049999997</v>
      </c>
    </row>
    <row r="1928" spans="1:7" x14ac:dyDescent="0.25">
      <c r="A1928" s="1">
        <v>42234</v>
      </c>
      <c r="B1928">
        <v>6550.2998049999997</v>
      </c>
      <c r="C1928">
        <v>6564.6000979999999</v>
      </c>
      <c r="D1928">
        <v>6505.7001950000003</v>
      </c>
      <c r="E1928">
        <v>6526.2998049999997</v>
      </c>
      <c r="F1928">
        <v>538348700</v>
      </c>
      <c r="G1928">
        <v>6526.2998049999997</v>
      </c>
    </row>
    <row r="1929" spans="1:7" x14ac:dyDescent="0.25">
      <c r="A1929" s="1">
        <v>42235</v>
      </c>
      <c r="B1929">
        <v>6526.2998049999997</v>
      </c>
      <c r="C1929">
        <v>6526.5</v>
      </c>
      <c r="D1929">
        <v>6403.5</v>
      </c>
      <c r="E1929">
        <v>6403.5</v>
      </c>
      <c r="F1929">
        <v>699446800</v>
      </c>
      <c r="G1929">
        <v>6403.5</v>
      </c>
    </row>
    <row r="1930" spans="1:7" x14ac:dyDescent="0.25">
      <c r="A1930" s="1">
        <v>42236</v>
      </c>
      <c r="B1930">
        <v>6403.5</v>
      </c>
      <c r="C1930">
        <v>6408.6000979999999</v>
      </c>
      <c r="D1930">
        <v>6359.7001950000003</v>
      </c>
      <c r="E1930">
        <v>6367.8999020000001</v>
      </c>
      <c r="F1930">
        <v>728564100</v>
      </c>
      <c r="G1930">
        <v>6367.8999020000001</v>
      </c>
    </row>
    <row r="1931" spans="1:7" x14ac:dyDescent="0.25">
      <c r="A1931" s="1">
        <v>42237</v>
      </c>
      <c r="B1931">
        <v>6367.8999020000001</v>
      </c>
      <c r="C1931">
        <v>6367.8999020000001</v>
      </c>
      <c r="D1931">
        <v>6187.7001950000003</v>
      </c>
      <c r="E1931">
        <v>6187.7001950000003</v>
      </c>
      <c r="F1931">
        <v>807243600</v>
      </c>
      <c r="G1931">
        <v>6187.7001950000003</v>
      </c>
    </row>
    <row r="1932" spans="1:7" x14ac:dyDescent="0.25">
      <c r="A1932" s="1">
        <v>42240</v>
      </c>
      <c r="B1932">
        <v>6187.7001950000003</v>
      </c>
      <c r="C1932">
        <v>6187.7001950000003</v>
      </c>
      <c r="D1932">
        <v>5768.2001950000003</v>
      </c>
      <c r="E1932">
        <v>5898.8999020000001</v>
      </c>
      <c r="F1932">
        <v>1657266300</v>
      </c>
      <c r="G1932">
        <v>5898.8999020000001</v>
      </c>
    </row>
    <row r="1933" spans="1:7" x14ac:dyDescent="0.25">
      <c r="A1933" s="1">
        <v>42241</v>
      </c>
      <c r="B1933">
        <v>5898.8999020000001</v>
      </c>
      <c r="C1933">
        <v>6115.7001950000003</v>
      </c>
      <c r="D1933">
        <v>5898.8999020000001</v>
      </c>
      <c r="E1933">
        <v>6081.2998049999997</v>
      </c>
      <c r="F1933">
        <v>1335924300</v>
      </c>
      <c r="G1933">
        <v>6081.2998049999997</v>
      </c>
    </row>
    <row r="1934" spans="1:7" x14ac:dyDescent="0.25">
      <c r="A1934" s="1">
        <v>42242</v>
      </c>
      <c r="B1934">
        <v>6081.2998049999997</v>
      </c>
      <c r="C1934">
        <v>6095.1000979999999</v>
      </c>
      <c r="D1934">
        <v>5949.8999020000001</v>
      </c>
      <c r="E1934">
        <v>5979.2001950000003</v>
      </c>
      <c r="F1934">
        <v>991933700</v>
      </c>
      <c r="G1934">
        <v>5979.2001950000003</v>
      </c>
    </row>
    <row r="1935" spans="1:7" x14ac:dyDescent="0.25">
      <c r="A1935" s="1">
        <v>42243</v>
      </c>
      <c r="B1935">
        <v>5979.2001950000003</v>
      </c>
      <c r="C1935">
        <v>6212.5</v>
      </c>
      <c r="D1935">
        <v>5979.2001950000003</v>
      </c>
      <c r="E1935">
        <v>6192</v>
      </c>
      <c r="F1935">
        <v>1028065800</v>
      </c>
      <c r="G1935">
        <v>6192</v>
      </c>
    </row>
    <row r="1936" spans="1:7" x14ac:dyDescent="0.25">
      <c r="A1936" s="1">
        <v>42244</v>
      </c>
      <c r="B1936">
        <v>6192</v>
      </c>
      <c r="C1936">
        <v>6247.8999020000001</v>
      </c>
      <c r="D1936">
        <v>6152</v>
      </c>
      <c r="E1936">
        <v>6247.8999020000001</v>
      </c>
      <c r="F1936">
        <v>868831700</v>
      </c>
      <c r="G1936">
        <v>6247.8999020000001</v>
      </c>
    </row>
    <row r="1937" spans="1:7" x14ac:dyDescent="0.25">
      <c r="A1937" s="1">
        <v>42248</v>
      </c>
      <c r="B1937">
        <v>6247.8999020000001</v>
      </c>
      <c r="C1937">
        <v>6247.8999020000001</v>
      </c>
      <c r="D1937">
        <v>6028.7001950000003</v>
      </c>
      <c r="E1937">
        <v>6058.5</v>
      </c>
      <c r="F1937">
        <v>1001128800</v>
      </c>
      <c r="G1937">
        <v>6058.5</v>
      </c>
    </row>
    <row r="1938" spans="1:7" x14ac:dyDescent="0.25">
      <c r="A1938" s="1">
        <v>42249</v>
      </c>
      <c r="B1938">
        <v>6058.5</v>
      </c>
      <c r="C1938">
        <v>6161.7001950000003</v>
      </c>
      <c r="D1938">
        <v>6021.3999020000001</v>
      </c>
      <c r="E1938">
        <v>6083.2998049999997</v>
      </c>
      <c r="F1938">
        <v>769181300</v>
      </c>
      <c r="G1938">
        <v>6083.2998049999997</v>
      </c>
    </row>
    <row r="1939" spans="1:7" x14ac:dyDescent="0.25">
      <c r="A1939" s="1">
        <v>42250</v>
      </c>
      <c r="B1939">
        <v>6083.2998049999997</v>
      </c>
      <c r="C1939">
        <v>6215.7001950000003</v>
      </c>
      <c r="D1939">
        <v>6083.2998049999997</v>
      </c>
      <c r="E1939">
        <v>6194.1000979999999</v>
      </c>
      <c r="F1939">
        <v>735720100</v>
      </c>
      <c r="G1939">
        <v>6194.1000979999999</v>
      </c>
    </row>
    <row r="1940" spans="1:7" x14ac:dyDescent="0.25">
      <c r="A1940" s="1">
        <v>42251</v>
      </c>
      <c r="B1940">
        <v>6194.1000979999999</v>
      </c>
      <c r="C1940">
        <v>6194.1000979999999</v>
      </c>
      <c r="D1940">
        <v>6040.5</v>
      </c>
      <c r="E1940">
        <v>6042.8999020000001</v>
      </c>
      <c r="F1940">
        <v>743172100</v>
      </c>
      <c r="G1940">
        <v>6042.8999020000001</v>
      </c>
    </row>
    <row r="1941" spans="1:7" x14ac:dyDescent="0.25">
      <c r="A1941" s="1">
        <v>42254</v>
      </c>
      <c r="B1941">
        <v>6042.8999020000001</v>
      </c>
      <c r="C1941">
        <v>6125.7001950000003</v>
      </c>
      <c r="D1941">
        <v>6042.8999020000001</v>
      </c>
      <c r="E1941">
        <v>6074.5</v>
      </c>
      <c r="F1941">
        <v>464760500</v>
      </c>
      <c r="G1941">
        <v>6074.5</v>
      </c>
    </row>
    <row r="1942" spans="1:7" x14ac:dyDescent="0.25">
      <c r="A1942" s="1">
        <v>42255</v>
      </c>
      <c r="B1942">
        <v>6074.5</v>
      </c>
      <c r="C1942">
        <v>6196.5</v>
      </c>
      <c r="D1942">
        <v>6074.5</v>
      </c>
      <c r="E1942">
        <v>6146.1000979999999</v>
      </c>
      <c r="F1942">
        <v>664577700</v>
      </c>
      <c r="G1942">
        <v>6146.1000979999999</v>
      </c>
    </row>
    <row r="1943" spans="1:7" x14ac:dyDescent="0.25">
      <c r="A1943" s="1">
        <v>42256</v>
      </c>
      <c r="B1943">
        <v>6146.1000979999999</v>
      </c>
      <c r="C1943">
        <v>6284.2001950000003</v>
      </c>
      <c r="D1943">
        <v>6146.1000979999999</v>
      </c>
      <c r="E1943">
        <v>6229</v>
      </c>
      <c r="F1943">
        <v>734267900</v>
      </c>
      <c r="G1943">
        <v>6229</v>
      </c>
    </row>
    <row r="1944" spans="1:7" x14ac:dyDescent="0.25">
      <c r="A1944" s="1">
        <v>42257</v>
      </c>
      <c r="B1944">
        <v>6229</v>
      </c>
      <c r="C1944">
        <v>6229</v>
      </c>
      <c r="D1944">
        <v>6127.5</v>
      </c>
      <c r="E1944">
        <v>6155.7998049999997</v>
      </c>
      <c r="F1944">
        <v>749536800</v>
      </c>
      <c r="G1944">
        <v>6155.7998049999997</v>
      </c>
    </row>
    <row r="1945" spans="1:7" x14ac:dyDescent="0.25">
      <c r="A1945" s="1">
        <v>42258</v>
      </c>
      <c r="B1945">
        <v>6155.7998049999997</v>
      </c>
      <c r="C1945">
        <v>6174.2998049999997</v>
      </c>
      <c r="D1945">
        <v>6113.1000979999999</v>
      </c>
      <c r="E1945">
        <v>6117.7998049999997</v>
      </c>
      <c r="F1945">
        <v>584620900</v>
      </c>
      <c r="G1945">
        <v>6117.7998049999997</v>
      </c>
    </row>
    <row r="1946" spans="1:7" x14ac:dyDescent="0.25">
      <c r="A1946" s="1">
        <v>42261</v>
      </c>
      <c r="B1946">
        <v>6117.7998049999997</v>
      </c>
      <c r="C1946">
        <v>6191.7998049999997</v>
      </c>
      <c r="D1946">
        <v>6065.3999020000001</v>
      </c>
      <c r="E1946">
        <v>6084.6000979999999</v>
      </c>
      <c r="F1946">
        <v>598665000</v>
      </c>
      <c r="G1946">
        <v>6084.6000979999999</v>
      </c>
    </row>
    <row r="1947" spans="1:7" x14ac:dyDescent="0.25">
      <c r="A1947" s="1">
        <v>42262</v>
      </c>
      <c r="B1947">
        <v>6084.6000979999999</v>
      </c>
      <c r="C1947">
        <v>6158.1000979999999</v>
      </c>
      <c r="D1947">
        <v>6019.8999020000001</v>
      </c>
      <c r="E1947">
        <v>6137.6000979999999</v>
      </c>
      <c r="F1947">
        <v>706522000</v>
      </c>
      <c r="G1947">
        <v>6137.6000979999999</v>
      </c>
    </row>
    <row r="1948" spans="1:7" x14ac:dyDescent="0.25">
      <c r="A1948" s="1">
        <v>42263</v>
      </c>
      <c r="B1948">
        <v>6137.6000979999999</v>
      </c>
      <c r="C1948">
        <v>6244.8999020000001</v>
      </c>
      <c r="D1948">
        <v>6137.6000979999999</v>
      </c>
      <c r="E1948">
        <v>6229.2001950000003</v>
      </c>
      <c r="F1948">
        <v>818994800</v>
      </c>
      <c r="G1948">
        <v>6229.2001950000003</v>
      </c>
    </row>
    <row r="1949" spans="1:7" x14ac:dyDescent="0.25">
      <c r="A1949" s="1">
        <v>42264</v>
      </c>
      <c r="B1949">
        <v>6229.2001950000003</v>
      </c>
      <c r="C1949">
        <v>6239.8999020000001</v>
      </c>
      <c r="D1949">
        <v>6182.6000979999999</v>
      </c>
      <c r="E1949">
        <v>6187</v>
      </c>
      <c r="F1949">
        <v>836839300</v>
      </c>
      <c r="G1949">
        <v>6187</v>
      </c>
    </row>
    <row r="1950" spans="1:7" x14ac:dyDescent="0.25">
      <c r="A1950" s="1">
        <v>42265</v>
      </c>
      <c r="B1950">
        <v>6187</v>
      </c>
      <c r="C1950">
        <v>6188.7001950000003</v>
      </c>
      <c r="D1950">
        <v>6053.8999020000001</v>
      </c>
      <c r="E1950">
        <v>6104.1000979999999</v>
      </c>
      <c r="F1950">
        <v>1508172800</v>
      </c>
      <c r="G1950">
        <v>6104.1000979999999</v>
      </c>
    </row>
    <row r="1951" spans="1:7" x14ac:dyDescent="0.25">
      <c r="A1951" s="1">
        <v>42268</v>
      </c>
      <c r="B1951">
        <v>6104.1000979999999</v>
      </c>
      <c r="C1951">
        <v>6168.7001950000003</v>
      </c>
      <c r="D1951">
        <v>6083.6000979999999</v>
      </c>
      <c r="E1951">
        <v>6108.7001950000003</v>
      </c>
      <c r="F1951">
        <v>697537600</v>
      </c>
      <c r="G1951">
        <v>6108.7001950000003</v>
      </c>
    </row>
    <row r="1952" spans="1:7" x14ac:dyDescent="0.25">
      <c r="A1952" s="1">
        <v>42269</v>
      </c>
      <c r="B1952">
        <v>6108.7001950000003</v>
      </c>
      <c r="C1952">
        <v>6111.6000979999999</v>
      </c>
      <c r="D1952">
        <v>5935.7998049999997</v>
      </c>
      <c r="E1952">
        <v>5935.7998049999997</v>
      </c>
      <c r="F1952">
        <v>941657100</v>
      </c>
      <c r="G1952">
        <v>5935.7998049999997</v>
      </c>
    </row>
    <row r="1953" spans="1:7" x14ac:dyDescent="0.25">
      <c r="A1953" s="1">
        <v>42270</v>
      </c>
      <c r="B1953">
        <v>5935.7998049999997</v>
      </c>
      <c r="C1953">
        <v>6067.6000979999999</v>
      </c>
      <c r="D1953">
        <v>5933.2001950000003</v>
      </c>
      <c r="E1953">
        <v>6032.2001950000003</v>
      </c>
      <c r="F1953">
        <v>725707700</v>
      </c>
      <c r="G1953">
        <v>6032.2001950000003</v>
      </c>
    </row>
    <row r="1954" spans="1:7" x14ac:dyDescent="0.25">
      <c r="A1954" s="1">
        <v>42271</v>
      </c>
      <c r="B1954">
        <v>6032.2001950000003</v>
      </c>
      <c r="C1954">
        <v>6055.6000979999999</v>
      </c>
      <c r="D1954">
        <v>5947.2001950000003</v>
      </c>
      <c r="E1954">
        <v>5961.5</v>
      </c>
      <c r="F1954">
        <v>867489200</v>
      </c>
      <c r="G1954">
        <v>5961.5</v>
      </c>
    </row>
    <row r="1955" spans="1:7" x14ac:dyDescent="0.25">
      <c r="A1955" s="1">
        <v>42272</v>
      </c>
      <c r="B1955">
        <v>5961.5</v>
      </c>
      <c r="C1955">
        <v>6120.7001950000003</v>
      </c>
      <c r="D1955">
        <v>5961.5</v>
      </c>
      <c r="E1955">
        <v>6109</v>
      </c>
      <c r="F1955">
        <v>837519200</v>
      </c>
      <c r="G1955">
        <v>6109</v>
      </c>
    </row>
    <row r="1956" spans="1:7" x14ac:dyDescent="0.25">
      <c r="A1956" s="1">
        <v>42275</v>
      </c>
      <c r="B1956">
        <v>6109</v>
      </c>
      <c r="C1956">
        <v>6110.2998049999997</v>
      </c>
      <c r="D1956">
        <v>5958.8999020000001</v>
      </c>
      <c r="E1956">
        <v>5958.8999020000001</v>
      </c>
      <c r="F1956">
        <v>968395200</v>
      </c>
      <c r="G1956">
        <v>5958.8999020000001</v>
      </c>
    </row>
    <row r="1957" spans="1:7" x14ac:dyDescent="0.25">
      <c r="A1957" s="1">
        <v>42276</v>
      </c>
      <c r="B1957">
        <v>5958.8999020000001</v>
      </c>
      <c r="C1957">
        <v>5958.8999020000001</v>
      </c>
      <c r="D1957">
        <v>5877.1000979999999</v>
      </c>
      <c r="E1957">
        <v>5909.2001950000003</v>
      </c>
      <c r="F1957">
        <v>1000021900</v>
      </c>
      <c r="G1957">
        <v>5909.2001950000003</v>
      </c>
    </row>
    <row r="1958" spans="1:7" x14ac:dyDescent="0.25">
      <c r="A1958" s="1">
        <v>42277</v>
      </c>
      <c r="B1958">
        <v>5909.2001950000003</v>
      </c>
      <c r="C1958">
        <v>6061.6000979999999</v>
      </c>
      <c r="D1958">
        <v>5909.2001950000003</v>
      </c>
      <c r="E1958">
        <v>6061.6000979999999</v>
      </c>
      <c r="F1958">
        <v>1018944000</v>
      </c>
      <c r="G1958">
        <v>6061.6000979999999</v>
      </c>
    </row>
    <row r="1959" spans="1:7" x14ac:dyDescent="0.25">
      <c r="A1959" s="1">
        <v>42278</v>
      </c>
      <c r="B1959">
        <v>6061.6000979999999</v>
      </c>
      <c r="C1959">
        <v>6172.7998049999997</v>
      </c>
      <c r="D1959">
        <v>6053.2998049999997</v>
      </c>
      <c r="E1959">
        <v>6072.5</v>
      </c>
      <c r="F1959">
        <v>847372200</v>
      </c>
      <c r="G1959">
        <v>6072.5</v>
      </c>
    </row>
    <row r="1960" spans="1:7" x14ac:dyDescent="0.25">
      <c r="A1960" s="1">
        <v>42279</v>
      </c>
      <c r="B1960">
        <v>6072.5</v>
      </c>
      <c r="C1960">
        <v>6176.2001950000003</v>
      </c>
      <c r="D1960">
        <v>6051.6000979999999</v>
      </c>
      <c r="E1960">
        <v>6130</v>
      </c>
      <c r="F1960">
        <v>861807200</v>
      </c>
      <c r="G1960">
        <v>6130</v>
      </c>
    </row>
    <row r="1961" spans="1:7" x14ac:dyDescent="0.25">
      <c r="A1961" s="1">
        <v>42282</v>
      </c>
      <c r="B1961">
        <v>6130</v>
      </c>
      <c r="C1961">
        <v>6301.1000979999999</v>
      </c>
      <c r="D1961">
        <v>6130</v>
      </c>
      <c r="E1961">
        <v>6298.8999020000001</v>
      </c>
      <c r="F1961">
        <v>863396300</v>
      </c>
      <c r="G1961">
        <v>6298.8999020000001</v>
      </c>
    </row>
    <row r="1962" spans="1:7" x14ac:dyDescent="0.25">
      <c r="A1962" s="1">
        <v>42283</v>
      </c>
      <c r="B1962">
        <v>6298.8999020000001</v>
      </c>
      <c r="C1962">
        <v>6343.7001950000003</v>
      </c>
      <c r="D1962">
        <v>6255.1000979999999</v>
      </c>
      <c r="E1962">
        <v>6326.2001950000003</v>
      </c>
      <c r="F1962">
        <v>737901800</v>
      </c>
      <c r="G1962">
        <v>6326.2001950000003</v>
      </c>
    </row>
    <row r="1963" spans="1:7" x14ac:dyDescent="0.25">
      <c r="A1963" s="1">
        <v>42284</v>
      </c>
      <c r="B1963">
        <v>6326.2001950000003</v>
      </c>
      <c r="C1963">
        <v>6396.2998049999997</v>
      </c>
      <c r="D1963">
        <v>6319.7998049999997</v>
      </c>
      <c r="E1963">
        <v>6336.3999020000001</v>
      </c>
      <c r="F1963">
        <v>985472100</v>
      </c>
      <c r="G1963">
        <v>6336.3999020000001</v>
      </c>
    </row>
    <row r="1964" spans="1:7" x14ac:dyDescent="0.25">
      <c r="A1964" s="1">
        <v>42285</v>
      </c>
      <c r="B1964">
        <v>6336.3999020000001</v>
      </c>
      <c r="C1964">
        <v>6380.2998049999997</v>
      </c>
      <c r="D1964">
        <v>6303.5</v>
      </c>
      <c r="E1964">
        <v>6374.7998049999997</v>
      </c>
      <c r="F1964">
        <v>720040900</v>
      </c>
      <c r="G1964">
        <v>6374.7998049999997</v>
      </c>
    </row>
    <row r="1965" spans="1:7" x14ac:dyDescent="0.25">
      <c r="A1965" s="1">
        <v>42286</v>
      </c>
      <c r="B1965">
        <v>6374.7998049999997</v>
      </c>
      <c r="C1965">
        <v>6453.2001950000003</v>
      </c>
      <c r="D1965">
        <v>6374.7998049999997</v>
      </c>
      <c r="E1965">
        <v>6416.2001950000003</v>
      </c>
      <c r="F1965">
        <v>745150000</v>
      </c>
      <c r="G1965">
        <v>6416.2001950000003</v>
      </c>
    </row>
    <row r="1966" spans="1:7" x14ac:dyDescent="0.25">
      <c r="A1966" s="1">
        <v>42289</v>
      </c>
      <c r="B1966">
        <v>6416.2001950000003</v>
      </c>
      <c r="C1966">
        <v>6416.2001950000003</v>
      </c>
      <c r="D1966">
        <v>6351.2998049999997</v>
      </c>
      <c r="E1966">
        <v>6371.2001950000003</v>
      </c>
      <c r="F1966">
        <v>535951300</v>
      </c>
      <c r="G1966">
        <v>6371.2001950000003</v>
      </c>
    </row>
    <row r="1967" spans="1:7" x14ac:dyDescent="0.25">
      <c r="A1967" s="1">
        <v>42290</v>
      </c>
      <c r="B1967">
        <v>6371.2001950000003</v>
      </c>
      <c r="C1967">
        <v>6371.2001950000003</v>
      </c>
      <c r="D1967">
        <v>6303</v>
      </c>
      <c r="E1967">
        <v>6342.2998049999997</v>
      </c>
      <c r="F1967">
        <v>700891400</v>
      </c>
      <c r="G1967">
        <v>6342.2998049999997</v>
      </c>
    </row>
    <row r="1968" spans="1:7" x14ac:dyDescent="0.25">
      <c r="A1968" s="1">
        <v>42291</v>
      </c>
      <c r="B1968">
        <v>6342.2998049999997</v>
      </c>
      <c r="C1968">
        <v>6342.2998049999997</v>
      </c>
      <c r="D1968">
        <v>6268.2998049999997</v>
      </c>
      <c r="E1968">
        <v>6269.6000979999999</v>
      </c>
      <c r="F1968">
        <v>638445300</v>
      </c>
      <c r="G1968">
        <v>6269.6000979999999</v>
      </c>
    </row>
    <row r="1969" spans="1:7" x14ac:dyDescent="0.25">
      <c r="A1969" s="1">
        <v>42292</v>
      </c>
      <c r="B1969">
        <v>6269.6000979999999</v>
      </c>
      <c r="C1969">
        <v>6351.3999020000001</v>
      </c>
      <c r="D1969">
        <v>6269.6000979999999</v>
      </c>
      <c r="E1969">
        <v>6338.7001950000003</v>
      </c>
      <c r="F1969">
        <v>644982700</v>
      </c>
      <c r="G1969">
        <v>6338.7001950000003</v>
      </c>
    </row>
    <row r="1970" spans="1:7" x14ac:dyDescent="0.25">
      <c r="A1970" s="1">
        <v>42293</v>
      </c>
      <c r="B1970">
        <v>6338.7001950000003</v>
      </c>
      <c r="C1970">
        <v>6398.2001950000003</v>
      </c>
      <c r="D1970">
        <v>6338.7001950000003</v>
      </c>
      <c r="E1970">
        <v>6378</v>
      </c>
      <c r="F1970">
        <v>592309300</v>
      </c>
      <c r="G1970">
        <v>6378</v>
      </c>
    </row>
    <row r="1971" spans="1:7" x14ac:dyDescent="0.25">
      <c r="A1971" s="1">
        <v>42296</v>
      </c>
      <c r="B1971">
        <v>6378</v>
      </c>
      <c r="C1971">
        <v>6408.1000979999999</v>
      </c>
      <c r="D1971">
        <v>6336.2998049999997</v>
      </c>
      <c r="E1971">
        <v>6352.2998049999997</v>
      </c>
      <c r="F1971">
        <v>476841500</v>
      </c>
      <c r="G1971">
        <v>6352.2998049999997</v>
      </c>
    </row>
    <row r="1972" spans="1:7" x14ac:dyDescent="0.25">
      <c r="A1972" s="1">
        <v>42297</v>
      </c>
      <c r="B1972">
        <v>6352.2998049999997</v>
      </c>
      <c r="C1972">
        <v>6367.7998049999997</v>
      </c>
      <c r="D1972">
        <v>6319.2998049999997</v>
      </c>
      <c r="E1972">
        <v>6345.1000979999999</v>
      </c>
      <c r="F1972">
        <v>574547000</v>
      </c>
      <c r="G1972">
        <v>6345.1000979999999</v>
      </c>
    </row>
    <row r="1973" spans="1:7" x14ac:dyDescent="0.25">
      <c r="A1973" s="1">
        <v>42298</v>
      </c>
      <c r="B1973">
        <v>6345.1000979999999</v>
      </c>
      <c r="C1973">
        <v>6387.2998049999997</v>
      </c>
      <c r="D1973">
        <v>6316.2998049999997</v>
      </c>
      <c r="E1973">
        <v>6348.3999020000001</v>
      </c>
      <c r="F1973">
        <v>596747600</v>
      </c>
      <c r="G1973">
        <v>6348.3999020000001</v>
      </c>
    </row>
    <row r="1974" spans="1:7" x14ac:dyDescent="0.25">
      <c r="A1974" s="1">
        <v>42299</v>
      </c>
      <c r="B1974">
        <v>6348.3999020000001</v>
      </c>
      <c r="C1974">
        <v>6387.2998049999997</v>
      </c>
      <c r="D1974">
        <v>6321.7001950000003</v>
      </c>
      <c r="E1974">
        <v>6376.2998049999997</v>
      </c>
      <c r="F1974">
        <v>718398200</v>
      </c>
      <c r="G1974">
        <v>6376.2998049999997</v>
      </c>
    </row>
    <row r="1975" spans="1:7" x14ac:dyDescent="0.25">
      <c r="A1975" s="1">
        <v>42300</v>
      </c>
      <c r="B1975">
        <v>6376.2998049999997</v>
      </c>
      <c r="C1975">
        <v>6487.8999020000001</v>
      </c>
      <c r="D1975">
        <v>6376.2998049999997</v>
      </c>
      <c r="E1975">
        <v>6444.1000979999999</v>
      </c>
      <c r="F1975">
        <v>749535500</v>
      </c>
      <c r="G1975">
        <v>6444.1000979999999</v>
      </c>
    </row>
    <row r="1976" spans="1:7" x14ac:dyDescent="0.25">
      <c r="A1976" s="1">
        <v>42303</v>
      </c>
      <c r="B1976">
        <v>6444.1000979999999</v>
      </c>
      <c r="C1976">
        <v>6453</v>
      </c>
      <c r="D1976">
        <v>6405.3999020000001</v>
      </c>
      <c r="E1976">
        <v>6417</v>
      </c>
      <c r="F1976">
        <v>441044400</v>
      </c>
      <c r="G1976">
        <v>6417</v>
      </c>
    </row>
    <row r="1977" spans="1:7" x14ac:dyDescent="0.25">
      <c r="A1977" s="1">
        <v>42304</v>
      </c>
      <c r="B1977">
        <v>6417</v>
      </c>
      <c r="C1977">
        <v>6419.6000979999999</v>
      </c>
      <c r="D1977">
        <v>6365.2998049999997</v>
      </c>
      <c r="E1977">
        <v>6365.2998049999997</v>
      </c>
      <c r="F1977">
        <v>564355600</v>
      </c>
      <c r="G1977">
        <v>6365.2998049999997</v>
      </c>
    </row>
    <row r="1978" spans="1:7" x14ac:dyDescent="0.25">
      <c r="A1978" s="1">
        <v>42305</v>
      </c>
      <c r="B1978">
        <v>6365.2998049999997</v>
      </c>
      <c r="C1978">
        <v>6448.5</v>
      </c>
      <c r="D1978">
        <v>6355.7998049999997</v>
      </c>
      <c r="E1978">
        <v>6437.7998049999997</v>
      </c>
      <c r="F1978">
        <v>819718100</v>
      </c>
      <c r="G1978">
        <v>6437.7998049999997</v>
      </c>
    </row>
    <row r="1979" spans="1:7" x14ac:dyDescent="0.25">
      <c r="A1979" s="1">
        <v>42306</v>
      </c>
      <c r="B1979">
        <v>6437.7998049999997</v>
      </c>
      <c r="C1979">
        <v>6437.8999020000001</v>
      </c>
      <c r="D1979">
        <v>6358.2001950000003</v>
      </c>
      <c r="E1979">
        <v>6395.7998049999997</v>
      </c>
      <c r="F1979">
        <v>826622300</v>
      </c>
      <c r="G1979">
        <v>6395.7998049999997</v>
      </c>
    </row>
    <row r="1980" spans="1:7" x14ac:dyDescent="0.25">
      <c r="A1980" s="1">
        <v>42307</v>
      </c>
      <c r="B1980">
        <v>6395.7998049999997</v>
      </c>
      <c r="C1980">
        <v>6410.2998049999997</v>
      </c>
      <c r="D1980">
        <v>6337.7001950000003</v>
      </c>
      <c r="E1980">
        <v>6361.1000979999999</v>
      </c>
      <c r="F1980">
        <v>716340400</v>
      </c>
      <c r="G1980">
        <v>6361.1000979999999</v>
      </c>
    </row>
    <row r="1981" spans="1:7" x14ac:dyDescent="0.25">
      <c r="A1981" s="1">
        <v>42310</v>
      </c>
      <c r="B1981">
        <v>6361.1000979999999</v>
      </c>
      <c r="C1981">
        <v>6364.3999020000001</v>
      </c>
      <c r="D1981">
        <v>6317.2998049999997</v>
      </c>
      <c r="E1981">
        <v>6361.7998049999997</v>
      </c>
      <c r="F1981">
        <v>506603500</v>
      </c>
      <c r="G1981">
        <v>6361.7998049999997</v>
      </c>
    </row>
    <row r="1982" spans="1:7" x14ac:dyDescent="0.25">
      <c r="A1982" s="1">
        <v>42311</v>
      </c>
      <c r="B1982">
        <v>6361.7998049999997</v>
      </c>
      <c r="C1982">
        <v>6383.6000979999999</v>
      </c>
      <c r="D1982">
        <v>6344.7001950000003</v>
      </c>
      <c r="E1982">
        <v>6383.6000979999999</v>
      </c>
      <c r="F1982">
        <v>608961200</v>
      </c>
      <c r="G1982">
        <v>6383.6000979999999</v>
      </c>
    </row>
    <row r="1983" spans="1:7" x14ac:dyDescent="0.25">
      <c r="A1983" s="1">
        <v>42312</v>
      </c>
      <c r="B1983">
        <v>6383.6000979999999</v>
      </c>
      <c r="C1983">
        <v>6459.5</v>
      </c>
      <c r="D1983">
        <v>6383</v>
      </c>
      <c r="E1983">
        <v>6412.8999020000001</v>
      </c>
      <c r="F1983">
        <v>759872100</v>
      </c>
      <c r="G1983">
        <v>6412.8999020000001</v>
      </c>
    </row>
    <row r="1984" spans="1:7" x14ac:dyDescent="0.25">
      <c r="A1984" s="1">
        <v>42313</v>
      </c>
      <c r="B1984">
        <v>6412.8999020000001</v>
      </c>
      <c r="C1984">
        <v>6421.7998049999997</v>
      </c>
      <c r="D1984">
        <v>6358.1000979999999</v>
      </c>
      <c r="E1984">
        <v>6364.8999020000001</v>
      </c>
      <c r="F1984">
        <v>722038900</v>
      </c>
      <c r="G1984">
        <v>6364.8999020000001</v>
      </c>
    </row>
    <row r="1985" spans="1:7" x14ac:dyDescent="0.25">
      <c r="A1985" s="1">
        <v>42314</v>
      </c>
      <c r="B1985">
        <v>6364.8999020000001</v>
      </c>
      <c r="C1985">
        <v>6395.2001950000003</v>
      </c>
      <c r="D1985">
        <v>6332.7001950000003</v>
      </c>
      <c r="E1985">
        <v>6353.7998049999997</v>
      </c>
      <c r="F1985">
        <v>711572600</v>
      </c>
      <c r="G1985">
        <v>6353.7998049999997</v>
      </c>
    </row>
    <row r="1986" spans="1:7" x14ac:dyDescent="0.25">
      <c r="A1986" s="1">
        <v>42317</v>
      </c>
      <c r="B1986">
        <v>6353.7998049999997</v>
      </c>
      <c r="C1986">
        <v>6380.3999020000001</v>
      </c>
      <c r="D1986">
        <v>6292.1000979999999</v>
      </c>
      <c r="E1986">
        <v>6295.2001950000003</v>
      </c>
      <c r="F1986">
        <v>658685600</v>
      </c>
      <c r="G1986">
        <v>6295.2001950000003</v>
      </c>
    </row>
    <row r="1987" spans="1:7" x14ac:dyDescent="0.25">
      <c r="A1987" s="1">
        <v>42318</v>
      </c>
      <c r="B1987">
        <v>6295.2001950000003</v>
      </c>
      <c r="C1987">
        <v>6329.7001950000003</v>
      </c>
      <c r="D1987">
        <v>6250.2998049999997</v>
      </c>
      <c r="E1987">
        <v>6275.2998049999997</v>
      </c>
      <c r="F1987">
        <v>725649900</v>
      </c>
      <c r="G1987">
        <v>6275.2998049999997</v>
      </c>
    </row>
    <row r="1988" spans="1:7" x14ac:dyDescent="0.25">
      <c r="A1988" s="1">
        <v>42319</v>
      </c>
      <c r="B1988">
        <v>6275.2998049999997</v>
      </c>
      <c r="C1988">
        <v>6327.2001950000003</v>
      </c>
      <c r="D1988">
        <v>6272.7001950000003</v>
      </c>
      <c r="E1988">
        <v>6297.2001950000003</v>
      </c>
      <c r="F1988">
        <v>618113900</v>
      </c>
      <c r="G1988">
        <v>6297.2001950000003</v>
      </c>
    </row>
    <row r="1989" spans="1:7" x14ac:dyDescent="0.25">
      <c r="A1989" s="1">
        <v>42320</v>
      </c>
      <c r="B1989">
        <v>6297.2001950000003</v>
      </c>
      <c r="C1989">
        <v>6300.8999020000001</v>
      </c>
      <c r="D1989">
        <v>6178.7001950000003</v>
      </c>
      <c r="E1989">
        <v>6178.7001950000003</v>
      </c>
      <c r="F1989">
        <v>826908500</v>
      </c>
      <c r="G1989">
        <v>6178.7001950000003</v>
      </c>
    </row>
    <row r="1990" spans="1:7" x14ac:dyDescent="0.25">
      <c r="A1990" s="1">
        <v>42321</v>
      </c>
      <c r="B1990">
        <v>6178.7001950000003</v>
      </c>
      <c r="C1990">
        <v>6179</v>
      </c>
      <c r="D1990">
        <v>6088.7998049999997</v>
      </c>
      <c r="E1990">
        <v>6118.2998049999997</v>
      </c>
      <c r="F1990">
        <v>681574100</v>
      </c>
      <c r="G1990">
        <v>6118.2998049999997</v>
      </c>
    </row>
    <row r="1991" spans="1:7" x14ac:dyDescent="0.25">
      <c r="A1991" s="1">
        <v>42324</v>
      </c>
      <c r="B1991">
        <v>6118.2998049999997</v>
      </c>
      <c r="C1991">
        <v>6161.8999020000001</v>
      </c>
      <c r="D1991">
        <v>6079.7998049999997</v>
      </c>
      <c r="E1991">
        <v>6146.3999020000001</v>
      </c>
      <c r="F1991">
        <v>602945000</v>
      </c>
      <c r="G1991">
        <v>6146.3999020000001</v>
      </c>
    </row>
    <row r="1992" spans="1:7" x14ac:dyDescent="0.25">
      <c r="A1992" s="1">
        <v>42325</v>
      </c>
      <c r="B1992">
        <v>6146.3999020000001</v>
      </c>
      <c r="C1992">
        <v>6269.3999020000001</v>
      </c>
      <c r="D1992">
        <v>6146.3999020000001</v>
      </c>
      <c r="E1992">
        <v>6268.7998049999997</v>
      </c>
      <c r="F1992">
        <v>697486200</v>
      </c>
      <c r="G1992">
        <v>6268.7998049999997</v>
      </c>
    </row>
    <row r="1993" spans="1:7" x14ac:dyDescent="0.25">
      <c r="A1993" s="1">
        <v>42326</v>
      </c>
      <c r="B1993">
        <v>6268.7998049999997</v>
      </c>
      <c r="C1993">
        <v>6283.8999020000001</v>
      </c>
      <c r="D1993">
        <v>6228.2001950000003</v>
      </c>
      <c r="E1993">
        <v>6279</v>
      </c>
      <c r="F1993">
        <v>615094500</v>
      </c>
      <c r="G1993">
        <v>6279</v>
      </c>
    </row>
    <row r="1994" spans="1:7" x14ac:dyDescent="0.25">
      <c r="A1994" s="1">
        <v>42327</v>
      </c>
      <c r="B1994">
        <v>6279</v>
      </c>
      <c r="C1994">
        <v>6366.8999020000001</v>
      </c>
      <c r="D1994">
        <v>6279</v>
      </c>
      <c r="E1994">
        <v>6329.8999020000001</v>
      </c>
      <c r="F1994">
        <v>752196900</v>
      </c>
      <c r="G1994">
        <v>6329.8999020000001</v>
      </c>
    </row>
    <row r="1995" spans="1:7" x14ac:dyDescent="0.25">
      <c r="A1995" s="1">
        <v>42328</v>
      </c>
      <c r="B1995">
        <v>6329.8999020000001</v>
      </c>
      <c r="C1995">
        <v>6360.7001950000003</v>
      </c>
      <c r="D1995">
        <v>6311.7998049999997</v>
      </c>
      <c r="E1995">
        <v>6334.6000979999999</v>
      </c>
      <c r="F1995">
        <v>808632500</v>
      </c>
      <c r="G1995">
        <v>6334.6000979999999</v>
      </c>
    </row>
    <row r="1996" spans="1:7" x14ac:dyDescent="0.25">
      <c r="A1996" s="1">
        <v>42331</v>
      </c>
      <c r="B1996">
        <v>6334.6000979999999</v>
      </c>
      <c r="C1996">
        <v>6334.6000979999999</v>
      </c>
      <c r="D1996">
        <v>6267.1000979999999</v>
      </c>
      <c r="E1996">
        <v>6305.5</v>
      </c>
      <c r="F1996">
        <v>585321500</v>
      </c>
      <c r="G1996">
        <v>6305.5</v>
      </c>
    </row>
    <row r="1997" spans="1:7" x14ac:dyDescent="0.25">
      <c r="A1997" s="1">
        <v>42332</v>
      </c>
      <c r="B1997">
        <v>6305.5</v>
      </c>
      <c r="C1997">
        <v>6305.5</v>
      </c>
      <c r="D1997">
        <v>6221.2998049999997</v>
      </c>
      <c r="E1997">
        <v>6277.2001950000003</v>
      </c>
      <c r="F1997">
        <v>854059000</v>
      </c>
      <c r="G1997">
        <v>6277.2001950000003</v>
      </c>
    </row>
    <row r="1998" spans="1:7" x14ac:dyDescent="0.25">
      <c r="A1998" s="1">
        <v>42333</v>
      </c>
      <c r="B1998">
        <v>6277.2001950000003</v>
      </c>
      <c r="C1998">
        <v>6348.1000979999999</v>
      </c>
      <c r="D1998">
        <v>6277.2001950000003</v>
      </c>
      <c r="E1998">
        <v>6337.6000979999999</v>
      </c>
      <c r="F1998">
        <v>673258600</v>
      </c>
      <c r="G1998">
        <v>6337.6000979999999</v>
      </c>
    </row>
    <row r="1999" spans="1:7" x14ac:dyDescent="0.25">
      <c r="A1999" s="1">
        <v>42334</v>
      </c>
      <c r="B1999">
        <v>6337.6000979999999</v>
      </c>
      <c r="C1999">
        <v>6395.2998049999997</v>
      </c>
      <c r="D1999">
        <v>6333.8999020000001</v>
      </c>
      <c r="E1999">
        <v>6393.1000979999999</v>
      </c>
      <c r="F1999">
        <v>0</v>
      </c>
      <c r="G1999">
        <v>6393.1000979999999</v>
      </c>
    </row>
    <row r="2000" spans="1:7" x14ac:dyDescent="0.25">
      <c r="A2000" s="1">
        <v>42335</v>
      </c>
      <c r="B2000">
        <v>6393.1000979999999</v>
      </c>
      <c r="C2000">
        <v>6393.1000979999999</v>
      </c>
      <c r="D2000">
        <v>6345.2998049999997</v>
      </c>
      <c r="E2000">
        <v>6375.2001950000003</v>
      </c>
      <c r="F2000">
        <v>471764000</v>
      </c>
      <c r="G2000">
        <v>6375.2001950000003</v>
      </c>
    </row>
    <row r="2001" spans="1:7" x14ac:dyDescent="0.25">
      <c r="A2001" s="1">
        <v>42338</v>
      </c>
      <c r="B2001">
        <v>6375.2001950000003</v>
      </c>
      <c r="C2001">
        <v>6387.1000979999999</v>
      </c>
      <c r="D2001">
        <v>6329.8999020000001</v>
      </c>
      <c r="E2001">
        <v>6356.1000979999999</v>
      </c>
      <c r="F2001">
        <v>834458200</v>
      </c>
      <c r="G2001">
        <v>6356.1000979999999</v>
      </c>
    </row>
    <row r="2002" spans="1:7" x14ac:dyDescent="0.25">
      <c r="A2002" s="1">
        <v>42339</v>
      </c>
      <c r="B2002">
        <v>6356.1000979999999</v>
      </c>
      <c r="C2002">
        <v>6402.3999020000001</v>
      </c>
      <c r="D2002">
        <v>6356.1000979999999</v>
      </c>
      <c r="E2002">
        <v>6395.7001950000003</v>
      </c>
      <c r="F2002">
        <v>784743400</v>
      </c>
      <c r="G2002">
        <v>6395.7001950000003</v>
      </c>
    </row>
    <row r="2003" spans="1:7" x14ac:dyDescent="0.25">
      <c r="A2003" s="1">
        <v>42340</v>
      </c>
      <c r="B2003">
        <v>6395.7001950000003</v>
      </c>
      <c r="C2003">
        <v>6447.2998049999997</v>
      </c>
      <c r="D2003">
        <v>6395.2001950000003</v>
      </c>
      <c r="E2003">
        <v>6420.8999020000001</v>
      </c>
      <c r="F2003">
        <v>566098900</v>
      </c>
      <c r="G2003">
        <v>6420.8999020000001</v>
      </c>
    </row>
    <row r="2004" spans="1:7" x14ac:dyDescent="0.25">
      <c r="A2004" s="1">
        <v>42341</v>
      </c>
      <c r="B2004">
        <v>6420.8999020000001</v>
      </c>
      <c r="C2004">
        <v>6444.7001950000003</v>
      </c>
      <c r="D2004">
        <v>6275</v>
      </c>
      <c r="E2004">
        <v>6275</v>
      </c>
      <c r="F2004">
        <v>793356800</v>
      </c>
      <c r="G2004">
        <v>6275</v>
      </c>
    </row>
    <row r="2005" spans="1:7" x14ac:dyDescent="0.25">
      <c r="A2005" s="1">
        <v>42342</v>
      </c>
      <c r="B2005">
        <v>6275</v>
      </c>
      <c r="C2005">
        <v>6277.6000979999999</v>
      </c>
      <c r="D2005">
        <v>6219.5</v>
      </c>
      <c r="E2005">
        <v>6238.2998049999997</v>
      </c>
      <c r="F2005">
        <v>662790200</v>
      </c>
      <c r="G2005">
        <v>6238.2998049999997</v>
      </c>
    </row>
    <row r="2006" spans="1:7" x14ac:dyDescent="0.25">
      <c r="A2006" s="1">
        <v>42345</v>
      </c>
      <c r="B2006">
        <v>6238.2998049999997</v>
      </c>
      <c r="C2006">
        <v>6287.2001950000003</v>
      </c>
      <c r="D2006">
        <v>6215.2001950000003</v>
      </c>
      <c r="E2006">
        <v>6223.5</v>
      </c>
      <c r="F2006">
        <v>542255600</v>
      </c>
      <c r="G2006">
        <v>6223.5</v>
      </c>
    </row>
    <row r="2007" spans="1:7" x14ac:dyDescent="0.25">
      <c r="A2007" s="1">
        <v>42346</v>
      </c>
      <c r="B2007">
        <v>6223.5</v>
      </c>
      <c r="C2007">
        <v>6224.8999020000001</v>
      </c>
      <c r="D2007">
        <v>6120.7001950000003</v>
      </c>
      <c r="E2007">
        <v>6135.2001950000003</v>
      </c>
      <c r="F2007">
        <v>790574400</v>
      </c>
      <c r="G2007">
        <v>6135.2001950000003</v>
      </c>
    </row>
    <row r="2008" spans="1:7" x14ac:dyDescent="0.25">
      <c r="A2008" s="1">
        <v>42347</v>
      </c>
      <c r="B2008">
        <v>6135.2001950000003</v>
      </c>
      <c r="C2008">
        <v>6175.7998049999997</v>
      </c>
      <c r="D2008">
        <v>6101.2001950000003</v>
      </c>
      <c r="E2008">
        <v>6126.7001950000003</v>
      </c>
      <c r="F2008">
        <v>751852900</v>
      </c>
      <c r="G2008">
        <v>6126.7001950000003</v>
      </c>
    </row>
    <row r="2009" spans="1:7" x14ac:dyDescent="0.25">
      <c r="A2009" s="1">
        <v>42348</v>
      </c>
      <c r="B2009">
        <v>6126.7001950000003</v>
      </c>
      <c r="C2009">
        <v>6127.1000979999999</v>
      </c>
      <c r="D2009">
        <v>6080</v>
      </c>
      <c r="E2009">
        <v>6088.1000979999999</v>
      </c>
      <c r="F2009">
        <v>838093600</v>
      </c>
      <c r="G2009">
        <v>6088.1000979999999</v>
      </c>
    </row>
    <row r="2010" spans="1:7" x14ac:dyDescent="0.25">
      <c r="A2010" s="1">
        <v>42349</v>
      </c>
      <c r="B2010">
        <v>6088.1000979999999</v>
      </c>
      <c r="C2010">
        <v>6088.1000979999999</v>
      </c>
      <c r="D2010">
        <v>5949.7998049999997</v>
      </c>
      <c r="E2010">
        <v>5952.7998049999997</v>
      </c>
      <c r="F2010">
        <v>805984900</v>
      </c>
      <c r="G2010">
        <v>5952.7998049999997</v>
      </c>
    </row>
    <row r="2011" spans="1:7" x14ac:dyDescent="0.25">
      <c r="A2011" s="1">
        <v>42352</v>
      </c>
      <c r="B2011">
        <v>5952.7998049999997</v>
      </c>
      <c r="C2011">
        <v>6009.8999020000001</v>
      </c>
      <c r="D2011">
        <v>5871.8999020000001</v>
      </c>
      <c r="E2011">
        <v>5874.1000979999999</v>
      </c>
      <c r="F2011">
        <v>781019600</v>
      </c>
      <c r="G2011">
        <v>5874.1000979999999</v>
      </c>
    </row>
    <row r="2012" spans="1:7" x14ac:dyDescent="0.25">
      <c r="A2012" s="1">
        <v>42353</v>
      </c>
      <c r="B2012">
        <v>5874.1000979999999</v>
      </c>
      <c r="C2012">
        <v>6036.7001950000003</v>
      </c>
      <c r="D2012">
        <v>5874.1000979999999</v>
      </c>
      <c r="E2012">
        <v>6017.7998049999997</v>
      </c>
      <c r="F2012">
        <v>811231700</v>
      </c>
      <c r="G2012">
        <v>6017.7998049999997</v>
      </c>
    </row>
    <row r="2013" spans="1:7" x14ac:dyDescent="0.25">
      <c r="A2013" s="1">
        <v>42354</v>
      </c>
      <c r="B2013">
        <v>6017.7998049999997</v>
      </c>
      <c r="C2013">
        <v>6089.2998049999997</v>
      </c>
      <c r="D2013">
        <v>6016.2998049999997</v>
      </c>
      <c r="E2013">
        <v>6061.2001950000003</v>
      </c>
      <c r="F2013">
        <v>750664600</v>
      </c>
      <c r="G2013">
        <v>6061.2001950000003</v>
      </c>
    </row>
    <row r="2014" spans="1:7" x14ac:dyDescent="0.25">
      <c r="A2014" s="1">
        <v>42355</v>
      </c>
      <c r="B2014">
        <v>6061.2001950000003</v>
      </c>
      <c r="C2014">
        <v>6160.7998049999997</v>
      </c>
      <c r="D2014">
        <v>6061.2001950000003</v>
      </c>
      <c r="E2014">
        <v>6102.5</v>
      </c>
      <c r="F2014">
        <v>725125100</v>
      </c>
      <c r="G2014">
        <v>6102.5</v>
      </c>
    </row>
    <row r="2015" spans="1:7" x14ac:dyDescent="0.25">
      <c r="A2015" s="1">
        <v>42356</v>
      </c>
      <c r="B2015">
        <v>6102.5</v>
      </c>
      <c r="C2015">
        <v>6105.6000979999999</v>
      </c>
      <c r="D2015">
        <v>6051.7001950000003</v>
      </c>
      <c r="E2015">
        <v>6052.3999020000001</v>
      </c>
      <c r="F2015">
        <v>1234966800</v>
      </c>
      <c r="G2015">
        <v>6052.3999020000001</v>
      </c>
    </row>
    <row r="2016" spans="1:7" x14ac:dyDescent="0.25">
      <c r="A2016" s="1">
        <v>42359</v>
      </c>
      <c r="B2016">
        <v>6052.3999020000001</v>
      </c>
      <c r="C2016">
        <v>6114</v>
      </c>
      <c r="D2016">
        <v>6034.7998049999997</v>
      </c>
      <c r="E2016">
        <v>6034.7998049999997</v>
      </c>
      <c r="F2016">
        <v>545001400</v>
      </c>
      <c r="G2016">
        <v>6034.7998049999997</v>
      </c>
    </row>
    <row r="2017" spans="1:7" x14ac:dyDescent="0.25">
      <c r="A2017" s="1">
        <v>42360</v>
      </c>
      <c r="B2017">
        <v>6034.7998049999997</v>
      </c>
      <c r="C2017">
        <v>6090.6000979999999</v>
      </c>
      <c r="D2017">
        <v>6031.7998049999997</v>
      </c>
      <c r="E2017">
        <v>6083.1000979999999</v>
      </c>
      <c r="F2017">
        <v>424323400</v>
      </c>
      <c r="G2017">
        <v>6083.1000979999999</v>
      </c>
    </row>
    <row r="2018" spans="1:7" x14ac:dyDescent="0.25">
      <c r="A2018" s="1">
        <v>42361</v>
      </c>
      <c r="B2018">
        <v>6083.1000979999999</v>
      </c>
      <c r="C2018">
        <v>6248.5</v>
      </c>
      <c r="D2018">
        <v>6083.1000979999999</v>
      </c>
      <c r="E2018">
        <v>6241</v>
      </c>
      <c r="F2018">
        <v>578630000</v>
      </c>
      <c r="G2018">
        <v>6241</v>
      </c>
    </row>
    <row r="2019" spans="1:7" x14ac:dyDescent="0.25">
      <c r="A2019" s="1">
        <v>42362</v>
      </c>
      <c r="B2019">
        <v>6241</v>
      </c>
      <c r="C2019">
        <v>6259.8999020000001</v>
      </c>
      <c r="D2019">
        <v>6236.8999020000001</v>
      </c>
      <c r="E2019">
        <v>6254.6000979999999</v>
      </c>
      <c r="F2019">
        <v>108851800</v>
      </c>
      <c r="G2019">
        <v>6254.6000979999999</v>
      </c>
    </row>
    <row r="2020" spans="1:7" x14ac:dyDescent="0.25">
      <c r="A2020" s="1">
        <v>42367</v>
      </c>
      <c r="B2020">
        <v>6254.6000979999999</v>
      </c>
      <c r="C2020">
        <v>6314.6000979999999</v>
      </c>
      <c r="D2020">
        <v>6245.2001950000003</v>
      </c>
      <c r="E2020">
        <v>6314.6000979999999</v>
      </c>
      <c r="F2020">
        <v>448441700</v>
      </c>
      <c r="G2020">
        <v>6314.6000979999999</v>
      </c>
    </row>
    <row r="2021" spans="1:7" x14ac:dyDescent="0.25">
      <c r="A2021" s="1">
        <v>42368</v>
      </c>
      <c r="B2021">
        <v>6314.6000979999999</v>
      </c>
      <c r="C2021">
        <v>6314.6000979999999</v>
      </c>
      <c r="D2021">
        <v>6261.5</v>
      </c>
      <c r="E2021">
        <v>6274.1000979999999</v>
      </c>
      <c r="F2021">
        <v>327817500</v>
      </c>
      <c r="G2021">
        <v>6274.1000979999999</v>
      </c>
    </row>
    <row r="2022" spans="1:7" x14ac:dyDescent="0.25">
      <c r="A2022" s="1">
        <v>42369</v>
      </c>
      <c r="B2022">
        <v>6274.1000979999999</v>
      </c>
      <c r="C2022">
        <v>6278.2998049999997</v>
      </c>
      <c r="D2022">
        <v>6233</v>
      </c>
      <c r="E2022">
        <v>6242.2998049999997</v>
      </c>
      <c r="F2022">
        <v>161427100</v>
      </c>
      <c r="G2022">
        <v>6242.2998049999997</v>
      </c>
    </row>
    <row r="2023" spans="1:7" x14ac:dyDescent="0.25">
      <c r="A2023" s="1">
        <v>42373</v>
      </c>
      <c r="B2023">
        <v>6242.2998049999997</v>
      </c>
      <c r="C2023">
        <v>6242.2998049999997</v>
      </c>
      <c r="D2023">
        <v>6071</v>
      </c>
      <c r="E2023">
        <v>6093.3999020000001</v>
      </c>
      <c r="F2023">
        <v>686232700</v>
      </c>
      <c r="G2023">
        <v>6093.3999020000001</v>
      </c>
    </row>
    <row r="2024" spans="1:7" x14ac:dyDescent="0.25">
      <c r="A2024" s="1">
        <v>42374</v>
      </c>
      <c r="B2024">
        <v>6093.3999020000001</v>
      </c>
      <c r="C2024">
        <v>6166.2998049999997</v>
      </c>
      <c r="D2024">
        <v>6079.2001950000003</v>
      </c>
      <c r="E2024">
        <v>6137.2001950000003</v>
      </c>
      <c r="F2024">
        <v>624070800</v>
      </c>
      <c r="G2024">
        <v>6137.2001950000003</v>
      </c>
    </row>
    <row r="2025" spans="1:7" x14ac:dyDescent="0.25">
      <c r="A2025" s="1">
        <v>42375</v>
      </c>
      <c r="B2025">
        <v>6137.2001950000003</v>
      </c>
      <c r="C2025">
        <v>6137.2001950000003</v>
      </c>
      <c r="D2025">
        <v>6018.7001950000003</v>
      </c>
      <c r="E2025">
        <v>6073.3999020000001</v>
      </c>
      <c r="F2025">
        <v>699957700</v>
      </c>
      <c r="G2025">
        <v>6073.3999020000001</v>
      </c>
    </row>
    <row r="2026" spans="1:7" x14ac:dyDescent="0.25">
      <c r="A2026" s="1">
        <v>42376</v>
      </c>
      <c r="B2026">
        <v>6073.3999020000001</v>
      </c>
      <c r="C2026">
        <v>6073.3999020000001</v>
      </c>
      <c r="D2026">
        <v>5888</v>
      </c>
      <c r="E2026">
        <v>5954.1000979999999</v>
      </c>
      <c r="F2026">
        <v>1054315500</v>
      </c>
      <c r="G2026">
        <v>5954.1000979999999</v>
      </c>
    </row>
    <row r="2027" spans="1:7" x14ac:dyDescent="0.25">
      <c r="A2027" s="1">
        <v>42377</v>
      </c>
      <c r="B2027">
        <v>5954.1000979999999</v>
      </c>
      <c r="C2027">
        <v>6013.3999020000001</v>
      </c>
      <c r="D2027">
        <v>5912.3999020000001</v>
      </c>
      <c r="E2027">
        <v>5912.3999020000001</v>
      </c>
      <c r="F2027">
        <v>809964200</v>
      </c>
      <c r="G2027">
        <v>5912.3999020000001</v>
      </c>
    </row>
    <row r="2028" spans="1:7" x14ac:dyDescent="0.25">
      <c r="A2028" s="1">
        <v>42380</v>
      </c>
      <c r="B2028">
        <v>5912.3999020000001</v>
      </c>
      <c r="C2028">
        <v>5941.8999020000001</v>
      </c>
      <c r="D2028">
        <v>5871.7998049999997</v>
      </c>
      <c r="E2028">
        <v>5871.7998049999997</v>
      </c>
      <c r="F2028">
        <v>817313600</v>
      </c>
      <c r="G2028">
        <v>5871.7998049999997</v>
      </c>
    </row>
    <row r="2029" spans="1:7" x14ac:dyDescent="0.25">
      <c r="A2029" s="1">
        <v>42381</v>
      </c>
      <c r="B2029">
        <v>5871.7998049999997</v>
      </c>
      <c r="C2029">
        <v>5985.7998049999997</v>
      </c>
      <c r="D2029">
        <v>5866.7001950000003</v>
      </c>
      <c r="E2029">
        <v>5929.2001950000003</v>
      </c>
      <c r="F2029">
        <v>806737100</v>
      </c>
      <c r="G2029">
        <v>5929.2001950000003</v>
      </c>
    </row>
    <row r="2030" spans="1:7" x14ac:dyDescent="0.25">
      <c r="A2030" s="1">
        <v>42382</v>
      </c>
      <c r="B2030">
        <v>5929.2001950000003</v>
      </c>
      <c r="C2030">
        <v>6011.1000979999999</v>
      </c>
      <c r="D2030">
        <v>5929.2001950000003</v>
      </c>
      <c r="E2030">
        <v>5961</v>
      </c>
      <c r="F2030">
        <v>809502200</v>
      </c>
      <c r="G2030">
        <v>5961</v>
      </c>
    </row>
    <row r="2031" spans="1:7" x14ac:dyDescent="0.25">
      <c r="A2031" s="1">
        <v>42383</v>
      </c>
      <c r="B2031">
        <v>5961</v>
      </c>
      <c r="C2031">
        <v>5961</v>
      </c>
      <c r="D2031">
        <v>5829.2998049999997</v>
      </c>
      <c r="E2031">
        <v>5918.2001950000003</v>
      </c>
      <c r="F2031">
        <v>1067078800</v>
      </c>
      <c r="G2031">
        <v>5918.2001950000003</v>
      </c>
    </row>
    <row r="2032" spans="1:7" x14ac:dyDescent="0.25">
      <c r="A2032" s="1">
        <v>42384</v>
      </c>
      <c r="B2032">
        <v>5918.2001950000003</v>
      </c>
      <c r="C2032">
        <v>5934.6000979999999</v>
      </c>
      <c r="D2032">
        <v>5769.2001950000003</v>
      </c>
      <c r="E2032">
        <v>5804.1000979999999</v>
      </c>
      <c r="F2032">
        <v>1084338100</v>
      </c>
      <c r="G2032">
        <v>5804.1000979999999</v>
      </c>
    </row>
    <row r="2033" spans="1:7" x14ac:dyDescent="0.25">
      <c r="A2033" s="1">
        <v>42387</v>
      </c>
      <c r="B2033">
        <v>5804.1000979999999</v>
      </c>
      <c r="C2033">
        <v>5852.1000979999999</v>
      </c>
      <c r="D2033">
        <v>5766.5</v>
      </c>
      <c r="E2033">
        <v>5779.8999020000001</v>
      </c>
      <c r="F2033">
        <v>718879400</v>
      </c>
      <c r="G2033">
        <v>5779.8999020000001</v>
      </c>
    </row>
    <row r="2034" spans="1:7" x14ac:dyDescent="0.25">
      <c r="A2034" s="1">
        <v>42388</v>
      </c>
      <c r="B2034">
        <v>5779.8999020000001</v>
      </c>
      <c r="C2034">
        <v>5915.7001950000003</v>
      </c>
      <c r="D2034">
        <v>5779.8999020000001</v>
      </c>
      <c r="E2034">
        <v>5876.7998049999997</v>
      </c>
      <c r="F2034">
        <v>808697900</v>
      </c>
      <c r="G2034">
        <v>5876.7998049999997</v>
      </c>
    </row>
    <row r="2035" spans="1:7" x14ac:dyDescent="0.25">
      <c r="A2035" s="1">
        <v>42389</v>
      </c>
      <c r="B2035">
        <v>5876.7998049999997</v>
      </c>
      <c r="C2035">
        <v>5876.7998049999997</v>
      </c>
      <c r="D2035">
        <v>5639.8999020000001</v>
      </c>
      <c r="E2035">
        <v>5673.6000979999999</v>
      </c>
      <c r="F2035">
        <v>1035052400</v>
      </c>
      <c r="G2035">
        <v>5673.6000979999999</v>
      </c>
    </row>
    <row r="2036" spans="1:7" x14ac:dyDescent="0.25">
      <c r="A2036" s="1">
        <v>42390</v>
      </c>
      <c r="B2036">
        <v>5673.6000979999999</v>
      </c>
      <c r="C2036">
        <v>5781.2001950000003</v>
      </c>
      <c r="D2036">
        <v>5659.2001950000003</v>
      </c>
      <c r="E2036">
        <v>5773.7998049999997</v>
      </c>
      <c r="F2036">
        <v>1089335700</v>
      </c>
      <c r="G2036">
        <v>5773.7998049999997</v>
      </c>
    </row>
    <row r="2037" spans="1:7" x14ac:dyDescent="0.25">
      <c r="A2037" s="1">
        <v>42391</v>
      </c>
      <c r="B2037">
        <v>5773.7998049999997</v>
      </c>
      <c r="C2037">
        <v>5926.8999020000001</v>
      </c>
      <c r="D2037">
        <v>5773.7998049999997</v>
      </c>
      <c r="E2037">
        <v>5900</v>
      </c>
      <c r="F2037">
        <v>879968100</v>
      </c>
      <c r="G2037">
        <v>5900</v>
      </c>
    </row>
    <row r="2038" spans="1:7" x14ac:dyDescent="0.25">
      <c r="A2038" s="1">
        <v>42394</v>
      </c>
      <c r="B2038">
        <v>5900</v>
      </c>
      <c r="C2038">
        <v>5933.5</v>
      </c>
      <c r="D2038">
        <v>5851.7998049999997</v>
      </c>
      <c r="E2038">
        <v>5877</v>
      </c>
      <c r="F2038">
        <v>803777200</v>
      </c>
      <c r="G2038">
        <v>5877</v>
      </c>
    </row>
    <row r="2039" spans="1:7" x14ac:dyDescent="0.25">
      <c r="A2039" s="1">
        <v>42395</v>
      </c>
      <c r="B2039">
        <v>5877</v>
      </c>
      <c r="C2039">
        <v>5919.2001950000003</v>
      </c>
      <c r="D2039">
        <v>5771.3999020000001</v>
      </c>
      <c r="E2039">
        <v>5911.5</v>
      </c>
      <c r="F2039">
        <v>852296000</v>
      </c>
      <c r="G2039">
        <v>5911.5</v>
      </c>
    </row>
    <row r="2040" spans="1:7" x14ac:dyDescent="0.25">
      <c r="A2040" s="1">
        <v>42396</v>
      </c>
      <c r="B2040">
        <v>5911.5</v>
      </c>
      <c r="C2040">
        <v>5990.3999020000001</v>
      </c>
      <c r="D2040">
        <v>5870.7998049999997</v>
      </c>
      <c r="E2040">
        <v>5990.3999020000001</v>
      </c>
      <c r="F2040">
        <v>875026000</v>
      </c>
      <c r="G2040">
        <v>5990.3999020000001</v>
      </c>
    </row>
    <row r="2041" spans="1:7" x14ac:dyDescent="0.25">
      <c r="A2041" s="1">
        <v>42397</v>
      </c>
      <c r="B2041">
        <v>5990.3999020000001</v>
      </c>
      <c r="C2041">
        <v>6020.5</v>
      </c>
      <c r="D2041">
        <v>5889.3999020000001</v>
      </c>
      <c r="E2041">
        <v>5931.7998049999997</v>
      </c>
      <c r="F2041">
        <v>892436800</v>
      </c>
      <c r="G2041">
        <v>5931.7998049999997</v>
      </c>
    </row>
    <row r="2042" spans="1:7" x14ac:dyDescent="0.25">
      <c r="A2042" s="1">
        <v>42398</v>
      </c>
      <c r="B2042">
        <v>5931.7998049999997</v>
      </c>
      <c r="C2042">
        <v>6083.7998049999997</v>
      </c>
      <c r="D2042">
        <v>5931.7998049999997</v>
      </c>
      <c r="E2042">
        <v>6083.7998049999997</v>
      </c>
      <c r="F2042">
        <v>988153400</v>
      </c>
      <c r="G2042">
        <v>6083.7998049999997</v>
      </c>
    </row>
    <row r="2043" spans="1:7" x14ac:dyDescent="0.25">
      <c r="A2043" s="1">
        <v>42401</v>
      </c>
      <c r="B2043">
        <v>6083.7998049999997</v>
      </c>
      <c r="C2043">
        <v>6115.1000979999999</v>
      </c>
      <c r="D2043">
        <v>5993.7998049999997</v>
      </c>
      <c r="E2043">
        <v>6060.1000979999999</v>
      </c>
      <c r="F2043">
        <v>808643200</v>
      </c>
      <c r="G2043">
        <v>6060.1000979999999</v>
      </c>
    </row>
    <row r="2044" spans="1:7" x14ac:dyDescent="0.25">
      <c r="A2044" s="1">
        <v>42402</v>
      </c>
      <c r="B2044">
        <v>6060.1000979999999</v>
      </c>
      <c r="C2044">
        <v>6060.5</v>
      </c>
      <c r="D2044">
        <v>5889.6000979999999</v>
      </c>
      <c r="E2044">
        <v>5922</v>
      </c>
      <c r="F2044">
        <v>986962800</v>
      </c>
      <c r="G2044">
        <v>5922</v>
      </c>
    </row>
    <row r="2045" spans="1:7" x14ac:dyDescent="0.25">
      <c r="A2045" s="1">
        <v>42403</v>
      </c>
      <c r="B2045">
        <v>5922</v>
      </c>
      <c r="C2045">
        <v>5924.6000979999999</v>
      </c>
      <c r="D2045">
        <v>5791</v>
      </c>
      <c r="E2045">
        <v>5837.1000979999999</v>
      </c>
      <c r="F2045">
        <v>996202200</v>
      </c>
      <c r="G2045">
        <v>5837.1000979999999</v>
      </c>
    </row>
    <row r="2046" spans="1:7" x14ac:dyDescent="0.25">
      <c r="A2046" s="1">
        <v>42404</v>
      </c>
      <c r="B2046">
        <v>5837.1000979999999</v>
      </c>
      <c r="C2046">
        <v>5938.1000979999999</v>
      </c>
      <c r="D2046">
        <v>5831.1000979999999</v>
      </c>
      <c r="E2046">
        <v>5898.7998049999997</v>
      </c>
      <c r="F2046">
        <v>1021666600</v>
      </c>
      <c r="G2046">
        <v>5898.7998049999997</v>
      </c>
    </row>
    <row r="2047" spans="1:7" x14ac:dyDescent="0.25">
      <c r="A2047" s="1">
        <v>42405</v>
      </c>
      <c r="B2047">
        <v>5898.7998049999997</v>
      </c>
      <c r="C2047">
        <v>5945.8999020000001</v>
      </c>
      <c r="D2047">
        <v>5839.3999020000001</v>
      </c>
      <c r="E2047">
        <v>5848.1000979999999</v>
      </c>
      <c r="F2047">
        <v>954158300</v>
      </c>
      <c r="G2047">
        <v>5848.1000979999999</v>
      </c>
    </row>
    <row r="2048" spans="1:7" x14ac:dyDescent="0.25">
      <c r="A2048" s="1">
        <v>42408</v>
      </c>
      <c r="B2048">
        <v>5848.1000979999999</v>
      </c>
      <c r="C2048">
        <v>5882.3999020000001</v>
      </c>
      <c r="D2048">
        <v>5666.1000979999999</v>
      </c>
      <c r="E2048">
        <v>5689.3999020000001</v>
      </c>
      <c r="F2048">
        <v>995838800</v>
      </c>
      <c r="G2048">
        <v>5689.3999020000001</v>
      </c>
    </row>
    <row r="2049" spans="1:7" x14ac:dyDescent="0.25">
      <c r="A2049" s="1">
        <v>42409</v>
      </c>
      <c r="B2049">
        <v>5689.3999020000001</v>
      </c>
      <c r="C2049">
        <v>5739.2998049999997</v>
      </c>
      <c r="D2049">
        <v>5596.2998049999997</v>
      </c>
      <c r="E2049">
        <v>5632.2001950000003</v>
      </c>
      <c r="F2049">
        <v>1146904600</v>
      </c>
      <c r="G2049">
        <v>5632.2001950000003</v>
      </c>
    </row>
    <row r="2050" spans="1:7" x14ac:dyDescent="0.25">
      <c r="A2050" s="1">
        <v>42410</v>
      </c>
      <c r="B2050">
        <v>5632.2001950000003</v>
      </c>
      <c r="C2050">
        <v>5712.7998049999997</v>
      </c>
      <c r="D2050">
        <v>5616.8999020000001</v>
      </c>
      <c r="E2050">
        <v>5672.2998049999997</v>
      </c>
      <c r="F2050">
        <v>994634100</v>
      </c>
      <c r="G2050">
        <v>5672.2998049999997</v>
      </c>
    </row>
    <row r="2051" spans="1:7" x14ac:dyDescent="0.25">
      <c r="A2051" s="1">
        <v>42411</v>
      </c>
      <c r="B2051">
        <v>5672.2998049999997</v>
      </c>
      <c r="C2051">
        <v>5672.2998049999997</v>
      </c>
      <c r="D2051">
        <v>5499.5</v>
      </c>
      <c r="E2051">
        <v>5537</v>
      </c>
      <c r="F2051">
        <v>1068310100</v>
      </c>
      <c r="G2051">
        <v>5537</v>
      </c>
    </row>
    <row r="2052" spans="1:7" x14ac:dyDescent="0.25">
      <c r="A2052" s="1">
        <v>42412</v>
      </c>
      <c r="B2052">
        <v>5537</v>
      </c>
      <c r="C2052">
        <v>5707.6000979999999</v>
      </c>
      <c r="D2052">
        <v>5537</v>
      </c>
      <c r="E2052">
        <v>5707.6000979999999</v>
      </c>
      <c r="F2052">
        <v>1083597100</v>
      </c>
      <c r="G2052">
        <v>5707.6000979999999</v>
      </c>
    </row>
    <row r="2053" spans="1:7" x14ac:dyDescent="0.25">
      <c r="A2053" s="1">
        <v>42415</v>
      </c>
      <c r="B2053">
        <v>5707.6000979999999</v>
      </c>
      <c r="C2053">
        <v>5844.5</v>
      </c>
      <c r="D2053">
        <v>5707.6000979999999</v>
      </c>
      <c r="E2053">
        <v>5824.2998049999997</v>
      </c>
      <c r="F2053">
        <v>724655800</v>
      </c>
      <c r="G2053">
        <v>5824.2998049999997</v>
      </c>
    </row>
    <row r="2054" spans="1:7" x14ac:dyDescent="0.25">
      <c r="A2054" s="1">
        <v>42416</v>
      </c>
      <c r="B2054">
        <v>5824.2998049999997</v>
      </c>
      <c r="C2054">
        <v>5880.7001950000003</v>
      </c>
      <c r="D2054">
        <v>5812.5</v>
      </c>
      <c r="E2054">
        <v>5862.2001950000003</v>
      </c>
      <c r="F2054">
        <v>771095900</v>
      </c>
      <c r="G2054">
        <v>5862.2001950000003</v>
      </c>
    </row>
    <row r="2055" spans="1:7" x14ac:dyDescent="0.25">
      <c r="A2055" s="1">
        <v>42417</v>
      </c>
      <c r="B2055">
        <v>5862.2001950000003</v>
      </c>
      <c r="C2055">
        <v>6030.2998049999997</v>
      </c>
      <c r="D2055">
        <v>5862.2001950000003</v>
      </c>
      <c r="E2055">
        <v>6030.2998049999997</v>
      </c>
      <c r="F2055">
        <v>948753000</v>
      </c>
      <c r="G2055">
        <v>6030.2998049999997</v>
      </c>
    </row>
    <row r="2056" spans="1:7" x14ac:dyDescent="0.25">
      <c r="A2056" s="1">
        <v>42418</v>
      </c>
      <c r="B2056">
        <v>6030.2998049999997</v>
      </c>
      <c r="C2056">
        <v>6036.5</v>
      </c>
      <c r="D2056">
        <v>5948.2998049999997</v>
      </c>
      <c r="E2056">
        <v>5972</v>
      </c>
      <c r="F2056">
        <v>809867000</v>
      </c>
      <c r="G2056">
        <v>5972</v>
      </c>
    </row>
    <row r="2057" spans="1:7" x14ac:dyDescent="0.25">
      <c r="A2057" s="1">
        <v>42419</v>
      </c>
      <c r="B2057">
        <v>5972</v>
      </c>
      <c r="C2057">
        <v>6001.2001950000003</v>
      </c>
      <c r="D2057">
        <v>5916.2998049999997</v>
      </c>
      <c r="E2057">
        <v>5950.2001950000003</v>
      </c>
      <c r="F2057">
        <v>692901300</v>
      </c>
      <c r="G2057">
        <v>5950.2001950000003</v>
      </c>
    </row>
    <row r="2058" spans="1:7" x14ac:dyDescent="0.25">
      <c r="A2058" s="1">
        <v>42422</v>
      </c>
      <c r="B2058">
        <v>5950.2001950000003</v>
      </c>
      <c r="C2058">
        <v>6065.7998049999997</v>
      </c>
      <c r="D2058">
        <v>5950.2001950000003</v>
      </c>
      <c r="E2058">
        <v>6037.7001950000003</v>
      </c>
      <c r="F2058">
        <v>822107000</v>
      </c>
      <c r="G2058">
        <v>6037.7001950000003</v>
      </c>
    </row>
    <row r="2059" spans="1:7" x14ac:dyDescent="0.25">
      <c r="A2059" s="1">
        <v>42423</v>
      </c>
      <c r="B2059">
        <v>6037.7001950000003</v>
      </c>
      <c r="C2059">
        <v>6037.7001950000003</v>
      </c>
      <c r="D2059">
        <v>5954.2001950000003</v>
      </c>
      <c r="E2059">
        <v>5962.2998049999997</v>
      </c>
      <c r="F2059">
        <v>747386200</v>
      </c>
      <c r="G2059">
        <v>5962.2998049999997</v>
      </c>
    </row>
    <row r="2060" spans="1:7" x14ac:dyDescent="0.25">
      <c r="A2060" s="1">
        <v>42424</v>
      </c>
      <c r="B2060">
        <v>5962.2998049999997</v>
      </c>
      <c r="C2060">
        <v>5966.7001950000003</v>
      </c>
      <c r="D2060">
        <v>5845.6000979999999</v>
      </c>
      <c r="E2060">
        <v>5867.2001950000003</v>
      </c>
      <c r="F2060">
        <v>834682500</v>
      </c>
      <c r="G2060">
        <v>5867.2001950000003</v>
      </c>
    </row>
    <row r="2061" spans="1:7" x14ac:dyDescent="0.25">
      <c r="A2061" s="1">
        <v>42425</v>
      </c>
      <c r="B2061">
        <v>5867.2001950000003</v>
      </c>
      <c r="C2061">
        <v>6029</v>
      </c>
      <c r="D2061">
        <v>5867.2001950000003</v>
      </c>
      <c r="E2061">
        <v>6012.7998049999997</v>
      </c>
      <c r="F2061">
        <v>999956900</v>
      </c>
      <c r="G2061">
        <v>6012.7998049999997</v>
      </c>
    </row>
    <row r="2062" spans="1:7" x14ac:dyDescent="0.25">
      <c r="A2062" s="1">
        <v>42426</v>
      </c>
      <c r="B2062">
        <v>6012.7998049999997</v>
      </c>
      <c r="C2062">
        <v>6115.3999020000001</v>
      </c>
      <c r="D2062">
        <v>6012.7998049999997</v>
      </c>
      <c r="E2062">
        <v>6096</v>
      </c>
      <c r="F2062">
        <v>858937600</v>
      </c>
      <c r="G2062">
        <v>6096</v>
      </c>
    </row>
    <row r="2063" spans="1:7" x14ac:dyDescent="0.25">
      <c r="A2063" s="1">
        <v>42429</v>
      </c>
      <c r="B2063">
        <v>6096</v>
      </c>
      <c r="C2063">
        <v>6105</v>
      </c>
      <c r="D2063">
        <v>6033.2001950000003</v>
      </c>
      <c r="E2063">
        <v>6097.1000979999999</v>
      </c>
      <c r="F2063">
        <v>941705500</v>
      </c>
      <c r="G2063">
        <v>6097.1000979999999</v>
      </c>
    </row>
    <row r="2064" spans="1:7" x14ac:dyDescent="0.25">
      <c r="A2064" s="1">
        <v>42430</v>
      </c>
      <c r="B2064">
        <v>6097.1000979999999</v>
      </c>
      <c r="C2064">
        <v>6153.7998049999997</v>
      </c>
      <c r="D2064">
        <v>6070.5</v>
      </c>
      <c r="E2064">
        <v>6152.8999020000001</v>
      </c>
      <c r="F2064">
        <v>933626200</v>
      </c>
      <c r="G2064">
        <v>6152.8999020000001</v>
      </c>
    </row>
    <row r="2065" spans="1:7" x14ac:dyDescent="0.25">
      <c r="A2065" s="1">
        <v>42431</v>
      </c>
      <c r="B2065">
        <v>6152.8999020000001</v>
      </c>
      <c r="C2065">
        <v>6194</v>
      </c>
      <c r="D2065">
        <v>6097.7998049999997</v>
      </c>
      <c r="E2065">
        <v>6147.1000979999999</v>
      </c>
      <c r="F2065">
        <v>904552300</v>
      </c>
      <c r="G2065">
        <v>6147.1000979999999</v>
      </c>
    </row>
    <row r="2066" spans="1:7" x14ac:dyDescent="0.25">
      <c r="A2066" s="1">
        <v>42432</v>
      </c>
      <c r="B2066">
        <v>6147.1000979999999</v>
      </c>
      <c r="C2066">
        <v>6173.7001950000003</v>
      </c>
      <c r="D2066">
        <v>6108.3999020000001</v>
      </c>
      <c r="E2066">
        <v>6130.5</v>
      </c>
      <c r="F2066">
        <v>902840400</v>
      </c>
      <c r="G2066">
        <v>6130.5</v>
      </c>
    </row>
    <row r="2067" spans="1:7" x14ac:dyDescent="0.25">
      <c r="A2067" s="1">
        <v>42433</v>
      </c>
      <c r="B2067">
        <v>6130.5</v>
      </c>
      <c r="C2067">
        <v>6204.1000979999999</v>
      </c>
      <c r="D2067">
        <v>6130.5</v>
      </c>
      <c r="E2067">
        <v>6199.3999020000001</v>
      </c>
      <c r="F2067">
        <v>866051300</v>
      </c>
      <c r="G2067">
        <v>6199.3999020000001</v>
      </c>
    </row>
    <row r="2068" spans="1:7" x14ac:dyDescent="0.25">
      <c r="A2068" s="1">
        <v>42436</v>
      </c>
      <c r="B2068">
        <v>6199.3999020000001</v>
      </c>
      <c r="C2068">
        <v>6216.1000979999999</v>
      </c>
      <c r="D2068">
        <v>6125.6000979999999</v>
      </c>
      <c r="E2068">
        <v>6182.3999020000001</v>
      </c>
      <c r="F2068">
        <v>817955900</v>
      </c>
      <c r="G2068">
        <v>6182.3999020000001</v>
      </c>
    </row>
    <row r="2069" spans="1:7" x14ac:dyDescent="0.25">
      <c r="A2069" s="1">
        <v>42437</v>
      </c>
      <c r="B2069">
        <v>6182.3999020000001</v>
      </c>
      <c r="C2069">
        <v>6182.5</v>
      </c>
      <c r="D2069">
        <v>6101.8999020000001</v>
      </c>
      <c r="E2069">
        <v>6125.3999020000001</v>
      </c>
      <c r="F2069">
        <v>913517000</v>
      </c>
      <c r="G2069">
        <v>6125.3999020000001</v>
      </c>
    </row>
    <row r="2070" spans="1:7" x14ac:dyDescent="0.25">
      <c r="A2070" s="1">
        <v>42438</v>
      </c>
      <c r="B2070">
        <v>6125.3999020000001</v>
      </c>
      <c r="C2070">
        <v>6174.7998049999997</v>
      </c>
      <c r="D2070">
        <v>6118.2001950000003</v>
      </c>
      <c r="E2070">
        <v>6146.2998049999997</v>
      </c>
      <c r="F2070">
        <v>758331300</v>
      </c>
      <c r="G2070">
        <v>6146.2998049999997</v>
      </c>
    </row>
    <row r="2071" spans="1:7" x14ac:dyDescent="0.25">
      <c r="A2071" s="1">
        <v>42439</v>
      </c>
      <c r="B2071">
        <v>6146.2998049999997</v>
      </c>
      <c r="C2071">
        <v>6203.3999020000001</v>
      </c>
      <c r="D2071">
        <v>6036.7001950000003</v>
      </c>
      <c r="E2071">
        <v>6036.7001950000003</v>
      </c>
      <c r="F2071">
        <v>1056246900</v>
      </c>
      <c r="G2071">
        <v>6036.7001950000003</v>
      </c>
    </row>
    <row r="2072" spans="1:7" x14ac:dyDescent="0.25">
      <c r="A2072" s="1">
        <v>42440</v>
      </c>
      <c r="B2072">
        <v>6036.7001950000003</v>
      </c>
      <c r="C2072">
        <v>6150.8999020000001</v>
      </c>
      <c r="D2072">
        <v>6036.7001950000003</v>
      </c>
      <c r="E2072">
        <v>6139.7998049999997</v>
      </c>
      <c r="F2072">
        <v>721703700</v>
      </c>
      <c r="G2072">
        <v>6139.7998049999997</v>
      </c>
    </row>
    <row r="2073" spans="1:7" x14ac:dyDescent="0.25">
      <c r="A2073" s="1">
        <v>42443</v>
      </c>
      <c r="B2073">
        <v>6139.7998049999997</v>
      </c>
      <c r="C2073">
        <v>6197.7998049999997</v>
      </c>
      <c r="D2073">
        <v>6139.7998049999997</v>
      </c>
      <c r="E2073">
        <v>6174.6000979999999</v>
      </c>
      <c r="F2073">
        <v>688585100</v>
      </c>
      <c r="G2073">
        <v>6174.6000979999999</v>
      </c>
    </row>
    <row r="2074" spans="1:7" x14ac:dyDescent="0.25">
      <c r="A2074" s="1">
        <v>42444</v>
      </c>
      <c r="B2074">
        <v>6174.6000979999999</v>
      </c>
      <c r="C2074">
        <v>6174.6000979999999</v>
      </c>
      <c r="D2074">
        <v>6114.7998049999997</v>
      </c>
      <c r="E2074">
        <v>6140</v>
      </c>
      <c r="F2074">
        <v>700313300</v>
      </c>
      <c r="G2074">
        <v>6140</v>
      </c>
    </row>
    <row r="2075" spans="1:7" x14ac:dyDescent="0.25">
      <c r="A2075" s="1">
        <v>42445</v>
      </c>
      <c r="B2075">
        <v>6140</v>
      </c>
      <c r="C2075">
        <v>6186.2001950000003</v>
      </c>
      <c r="D2075">
        <v>6134.2998049999997</v>
      </c>
      <c r="E2075">
        <v>6175.5</v>
      </c>
      <c r="F2075">
        <v>700761300</v>
      </c>
      <c r="G2075">
        <v>6175.5</v>
      </c>
    </row>
    <row r="2076" spans="1:7" x14ac:dyDescent="0.25">
      <c r="A2076" s="1">
        <v>42446</v>
      </c>
      <c r="B2076">
        <v>6175.5</v>
      </c>
      <c r="C2076">
        <v>6220</v>
      </c>
      <c r="D2076">
        <v>6125.7001950000003</v>
      </c>
      <c r="E2076">
        <v>6201.1000979999999</v>
      </c>
      <c r="F2076">
        <v>832614900</v>
      </c>
      <c r="G2076">
        <v>6201.1000979999999</v>
      </c>
    </row>
    <row r="2077" spans="1:7" x14ac:dyDescent="0.25">
      <c r="A2077" s="1">
        <v>42447</v>
      </c>
      <c r="B2077">
        <v>6201.1000979999999</v>
      </c>
      <c r="C2077">
        <v>6237</v>
      </c>
      <c r="D2077">
        <v>6186.2001950000003</v>
      </c>
      <c r="E2077">
        <v>6189.6000979999999</v>
      </c>
      <c r="F2077">
        <v>1129194800</v>
      </c>
      <c r="G2077">
        <v>6189.6000979999999</v>
      </c>
    </row>
    <row r="2078" spans="1:7" x14ac:dyDescent="0.25">
      <c r="A2078" s="1">
        <v>42450</v>
      </c>
      <c r="B2078">
        <v>6189.6000979999999</v>
      </c>
      <c r="C2078">
        <v>6215.2998049999997</v>
      </c>
      <c r="D2078">
        <v>6154.1000979999999</v>
      </c>
      <c r="E2078">
        <v>6184.6000979999999</v>
      </c>
      <c r="F2078">
        <v>532073700</v>
      </c>
      <c r="G2078">
        <v>6184.6000979999999</v>
      </c>
    </row>
    <row r="2079" spans="1:7" x14ac:dyDescent="0.25">
      <c r="A2079" s="1">
        <v>42451</v>
      </c>
      <c r="B2079">
        <v>6184.6000979999999</v>
      </c>
      <c r="C2079">
        <v>6193.5</v>
      </c>
      <c r="D2079">
        <v>6110.3999020000001</v>
      </c>
      <c r="E2079">
        <v>6192.7001950000003</v>
      </c>
      <c r="F2079">
        <v>738984400</v>
      </c>
      <c r="G2079">
        <v>6192.7001950000003</v>
      </c>
    </row>
    <row r="2080" spans="1:7" x14ac:dyDescent="0.25">
      <c r="A2080" s="1">
        <v>42452</v>
      </c>
      <c r="B2080">
        <v>6192.7001950000003</v>
      </c>
      <c r="C2080">
        <v>6216.7998049999997</v>
      </c>
      <c r="D2080">
        <v>6171.1000979999999</v>
      </c>
      <c r="E2080">
        <v>6199.1000979999999</v>
      </c>
      <c r="F2080">
        <v>621495500</v>
      </c>
      <c r="G2080">
        <v>6199.1000979999999</v>
      </c>
    </row>
    <row r="2081" spans="1:7" x14ac:dyDescent="0.25">
      <c r="A2081" s="1">
        <v>42453</v>
      </c>
      <c r="B2081">
        <v>6199.1000979999999</v>
      </c>
      <c r="C2081">
        <v>6199.1000979999999</v>
      </c>
      <c r="D2081">
        <v>6090</v>
      </c>
      <c r="E2081">
        <v>6106.5</v>
      </c>
      <c r="F2081">
        <v>625282200</v>
      </c>
      <c r="G2081">
        <v>6106.5</v>
      </c>
    </row>
    <row r="2082" spans="1:7" x14ac:dyDescent="0.25">
      <c r="A2082" s="1">
        <v>42458</v>
      </c>
      <c r="B2082">
        <v>6106.5</v>
      </c>
      <c r="C2082">
        <v>6156.7001950000003</v>
      </c>
      <c r="D2082">
        <v>6070.7998049999997</v>
      </c>
      <c r="E2082">
        <v>6105.8999020000001</v>
      </c>
      <c r="F2082">
        <v>596325500</v>
      </c>
      <c r="G2082">
        <v>6105.8999020000001</v>
      </c>
    </row>
    <row r="2083" spans="1:7" x14ac:dyDescent="0.25">
      <c r="A2083" s="1">
        <v>42459</v>
      </c>
      <c r="B2083">
        <v>6105.8999020000001</v>
      </c>
      <c r="C2083">
        <v>6221.7998049999997</v>
      </c>
      <c r="D2083">
        <v>6105.8999020000001</v>
      </c>
      <c r="E2083">
        <v>6203.2001950000003</v>
      </c>
      <c r="F2083">
        <v>803811000</v>
      </c>
      <c r="G2083">
        <v>6203.2001950000003</v>
      </c>
    </row>
    <row r="2084" spans="1:7" x14ac:dyDescent="0.25">
      <c r="A2084" s="1">
        <v>42460</v>
      </c>
      <c r="B2084">
        <v>6203.2001950000003</v>
      </c>
      <c r="C2084">
        <v>6203.3999020000001</v>
      </c>
      <c r="D2084">
        <v>6149.7998049999997</v>
      </c>
      <c r="E2084">
        <v>6174.8999020000001</v>
      </c>
      <c r="F2084">
        <v>746399600</v>
      </c>
      <c r="G2084">
        <v>6174.8999020000001</v>
      </c>
    </row>
    <row r="2085" spans="1:7" x14ac:dyDescent="0.25">
      <c r="A2085" s="1">
        <v>42461</v>
      </c>
      <c r="B2085">
        <v>6174.8999020000001</v>
      </c>
      <c r="C2085">
        <v>6174.8999020000001</v>
      </c>
      <c r="D2085">
        <v>6076.8999020000001</v>
      </c>
      <c r="E2085">
        <v>6146.1000979999999</v>
      </c>
      <c r="F2085">
        <v>747479000</v>
      </c>
      <c r="G2085">
        <v>6146.1000979999999</v>
      </c>
    </row>
    <row r="2086" spans="1:7" x14ac:dyDescent="0.25">
      <c r="A2086" s="1">
        <v>42464</v>
      </c>
      <c r="B2086">
        <v>6146.1000979999999</v>
      </c>
      <c r="C2086">
        <v>6202</v>
      </c>
      <c r="D2086">
        <v>6132.8999020000001</v>
      </c>
      <c r="E2086">
        <v>6164.7001950000003</v>
      </c>
      <c r="F2086">
        <v>546684700</v>
      </c>
      <c r="G2086">
        <v>6164.7001950000003</v>
      </c>
    </row>
    <row r="2087" spans="1:7" x14ac:dyDescent="0.25">
      <c r="A2087" s="1">
        <v>42465</v>
      </c>
      <c r="B2087">
        <v>6164.7001950000003</v>
      </c>
      <c r="C2087">
        <v>6164.7001950000003</v>
      </c>
      <c r="D2087">
        <v>6061.8999020000001</v>
      </c>
      <c r="E2087">
        <v>6091.2001950000003</v>
      </c>
      <c r="F2087">
        <v>826023000</v>
      </c>
      <c r="G2087">
        <v>6091.2001950000003</v>
      </c>
    </row>
    <row r="2088" spans="1:7" x14ac:dyDescent="0.25">
      <c r="A2088" s="1">
        <v>42466</v>
      </c>
      <c r="B2088">
        <v>6091.2001950000003</v>
      </c>
      <c r="C2088">
        <v>6161.6000979999999</v>
      </c>
      <c r="D2088">
        <v>6091.2001950000003</v>
      </c>
      <c r="E2088">
        <v>6161.6000979999999</v>
      </c>
      <c r="F2088">
        <v>738661300</v>
      </c>
      <c r="G2088">
        <v>6161.6000979999999</v>
      </c>
    </row>
    <row r="2089" spans="1:7" x14ac:dyDescent="0.25">
      <c r="A2089" s="1">
        <v>42467</v>
      </c>
      <c r="B2089">
        <v>6161.6000979999999</v>
      </c>
      <c r="C2089">
        <v>6204.1000979999999</v>
      </c>
      <c r="D2089">
        <v>6119.3999020000001</v>
      </c>
      <c r="E2089">
        <v>6136.8999020000001</v>
      </c>
      <c r="F2089">
        <v>761729900</v>
      </c>
      <c r="G2089">
        <v>6136.8999020000001</v>
      </c>
    </row>
    <row r="2090" spans="1:7" x14ac:dyDescent="0.25">
      <c r="A2090" s="1">
        <v>42468</v>
      </c>
      <c r="B2090">
        <v>6136.8999020000001</v>
      </c>
      <c r="C2090">
        <v>6216.2998049999997</v>
      </c>
      <c r="D2090">
        <v>6136.8999020000001</v>
      </c>
      <c r="E2090">
        <v>6204.3999020000001</v>
      </c>
      <c r="F2090">
        <v>622127800</v>
      </c>
      <c r="G2090">
        <v>6204.3999020000001</v>
      </c>
    </row>
    <row r="2091" spans="1:7" x14ac:dyDescent="0.25">
      <c r="A2091" s="1">
        <v>42471</v>
      </c>
      <c r="B2091">
        <v>6204.3999020000001</v>
      </c>
      <c r="C2091">
        <v>6229.7001950000003</v>
      </c>
      <c r="D2091">
        <v>6165.5</v>
      </c>
      <c r="E2091">
        <v>6200.1000979999999</v>
      </c>
      <c r="F2091">
        <v>552586500</v>
      </c>
      <c r="G2091">
        <v>6200.1000979999999</v>
      </c>
    </row>
    <row r="2092" spans="1:7" x14ac:dyDescent="0.25">
      <c r="A2092" s="1">
        <v>42472</v>
      </c>
      <c r="B2092">
        <v>6200.1000979999999</v>
      </c>
      <c r="C2092">
        <v>6248.2998049999997</v>
      </c>
      <c r="D2092">
        <v>6176.2998049999997</v>
      </c>
      <c r="E2092">
        <v>6242.3999020000001</v>
      </c>
      <c r="F2092">
        <v>690137700</v>
      </c>
      <c r="G2092">
        <v>6242.3999020000001</v>
      </c>
    </row>
    <row r="2093" spans="1:7" x14ac:dyDescent="0.25">
      <c r="A2093" s="1">
        <v>42473</v>
      </c>
      <c r="B2093">
        <v>6242.3999020000001</v>
      </c>
      <c r="C2093">
        <v>6362.8999020000001</v>
      </c>
      <c r="D2093">
        <v>6242.3999020000001</v>
      </c>
      <c r="E2093">
        <v>6362.8999020000001</v>
      </c>
      <c r="F2093">
        <v>957136100</v>
      </c>
      <c r="G2093">
        <v>6362.8999020000001</v>
      </c>
    </row>
    <row r="2094" spans="1:7" x14ac:dyDescent="0.25">
      <c r="A2094" s="1">
        <v>42474</v>
      </c>
      <c r="B2094">
        <v>6362.8999020000001</v>
      </c>
      <c r="C2094">
        <v>6373.8999020000001</v>
      </c>
      <c r="D2094">
        <v>6335.3999020000001</v>
      </c>
      <c r="E2094">
        <v>6365.1000979999999</v>
      </c>
      <c r="F2094">
        <v>853106400</v>
      </c>
      <c r="G2094">
        <v>6365.1000979999999</v>
      </c>
    </row>
    <row r="2095" spans="1:7" x14ac:dyDescent="0.25">
      <c r="A2095" s="1">
        <v>42475</v>
      </c>
      <c r="B2095">
        <v>6365.1000979999999</v>
      </c>
      <c r="C2095">
        <v>6372.5</v>
      </c>
      <c r="D2095">
        <v>6328.2001950000003</v>
      </c>
      <c r="E2095">
        <v>6343.7998049999997</v>
      </c>
      <c r="F2095">
        <v>780841700</v>
      </c>
      <c r="G2095">
        <v>6343.7998049999997</v>
      </c>
    </row>
    <row r="2096" spans="1:7" x14ac:dyDescent="0.25">
      <c r="A2096" s="1">
        <v>42478</v>
      </c>
      <c r="B2096">
        <v>6343.7998049999997</v>
      </c>
      <c r="C2096">
        <v>6354.8999020000001</v>
      </c>
      <c r="D2096">
        <v>6261.7001950000003</v>
      </c>
      <c r="E2096">
        <v>6353.5</v>
      </c>
      <c r="F2096">
        <v>613394400</v>
      </c>
      <c r="G2096">
        <v>6353.5</v>
      </c>
    </row>
    <row r="2097" spans="1:7" x14ac:dyDescent="0.25">
      <c r="A2097" s="1">
        <v>42479</v>
      </c>
      <c r="B2097">
        <v>6353.5</v>
      </c>
      <c r="C2097">
        <v>6418.2998049999997</v>
      </c>
      <c r="D2097">
        <v>6353.5</v>
      </c>
      <c r="E2097">
        <v>6405.3999020000001</v>
      </c>
      <c r="F2097">
        <v>808478400</v>
      </c>
      <c r="G2097">
        <v>6405.3999020000001</v>
      </c>
    </row>
    <row r="2098" spans="1:7" x14ac:dyDescent="0.25">
      <c r="A2098" s="1">
        <v>42480</v>
      </c>
      <c r="B2098">
        <v>6405.3999020000001</v>
      </c>
      <c r="C2098">
        <v>6421.8999020000001</v>
      </c>
      <c r="D2098">
        <v>6367.3999020000001</v>
      </c>
      <c r="E2098">
        <v>6410.2998049999997</v>
      </c>
      <c r="F2098">
        <v>814753100</v>
      </c>
      <c r="G2098">
        <v>6410.2998049999997</v>
      </c>
    </row>
    <row r="2099" spans="1:7" x14ac:dyDescent="0.25">
      <c r="A2099" s="1">
        <v>42481</v>
      </c>
      <c r="B2099">
        <v>6410.2998049999997</v>
      </c>
      <c r="C2099">
        <v>6427.2998049999997</v>
      </c>
      <c r="D2099">
        <v>6352.8999020000001</v>
      </c>
      <c r="E2099">
        <v>6381.3999020000001</v>
      </c>
      <c r="F2099">
        <v>831612200</v>
      </c>
      <c r="G2099">
        <v>6381.3999020000001</v>
      </c>
    </row>
    <row r="2100" spans="1:7" x14ac:dyDescent="0.25">
      <c r="A2100" s="1">
        <v>42482</v>
      </c>
      <c r="B2100">
        <v>6381.3999020000001</v>
      </c>
      <c r="C2100">
        <v>6381.6000979999999</v>
      </c>
      <c r="D2100">
        <v>6289.2998049999997</v>
      </c>
      <c r="E2100">
        <v>6310.3999020000001</v>
      </c>
      <c r="F2100">
        <v>675930800</v>
      </c>
      <c r="G2100">
        <v>6310.3999020000001</v>
      </c>
    </row>
    <row r="2101" spans="1:7" x14ac:dyDescent="0.25">
      <c r="A2101" s="1">
        <v>42485</v>
      </c>
      <c r="B2101">
        <v>6310.3999020000001</v>
      </c>
      <c r="C2101">
        <v>6324.6000979999999</v>
      </c>
      <c r="D2101">
        <v>6249.2998049999997</v>
      </c>
      <c r="E2101">
        <v>6260.8999020000001</v>
      </c>
      <c r="F2101">
        <v>688678400</v>
      </c>
      <c r="G2101">
        <v>6260.8999020000001</v>
      </c>
    </row>
    <row r="2102" spans="1:7" x14ac:dyDescent="0.25">
      <c r="A2102" s="1">
        <v>42486</v>
      </c>
      <c r="B2102">
        <v>6260.8999020000001</v>
      </c>
      <c r="C2102">
        <v>6297.8999020000001</v>
      </c>
      <c r="D2102">
        <v>6260.8999020000001</v>
      </c>
      <c r="E2102">
        <v>6284.5</v>
      </c>
      <c r="F2102">
        <v>776825800</v>
      </c>
      <c r="G2102">
        <v>6284.5</v>
      </c>
    </row>
    <row r="2103" spans="1:7" x14ac:dyDescent="0.25">
      <c r="A2103" s="1">
        <v>42487</v>
      </c>
      <c r="B2103">
        <v>6284.5</v>
      </c>
      <c r="C2103">
        <v>6319.8999020000001</v>
      </c>
      <c r="D2103">
        <v>6255.2001950000003</v>
      </c>
      <c r="E2103">
        <v>6319.8999020000001</v>
      </c>
      <c r="F2103">
        <v>822361600</v>
      </c>
      <c r="G2103">
        <v>6319.8999020000001</v>
      </c>
    </row>
    <row r="2104" spans="1:7" x14ac:dyDescent="0.25">
      <c r="A2104" s="1">
        <v>42488</v>
      </c>
      <c r="B2104">
        <v>6319.8999020000001</v>
      </c>
      <c r="C2104">
        <v>6322.3999020000001</v>
      </c>
      <c r="D2104">
        <v>6224.5</v>
      </c>
      <c r="E2104">
        <v>6322.3999020000001</v>
      </c>
      <c r="F2104">
        <v>861757000</v>
      </c>
      <c r="G2104">
        <v>6322.3999020000001</v>
      </c>
    </row>
    <row r="2105" spans="1:7" x14ac:dyDescent="0.25">
      <c r="A2105" s="1">
        <v>42489</v>
      </c>
      <c r="B2105">
        <v>6322.3999020000001</v>
      </c>
      <c r="C2105">
        <v>6322.3999020000001</v>
      </c>
      <c r="D2105">
        <v>6241.8999020000001</v>
      </c>
      <c r="E2105">
        <v>6241.8999020000001</v>
      </c>
      <c r="F2105">
        <v>865553800</v>
      </c>
      <c r="G2105">
        <v>6241.8999020000001</v>
      </c>
    </row>
    <row r="2106" spans="1:7" x14ac:dyDescent="0.25">
      <c r="A2106" s="1">
        <v>42493</v>
      </c>
      <c r="B2106">
        <v>6241.8999020000001</v>
      </c>
      <c r="C2106">
        <v>6270</v>
      </c>
      <c r="D2106">
        <v>6159.8999020000001</v>
      </c>
      <c r="E2106">
        <v>6185.6000979999999</v>
      </c>
      <c r="F2106">
        <v>895095800</v>
      </c>
      <c r="G2106">
        <v>6185.6000979999999</v>
      </c>
    </row>
    <row r="2107" spans="1:7" x14ac:dyDescent="0.25">
      <c r="A2107" s="1">
        <v>42494</v>
      </c>
      <c r="B2107">
        <v>6185.6000979999999</v>
      </c>
      <c r="C2107">
        <v>6185.6000979999999</v>
      </c>
      <c r="D2107">
        <v>6100.7998049999997</v>
      </c>
      <c r="E2107">
        <v>6112</v>
      </c>
      <c r="F2107">
        <v>775563200</v>
      </c>
      <c r="G2107">
        <v>6112</v>
      </c>
    </row>
    <row r="2108" spans="1:7" x14ac:dyDescent="0.25">
      <c r="A2108" s="1">
        <v>42495</v>
      </c>
      <c r="B2108">
        <v>6112</v>
      </c>
      <c r="C2108">
        <v>6152.6000979999999</v>
      </c>
      <c r="D2108">
        <v>6102.2998049999997</v>
      </c>
      <c r="E2108">
        <v>6117.2998049999997</v>
      </c>
      <c r="F2108">
        <v>713231200</v>
      </c>
      <c r="G2108">
        <v>6117.2998049999997</v>
      </c>
    </row>
    <row r="2109" spans="1:7" x14ac:dyDescent="0.25">
      <c r="A2109" s="1">
        <v>42496</v>
      </c>
      <c r="B2109">
        <v>6117.2998049999997</v>
      </c>
      <c r="C2109">
        <v>6129.8999020000001</v>
      </c>
      <c r="D2109">
        <v>6054.7001950000003</v>
      </c>
      <c r="E2109">
        <v>6125.7001950000003</v>
      </c>
      <c r="F2109">
        <v>720345400</v>
      </c>
      <c r="G2109">
        <v>6125.7001950000003</v>
      </c>
    </row>
    <row r="2110" spans="1:7" x14ac:dyDescent="0.25">
      <c r="A2110" s="1">
        <v>42499</v>
      </c>
      <c r="B2110">
        <v>6125.7001950000003</v>
      </c>
      <c r="C2110">
        <v>6177.6000979999999</v>
      </c>
      <c r="D2110">
        <v>6108.3999020000001</v>
      </c>
      <c r="E2110">
        <v>6114.7998049999997</v>
      </c>
      <c r="F2110">
        <v>669494900</v>
      </c>
      <c r="G2110">
        <v>6114.7998049999997</v>
      </c>
    </row>
    <row r="2111" spans="1:7" x14ac:dyDescent="0.25">
      <c r="A2111" s="1">
        <v>42500</v>
      </c>
      <c r="B2111">
        <v>6114.7998049999997</v>
      </c>
      <c r="C2111">
        <v>6180.2001950000003</v>
      </c>
      <c r="D2111">
        <v>6114.7998049999997</v>
      </c>
      <c r="E2111">
        <v>6156.7001950000003</v>
      </c>
      <c r="F2111">
        <v>652991800</v>
      </c>
      <c r="G2111">
        <v>6156.7001950000003</v>
      </c>
    </row>
    <row r="2112" spans="1:7" x14ac:dyDescent="0.25">
      <c r="A2112" s="1">
        <v>42501</v>
      </c>
      <c r="B2112">
        <v>6156.7001950000003</v>
      </c>
      <c r="C2112">
        <v>6172.7001950000003</v>
      </c>
      <c r="D2112">
        <v>6131.2001950000003</v>
      </c>
      <c r="E2112">
        <v>6162.5</v>
      </c>
      <c r="F2112">
        <v>573062300</v>
      </c>
      <c r="G2112">
        <v>6162.5</v>
      </c>
    </row>
    <row r="2113" spans="1:7" x14ac:dyDescent="0.25">
      <c r="A2113" s="1">
        <v>42502</v>
      </c>
      <c r="B2113">
        <v>6162.5</v>
      </c>
      <c r="C2113">
        <v>6193.2001950000003</v>
      </c>
      <c r="D2113">
        <v>6094.1000979999999</v>
      </c>
      <c r="E2113">
        <v>6104.2001950000003</v>
      </c>
      <c r="F2113">
        <v>698762400</v>
      </c>
      <c r="G2113">
        <v>6104.2001950000003</v>
      </c>
    </row>
    <row r="2114" spans="1:7" x14ac:dyDescent="0.25">
      <c r="A2114" s="1">
        <v>42503</v>
      </c>
      <c r="B2114">
        <v>6104.2001950000003</v>
      </c>
      <c r="C2114">
        <v>6138.5</v>
      </c>
      <c r="D2114">
        <v>6060.1000979999999</v>
      </c>
      <c r="E2114">
        <v>6138.5</v>
      </c>
      <c r="F2114">
        <v>646363000</v>
      </c>
      <c r="G2114">
        <v>6138.5</v>
      </c>
    </row>
    <row r="2115" spans="1:7" x14ac:dyDescent="0.25">
      <c r="A2115" s="1">
        <v>42506</v>
      </c>
      <c r="B2115">
        <v>6138.5</v>
      </c>
      <c r="C2115">
        <v>6157.2001950000003</v>
      </c>
      <c r="D2115">
        <v>6092.2001950000003</v>
      </c>
      <c r="E2115">
        <v>6151.3999020000001</v>
      </c>
      <c r="F2115">
        <v>445329500</v>
      </c>
      <c r="G2115">
        <v>6151.3999020000001</v>
      </c>
    </row>
    <row r="2116" spans="1:7" x14ac:dyDescent="0.25">
      <c r="A2116" s="1">
        <v>42507</v>
      </c>
      <c r="B2116">
        <v>6151.3999020000001</v>
      </c>
      <c r="C2116">
        <v>6215.8999020000001</v>
      </c>
      <c r="D2116">
        <v>6147.2001950000003</v>
      </c>
      <c r="E2116">
        <v>6167.7998049999997</v>
      </c>
      <c r="F2116">
        <v>758810700</v>
      </c>
      <c r="G2116">
        <v>6167.7998049999997</v>
      </c>
    </row>
    <row r="2117" spans="1:7" x14ac:dyDescent="0.25">
      <c r="A2117" s="1">
        <v>42508</v>
      </c>
      <c r="B2117">
        <v>6167.7998049999997</v>
      </c>
      <c r="C2117">
        <v>6169.2998049999997</v>
      </c>
      <c r="D2117">
        <v>6116</v>
      </c>
      <c r="E2117">
        <v>6165.7998049999997</v>
      </c>
      <c r="F2117">
        <v>887529400</v>
      </c>
      <c r="G2117">
        <v>6165.7998049999997</v>
      </c>
    </row>
    <row r="2118" spans="1:7" x14ac:dyDescent="0.25">
      <c r="A2118" s="1">
        <v>42509</v>
      </c>
      <c r="B2118">
        <v>6165.7998049999997</v>
      </c>
      <c r="C2118">
        <v>6165.7998049999997</v>
      </c>
      <c r="D2118">
        <v>6050.2001950000003</v>
      </c>
      <c r="E2118">
        <v>6053.3999020000001</v>
      </c>
      <c r="F2118">
        <v>936494700</v>
      </c>
      <c r="G2118">
        <v>6053.3999020000001</v>
      </c>
    </row>
    <row r="2119" spans="1:7" x14ac:dyDescent="0.25">
      <c r="A2119" s="1">
        <v>42510</v>
      </c>
      <c r="B2119">
        <v>6053.3999020000001</v>
      </c>
      <c r="C2119">
        <v>6156.5</v>
      </c>
      <c r="D2119">
        <v>6053.3999020000001</v>
      </c>
      <c r="E2119">
        <v>6156.2998049999997</v>
      </c>
      <c r="F2119">
        <v>780582600</v>
      </c>
      <c r="G2119">
        <v>6156.2998049999997</v>
      </c>
    </row>
    <row r="2120" spans="1:7" x14ac:dyDescent="0.25">
      <c r="A2120" s="1">
        <v>42513</v>
      </c>
      <c r="B2120">
        <v>6156.2998049999997</v>
      </c>
      <c r="C2120">
        <v>6173.1000979999999</v>
      </c>
      <c r="D2120">
        <v>6122.6000979999999</v>
      </c>
      <c r="E2120">
        <v>6136.3999020000001</v>
      </c>
      <c r="F2120">
        <v>653011400</v>
      </c>
      <c r="G2120">
        <v>6136.3999020000001</v>
      </c>
    </row>
    <row r="2121" spans="1:7" x14ac:dyDescent="0.25">
      <c r="A2121" s="1">
        <v>42514</v>
      </c>
      <c r="B2121">
        <v>6136.3999020000001</v>
      </c>
      <c r="C2121">
        <v>6231.8999020000001</v>
      </c>
      <c r="D2121">
        <v>6109.6000979999999</v>
      </c>
      <c r="E2121">
        <v>6219.2998049999997</v>
      </c>
      <c r="F2121">
        <v>833810600</v>
      </c>
      <c r="G2121">
        <v>6219.2998049999997</v>
      </c>
    </row>
    <row r="2122" spans="1:7" x14ac:dyDescent="0.25">
      <c r="A2122" s="1">
        <v>42515</v>
      </c>
      <c r="B2122">
        <v>6219.2998049999997</v>
      </c>
      <c r="C2122">
        <v>6270.2998049999997</v>
      </c>
      <c r="D2122">
        <v>6219.2998049999997</v>
      </c>
      <c r="E2122">
        <v>6262.8999020000001</v>
      </c>
      <c r="F2122">
        <v>870436700</v>
      </c>
      <c r="G2122">
        <v>6262.8999020000001</v>
      </c>
    </row>
    <row r="2123" spans="1:7" x14ac:dyDescent="0.25">
      <c r="A2123" s="1">
        <v>42516</v>
      </c>
      <c r="B2123">
        <v>6262.8999020000001</v>
      </c>
      <c r="C2123">
        <v>6281.7001950000003</v>
      </c>
      <c r="D2123">
        <v>6243.5</v>
      </c>
      <c r="E2123">
        <v>6265.7001950000003</v>
      </c>
      <c r="F2123">
        <v>665573200</v>
      </c>
      <c r="G2123">
        <v>6265.7001950000003</v>
      </c>
    </row>
    <row r="2124" spans="1:7" x14ac:dyDescent="0.25">
      <c r="A2124" s="1">
        <v>42517</v>
      </c>
      <c r="B2124">
        <v>6265.7001950000003</v>
      </c>
      <c r="C2124">
        <v>6275.8999020000001</v>
      </c>
      <c r="D2124">
        <v>6250.2998049999997</v>
      </c>
      <c r="E2124">
        <v>6270.7998049999997</v>
      </c>
      <c r="F2124">
        <v>577101200</v>
      </c>
      <c r="G2124">
        <v>6270.7998049999997</v>
      </c>
    </row>
    <row r="2125" spans="1:7" x14ac:dyDescent="0.25">
      <c r="A2125" s="1">
        <v>42521</v>
      </c>
      <c r="B2125">
        <v>6270.7998049999997</v>
      </c>
      <c r="C2125">
        <v>6290.1000979999999</v>
      </c>
      <c r="D2125">
        <v>6230.1000979999999</v>
      </c>
      <c r="E2125">
        <v>6230.7998049999997</v>
      </c>
      <c r="F2125">
        <v>1329032900</v>
      </c>
      <c r="G2125">
        <v>6230.7998049999997</v>
      </c>
    </row>
    <row r="2126" spans="1:7" x14ac:dyDescent="0.25">
      <c r="A2126" s="1">
        <v>42522</v>
      </c>
      <c r="B2126">
        <v>6230.7998049999997</v>
      </c>
      <c r="C2126">
        <v>6233.2001950000003</v>
      </c>
      <c r="D2126">
        <v>6151.8999020000001</v>
      </c>
      <c r="E2126">
        <v>6191.8999020000001</v>
      </c>
      <c r="F2126">
        <v>887239300</v>
      </c>
      <c r="G2126">
        <v>6191.8999020000001</v>
      </c>
    </row>
    <row r="2127" spans="1:7" x14ac:dyDescent="0.25">
      <c r="A2127" s="1">
        <v>42523</v>
      </c>
      <c r="B2127">
        <v>6191.8999020000001</v>
      </c>
      <c r="C2127">
        <v>6220.2998049999997</v>
      </c>
      <c r="D2127">
        <v>6173.1000979999999</v>
      </c>
      <c r="E2127">
        <v>6185.6000979999999</v>
      </c>
      <c r="F2127">
        <v>892214700</v>
      </c>
      <c r="G2127">
        <v>6185.6000979999999</v>
      </c>
    </row>
    <row r="2128" spans="1:7" x14ac:dyDescent="0.25">
      <c r="A2128" s="1">
        <v>42524</v>
      </c>
      <c r="B2128">
        <v>6185.6000979999999</v>
      </c>
      <c r="C2128">
        <v>6251.7001950000003</v>
      </c>
      <c r="D2128">
        <v>6168.2001950000003</v>
      </c>
      <c r="E2128">
        <v>6209.6000979999999</v>
      </c>
      <c r="F2128">
        <v>660724500</v>
      </c>
      <c r="G2128">
        <v>6209.6000979999999</v>
      </c>
    </row>
    <row r="2129" spans="1:7" x14ac:dyDescent="0.25">
      <c r="A2129" s="1">
        <v>42527</v>
      </c>
      <c r="B2129">
        <v>6209.6000979999999</v>
      </c>
      <c r="C2129">
        <v>6301.6000979999999</v>
      </c>
      <c r="D2129">
        <v>6209.6000979999999</v>
      </c>
      <c r="E2129">
        <v>6273.3999020000001</v>
      </c>
      <c r="F2129">
        <v>732583800</v>
      </c>
      <c r="G2129">
        <v>6273.3999020000001</v>
      </c>
    </row>
    <row r="2130" spans="1:7" x14ac:dyDescent="0.25">
      <c r="A2130" s="1">
        <v>42528</v>
      </c>
      <c r="B2130">
        <v>6273.3999020000001</v>
      </c>
      <c r="C2130">
        <v>6322.6000979999999</v>
      </c>
      <c r="D2130">
        <v>6273.3999020000001</v>
      </c>
      <c r="E2130">
        <v>6284.5</v>
      </c>
      <c r="F2130">
        <v>690004500</v>
      </c>
      <c r="G2130">
        <v>6284.5</v>
      </c>
    </row>
    <row r="2131" spans="1:7" x14ac:dyDescent="0.25">
      <c r="A2131" s="1">
        <v>42529</v>
      </c>
      <c r="B2131">
        <v>6284.5</v>
      </c>
      <c r="C2131">
        <v>6304.5</v>
      </c>
      <c r="D2131">
        <v>6263.7998049999997</v>
      </c>
      <c r="E2131">
        <v>6301.5</v>
      </c>
      <c r="F2131">
        <v>663109600</v>
      </c>
      <c r="G2131">
        <v>6301.5</v>
      </c>
    </row>
    <row r="2132" spans="1:7" x14ac:dyDescent="0.25">
      <c r="A2132" s="1">
        <v>42530</v>
      </c>
      <c r="B2132">
        <v>6301.5</v>
      </c>
      <c r="C2132">
        <v>6301.7001950000003</v>
      </c>
      <c r="D2132">
        <v>6229.1000979999999</v>
      </c>
      <c r="E2132">
        <v>6231.8999020000001</v>
      </c>
      <c r="F2132">
        <v>668485600</v>
      </c>
      <c r="G2132">
        <v>6231.8999020000001</v>
      </c>
    </row>
    <row r="2133" spans="1:7" x14ac:dyDescent="0.25">
      <c r="A2133" s="1">
        <v>42531</v>
      </c>
      <c r="B2133">
        <v>6231.8999020000001</v>
      </c>
      <c r="C2133">
        <v>6231.8999020000001</v>
      </c>
      <c r="D2133">
        <v>6097.2001950000003</v>
      </c>
      <c r="E2133">
        <v>6115.7998049999997</v>
      </c>
      <c r="F2133">
        <v>748337500</v>
      </c>
      <c r="G2133">
        <v>6115.7998049999997</v>
      </c>
    </row>
    <row r="2134" spans="1:7" x14ac:dyDescent="0.25">
      <c r="A2134" s="1">
        <v>42534</v>
      </c>
      <c r="B2134">
        <v>6115.7998049999997</v>
      </c>
      <c r="C2134">
        <v>6115.7998049999997</v>
      </c>
      <c r="D2134">
        <v>6045</v>
      </c>
      <c r="E2134">
        <v>6045</v>
      </c>
      <c r="F2134">
        <v>827452100</v>
      </c>
      <c r="G2134">
        <v>6045</v>
      </c>
    </row>
    <row r="2135" spans="1:7" x14ac:dyDescent="0.25">
      <c r="A2135" s="1">
        <v>42535</v>
      </c>
      <c r="B2135">
        <v>6045</v>
      </c>
      <c r="C2135">
        <v>6045</v>
      </c>
      <c r="D2135">
        <v>5921.7001950000003</v>
      </c>
      <c r="E2135">
        <v>5923.5</v>
      </c>
      <c r="F2135">
        <v>954027400</v>
      </c>
      <c r="G2135">
        <v>5923.5</v>
      </c>
    </row>
    <row r="2136" spans="1:7" x14ac:dyDescent="0.25">
      <c r="A2136" s="1">
        <v>42536</v>
      </c>
      <c r="B2136">
        <v>5923.5</v>
      </c>
      <c r="C2136">
        <v>6007.5</v>
      </c>
      <c r="D2136">
        <v>5923.3999020000001</v>
      </c>
      <c r="E2136">
        <v>5966.7998049999997</v>
      </c>
      <c r="F2136">
        <v>856010000</v>
      </c>
      <c r="G2136">
        <v>5966.7998049999997</v>
      </c>
    </row>
    <row r="2137" spans="1:7" x14ac:dyDescent="0.25">
      <c r="A2137" s="1">
        <v>42537</v>
      </c>
      <c r="B2137">
        <v>5966.7998049999997</v>
      </c>
      <c r="C2137">
        <v>5966.7998049999997</v>
      </c>
      <c r="D2137">
        <v>5900</v>
      </c>
      <c r="E2137">
        <v>5950.5</v>
      </c>
      <c r="F2137">
        <v>791476800</v>
      </c>
      <c r="G2137">
        <v>5950.5</v>
      </c>
    </row>
    <row r="2138" spans="1:7" x14ac:dyDescent="0.25">
      <c r="A2138" s="1">
        <v>42538</v>
      </c>
      <c r="B2138">
        <v>5950.5</v>
      </c>
      <c r="C2138">
        <v>6046.1000979999999</v>
      </c>
      <c r="D2138">
        <v>5950.5</v>
      </c>
      <c r="E2138">
        <v>6021.1000979999999</v>
      </c>
      <c r="F2138">
        <v>1274460400</v>
      </c>
      <c r="G2138">
        <v>6021.1000979999999</v>
      </c>
    </row>
    <row r="2139" spans="1:7" x14ac:dyDescent="0.25">
      <c r="A2139" s="1">
        <v>42541</v>
      </c>
      <c r="B2139">
        <v>6021.1000979999999</v>
      </c>
      <c r="C2139">
        <v>6236.5</v>
      </c>
      <c r="D2139">
        <v>6021.1000979999999</v>
      </c>
      <c r="E2139">
        <v>6204</v>
      </c>
      <c r="F2139">
        <v>979119000</v>
      </c>
      <c r="G2139">
        <v>6204</v>
      </c>
    </row>
    <row r="2140" spans="1:7" x14ac:dyDescent="0.25">
      <c r="A2140" s="1">
        <v>42542</v>
      </c>
      <c r="B2140">
        <v>6204</v>
      </c>
      <c r="C2140">
        <v>6250.2001950000003</v>
      </c>
      <c r="D2140">
        <v>6156.2001950000003</v>
      </c>
      <c r="E2140">
        <v>6226.6000979999999</v>
      </c>
      <c r="F2140">
        <v>816749300</v>
      </c>
      <c r="G2140">
        <v>6226.6000979999999</v>
      </c>
    </row>
    <row r="2141" spans="1:7" x14ac:dyDescent="0.25">
      <c r="A2141" s="1">
        <v>42543</v>
      </c>
      <c r="B2141">
        <v>6226.6000979999999</v>
      </c>
      <c r="C2141">
        <v>6315.6000979999999</v>
      </c>
      <c r="D2141">
        <v>6222</v>
      </c>
      <c r="E2141">
        <v>6261.2001950000003</v>
      </c>
      <c r="F2141">
        <v>858110900</v>
      </c>
      <c r="G2141">
        <v>6261.2001950000003</v>
      </c>
    </row>
    <row r="2142" spans="1:7" x14ac:dyDescent="0.25">
      <c r="A2142" s="1">
        <v>42544</v>
      </c>
      <c r="B2142">
        <v>6261.2001950000003</v>
      </c>
      <c r="C2142">
        <v>6380.6000979999999</v>
      </c>
      <c r="D2142">
        <v>6261.2001950000003</v>
      </c>
      <c r="E2142">
        <v>6338.1000979999999</v>
      </c>
      <c r="F2142">
        <v>887921000</v>
      </c>
      <c r="G2142">
        <v>6338.1000979999999</v>
      </c>
    </row>
    <row r="2143" spans="1:7" x14ac:dyDescent="0.25">
      <c r="A2143" s="1">
        <v>42545</v>
      </c>
      <c r="B2143">
        <v>6338.1000979999999</v>
      </c>
      <c r="C2143">
        <v>6338.6000979999999</v>
      </c>
      <c r="D2143">
        <v>5788.7001950000003</v>
      </c>
      <c r="E2143">
        <v>6138.7001950000003</v>
      </c>
      <c r="F2143">
        <v>3761301300</v>
      </c>
      <c r="G2143">
        <v>6138.7001950000003</v>
      </c>
    </row>
    <row r="2144" spans="1:7" x14ac:dyDescent="0.25">
      <c r="A2144" s="1">
        <v>42548</v>
      </c>
      <c r="B2144">
        <v>6138.7001950000003</v>
      </c>
      <c r="C2144">
        <v>6138.7001950000003</v>
      </c>
      <c r="D2144">
        <v>5958.7001950000003</v>
      </c>
      <c r="E2144">
        <v>5982.2001950000003</v>
      </c>
      <c r="F2144">
        <v>2430429000</v>
      </c>
      <c r="G2144">
        <v>5982.2001950000003</v>
      </c>
    </row>
    <row r="2145" spans="1:7" x14ac:dyDescent="0.25">
      <c r="A2145" s="1">
        <v>42549</v>
      </c>
      <c r="B2145">
        <v>5982.2001950000003</v>
      </c>
      <c r="C2145">
        <v>6170.2998049999997</v>
      </c>
      <c r="D2145">
        <v>5982.2001950000003</v>
      </c>
      <c r="E2145">
        <v>6140.3999020000001</v>
      </c>
      <c r="F2145">
        <v>1545515100</v>
      </c>
      <c r="G2145">
        <v>6140.3999020000001</v>
      </c>
    </row>
    <row r="2146" spans="1:7" x14ac:dyDescent="0.25">
      <c r="A2146" s="1">
        <v>42550</v>
      </c>
      <c r="B2146">
        <v>6140.3999020000001</v>
      </c>
      <c r="C2146">
        <v>6360.1000979999999</v>
      </c>
      <c r="D2146">
        <v>6140.3999020000001</v>
      </c>
      <c r="E2146">
        <v>6360.1000979999999</v>
      </c>
      <c r="F2146">
        <v>1458617500</v>
      </c>
      <c r="G2146">
        <v>6360.1000979999999</v>
      </c>
    </row>
    <row r="2147" spans="1:7" x14ac:dyDescent="0.25">
      <c r="A2147" s="1">
        <v>42551</v>
      </c>
      <c r="B2147">
        <v>6360.1000979999999</v>
      </c>
      <c r="C2147">
        <v>6504.2998049999997</v>
      </c>
      <c r="D2147">
        <v>6310</v>
      </c>
      <c r="E2147">
        <v>6504.2998049999997</v>
      </c>
      <c r="F2147">
        <v>1515147700</v>
      </c>
      <c r="G2147">
        <v>6504.2998049999997</v>
      </c>
    </row>
    <row r="2148" spans="1:7" x14ac:dyDescent="0.25">
      <c r="A2148" s="1">
        <v>42552</v>
      </c>
      <c r="B2148">
        <v>6504.2998049999997</v>
      </c>
      <c r="C2148">
        <v>6587.3999020000001</v>
      </c>
      <c r="D2148">
        <v>6498.6000979999999</v>
      </c>
      <c r="E2148">
        <v>6577.7998049999997</v>
      </c>
      <c r="F2148">
        <v>1066211600</v>
      </c>
      <c r="G2148">
        <v>6577.7998049999997</v>
      </c>
    </row>
    <row r="2149" spans="1:7" x14ac:dyDescent="0.25">
      <c r="A2149" s="1">
        <v>42555</v>
      </c>
      <c r="B2149">
        <v>6577.7998049999997</v>
      </c>
      <c r="C2149">
        <v>6612.1000979999999</v>
      </c>
      <c r="D2149">
        <v>6514.7998049999997</v>
      </c>
      <c r="E2149">
        <v>6522.2998049999997</v>
      </c>
      <c r="F2149">
        <v>748239600</v>
      </c>
      <c r="G2149">
        <v>6522.2998049999997</v>
      </c>
    </row>
    <row r="2150" spans="1:7" x14ac:dyDescent="0.25">
      <c r="A2150" s="1">
        <v>42556</v>
      </c>
      <c r="B2150">
        <v>6522.2998049999997</v>
      </c>
      <c r="C2150">
        <v>6561.6000979999999</v>
      </c>
      <c r="D2150">
        <v>6472.2998049999997</v>
      </c>
      <c r="E2150">
        <v>6545.3999020000001</v>
      </c>
      <c r="F2150">
        <v>1142087300</v>
      </c>
      <c r="G2150">
        <v>6545.3999020000001</v>
      </c>
    </row>
    <row r="2151" spans="1:7" x14ac:dyDescent="0.25">
      <c r="A2151" s="1">
        <v>42557</v>
      </c>
      <c r="B2151">
        <v>6545.3999020000001</v>
      </c>
      <c r="C2151">
        <v>6580.2998049999997</v>
      </c>
      <c r="D2151">
        <v>6432.5</v>
      </c>
      <c r="E2151">
        <v>6463.6000979999999</v>
      </c>
      <c r="F2151">
        <v>1566032200</v>
      </c>
      <c r="G2151">
        <v>6463.6000979999999</v>
      </c>
    </row>
    <row r="2152" spans="1:7" x14ac:dyDescent="0.25">
      <c r="A2152" s="1">
        <v>42558</v>
      </c>
      <c r="B2152">
        <v>6463.6000979999999</v>
      </c>
      <c r="C2152">
        <v>6579.2998049999997</v>
      </c>
      <c r="D2152">
        <v>6463.6000979999999</v>
      </c>
      <c r="E2152">
        <v>6533.7998049999997</v>
      </c>
      <c r="F2152">
        <v>1017465800</v>
      </c>
      <c r="G2152">
        <v>6533.7998049999997</v>
      </c>
    </row>
    <row r="2153" spans="1:7" x14ac:dyDescent="0.25">
      <c r="A2153" s="1">
        <v>42559</v>
      </c>
      <c r="B2153">
        <v>6533.7998049999997</v>
      </c>
      <c r="C2153">
        <v>6605.7998049999997</v>
      </c>
      <c r="D2153">
        <v>6515.2001950000003</v>
      </c>
      <c r="E2153">
        <v>6590.6000979999999</v>
      </c>
      <c r="F2153">
        <v>909700100</v>
      </c>
      <c r="G2153">
        <v>6590.6000979999999</v>
      </c>
    </row>
    <row r="2154" spans="1:7" x14ac:dyDescent="0.25">
      <c r="A2154" s="1">
        <v>42562</v>
      </c>
      <c r="B2154">
        <v>6590.6000979999999</v>
      </c>
      <c r="C2154">
        <v>6695.1000979999999</v>
      </c>
      <c r="D2154">
        <v>6590.6000979999999</v>
      </c>
      <c r="E2154">
        <v>6682.8999020000001</v>
      </c>
      <c r="F2154">
        <v>939285500</v>
      </c>
      <c r="G2154">
        <v>6682.8999020000001</v>
      </c>
    </row>
    <row r="2155" spans="1:7" x14ac:dyDescent="0.25">
      <c r="A2155" s="1">
        <v>42563</v>
      </c>
      <c r="B2155">
        <v>6682.8999020000001</v>
      </c>
      <c r="C2155">
        <v>6703.1000979999999</v>
      </c>
      <c r="D2155">
        <v>6663.7001950000003</v>
      </c>
      <c r="E2155">
        <v>6680.7001950000003</v>
      </c>
      <c r="F2155">
        <v>1130427300</v>
      </c>
      <c r="G2155">
        <v>6680.7001950000003</v>
      </c>
    </row>
    <row r="2156" spans="1:7" x14ac:dyDescent="0.25">
      <c r="A2156" s="1">
        <v>42564</v>
      </c>
      <c r="B2156">
        <v>6680.7001950000003</v>
      </c>
      <c r="C2156">
        <v>6717.2001950000003</v>
      </c>
      <c r="D2156">
        <v>6654.6000979999999</v>
      </c>
      <c r="E2156">
        <v>6670.3999020000001</v>
      </c>
      <c r="F2156">
        <v>1028320400</v>
      </c>
      <c r="G2156">
        <v>6670.3999020000001</v>
      </c>
    </row>
    <row r="2157" spans="1:7" x14ac:dyDescent="0.25">
      <c r="A2157" s="1">
        <v>42565</v>
      </c>
      <c r="B2157">
        <v>6670.3999020000001</v>
      </c>
      <c r="C2157">
        <v>6743.3999020000001</v>
      </c>
      <c r="D2157">
        <v>6648.3999020000001</v>
      </c>
      <c r="E2157">
        <v>6654.5</v>
      </c>
      <c r="F2157">
        <v>896411400</v>
      </c>
      <c r="G2157">
        <v>6654.5</v>
      </c>
    </row>
    <row r="2158" spans="1:7" x14ac:dyDescent="0.25">
      <c r="A2158" s="1">
        <v>42566</v>
      </c>
      <c r="B2158">
        <v>6654.5</v>
      </c>
      <c r="C2158">
        <v>6669.2001950000003</v>
      </c>
      <c r="D2158">
        <v>6616.5</v>
      </c>
      <c r="E2158">
        <v>6669.2001950000003</v>
      </c>
      <c r="F2158">
        <v>814067900</v>
      </c>
      <c r="G2158">
        <v>6669.2001950000003</v>
      </c>
    </row>
    <row r="2159" spans="1:7" x14ac:dyDescent="0.25">
      <c r="A2159" s="1">
        <v>42569</v>
      </c>
      <c r="B2159">
        <v>6669.2001950000003</v>
      </c>
      <c r="C2159">
        <v>6715.6000979999999</v>
      </c>
      <c r="D2159">
        <v>6653.7001950000003</v>
      </c>
      <c r="E2159">
        <v>6695.3999020000001</v>
      </c>
      <c r="F2159">
        <v>851731500</v>
      </c>
      <c r="G2159">
        <v>6695.3999020000001</v>
      </c>
    </row>
    <row r="2160" spans="1:7" x14ac:dyDescent="0.25">
      <c r="A2160" s="1">
        <v>42570</v>
      </c>
      <c r="B2160">
        <v>6695.3999020000001</v>
      </c>
      <c r="C2160">
        <v>6711.7001950000003</v>
      </c>
      <c r="D2160">
        <v>6660.8999020000001</v>
      </c>
      <c r="E2160">
        <v>6697.3999020000001</v>
      </c>
      <c r="F2160">
        <v>615693000</v>
      </c>
      <c r="G2160">
        <v>6697.3999020000001</v>
      </c>
    </row>
    <row r="2161" spans="1:7" x14ac:dyDescent="0.25">
      <c r="A2161" s="1">
        <v>42571</v>
      </c>
      <c r="B2161">
        <v>6697.3999020000001</v>
      </c>
      <c r="C2161">
        <v>6736.6000979999999</v>
      </c>
      <c r="D2161">
        <v>6694.3999020000001</v>
      </c>
      <c r="E2161">
        <v>6729</v>
      </c>
      <c r="F2161">
        <v>744699200</v>
      </c>
      <c r="G2161">
        <v>6729</v>
      </c>
    </row>
    <row r="2162" spans="1:7" x14ac:dyDescent="0.25">
      <c r="A2162" s="1">
        <v>42572</v>
      </c>
      <c r="B2162">
        <v>6729</v>
      </c>
      <c r="C2162">
        <v>6732.1000979999999</v>
      </c>
      <c r="D2162">
        <v>6694.5</v>
      </c>
      <c r="E2162">
        <v>6699.8999020000001</v>
      </c>
      <c r="F2162">
        <v>785375100</v>
      </c>
      <c r="G2162">
        <v>6699.8999020000001</v>
      </c>
    </row>
    <row r="2163" spans="1:7" x14ac:dyDescent="0.25">
      <c r="A2163" s="1">
        <v>42573</v>
      </c>
      <c r="B2163">
        <v>6699.8999020000001</v>
      </c>
      <c r="C2163">
        <v>6735.8999020000001</v>
      </c>
      <c r="D2163">
        <v>6663.7001950000003</v>
      </c>
      <c r="E2163">
        <v>6730.5</v>
      </c>
      <c r="F2163">
        <v>694731500</v>
      </c>
      <c r="G2163">
        <v>6730.5</v>
      </c>
    </row>
    <row r="2164" spans="1:7" x14ac:dyDescent="0.25">
      <c r="A2164" s="1">
        <v>42576</v>
      </c>
      <c r="B2164">
        <v>6730.5</v>
      </c>
      <c r="C2164">
        <v>6756.1000979999999</v>
      </c>
      <c r="D2164">
        <v>6691</v>
      </c>
      <c r="E2164">
        <v>6710.1000979999999</v>
      </c>
      <c r="F2164">
        <v>661596700</v>
      </c>
      <c r="G2164">
        <v>6710.1000979999999</v>
      </c>
    </row>
    <row r="2165" spans="1:7" x14ac:dyDescent="0.25">
      <c r="A2165" s="1">
        <v>42577</v>
      </c>
      <c r="B2165">
        <v>6710.1000979999999</v>
      </c>
      <c r="C2165">
        <v>6744.7998049999997</v>
      </c>
      <c r="D2165">
        <v>6708.6000979999999</v>
      </c>
      <c r="E2165">
        <v>6724</v>
      </c>
      <c r="F2165">
        <v>715629500</v>
      </c>
      <c r="G2165">
        <v>6724</v>
      </c>
    </row>
    <row r="2166" spans="1:7" x14ac:dyDescent="0.25">
      <c r="A2166" s="1">
        <v>42578</v>
      </c>
      <c r="B2166">
        <v>6724</v>
      </c>
      <c r="C2166">
        <v>6780.1000979999999</v>
      </c>
      <c r="D2166">
        <v>6723.7001950000003</v>
      </c>
      <c r="E2166">
        <v>6750.3999020000001</v>
      </c>
      <c r="F2166">
        <v>762916700</v>
      </c>
      <c r="G2166">
        <v>6750.3999020000001</v>
      </c>
    </row>
    <row r="2167" spans="1:7" x14ac:dyDescent="0.25">
      <c r="A2167" s="1">
        <v>42579</v>
      </c>
      <c r="B2167">
        <v>6750.3999020000001</v>
      </c>
      <c r="C2167">
        <v>6762.7001950000003</v>
      </c>
      <c r="D2167">
        <v>6718.8999020000001</v>
      </c>
      <c r="E2167">
        <v>6721.1000979999999</v>
      </c>
      <c r="F2167">
        <v>1204906600</v>
      </c>
      <c r="G2167">
        <v>6721.1000979999999</v>
      </c>
    </row>
    <row r="2168" spans="1:7" x14ac:dyDescent="0.25">
      <c r="A2168" s="1">
        <v>42580</v>
      </c>
      <c r="B2168">
        <v>6721.1000979999999</v>
      </c>
      <c r="C2168">
        <v>6740.5</v>
      </c>
      <c r="D2168">
        <v>6691.1000979999999</v>
      </c>
      <c r="E2168">
        <v>6724.3999020000001</v>
      </c>
      <c r="F2168">
        <v>896711900</v>
      </c>
      <c r="G2168">
        <v>6724.3999020000001</v>
      </c>
    </row>
    <row r="2169" spans="1:7" x14ac:dyDescent="0.25">
      <c r="A2169" s="1">
        <v>42583</v>
      </c>
      <c r="B2169">
        <v>6724.3999020000001</v>
      </c>
      <c r="C2169">
        <v>6769.3999020000001</v>
      </c>
      <c r="D2169">
        <v>6678.5</v>
      </c>
      <c r="E2169">
        <v>6694</v>
      </c>
      <c r="F2169">
        <v>705878400</v>
      </c>
      <c r="G2169">
        <v>6694</v>
      </c>
    </row>
    <row r="2170" spans="1:7" x14ac:dyDescent="0.25">
      <c r="A2170" s="1">
        <v>42584</v>
      </c>
      <c r="B2170">
        <v>6694</v>
      </c>
      <c r="C2170">
        <v>6694.1000979999999</v>
      </c>
      <c r="D2170">
        <v>6630.7998049999997</v>
      </c>
      <c r="E2170">
        <v>6645.3999020000001</v>
      </c>
      <c r="F2170">
        <v>797367100</v>
      </c>
      <c r="G2170">
        <v>6645.3999020000001</v>
      </c>
    </row>
    <row r="2171" spans="1:7" x14ac:dyDescent="0.25">
      <c r="A2171" s="1">
        <v>42585</v>
      </c>
      <c r="B2171">
        <v>6645.3999020000001</v>
      </c>
      <c r="C2171">
        <v>6673.6000979999999</v>
      </c>
      <c r="D2171">
        <v>6621.3999020000001</v>
      </c>
      <c r="E2171">
        <v>6634.3999020000001</v>
      </c>
      <c r="F2171">
        <v>773167000</v>
      </c>
      <c r="G2171">
        <v>6634.3999020000001</v>
      </c>
    </row>
    <row r="2172" spans="1:7" x14ac:dyDescent="0.25">
      <c r="A2172" s="1">
        <v>42586</v>
      </c>
      <c r="B2172">
        <v>6634.3999020000001</v>
      </c>
      <c r="C2172">
        <v>6749.7001950000003</v>
      </c>
      <c r="D2172">
        <v>6615.7998049999997</v>
      </c>
      <c r="E2172">
        <v>6740.2001950000003</v>
      </c>
      <c r="F2172">
        <v>975076700</v>
      </c>
      <c r="G2172">
        <v>6740.2001950000003</v>
      </c>
    </row>
    <row r="2173" spans="1:7" x14ac:dyDescent="0.25">
      <c r="A2173" s="1">
        <v>42587</v>
      </c>
      <c r="B2173">
        <v>6740.2001950000003</v>
      </c>
      <c r="C2173">
        <v>6802.3999020000001</v>
      </c>
      <c r="D2173">
        <v>6738.6000979999999</v>
      </c>
      <c r="E2173">
        <v>6793.5</v>
      </c>
      <c r="F2173">
        <v>854685300</v>
      </c>
      <c r="G2173">
        <v>6793.5</v>
      </c>
    </row>
    <row r="2174" spans="1:7" x14ac:dyDescent="0.25">
      <c r="A2174" s="1">
        <v>42590</v>
      </c>
      <c r="B2174">
        <v>6793.5</v>
      </c>
      <c r="C2174">
        <v>6829.5</v>
      </c>
      <c r="D2174">
        <v>6781.5</v>
      </c>
      <c r="E2174">
        <v>6809.1000979999999</v>
      </c>
      <c r="F2174">
        <v>731849100</v>
      </c>
      <c r="G2174">
        <v>6809.1000979999999</v>
      </c>
    </row>
    <row r="2175" spans="1:7" x14ac:dyDescent="0.25">
      <c r="A2175" s="1">
        <v>42591</v>
      </c>
      <c r="B2175">
        <v>6809.1000979999999</v>
      </c>
      <c r="C2175">
        <v>6863.1000979999999</v>
      </c>
      <c r="D2175">
        <v>6807.7998049999997</v>
      </c>
      <c r="E2175">
        <v>6851.2998049999997</v>
      </c>
      <c r="F2175">
        <v>843228100</v>
      </c>
      <c r="G2175">
        <v>6851.2998049999997</v>
      </c>
    </row>
    <row r="2176" spans="1:7" x14ac:dyDescent="0.25">
      <c r="A2176" s="1">
        <v>42592</v>
      </c>
      <c r="B2176">
        <v>6851.2998049999997</v>
      </c>
      <c r="C2176">
        <v>6866.3999020000001</v>
      </c>
      <c r="D2176">
        <v>6820</v>
      </c>
      <c r="E2176">
        <v>6866.3999020000001</v>
      </c>
      <c r="F2176">
        <v>714543400</v>
      </c>
      <c r="G2176">
        <v>6866.3999020000001</v>
      </c>
    </row>
    <row r="2177" spans="1:7" x14ac:dyDescent="0.25">
      <c r="A2177" s="1">
        <v>42593</v>
      </c>
      <c r="B2177">
        <v>6866.3999020000001</v>
      </c>
      <c r="C2177">
        <v>6914.7001950000003</v>
      </c>
      <c r="D2177">
        <v>6812.7001950000003</v>
      </c>
      <c r="E2177">
        <v>6914.7001950000003</v>
      </c>
      <c r="F2177">
        <v>735360000</v>
      </c>
      <c r="G2177">
        <v>6914.7001950000003</v>
      </c>
    </row>
    <row r="2178" spans="1:7" x14ac:dyDescent="0.25">
      <c r="A2178" s="1">
        <v>42594</v>
      </c>
      <c r="B2178">
        <v>6914.7001950000003</v>
      </c>
      <c r="C2178">
        <v>6931</v>
      </c>
      <c r="D2178">
        <v>6896</v>
      </c>
      <c r="E2178">
        <v>6916</v>
      </c>
      <c r="F2178">
        <v>666188200</v>
      </c>
      <c r="G2178">
        <v>6916</v>
      </c>
    </row>
    <row r="2179" spans="1:7" x14ac:dyDescent="0.25">
      <c r="A2179" s="1">
        <v>42597</v>
      </c>
      <c r="B2179">
        <v>6916</v>
      </c>
      <c r="C2179">
        <v>6955.2998049999997</v>
      </c>
      <c r="D2179">
        <v>6907.2001950000003</v>
      </c>
      <c r="E2179">
        <v>6941.2001950000003</v>
      </c>
      <c r="F2179">
        <v>534981000</v>
      </c>
      <c r="G2179">
        <v>6941.2001950000003</v>
      </c>
    </row>
    <row r="2180" spans="1:7" x14ac:dyDescent="0.25">
      <c r="A2180" s="1">
        <v>42598</v>
      </c>
      <c r="B2180">
        <v>6941.2001950000003</v>
      </c>
      <c r="C2180">
        <v>6941.2001950000003</v>
      </c>
      <c r="D2180">
        <v>6893.8999020000001</v>
      </c>
      <c r="E2180">
        <v>6893.8999020000001</v>
      </c>
      <c r="F2180">
        <v>624313400</v>
      </c>
      <c r="G2180">
        <v>6893.8999020000001</v>
      </c>
    </row>
    <row r="2181" spans="1:7" x14ac:dyDescent="0.25">
      <c r="A2181" s="1">
        <v>42599</v>
      </c>
      <c r="B2181">
        <v>6893.8999020000001</v>
      </c>
      <c r="C2181">
        <v>6920.7998049999997</v>
      </c>
      <c r="D2181">
        <v>6849.8999020000001</v>
      </c>
      <c r="E2181">
        <v>6859.2001950000003</v>
      </c>
      <c r="F2181">
        <v>694905300</v>
      </c>
      <c r="G2181">
        <v>6859.2001950000003</v>
      </c>
    </row>
    <row r="2182" spans="1:7" x14ac:dyDescent="0.25">
      <c r="A2182" s="1">
        <v>42600</v>
      </c>
      <c r="B2182">
        <v>6859.2001950000003</v>
      </c>
      <c r="C2182">
        <v>6893.3999020000001</v>
      </c>
      <c r="D2182">
        <v>6850.6000979999999</v>
      </c>
      <c r="E2182">
        <v>6869</v>
      </c>
      <c r="F2182">
        <v>562282600</v>
      </c>
      <c r="G2182">
        <v>6869</v>
      </c>
    </row>
    <row r="2183" spans="1:7" x14ac:dyDescent="0.25">
      <c r="A2183" s="1">
        <v>42601</v>
      </c>
      <c r="B2183">
        <v>6869</v>
      </c>
      <c r="C2183">
        <v>6871.5</v>
      </c>
      <c r="D2183">
        <v>6840.8999020000001</v>
      </c>
      <c r="E2183">
        <v>6859</v>
      </c>
      <c r="F2183">
        <v>682389000</v>
      </c>
      <c r="G2183">
        <v>6859</v>
      </c>
    </row>
    <row r="2184" spans="1:7" x14ac:dyDescent="0.25">
      <c r="A2184" s="1">
        <v>42604</v>
      </c>
      <c r="B2184">
        <v>6859</v>
      </c>
      <c r="C2184">
        <v>6884.6000979999999</v>
      </c>
      <c r="D2184">
        <v>6812.1000979999999</v>
      </c>
      <c r="E2184">
        <v>6828.5</v>
      </c>
      <c r="F2184">
        <v>598174100</v>
      </c>
      <c r="G2184">
        <v>6828.5</v>
      </c>
    </row>
    <row r="2185" spans="1:7" x14ac:dyDescent="0.25">
      <c r="A2185" s="1">
        <v>42605</v>
      </c>
      <c r="B2185">
        <v>6828.5</v>
      </c>
      <c r="C2185">
        <v>6885.3999020000001</v>
      </c>
      <c r="D2185">
        <v>6828.5</v>
      </c>
      <c r="E2185">
        <v>6868.5</v>
      </c>
      <c r="F2185">
        <v>714675900</v>
      </c>
      <c r="G2185">
        <v>6868.5</v>
      </c>
    </row>
    <row r="2186" spans="1:7" x14ac:dyDescent="0.25">
      <c r="A2186" s="1">
        <v>42606</v>
      </c>
      <c r="B2186">
        <v>6868.5</v>
      </c>
      <c r="C2186">
        <v>6868.5</v>
      </c>
      <c r="D2186">
        <v>6825.2001950000003</v>
      </c>
      <c r="E2186">
        <v>6835.7998049999997</v>
      </c>
      <c r="F2186">
        <v>725713700</v>
      </c>
      <c r="G2186">
        <v>6835.7998049999997</v>
      </c>
    </row>
    <row r="2187" spans="1:7" x14ac:dyDescent="0.25">
      <c r="A2187" s="1">
        <v>42607</v>
      </c>
      <c r="B2187">
        <v>6835.7998049999997</v>
      </c>
      <c r="C2187">
        <v>6836.2001950000003</v>
      </c>
      <c r="D2187">
        <v>6779.2001950000003</v>
      </c>
      <c r="E2187">
        <v>6816.8999020000001</v>
      </c>
      <c r="F2187">
        <v>637936600</v>
      </c>
      <c r="G2187">
        <v>6816.8999020000001</v>
      </c>
    </row>
    <row r="2188" spans="1:7" x14ac:dyDescent="0.25">
      <c r="A2188" s="1">
        <v>42608</v>
      </c>
      <c r="B2188">
        <v>6816.8999020000001</v>
      </c>
      <c r="C2188">
        <v>6857.2998049999997</v>
      </c>
      <c r="D2188">
        <v>6798.7998049999997</v>
      </c>
      <c r="E2188">
        <v>6838.1000979999999</v>
      </c>
      <c r="F2188">
        <v>516535900</v>
      </c>
      <c r="G2188">
        <v>6838.1000979999999</v>
      </c>
    </row>
    <row r="2189" spans="1:7" x14ac:dyDescent="0.25">
      <c r="A2189" s="1">
        <v>42612</v>
      </c>
      <c r="B2189">
        <v>6838.1000979999999</v>
      </c>
      <c r="C2189">
        <v>6851.7998049999997</v>
      </c>
      <c r="D2189">
        <v>6808.1000979999999</v>
      </c>
      <c r="E2189">
        <v>6820.7998049999997</v>
      </c>
      <c r="F2189">
        <v>721583800</v>
      </c>
      <c r="G2189">
        <v>6820.7998049999997</v>
      </c>
    </row>
    <row r="2190" spans="1:7" x14ac:dyDescent="0.25">
      <c r="A2190" s="1">
        <v>42613</v>
      </c>
      <c r="B2190">
        <v>6820.7998049999997</v>
      </c>
      <c r="C2190">
        <v>6832.8999020000001</v>
      </c>
      <c r="D2190">
        <v>6779.5</v>
      </c>
      <c r="E2190">
        <v>6781.5</v>
      </c>
      <c r="F2190">
        <v>914533800</v>
      </c>
      <c r="G2190">
        <v>6781.5</v>
      </c>
    </row>
    <row r="2191" spans="1:7" x14ac:dyDescent="0.25">
      <c r="A2191" s="1">
        <v>42614</v>
      </c>
      <c r="B2191">
        <v>6781.5</v>
      </c>
      <c r="C2191">
        <v>6826.2001950000003</v>
      </c>
      <c r="D2191">
        <v>6723.2001950000003</v>
      </c>
      <c r="E2191">
        <v>6746</v>
      </c>
      <c r="F2191">
        <v>962003800</v>
      </c>
      <c r="G2191">
        <v>6746</v>
      </c>
    </row>
    <row r="2192" spans="1:7" x14ac:dyDescent="0.25">
      <c r="A2192" s="1">
        <v>42615</v>
      </c>
      <c r="B2192">
        <v>6746</v>
      </c>
      <c r="C2192">
        <v>6928.2998049999997</v>
      </c>
      <c r="D2192">
        <v>6746</v>
      </c>
      <c r="E2192">
        <v>6894.6000979999999</v>
      </c>
      <c r="F2192">
        <v>1148353400</v>
      </c>
      <c r="G2192">
        <v>6894.6000979999999</v>
      </c>
    </row>
    <row r="2193" spans="1:7" x14ac:dyDescent="0.25">
      <c r="A2193" s="1">
        <v>42618</v>
      </c>
      <c r="B2193">
        <v>6894.6000979999999</v>
      </c>
      <c r="C2193">
        <v>6910.7001950000003</v>
      </c>
      <c r="D2193">
        <v>6867.1000979999999</v>
      </c>
      <c r="E2193">
        <v>6879.3999020000001</v>
      </c>
      <c r="F2193">
        <v>556659100</v>
      </c>
      <c r="G2193">
        <v>6879.3999020000001</v>
      </c>
    </row>
    <row r="2194" spans="1:7" x14ac:dyDescent="0.25">
      <c r="A2194" s="1">
        <v>42619</v>
      </c>
      <c r="B2194">
        <v>6879.3999020000001</v>
      </c>
      <c r="C2194">
        <v>6887.8999020000001</v>
      </c>
      <c r="D2194">
        <v>6819</v>
      </c>
      <c r="E2194">
        <v>6826.1000979999999</v>
      </c>
      <c r="F2194">
        <v>666479900</v>
      </c>
      <c r="G2194">
        <v>6826.1000979999999</v>
      </c>
    </row>
    <row r="2195" spans="1:7" x14ac:dyDescent="0.25">
      <c r="A2195" s="1">
        <v>42620</v>
      </c>
      <c r="B2195">
        <v>6826.1000979999999</v>
      </c>
      <c r="C2195">
        <v>6856.1000979999999</v>
      </c>
      <c r="D2195">
        <v>6814.8999020000001</v>
      </c>
      <c r="E2195">
        <v>6846.6000979999999</v>
      </c>
      <c r="F2195">
        <v>910691300</v>
      </c>
      <c r="G2195">
        <v>6846.6000979999999</v>
      </c>
    </row>
    <row r="2196" spans="1:7" x14ac:dyDescent="0.25">
      <c r="A2196" s="1">
        <v>42621</v>
      </c>
      <c r="B2196">
        <v>6846.6000979999999</v>
      </c>
      <c r="C2196">
        <v>6889.6000979999999</v>
      </c>
      <c r="D2196">
        <v>6819.7998049999997</v>
      </c>
      <c r="E2196">
        <v>6858.7001950000003</v>
      </c>
      <c r="F2196">
        <v>784127900</v>
      </c>
      <c r="G2196">
        <v>6858.7001950000003</v>
      </c>
    </row>
    <row r="2197" spans="1:7" x14ac:dyDescent="0.25">
      <c r="A2197" s="1">
        <v>42622</v>
      </c>
      <c r="B2197">
        <v>6858.7001950000003</v>
      </c>
      <c r="C2197">
        <v>6862.3999020000001</v>
      </c>
      <c r="D2197">
        <v>6762.2998049999997</v>
      </c>
      <c r="E2197">
        <v>6777</v>
      </c>
      <c r="F2197">
        <v>768674900</v>
      </c>
      <c r="G2197">
        <v>6777</v>
      </c>
    </row>
    <row r="2198" spans="1:7" x14ac:dyDescent="0.25">
      <c r="A2198" s="1">
        <v>42625</v>
      </c>
      <c r="B2198">
        <v>6777</v>
      </c>
      <c r="C2198">
        <v>6777</v>
      </c>
      <c r="D2198">
        <v>6654.5</v>
      </c>
      <c r="E2198">
        <v>6700.8999020000001</v>
      </c>
      <c r="F2198">
        <v>861327100</v>
      </c>
      <c r="G2198">
        <v>6700.8999020000001</v>
      </c>
    </row>
    <row r="2199" spans="1:7" x14ac:dyDescent="0.25">
      <c r="A2199" s="1">
        <v>42626</v>
      </c>
      <c r="B2199">
        <v>6700.8999020000001</v>
      </c>
      <c r="C2199">
        <v>6724.7001950000003</v>
      </c>
      <c r="D2199">
        <v>6665.6000979999999</v>
      </c>
      <c r="E2199">
        <v>6665.6000979999999</v>
      </c>
      <c r="F2199">
        <v>839927300</v>
      </c>
      <c r="G2199">
        <v>6665.6000979999999</v>
      </c>
    </row>
    <row r="2200" spans="1:7" x14ac:dyDescent="0.25">
      <c r="A2200" s="1">
        <v>42627</v>
      </c>
      <c r="B2200">
        <v>6665.6000979999999</v>
      </c>
      <c r="C2200">
        <v>6720.2998049999997</v>
      </c>
      <c r="D2200">
        <v>6665.6000979999999</v>
      </c>
      <c r="E2200">
        <v>6673.2998049999997</v>
      </c>
      <c r="F2200">
        <v>676448700</v>
      </c>
      <c r="G2200">
        <v>6673.2998049999997</v>
      </c>
    </row>
    <row r="2201" spans="1:7" x14ac:dyDescent="0.25">
      <c r="A2201" s="1">
        <v>42628</v>
      </c>
      <c r="B2201">
        <v>6673.2998049999997</v>
      </c>
      <c r="C2201">
        <v>6736.7998049999997</v>
      </c>
      <c r="D2201">
        <v>6654.7998049999997</v>
      </c>
      <c r="E2201">
        <v>6730.2998049999997</v>
      </c>
      <c r="F2201">
        <v>747305800</v>
      </c>
      <c r="G2201">
        <v>6730.2998049999997</v>
      </c>
    </row>
    <row r="2202" spans="1:7" x14ac:dyDescent="0.25">
      <c r="A2202" s="1">
        <v>42629</v>
      </c>
      <c r="B2202">
        <v>6730.2998049999997</v>
      </c>
      <c r="C2202">
        <v>6746.2998049999997</v>
      </c>
      <c r="D2202">
        <v>6692.7001950000003</v>
      </c>
      <c r="E2202">
        <v>6710.2998049999997</v>
      </c>
      <c r="F2202">
        <v>1346126200</v>
      </c>
      <c r="G2202">
        <v>6710.2998049999997</v>
      </c>
    </row>
    <row r="2203" spans="1:7" x14ac:dyDescent="0.25">
      <c r="A2203" s="1">
        <v>42632</v>
      </c>
      <c r="B2203">
        <v>6710.2998049999997</v>
      </c>
      <c r="C2203">
        <v>6814</v>
      </c>
      <c r="D2203">
        <v>6710.2998049999997</v>
      </c>
      <c r="E2203">
        <v>6813.6000979999999</v>
      </c>
      <c r="F2203">
        <v>685155700</v>
      </c>
      <c r="G2203">
        <v>6813.6000979999999</v>
      </c>
    </row>
    <row r="2204" spans="1:7" x14ac:dyDescent="0.25">
      <c r="A2204" s="1">
        <v>42633</v>
      </c>
      <c r="B2204">
        <v>6813.6000979999999</v>
      </c>
      <c r="C2204">
        <v>6869.1000979999999</v>
      </c>
      <c r="D2204">
        <v>6798</v>
      </c>
      <c r="E2204">
        <v>6830.7998049999997</v>
      </c>
      <c r="F2204">
        <v>695070600</v>
      </c>
      <c r="G2204">
        <v>6830.7998049999997</v>
      </c>
    </row>
    <row r="2205" spans="1:7" x14ac:dyDescent="0.25">
      <c r="A2205" s="1">
        <v>42634</v>
      </c>
      <c r="B2205">
        <v>6830.7998049999997</v>
      </c>
      <c r="C2205">
        <v>6879.7998049999997</v>
      </c>
      <c r="D2205">
        <v>6830.5</v>
      </c>
      <c r="E2205">
        <v>6834.7998049999997</v>
      </c>
      <c r="F2205">
        <v>700988900</v>
      </c>
      <c r="G2205">
        <v>6834.7998049999997</v>
      </c>
    </row>
    <row r="2206" spans="1:7" x14ac:dyDescent="0.25">
      <c r="A2206" s="1">
        <v>42635</v>
      </c>
      <c r="B2206">
        <v>6834.7998049999997</v>
      </c>
      <c r="C2206">
        <v>6937.2998049999997</v>
      </c>
      <c r="D2206">
        <v>6834.7998049999997</v>
      </c>
      <c r="E2206">
        <v>6911.3999020000001</v>
      </c>
      <c r="F2206">
        <v>733328200</v>
      </c>
      <c r="G2206">
        <v>6911.3999020000001</v>
      </c>
    </row>
    <row r="2207" spans="1:7" x14ac:dyDescent="0.25">
      <c r="A2207" s="1">
        <v>42636</v>
      </c>
      <c r="B2207">
        <v>6911.3999020000001</v>
      </c>
      <c r="C2207">
        <v>6920.2001950000003</v>
      </c>
      <c r="D2207">
        <v>6882.6000979999999</v>
      </c>
      <c r="E2207">
        <v>6909.3999020000001</v>
      </c>
      <c r="F2207">
        <v>738083700</v>
      </c>
      <c r="G2207">
        <v>6909.3999020000001</v>
      </c>
    </row>
    <row r="2208" spans="1:7" x14ac:dyDescent="0.25">
      <c r="A2208" s="1">
        <v>42639</v>
      </c>
      <c r="B2208">
        <v>6909.3999020000001</v>
      </c>
      <c r="C2208">
        <v>6909.6000979999999</v>
      </c>
      <c r="D2208">
        <v>6806.5</v>
      </c>
      <c r="E2208">
        <v>6818</v>
      </c>
      <c r="F2208">
        <v>772058900</v>
      </c>
      <c r="G2208">
        <v>6818</v>
      </c>
    </row>
    <row r="2209" spans="1:7" x14ac:dyDescent="0.25">
      <c r="A2209" s="1">
        <v>42640</v>
      </c>
      <c r="B2209">
        <v>6818</v>
      </c>
      <c r="C2209">
        <v>6865.5</v>
      </c>
      <c r="D2209">
        <v>6768.8999020000001</v>
      </c>
      <c r="E2209">
        <v>6807.7001950000003</v>
      </c>
      <c r="F2209">
        <v>822515600</v>
      </c>
      <c r="G2209">
        <v>6807.7001950000003</v>
      </c>
    </row>
    <row r="2210" spans="1:7" x14ac:dyDescent="0.25">
      <c r="A2210" s="1">
        <v>42641</v>
      </c>
      <c r="B2210">
        <v>6807.7001950000003</v>
      </c>
      <c r="C2210">
        <v>6878.2001950000003</v>
      </c>
      <c r="D2210">
        <v>6807.7001950000003</v>
      </c>
      <c r="E2210">
        <v>6849.3999020000001</v>
      </c>
      <c r="F2210">
        <v>735753900</v>
      </c>
      <c r="G2210">
        <v>6849.3999020000001</v>
      </c>
    </row>
    <row r="2211" spans="1:7" x14ac:dyDescent="0.25">
      <c r="A2211" s="1">
        <v>42642</v>
      </c>
      <c r="B2211">
        <v>6849.3999020000001</v>
      </c>
      <c r="C2211">
        <v>6941.1000979999999</v>
      </c>
      <c r="D2211">
        <v>6849.3999020000001</v>
      </c>
      <c r="E2211">
        <v>6919.3999020000001</v>
      </c>
      <c r="F2211">
        <v>833301000</v>
      </c>
      <c r="G2211">
        <v>6919.3999020000001</v>
      </c>
    </row>
    <row r="2212" spans="1:7" x14ac:dyDescent="0.25">
      <c r="A2212" s="1">
        <v>42643</v>
      </c>
      <c r="B2212">
        <v>6919.3999020000001</v>
      </c>
      <c r="C2212">
        <v>6919.3999020000001</v>
      </c>
      <c r="D2212">
        <v>6809.5</v>
      </c>
      <c r="E2212">
        <v>6899.2998049999997</v>
      </c>
      <c r="F2212">
        <v>1148617200</v>
      </c>
      <c r="G2212">
        <v>6899.2998049999997</v>
      </c>
    </row>
    <row r="2213" spans="1:7" x14ac:dyDescent="0.25">
      <c r="A2213" s="1">
        <v>42646</v>
      </c>
      <c r="B2213">
        <v>6899.2998049999997</v>
      </c>
      <c r="C2213">
        <v>6996.3999020000001</v>
      </c>
      <c r="D2213">
        <v>6898.1000979999999</v>
      </c>
      <c r="E2213">
        <v>6983.5</v>
      </c>
      <c r="F2213">
        <v>723046300</v>
      </c>
      <c r="G2213">
        <v>6983.5</v>
      </c>
    </row>
    <row r="2214" spans="1:7" x14ac:dyDescent="0.25">
      <c r="A2214" s="1">
        <v>42647</v>
      </c>
      <c r="B2214">
        <v>6983.5</v>
      </c>
      <c r="C2214">
        <v>7121.8999020000001</v>
      </c>
      <c r="D2214">
        <v>6983.5</v>
      </c>
      <c r="E2214">
        <v>7074.2998049999997</v>
      </c>
      <c r="F2214">
        <v>1411305400</v>
      </c>
      <c r="G2214">
        <v>7074.2998049999997</v>
      </c>
    </row>
    <row r="2215" spans="1:7" x14ac:dyDescent="0.25">
      <c r="A2215" s="1">
        <v>42648</v>
      </c>
      <c r="B2215">
        <v>7074.2998049999997</v>
      </c>
      <c r="C2215">
        <v>7076.7001950000003</v>
      </c>
      <c r="D2215">
        <v>7024.1000979999999</v>
      </c>
      <c r="E2215">
        <v>7033.2998049999997</v>
      </c>
      <c r="F2215">
        <v>941050600</v>
      </c>
      <c r="G2215">
        <v>7033.2998049999997</v>
      </c>
    </row>
    <row r="2216" spans="1:7" x14ac:dyDescent="0.25">
      <c r="A2216" s="1">
        <v>42649</v>
      </c>
      <c r="B2216">
        <v>7033.2998049999997</v>
      </c>
      <c r="C2216">
        <v>7049.2998049999997</v>
      </c>
      <c r="D2216">
        <v>7000</v>
      </c>
      <c r="E2216">
        <v>7000</v>
      </c>
      <c r="F2216">
        <v>796980200</v>
      </c>
      <c r="G2216">
        <v>7000</v>
      </c>
    </row>
    <row r="2217" spans="1:7" x14ac:dyDescent="0.25">
      <c r="A2217" s="1">
        <v>42650</v>
      </c>
      <c r="B2217">
        <v>7000</v>
      </c>
      <c r="C2217">
        <v>7079.2998049999997</v>
      </c>
      <c r="D2217">
        <v>7000</v>
      </c>
      <c r="E2217">
        <v>7044.3999020000001</v>
      </c>
      <c r="F2217">
        <v>1359993500</v>
      </c>
      <c r="G2217">
        <v>7044.3999020000001</v>
      </c>
    </row>
    <row r="2218" spans="1:7" x14ac:dyDescent="0.25">
      <c r="A2218" s="1">
        <v>42653</v>
      </c>
      <c r="B2218">
        <v>7044.3999020000001</v>
      </c>
      <c r="C2218">
        <v>7104.5</v>
      </c>
      <c r="D2218">
        <v>7024.1000979999999</v>
      </c>
      <c r="E2218">
        <v>7097.5</v>
      </c>
      <c r="F2218">
        <v>848672800</v>
      </c>
      <c r="G2218">
        <v>7097.5</v>
      </c>
    </row>
    <row r="2219" spans="1:7" x14ac:dyDescent="0.25">
      <c r="A2219" s="1">
        <v>42654</v>
      </c>
      <c r="B2219">
        <v>7097.5</v>
      </c>
      <c r="C2219">
        <v>7129.7998049999997</v>
      </c>
      <c r="D2219">
        <v>7061.3999020000001</v>
      </c>
      <c r="E2219">
        <v>7070.8999020000001</v>
      </c>
      <c r="F2219">
        <v>954215200</v>
      </c>
      <c r="G2219">
        <v>7070.8999020000001</v>
      </c>
    </row>
    <row r="2220" spans="1:7" x14ac:dyDescent="0.25">
      <c r="A2220" s="1">
        <v>42655</v>
      </c>
      <c r="B2220">
        <v>7070.8999020000001</v>
      </c>
      <c r="C2220">
        <v>7079.3999020000001</v>
      </c>
      <c r="D2220">
        <v>7015.7998049999997</v>
      </c>
      <c r="E2220">
        <v>7024</v>
      </c>
      <c r="F2220">
        <v>910363500</v>
      </c>
      <c r="G2220">
        <v>7024</v>
      </c>
    </row>
    <row r="2221" spans="1:7" x14ac:dyDescent="0.25">
      <c r="A2221" s="1">
        <v>42656</v>
      </c>
      <c r="B2221">
        <v>7024</v>
      </c>
      <c r="C2221">
        <v>7024</v>
      </c>
      <c r="D2221">
        <v>6930</v>
      </c>
      <c r="E2221">
        <v>6977.7001950000003</v>
      </c>
      <c r="F2221">
        <v>1010365100</v>
      </c>
      <c r="G2221">
        <v>6977.7001950000003</v>
      </c>
    </row>
    <row r="2222" spans="1:7" x14ac:dyDescent="0.25">
      <c r="A2222" s="1">
        <v>42657</v>
      </c>
      <c r="B2222">
        <v>6977.7001950000003</v>
      </c>
      <c r="C2222">
        <v>7055.2001950000003</v>
      </c>
      <c r="D2222">
        <v>6977.7001950000003</v>
      </c>
      <c r="E2222">
        <v>7013.6000979999999</v>
      </c>
      <c r="F2222">
        <v>846003100</v>
      </c>
      <c r="G2222">
        <v>7013.6000979999999</v>
      </c>
    </row>
    <row r="2223" spans="1:7" x14ac:dyDescent="0.25">
      <c r="A2223" s="1">
        <v>42660</v>
      </c>
      <c r="B2223">
        <v>7013.6000979999999</v>
      </c>
      <c r="C2223">
        <v>7013.6000979999999</v>
      </c>
      <c r="D2223">
        <v>6937.3999020000001</v>
      </c>
      <c r="E2223">
        <v>6947.6000979999999</v>
      </c>
      <c r="F2223">
        <v>705888600</v>
      </c>
      <c r="G2223">
        <v>6947.6000979999999</v>
      </c>
    </row>
    <row r="2224" spans="1:7" x14ac:dyDescent="0.25">
      <c r="A2224" s="1">
        <v>42661</v>
      </c>
      <c r="B2224">
        <v>6947.6000979999999</v>
      </c>
      <c r="C2224">
        <v>7033</v>
      </c>
      <c r="D2224">
        <v>6946.3999020000001</v>
      </c>
      <c r="E2224">
        <v>7000.1000979999999</v>
      </c>
      <c r="F2224">
        <v>795838600</v>
      </c>
      <c r="G2224">
        <v>7000.1000979999999</v>
      </c>
    </row>
    <row r="2225" spans="1:7" x14ac:dyDescent="0.25">
      <c r="A2225" s="1">
        <v>42662</v>
      </c>
      <c r="B2225">
        <v>7000.1000979999999</v>
      </c>
      <c r="C2225">
        <v>7031.2001950000003</v>
      </c>
      <c r="D2225">
        <v>6975.8999020000001</v>
      </c>
      <c r="E2225">
        <v>7021.8999020000001</v>
      </c>
      <c r="F2225">
        <v>798401200</v>
      </c>
      <c r="G2225">
        <v>7021.8999020000001</v>
      </c>
    </row>
    <row r="2226" spans="1:7" x14ac:dyDescent="0.25">
      <c r="A2226" s="1">
        <v>42663</v>
      </c>
      <c r="B2226">
        <v>7021.8999020000001</v>
      </c>
      <c r="C2226">
        <v>7047.6000979999999</v>
      </c>
      <c r="D2226">
        <v>6998.7998049999997</v>
      </c>
      <c r="E2226">
        <v>7026.8999020000001</v>
      </c>
      <c r="F2226">
        <v>819201600</v>
      </c>
      <c r="G2226">
        <v>7026.8999020000001</v>
      </c>
    </row>
    <row r="2227" spans="1:7" x14ac:dyDescent="0.25">
      <c r="A2227" s="1">
        <v>42664</v>
      </c>
      <c r="B2227">
        <v>7026.8999020000001</v>
      </c>
      <c r="C2227">
        <v>7058.3999020000001</v>
      </c>
      <c r="D2227">
        <v>7011.1000979999999</v>
      </c>
      <c r="E2227">
        <v>7020.5</v>
      </c>
      <c r="F2227">
        <v>735110600</v>
      </c>
      <c r="G2227">
        <v>7020.5</v>
      </c>
    </row>
    <row r="2228" spans="1:7" x14ac:dyDescent="0.25">
      <c r="A2228" s="1">
        <v>42667</v>
      </c>
      <c r="B2228">
        <v>7020.5</v>
      </c>
      <c r="C2228">
        <v>7067.2998049999997</v>
      </c>
      <c r="D2228">
        <v>6983.3999020000001</v>
      </c>
      <c r="E2228">
        <v>6986.3999020000001</v>
      </c>
      <c r="F2228">
        <v>657275100</v>
      </c>
      <c r="G2228">
        <v>6986.3999020000001</v>
      </c>
    </row>
    <row r="2229" spans="1:7" x14ac:dyDescent="0.25">
      <c r="A2229" s="1">
        <v>42668</v>
      </c>
      <c r="B2229">
        <v>6986.3999020000001</v>
      </c>
      <c r="C2229">
        <v>7067.2001950000003</v>
      </c>
      <c r="D2229">
        <v>6985.8999020000001</v>
      </c>
      <c r="E2229">
        <v>7017.6000979999999</v>
      </c>
      <c r="F2229">
        <v>836098700</v>
      </c>
      <c r="G2229">
        <v>7017.6000979999999</v>
      </c>
    </row>
    <row r="2230" spans="1:7" x14ac:dyDescent="0.25">
      <c r="A2230" s="1">
        <v>42669</v>
      </c>
      <c r="B2230">
        <v>7017.6000979999999</v>
      </c>
      <c r="C2230">
        <v>7017.6000979999999</v>
      </c>
      <c r="D2230">
        <v>6917.7998049999997</v>
      </c>
      <c r="E2230">
        <v>6958.1000979999999</v>
      </c>
      <c r="F2230">
        <v>911701300</v>
      </c>
      <c r="G2230">
        <v>6958.1000979999999</v>
      </c>
    </row>
    <row r="2231" spans="1:7" x14ac:dyDescent="0.25">
      <c r="A2231" s="1">
        <v>42670</v>
      </c>
      <c r="B2231">
        <v>6958.1000979999999</v>
      </c>
      <c r="C2231">
        <v>7003.8999020000001</v>
      </c>
      <c r="D2231">
        <v>6924.1000979999999</v>
      </c>
      <c r="E2231">
        <v>6986.6000979999999</v>
      </c>
      <c r="F2231">
        <v>932928900</v>
      </c>
      <c r="G2231">
        <v>6986.6000979999999</v>
      </c>
    </row>
    <row r="2232" spans="1:7" x14ac:dyDescent="0.25">
      <c r="A2232" s="1">
        <v>42671</v>
      </c>
      <c r="B2232">
        <v>6986.6000979999999</v>
      </c>
      <c r="C2232">
        <v>7006.3999020000001</v>
      </c>
      <c r="D2232">
        <v>6927.2001950000003</v>
      </c>
      <c r="E2232">
        <v>6996.2998049999997</v>
      </c>
      <c r="F2232">
        <v>927919200</v>
      </c>
      <c r="G2232">
        <v>6996.2998049999997</v>
      </c>
    </row>
    <row r="2233" spans="1:7" x14ac:dyDescent="0.25">
      <c r="A2233" s="1">
        <v>42674</v>
      </c>
      <c r="B2233">
        <v>6996.2998049999997</v>
      </c>
      <c r="C2233">
        <v>6996.2998049999997</v>
      </c>
      <c r="D2233">
        <v>6945.2998049999997</v>
      </c>
      <c r="E2233">
        <v>6954.2001950000003</v>
      </c>
      <c r="F2233">
        <v>786510100</v>
      </c>
      <c r="G2233">
        <v>6954.2001950000003</v>
      </c>
    </row>
    <row r="2234" spans="1:7" x14ac:dyDescent="0.25">
      <c r="A2234" s="1">
        <v>42675</v>
      </c>
      <c r="B2234">
        <v>6954.2001950000003</v>
      </c>
      <c r="C2234">
        <v>6993.7998049999997</v>
      </c>
      <c r="D2234">
        <v>6903.6000979999999</v>
      </c>
      <c r="E2234">
        <v>6917.1000979999999</v>
      </c>
      <c r="F2234">
        <v>757445500</v>
      </c>
      <c r="G2234">
        <v>6917.1000979999999</v>
      </c>
    </row>
    <row r="2235" spans="1:7" x14ac:dyDescent="0.25">
      <c r="A2235" s="1">
        <v>42676</v>
      </c>
      <c r="B2235">
        <v>6917.1000979999999</v>
      </c>
      <c r="C2235">
        <v>6917.1000979999999</v>
      </c>
      <c r="D2235">
        <v>6845.3999020000001</v>
      </c>
      <c r="E2235">
        <v>6845.3999020000001</v>
      </c>
      <c r="F2235">
        <v>773904700</v>
      </c>
      <c r="G2235">
        <v>6845.3999020000001</v>
      </c>
    </row>
    <row r="2236" spans="1:7" x14ac:dyDescent="0.25">
      <c r="A2236" s="1">
        <v>42677</v>
      </c>
      <c r="B2236">
        <v>6845.3999020000001</v>
      </c>
      <c r="C2236">
        <v>6873.2001950000003</v>
      </c>
      <c r="D2236">
        <v>6790.5</v>
      </c>
      <c r="E2236">
        <v>6790.5</v>
      </c>
      <c r="F2236">
        <v>1051387600</v>
      </c>
      <c r="G2236">
        <v>6790.5</v>
      </c>
    </row>
    <row r="2237" spans="1:7" x14ac:dyDescent="0.25">
      <c r="A2237" s="1">
        <v>42678</v>
      </c>
      <c r="B2237">
        <v>6790.5</v>
      </c>
      <c r="C2237">
        <v>6790.5</v>
      </c>
      <c r="D2237">
        <v>6676.6000979999999</v>
      </c>
      <c r="E2237">
        <v>6693.2998049999997</v>
      </c>
      <c r="F2237">
        <v>875842600</v>
      </c>
      <c r="G2237">
        <v>6693.2998049999997</v>
      </c>
    </row>
    <row r="2238" spans="1:7" x14ac:dyDescent="0.25">
      <c r="A2238" s="1">
        <v>42681</v>
      </c>
      <c r="B2238">
        <v>6693.2998049999997</v>
      </c>
      <c r="C2238">
        <v>6806.8999020000001</v>
      </c>
      <c r="D2238">
        <v>6693.2998049999997</v>
      </c>
      <c r="E2238">
        <v>6806.8999020000001</v>
      </c>
      <c r="F2238">
        <v>862189600</v>
      </c>
      <c r="G2238">
        <v>6806.8999020000001</v>
      </c>
    </row>
    <row r="2239" spans="1:7" x14ac:dyDescent="0.25">
      <c r="A2239" s="1">
        <v>42682</v>
      </c>
      <c r="B2239">
        <v>6806.8999020000001</v>
      </c>
      <c r="C2239">
        <v>6849.2998049999997</v>
      </c>
      <c r="D2239">
        <v>6795.1000979999999</v>
      </c>
      <c r="E2239">
        <v>6843.1000979999999</v>
      </c>
      <c r="F2239">
        <v>807294400</v>
      </c>
      <c r="G2239">
        <v>6843.1000979999999</v>
      </c>
    </row>
    <row r="2240" spans="1:7" x14ac:dyDescent="0.25">
      <c r="A2240" s="1">
        <v>42683</v>
      </c>
      <c r="B2240">
        <v>6843.1000979999999</v>
      </c>
      <c r="C2240">
        <v>6911.7998049999997</v>
      </c>
      <c r="D2240">
        <v>6696.2998049999997</v>
      </c>
      <c r="E2240">
        <v>6911.7998049999997</v>
      </c>
      <c r="F2240">
        <v>1364332200</v>
      </c>
      <c r="G2240">
        <v>6911.7998049999997</v>
      </c>
    </row>
    <row r="2241" spans="1:7" x14ac:dyDescent="0.25">
      <c r="A2241" s="1">
        <v>42684</v>
      </c>
      <c r="B2241">
        <v>6911.7998049999997</v>
      </c>
      <c r="C2241">
        <v>6997.2998049999997</v>
      </c>
      <c r="D2241">
        <v>6799.1000979999999</v>
      </c>
      <c r="E2241">
        <v>6828</v>
      </c>
      <c r="F2241">
        <v>1691621700</v>
      </c>
      <c r="G2241">
        <v>6828</v>
      </c>
    </row>
    <row r="2242" spans="1:7" x14ac:dyDescent="0.25">
      <c r="A2242" s="1">
        <v>42685</v>
      </c>
      <c r="B2242">
        <v>6828</v>
      </c>
      <c r="C2242">
        <v>6849</v>
      </c>
      <c r="D2242">
        <v>6709.7001950000003</v>
      </c>
      <c r="E2242">
        <v>6730.3999020000001</v>
      </c>
      <c r="F2242">
        <v>1079211900</v>
      </c>
      <c r="G2242">
        <v>6730.3999020000001</v>
      </c>
    </row>
    <row r="2243" spans="1:7" x14ac:dyDescent="0.25">
      <c r="A2243" s="1">
        <v>42688</v>
      </c>
      <c r="B2243">
        <v>6730.3999020000001</v>
      </c>
      <c r="C2243">
        <v>6814.2001950000003</v>
      </c>
      <c r="D2243">
        <v>6730.3999020000001</v>
      </c>
      <c r="E2243">
        <v>6753.2001950000003</v>
      </c>
      <c r="F2243">
        <v>1053182100</v>
      </c>
      <c r="G2243">
        <v>6753.2001950000003</v>
      </c>
    </row>
    <row r="2244" spans="1:7" x14ac:dyDescent="0.25">
      <c r="A2244" s="1">
        <v>42689</v>
      </c>
      <c r="B2244">
        <v>6753.2001950000003</v>
      </c>
      <c r="C2244">
        <v>6820.5</v>
      </c>
      <c r="D2244">
        <v>6753.2001950000003</v>
      </c>
      <c r="E2244">
        <v>6792.7001950000003</v>
      </c>
      <c r="F2244">
        <v>1123112200</v>
      </c>
      <c r="G2244">
        <v>6792.7001950000003</v>
      </c>
    </row>
    <row r="2245" spans="1:7" x14ac:dyDescent="0.25">
      <c r="A2245" s="1">
        <v>42690</v>
      </c>
      <c r="B2245">
        <v>6792.7001950000003</v>
      </c>
      <c r="C2245">
        <v>6810.5</v>
      </c>
      <c r="D2245">
        <v>6735.7001950000003</v>
      </c>
      <c r="E2245">
        <v>6749.7001950000003</v>
      </c>
      <c r="F2245">
        <v>850998000</v>
      </c>
      <c r="G2245">
        <v>6749.7001950000003</v>
      </c>
    </row>
    <row r="2246" spans="1:7" x14ac:dyDescent="0.25">
      <c r="A2246" s="1">
        <v>42691</v>
      </c>
      <c r="B2246">
        <v>6749.7001950000003</v>
      </c>
      <c r="C2246">
        <v>6798.7998049999997</v>
      </c>
      <c r="D2246">
        <v>6745.1000979999999</v>
      </c>
      <c r="E2246">
        <v>6794.7001950000003</v>
      </c>
      <c r="F2246">
        <v>826252500</v>
      </c>
      <c r="G2246">
        <v>6794.7001950000003</v>
      </c>
    </row>
    <row r="2247" spans="1:7" x14ac:dyDescent="0.25">
      <c r="A2247" s="1">
        <v>42692</v>
      </c>
      <c r="B2247">
        <v>6794.7001950000003</v>
      </c>
      <c r="C2247">
        <v>6811.6000979999999</v>
      </c>
      <c r="D2247">
        <v>6740.2998049999997</v>
      </c>
      <c r="E2247">
        <v>6775.7998049999997</v>
      </c>
      <c r="F2247">
        <v>866734900</v>
      </c>
      <c r="G2247">
        <v>6775.7998049999997</v>
      </c>
    </row>
    <row r="2248" spans="1:7" x14ac:dyDescent="0.25">
      <c r="A2248" s="1">
        <v>42695</v>
      </c>
      <c r="B2248">
        <v>6775.7998049999997</v>
      </c>
      <c r="C2248">
        <v>6820.8999020000001</v>
      </c>
      <c r="D2248">
        <v>6754.2001950000003</v>
      </c>
      <c r="E2248">
        <v>6778</v>
      </c>
      <c r="F2248">
        <v>781736600</v>
      </c>
      <c r="G2248">
        <v>6778</v>
      </c>
    </row>
    <row r="2249" spans="1:7" x14ac:dyDescent="0.25">
      <c r="A2249" s="1">
        <v>42696</v>
      </c>
      <c r="B2249">
        <v>6778</v>
      </c>
      <c r="C2249">
        <v>6851.3999020000001</v>
      </c>
      <c r="D2249">
        <v>6778</v>
      </c>
      <c r="E2249">
        <v>6819.7001950000003</v>
      </c>
      <c r="F2249">
        <v>896754300</v>
      </c>
      <c r="G2249">
        <v>6819.7001950000003</v>
      </c>
    </row>
    <row r="2250" spans="1:7" x14ac:dyDescent="0.25">
      <c r="A2250" s="1">
        <v>42697</v>
      </c>
      <c r="B2250">
        <v>6819.7001950000003</v>
      </c>
      <c r="C2250">
        <v>6880.7001950000003</v>
      </c>
      <c r="D2250">
        <v>6779.5</v>
      </c>
      <c r="E2250">
        <v>6817.7001950000003</v>
      </c>
      <c r="F2250">
        <v>773975400</v>
      </c>
      <c r="G2250">
        <v>6817.7001950000003</v>
      </c>
    </row>
    <row r="2251" spans="1:7" x14ac:dyDescent="0.25">
      <c r="A2251" s="1">
        <v>42698</v>
      </c>
      <c r="B2251">
        <v>6817.7001950000003</v>
      </c>
      <c r="C2251">
        <v>6831.2001950000003</v>
      </c>
      <c r="D2251">
        <v>6790.7001950000003</v>
      </c>
      <c r="E2251">
        <v>6829.2001950000003</v>
      </c>
      <c r="F2251">
        <v>491417000</v>
      </c>
      <c r="G2251">
        <v>6829.2001950000003</v>
      </c>
    </row>
    <row r="2252" spans="1:7" x14ac:dyDescent="0.25">
      <c r="A2252" s="1">
        <v>42699</v>
      </c>
      <c r="B2252">
        <v>6829.2001950000003</v>
      </c>
      <c r="C2252">
        <v>6852.1000979999999</v>
      </c>
      <c r="D2252">
        <v>6818.1000979999999</v>
      </c>
      <c r="E2252">
        <v>6840.7998049999997</v>
      </c>
      <c r="F2252">
        <v>477578100</v>
      </c>
      <c r="G2252">
        <v>6840.7998049999997</v>
      </c>
    </row>
    <row r="2253" spans="1:7" x14ac:dyDescent="0.25">
      <c r="A2253" s="1">
        <v>42702</v>
      </c>
      <c r="B2253">
        <v>6840.7998049999997</v>
      </c>
      <c r="C2253">
        <v>6841</v>
      </c>
      <c r="D2253">
        <v>6769.7998049999997</v>
      </c>
      <c r="E2253">
        <v>6799.5</v>
      </c>
      <c r="F2253">
        <v>688383900</v>
      </c>
      <c r="G2253">
        <v>6799.5</v>
      </c>
    </row>
    <row r="2254" spans="1:7" x14ac:dyDescent="0.25">
      <c r="A2254" s="1">
        <v>42703</v>
      </c>
      <c r="B2254">
        <v>6799.5</v>
      </c>
      <c r="C2254">
        <v>6800.8999020000001</v>
      </c>
      <c r="D2254">
        <v>6729.3999020000001</v>
      </c>
      <c r="E2254">
        <v>6772</v>
      </c>
      <c r="F2254">
        <v>772231500</v>
      </c>
      <c r="G2254">
        <v>6772</v>
      </c>
    </row>
    <row r="2255" spans="1:7" x14ac:dyDescent="0.25">
      <c r="A2255" s="1">
        <v>42704</v>
      </c>
      <c r="B2255">
        <v>6772</v>
      </c>
      <c r="C2255">
        <v>6845.7001950000003</v>
      </c>
      <c r="D2255">
        <v>6765.2001950000003</v>
      </c>
      <c r="E2255">
        <v>6783.7998049999997</v>
      </c>
      <c r="F2255">
        <v>1331987200</v>
      </c>
      <c r="G2255">
        <v>6783.7998049999997</v>
      </c>
    </row>
    <row r="2256" spans="1:7" x14ac:dyDescent="0.25">
      <c r="A2256" s="1">
        <v>42705</v>
      </c>
      <c r="B2256">
        <v>6783.7998049999997</v>
      </c>
      <c r="C2256">
        <v>6789.2998049999997</v>
      </c>
      <c r="D2256">
        <v>6688.3999020000001</v>
      </c>
      <c r="E2256">
        <v>6752.8999020000001</v>
      </c>
      <c r="F2256">
        <v>938011500</v>
      </c>
      <c r="G2256">
        <v>6752.8999020000001</v>
      </c>
    </row>
    <row r="2257" spans="1:7" x14ac:dyDescent="0.25">
      <c r="A2257" s="1">
        <v>42706</v>
      </c>
      <c r="B2257">
        <v>6752.8999020000001</v>
      </c>
      <c r="C2257">
        <v>6752.8999020000001</v>
      </c>
      <c r="D2257">
        <v>6678.7001950000003</v>
      </c>
      <c r="E2257">
        <v>6730.7001950000003</v>
      </c>
      <c r="F2257">
        <v>687199300</v>
      </c>
      <c r="G2257">
        <v>6730.7001950000003</v>
      </c>
    </row>
    <row r="2258" spans="1:7" x14ac:dyDescent="0.25">
      <c r="A2258" s="1">
        <v>42709</v>
      </c>
      <c r="B2258">
        <v>6730.7001950000003</v>
      </c>
      <c r="C2258">
        <v>6799.5</v>
      </c>
      <c r="D2258">
        <v>6697.7001950000003</v>
      </c>
      <c r="E2258">
        <v>6746.7998049999997</v>
      </c>
      <c r="F2258">
        <v>790521700</v>
      </c>
      <c r="G2258">
        <v>6746.7998049999997</v>
      </c>
    </row>
    <row r="2259" spans="1:7" x14ac:dyDescent="0.25">
      <c r="A2259" s="1">
        <v>42710</v>
      </c>
      <c r="B2259">
        <v>6746.7998049999997</v>
      </c>
      <c r="C2259">
        <v>6785.2998049999997</v>
      </c>
      <c r="D2259">
        <v>6723.1000979999999</v>
      </c>
      <c r="E2259">
        <v>6779.7998049999997</v>
      </c>
      <c r="F2259">
        <v>845397500</v>
      </c>
      <c r="G2259">
        <v>6779.7998049999997</v>
      </c>
    </row>
    <row r="2260" spans="1:7" x14ac:dyDescent="0.25">
      <c r="A2260" s="1">
        <v>42711</v>
      </c>
      <c r="B2260">
        <v>6779.7998049999997</v>
      </c>
      <c r="C2260">
        <v>6902.2001950000003</v>
      </c>
      <c r="D2260">
        <v>6779.7998049999997</v>
      </c>
      <c r="E2260">
        <v>6902.2001950000003</v>
      </c>
      <c r="F2260">
        <v>1161379200</v>
      </c>
      <c r="G2260">
        <v>6902.2001950000003</v>
      </c>
    </row>
    <row r="2261" spans="1:7" x14ac:dyDescent="0.25">
      <c r="A2261" s="1">
        <v>42712</v>
      </c>
      <c r="B2261">
        <v>6902.2001950000003</v>
      </c>
      <c r="C2261">
        <v>6937.5</v>
      </c>
      <c r="D2261">
        <v>6892.2001950000003</v>
      </c>
      <c r="E2261">
        <v>6931.6000979999999</v>
      </c>
      <c r="F2261">
        <v>1019417900</v>
      </c>
      <c r="G2261">
        <v>6931.6000979999999</v>
      </c>
    </row>
    <row r="2262" spans="1:7" x14ac:dyDescent="0.25">
      <c r="A2262" s="1">
        <v>42713</v>
      </c>
      <c r="B2262">
        <v>6931.6000979999999</v>
      </c>
      <c r="C2262">
        <v>6962.2998049999997</v>
      </c>
      <c r="D2262">
        <v>6929.5</v>
      </c>
      <c r="E2262">
        <v>6954.2001950000003</v>
      </c>
      <c r="F2262">
        <v>803052200</v>
      </c>
      <c r="G2262">
        <v>6954.2001950000003</v>
      </c>
    </row>
    <row r="2263" spans="1:7" x14ac:dyDescent="0.25">
      <c r="A2263" s="1">
        <v>42716</v>
      </c>
      <c r="B2263">
        <v>6954.2001950000003</v>
      </c>
      <c r="C2263">
        <v>6976.7998049999997</v>
      </c>
      <c r="D2263">
        <v>6875.3999020000001</v>
      </c>
      <c r="E2263">
        <v>6890.3999020000001</v>
      </c>
      <c r="F2263">
        <v>917840600</v>
      </c>
      <c r="G2263">
        <v>6890.3999020000001</v>
      </c>
    </row>
    <row r="2264" spans="1:7" x14ac:dyDescent="0.25">
      <c r="A2264" s="1">
        <v>42717</v>
      </c>
      <c r="B2264">
        <v>6890.3999020000001</v>
      </c>
      <c r="C2264">
        <v>6978</v>
      </c>
      <c r="D2264">
        <v>6877.5</v>
      </c>
      <c r="E2264">
        <v>6968.6000979999999</v>
      </c>
      <c r="F2264">
        <v>905452400</v>
      </c>
      <c r="G2264">
        <v>6968.6000979999999</v>
      </c>
    </row>
    <row r="2265" spans="1:7" x14ac:dyDescent="0.25">
      <c r="A2265" s="1">
        <v>42718</v>
      </c>
      <c r="B2265">
        <v>6968.6000979999999</v>
      </c>
      <c r="C2265">
        <v>6970.5</v>
      </c>
      <c r="D2265">
        <v>6942</v>
      </c>
      <c r="E2265">
        <v>6949.2001950000003</v>
      </c>
      <c r="F2265">
        <v>971286400</v>
      </c>
      <c r="G2265">
        <v>6949.2001950000003</v>
      </c>
    </row>
    <row r="2266" spans="1:7" x14ac:dyDescent="0.25">
      <c r="A2266" s="1">
        <v>42719</v>
      </c>
      <c r="B2266">
        <v>6949.2001950000003</v>
      </c>
      <c r="C2266">
        <v>7010.5</v>
      </c>
      <c r="D2266">
        <v>6925.8999020000001</v>
      </c>
      <c r="E2266">
        <v>6999</v>
      </c>
      <c r="F2266">
        <v>1064458500</v>
      </c>
      <c r="G2266">
        <v>6999</v>
      </c>
    </row>
    <row r="2267" spans="1:7" x14ac:dyDescent="0.25">
      <c r="A2267" s="1">
        <v>42720</v>
      </c>
      <c r="B2267">
        <v>6999</v>
      </c>
      <c r="C2267">
        <v>7038.3999020000001</v>
      </c>
      <c r="D2267">
        <v>6990.3999020000001</v>
      </c>
      <c r="E2267">
        <v>7011.6000979999999</v>
      </c>
      <c r="F2267">
        <v>1113082800</v>
      </c>
      <c r="G2267">
        <v>7011.6000979999999</v>
      </c>
    </row>
    <row r="2268" spans="1:7" x14ac:dyDescent="0.25">
      <c r="A2268" s="1">
        <v>42723</v>
      </c>
      <c r="B2268">
        <v>7011.6000979999999</v>
      </c>
      <c r="C2268">
        <v>7025.7001950000003</v>
      </c>
      <c r="D2268">
        <v>6986.3999020000001</v>
      </c>
      <c r="E2268">
        <v>7017.2001950000003</v>
      </c>
      <c r="F2268">
        <v>626061400</v>
      </c>
      <c r="G2268">
        <v>7017.2001950000003</v>
      </c>
    </row>
    <row r="2269" spans="1:7" x14ac:dyDescent="0.25">
      <c r="A2269" s="1">
        <v>42724</v>
      </c>
      <c r="B2269">
        <v>7017.2001950000003</v>
      </c>
      <c r="C2269">
        <v>7045.2001950000003</v>
      </c>
      <c r="D2269">
        <v>6992.6000979999999</v>
      </c>
      <c r="E2269">
        <v>7044</v>
      </c>
      <c r="F2269">
        <v>721985200</v>
      </c>
      <c r="G2269">
        <v>7044</v>
      </c>
    </row>
    <row r="2270" spans="1:7" x14ac:dyDescent="0.25">
      <c r="A2270" s="1">
        <v>42725</v>
      </c>
      <c r="B2270">
        <v>7044</v>
      </c>
      <c r="C2270">
        <v>7057</v>
      </c>
      <c r="D2270">
        <v>7025.7001950000003</v>
      </c>
      <c r="E2270">
        <v>7041.3999020000001</v>
      </c>
      <c r="F2270">
        <v>600551300</v>
      </c>
      <c r="G2270">
        <v>7041.3999020000001</v>
      </c>
    </row>
    <row r="2271" spans="1:7" x14ac:dyDescent="0.25">
      <c r="A2271" s="1">
        <v>42726</v>
      </c>
      <c r="B2271">
        <v>7041.3999020000001</v>
      </c>
      <c r="C2271">
        <v>7063.7001950000003</v>
      </c>
      <c r="D2271">
        <v>7020.1000979999999</v>
      </c>
      <c r="E2271">
        <v>7063.7001950000003</v>
      </c>
      <c r="F2271">
        <v>468663000</v>
      </c>
      <c r="G2271">
        <v>7063.7001950000003</v>
      </c>
    </row>
    <row r="2272" spans="1:7" x14ac:dyDescent="0.25">
      <c r="A2272" s="1">
        <v>42727</v>
      </c>
      <c r="B2272">
        <v>7063.7001950000003</v>
      </c>
      <c r="C2272">
        <v>7071.1000979999999</v>
      </c>
      <c r="D2272">
        <v>7054.6000979999999</v>
      </c>
      <c r="E2272">
        <v>7068.2001950000003</v>
      </c>
      <c r="F2272">
        <v>186159300</v>
      </c>
      <c r="G2272">
        <v>7068.2001950000003</v>
      </c>
    </row>
    <row r="2273" spans="1:7" x14ac:dyDescent="0.25">
      <c r="A2273" s="1">
        <v>42732</v>
      </c>
      <c r="B2273">
        <v>7068.2001950000003</v>
      </c>
      <c r="C2273">
        <v>7109.3999020000001</v>
      </c>
      <c r="D2273">
        <v>7060.8999020000001</v>
      </c>
      <c r="E2273">
        <v>7106.1000979999999</v>
      </c>
      <c r="F2273">
        <v>470755300</v>
      </c>
      <c r="G2273">
        <v>7106.1000979999999</v>
      </c>
    </row>
    <row r="2274" spans="1:7" x14ac:dyDescent="0.25">
      <c r="A2274" s="1">
        <v>42733</v>
      </c>
      <c r="B2274">
        <v>7106.1000979999999</v>
      </c>
      <c r="C2274">
        <v>7120.2998049999997</v>
      </c>
      <c r="D2274">
        <v>7074.5</v>
      </c>
      <c r="E2274">
        <v>7120.2998049999997</v>
      </c>
      <c r="F2274">
        <v>383620400</v>
      </c>
      <c r="G2274">
        <v>7120.2998049999997</v>
      </c>
    </row>
    <row r="2275" spans="1:7" x14ac:dyDescent="0.25">
      <c r="A2275" s="1">
        <v>42734</v>
      </c>
      <c r="B2275">
        <v>7120.2998049999997</v>
      </c>
      <c r="C2275">
        <v>7142.7998049999997</v>
      </c>
      <c r="D2275">
        <v>7087.5</v>
      </c>
      <c r="E2275">
        <v>7142.7998049999997</v>
      </c>
      <c r="F2275">
        <v>316700000</v>
      </c>
      <c r="G2275">
        <v>7142.7998049999997</v>
      </c>
    </row>
    <row r="2276" spans="1:7" x14ac:dyDescent="0.25">
      <c r="A2276" s="1">
        <v>42738</v>
      </c>
      <c r="B2276">
        <v>7142.7998049999997</v>
      </c>
      <c r="C2276">
        <v>7205.5</v>
      </c>
      <c r="D2276">
        <v>7142.7998049999997</v>
      </c>
      <c r="E2276">
        <v>7177.8999020000001</v>
      </c>
      <c r="F2276">
        <v>795658400</v>
      </c>
      <c r="G2276">
        <v>7177.8999020000001</v>
      </c>
    </row>
    <row r="2277" spans="1:7" x14ac:dyDescent="0.25">
      <c r="A2277" s="1">
        <v>42739</v>
      </c>
      <c r="B2277">
        <v>7177.8999020000001</v>
      </c>
      <c r="C2277">
        <v>7189.7001950000003</v>
      </c>
      <c r="D2277">
        <v>7168.7998049999997</v>
      </c>
      <c r="E2277">
        <v>7189.7001950000003</v>
      </c>
      <c r="F2277">
        <v>742050400</v>
      </c>
      <c r="G2277">
        <v>7189.7001950000003</v>
      </c>
    </row>
    <row r="2278" spans="1:7" x14ac:dyDescent="0.25">
      <c r="A2278" s="1">
        <v>42740</v>
      </c>
      <c r="B2278">
        <v>7189.7001950000003</v>
      </c>
      <c r="C2278">
        <v>7212</v>
      </c>
      <c r="D2278">
        <v>7172.7998049999997</v>
      </c>
      <c r="E2278">
        <v>7195.2998049999997</v>
      </c>
      <c r="F2278">
        <v>768721000</v>
      </c>
      <c r="G2278">
        <v>7195.2998049999997</v>
      </c>
    </row>
    <row r="2279" spans="1:7" x14ac:dyDescent="0.25">
      <c r="A2279" s="1">
        <v>42741</v>
      </c>
      <c r="B2279">
        <v>7195.2998049999997</v>
      </c>
      <c r="C2279">
        <v>7210.1000979999999</v>
      </c>
      <c r="D2279">
        <v>7180.6000979999999</v>
      </c>
      <c r="E2279">
        <v>7210.1000979999999</v>
      </c>
      <c r="F2279">
        <v>694323700</v>
      </c>
      <c r="G2279">
        <v>7210.1000979999999</v>
      </c>
    </row>
    <row r="2280" spans="1:7" x14ac:dyDescent="0.25">
      <c r="A2280" s="1">
        <v>42744</v>
      </c>
      <c r="B2280">
        <v>7210.1000979999999</v>
      </c>
      <c r="C2280">
        <v>7243.7998049999997</v>
      </c>
      <c r="D2280">
        <v>7207.3999020000001</v>
      </c>
      <c r="E2280">
        <v>7237.7998049999997</v>
      </c>
      <c r="F2280">
        <v>705536400</v>
      </c>
      <c r="G2280">
        <v>7237.7998049999997</v>
      </c>
    </row>
    <row r="2281" spans="1:7" x14ac:dyDescent="0.25">
      <c r="A2281" s="1">
        <v>42745</v>
      </c>
      <c r="B2281">
        <v>7237.7998049999997</v>
      </c>
      <c r="C2281">
        <v>7284.7998049999997</v>
      </c>
      <c r="D2281">
        <v>7237.2998049999997</v>
      </c>
      <c r="E2281">
        <v>7275.5</v>
      </c>
      <c r="F2281">
        <v>933682800</v>
      </c>
      <c r="G2281">
        <v>7275.5</v>
      </c>
    </row>
    <row r="2282" spans="1:7" x14ac:dyDescent="0.25">
      <c r="A2282" s="1">
        <v>42746</v>
      </c>
      <c r="B2282">
        <v>7275.5</v>
      </c>
      <c r="C2282">
        <v>7328.5</v>
      </c>
      <c r="D2282">
        <v>7257.2001950000003</v>
      </c>
      <c r="E2282">
        <v>7290.5</v>
      </c>
      <c r="F2282">
        <v>878535700</v>
      </c>
      <c r="G2282">
        <v>7290.5</v>
      </c>
    </row>
    <row r="2283" spans="1:7" x14ac:dyDescent="0.25">
      <c r="A2283" s="1">
        <v>42747</v>
      </c>
      <c r="B2283">
        <v>7290.5</v>
      </c>
      <c r="C2283">
        <v>7302.2998049999997</v>
      </c>
      <c r="D2283">
        <v>7263.3999020000001</v>
      </c>
      <c r="E2283">
        <v>7292.3999020000001</v>
      </c>
      <c r="F2283">
        <v>831909900</v>
      </c>
      <c r="G2283">
        <v>7292.3999020000001</v>
      </c>
    </row>
    <row r="2284" spans="1:7" x14ac:dyDescent="0.25">
      <c r="A2284" s="1">
        <v>42748</v>
      </c>
      <c r="B2284">
        <v>7292.3999020000001</v>
      </c>
      <c r="C2284">
        <v>7338.5</v>
      </c>
      <c r="D2284">
        <v>7292.3999020000001</v>
      </c>
      <c r="E2284">
        <v>7337.7998049999997</v>
      </c>
      <c r="F2284">
        <v>811899400</v>
      </c>
      <c r="G2284">
        <v>7337.7998049999997</v>
      </c>
    </row>
    <row r="2285" spans="1:7" x14ac:dyDescent="0.25">
      <c r="A2285" s="1">
        <v>42751</v>
      </c>
      <c r="B2285">
        <v>7337.7998049999997</v>
      </c>
      <c r="C2285">
        <v>7354.1000979999999</v>
      </c>
      <c r="D2285">
        <v>7320.5</v>
      </c>
      <c r="E2285">
        <v>7327.1000979999999</v>
      </c>
      <c r="F2285">
        <v>633737000</v>
      </c>
      <c r="G2285">
        <v>7327.1000979999999</v>
      </c>
    </row>
    <row r="2286" spans="1:7" x14ac:dyDescent="0.25">
      <c r="A2286" s="1">
        <v>42752</v>
      </c>
      <c r="B2286">
        <v>7327.1000979999999</v>
      </c>
      <c r="C2286">
        <v>7329.2998049999997</v>
      </c>
      <c r="D2286">
        <v>7220.3999020000001</v>
      </c>
      <c r="E2286">
        <v>7220.3999020000001</v>
      </c>
      <c r="F2286">
        <v>879279000</v>
      </c>
      <c r="G2286">
        <v>7220.3999020000001</v>
      </c>
    </row>
    <row r="2287" spans="1:7" x14ac:dyDescent="0.25">
      <c r="A2287" s="1">
        <v>42753</v>
      </c>
      <c r="B2287">
        <v>7220.3999020000001</v>
      </c>
      <c r="C2287">
        <v>7260.5</v>
      </c>
      <c r="D2287">
        <v>7218.3999020000001</v>
      </c>
      <c r="E2287">
        <v>7247.6000979999999</v>
      </c>
      <c r="F2287">
        <v>795536000</v>
      </c>
      <c r="G2287">
        <v>7247.6000979999999</v>
      </c>
    </row>
    <row r="2288" spans="1:7" x14ac:dyDescent="0.25">
      <c r="A2288" s="1">
        <v>42754</v>
      </c>
      <c r="B2288">
        <v>7247.6000979999999</v>
      </c>
      <c r="C2288">
        <v>7249.6000979999999</v>
      </c>
      <c r="D2288">
        <v>7191.7001950000003</v>
      </c>
      <c r="E2288">
        <v>7208.3999020000001</v>
      </c>
      <c r="F2288">
        <v>748413500</v>
      </c>
      <c r="G2288">
        <v>7208.3999020000001</v>
      </c>
    </row>
    <row r="2289" spans="1:7" x14ac:dyDescent="0.25">
      <c r="A2289" s="1">
        <v>42755</v>
      </c>
      <c r="B2289">
        <v>7208.3999020000001</v>
      </c>
      <c r="C2289">
        <v>7221</v>
      </c>
      <c r="D2289">
        <v>7193.7001950000003</v>
      </c>
      <c r="E2289">
        <v>7198.3999020000001</v>
      </c>
      <c r="F2289">
        <v>819057000</v>
      </c>
      <c r="G2289">
        <v>7198.3999020000001</v>
      </c>
    </row>
    <row r="2290" spans="1:7" x14ac:dyDescent="0.25">
      <c r="A2290" s="1">
        <v>42758</v>
      </c>
      <c r="B2290">
        <v>7198.3999020000001</v>
      </c>
      <c r="C2290">
        <v>7198.3999020000001</v>
      </c>
      <c r="D2290">
        <v>7131.5</v>
      </c>
      <c r="E2290">
        <v>7151.2001950000003</v>
      </c>
      <c r="F2290">
        <v>714162600</v>
      </c>
      <c r="G2290">
        <v>7151.2001950000003</v>
      </c>
    </row>
    <row r="2291" spans="1:7" x14ac:dyDescent="0.25">
      <c r="A2291" s="1">
        <v>42759</v>
      </c>
      <c r="B2291">
        <v>7151.2001950000003</v>
      </c>
      <c r="C2291">
        <v>7190.2001950000003</v>
      </c>
      <c r="D2291">
        <v>7144.3999020000001</v>
      </c>
      <c r="E2291">
        <v>7150.2998049999997</v>
      </c>
      <c r="F2291">
        <v>1071108500</v>
      </c>
      <c r="G2291">
        <v>7150.2998049999997</v>
      </c>
    </row>
    <row r="2292" spans="1:7" x14ac:dyDescent="0.25">
      <c r="A2292" s="1">
        <v>42760</v>
      </c>
      <c r="B2292">
        <v>7150.2998049999997</v>
      </c>
      <c r="C2292">
        <v>7205.7001950000003</v>
      </c>
      <c r="D2292">
        <v>7150.2998049999997</v>
      </c>
      <c r="E2292">
        <v>7164.3999020000001</v>
      </c>
      <c r="F2292">
        <v>989914700</v>
      </c>
      <c r="G2292">
        <v>7164.3999020000001</v>
      </c>
    </row>
    <row r="2293" spans="1:7" x14ac:dyDescent="0.25">
      <c r="A2293" s="1">
        <v>42761</v>
      </c>
      <c r="B2293">
        <v>7164.3999020000001</v>
      </c>
      <c r="C2293">
        <v>7184.7998049999997</v>
      </c>
      <c r="D2293">
        <v>7151.2998049999997</v>
      </c>
      <c r="E2293">
        <v>7161.5</v>
      </c>
      <c r="F2293">
        <v>905662800</v>
      </c>
      <c r="G2293">
        <v>7161.5</v>
      </c>
    </row>
    <row r="2294" spans="1:7" x14ac:dyDescent="0.25">
      <c r="A2294" s="1">
        <v>42762</v>
      </c>
      <c r="B2294">
        <v>7161.5</v>
      </c>
      <c r="C2294">
        <v>7184.7001950000003</v>
      </c>
      <c r="D2294">
        <v>7150.7998049999997</v>
      </c>
      <c r="E2294">
        <v>7184.5</v>
      </c>
      <c r="F2294">
        <v>876491800</v>
      </c>
      <c r="G2294">
        <v>7184.5</v>
      </c>
    </row>
    <row r="2295" spans="1:7" x14ac:dyDescent="0.25">
      <c r="A2295" s="1">
        <v>42765</v>
      </c>
      <c r="B2295">
        <v>7184.5</v>
      </c>
      <c r="C2295">
        <v>7184.7001950000003</v>
      </c>
      <c r="D2295">
        <v>7105.7001950000003</v>
      </c>
      <c r="E2295">
        <v>7118.5</v>
      </c>
      <c r="F2295">
        <v>890006700</v>
      </c>
      <c r="G2295">
        <v>7118.5</v>
      </c>
    </row>
    <row r="2296" spans="1:7" x14ac:dyDescent="0.25">
      <c r="A2296" s="1">
        <v>42766</v>
      </c>
      <c r="B2296">
        <v>7118.5</v>
      </c>
      <c r="C2296">
        <v>7162.5</v>
      </c>
      <c r="D2296">
        <v>7099.2001950000003</v>
      </c>
      <c r="E2296">
        <v>7099.2001950000003</v>
      </c>
      <c r="F2296">
        <v>959011000</v>
      </c>
      <c r="G2296">
        <v>7099.2001950000003</v>
      </c>
    </row>
    <row r="2297" spans="1:7" x14ac:dyDescent="0.25">
      <c r="A2297" s="1">
        <v>42767</v>
      </c>
      <c r="B2297">
        <v>7099.2001950000003</v>
      </c>
      <c r="C2297">
        <v>7170.2001950000003</v>
      </c>
      <c r="D2297">
        <v>7099.2001950000003</v>
      </c>
      <c r="E2297">
        <v>7107.7001950000003</v>
      </c>
      <c r="F2297">
        <v>785299200</v>
      </c>
      <c r="G2297">
        <v>7107.7001950000003</v>
      </c>
    </row>
    <row r="2298" spans="1:7" x14ac:dyDescent="0.25">
      <c r="A2298" s="1">
        <v>42768</v>
      </c>
      <c r="B2298">
        <v>7107.7001950000003</v>
      </c>
      <c r="C2298">
        <v>7163.8999020000001</v>
      </c>
      <c r="D2298">
        <v>7093.6000979999999</v>
      </c>
      <c r="E2298">
        <v>7140.7998049999997</v>
      </c>
      <c r="F2298">
        <v>880030800</v>
      </c>
      <c r="G2298">
        <v>7140.7998049999997</v>
      </c>
    </row>
    <row r="2299" spans="1:7" x14ac:dyDescent="0.25">
      <c r="A2299" s="1">
        <v>42769</v>
      </c>
      <c r="B2299">
        <v>7140.7998049999997</v>
      </c>
      <c r="C2299">
        <v>7202.3999020000001</v>
      </c>
      <c r="D2299">
        <v>7133.6000979999999</v>
      </c>
      <c r="E2299">
        <v>7188.2998049999997</v>
      </c>
      <c r="F2299">
        <v>786535500</v>
      </c>
      <c r="G2299">
        <v>7188.2998049999997</v>
      </c>
    </row>
    <row r="2300" spans="1:7" x14ac:dyDescent="0.25">
      <c r="A2300" s="1">
        <v>42772</v>
      </c>
      <c r="B2300">
        <v>7188.2998049999997</v>
      </c>
      <c r="C2300">
        <v>7208.7001950000003</v>
      </c>
      <c r="D2300">
        <v>7165.2001950000003</v>
      </c>
      <c r="E2300">
        <v>7172.2001950000003</v>
      </c>
      <c r="F2300">
        <v>614802900</v>
      </c>
      <c r="G2300">
        <v>7172.2001950000003</v>
      </c>
    </row>
    <row r="2301" spans="1:7" x14ac:dyDescent="0.25">
      <c r="A2301" s="1">
        <v>42773</v>
      </c>
      <c r="B2301">
        <v>7172.2001950000003</v>
      </c>
      <c r="C2301">
        <v>7227.2001950000003</v>
      </c>
      <c r="D2301">
        <v>7159.6000979999999</v>
      </c>
      <c r="E2301">
        <v>7186.2001950000003</v>
      </c>
      <c r="F2301">
        <v>770251300</v>
      </c>
      <c r="G2301">
        <v>7186.2001950000003</v>
      </c>
    </row>
    <row r="2302" spans="1:7" x14ac:dyDescent="0.25">
      <c r="A2302" s="1">
        <v>42774</v>
      </c>
      <c r="B2302">
        <v>7186.2001950000003</v>
      </c>
      <c r="C2302">
        <v>7195.8999020000001</v>
      </c>
      <c r="D2302">
        <v>7147.2001950000003</v>
      </c>
      <c r="E2302">
        <v>7188.7998049999997</v>
      </c>
      <c r="F2302">
        <v>935233800</v>
      </c>
      <c r="G2302">
        <v>7188.7998049999997</v>
      </c>
    </row>
    <row r="2303" spans="1:7" x14ac:dyDescent="0.25">
      <c r="A2303" s="1">
        <v>42775</v>
      </c>
      <c r="B2303">
        <v>7188.7998049999997</v>
      </c>
      <c r="C2303">
        <v>7238.7001950000003</v>
      </c>
      <c r="D2303">
        <v>7183.1000979999999</v>
      </c>
      <c r="E2303">
        <v>7229.5</v>
      </c>
      <c r="F2303">
        <v>781741400</v>
      </c>
      <c r="G2303">
        <v>7229.5</v>
      </c>
    </row>
    <row r="2304" spans="1:7" x14ac:dyDescent="0.25">
      <c r="A2304" s="1">
        <v>42776</v>
      </c>
      <c r="B2304">
        <v>7229.5</v>
      </c>
      <c r="C2304">
        <v>7274.7998049999997</v>
      </c>
      <c r="D2304">
        <v>7229.5</v>
      </c>
      <c r="E2304">
        <v>7258.7998049999997</v>
      </c>
      <c r="F2304">
        <v>875649700</v>
      </c>
      <c r="G2304">
        <v>7258.7998049999997</v>
      </c>
    </row>
    <row r="2305" spans="1:7" x14ac:dyDescent="0.25">
      <c r="A2305" s="1">
        <v>42779</v>
      </c>
      <c r="B2305">
        <v>7258.7998049999997</v>
      </c>
      <c r="C2305">
        <v>7298.5</v>
      </c>
      <c r="D2305">
        <v>7257.7001950000003</v>
      </c>
      <c r="E2305">
        <v>7278.8999020000001</v>
      </c>
      <c r="F2305">
        <v>645414300</v>
      </c>
      <c r="G2305">
        <v>7278.8999020000001</v>
      </c>
    </row>
    <row r="2306" spans="1:7" x14ac:dyDescent="0.25">
      <c r="A2306" s="1">
        <v>42780</v>
      </c>
      <c r="B2306">
        <v>7278.8999020000001</v>
      </c>
      <c r="C2306">
        <v>7292.7001950000003</v>
      </c>
      <c r="D2306">
        <v>7251.7998049999997</v>
      </c>
      <c r="E2306">
        <v>7268.6000979999999</v>
      </c>
      <c r="F2306">
        <v>756312200</v>
      </c>
      <c r="G2306">
        <v>7268.6000979999999</v>
      </c>
    </row>
    <row r="2307" spans="1:7" x14ac:dyDescent="0.25">
      <c r="A2307" s="1">
        <v>42781</v>
      </c>
      <c r="B2307">
        <v>7268.6000979999999</v>
      </c>
      <c r="C2307">
        <v>7313.3999020000001</v>
      </c>
      <c r="D2307">
        <v>7268.6000979999999</v>
      </c>
      <c r="E2307">
        <v>7302.3999020000001</v>
      </c>
      <c r="F2307">
        <v>716447200</v>
      </c>
      <c r="G2307">
        <v>7302.3999020000001</v>
      </c>
    </row>
    <row r="2308" spans="1:7" x14ac:dyDescent="0.25">
      <c r="A2308" s="1">
        <v>42782</v>
      </c>
      <c r="B2308">
        <v>7302.3999020000001</v>
      </c>
      <c r="C2308">
        <v>7302.3999020000001</v>
      </c>
      <c r="D2308">
        <v>7260.7001950000003</v>
      </c>
      <c r="E2308">
        <v>7277.8999020000001</v>
      </c>
      <c r="F2308">
        <v>684054500</v>
      </c>
      <c r="G2308">
        <v>7277.8999020000001</v>
      </c>
    </row>
    <row r="2309" spans="1:7" x14ac:dyDescent="0.25">
      <c r="A2309" s="1">
        <v>42783</v>
      </c>
      <c r="B2309">
        <v>7277.8999020000001</v>
      </c>
      <c r="C2309">
        <v>7307.1000979999999</v>
      </c>
      <c r="D2309">
        <v>7253.2001950000003</v>
      </c>
      <c r="E2309">
        <v>7300</v>
      </c>
      <c r="F2309">
        <v>801785200</v>
      </c>
      <c r="G2309">
        <v>7300</v>
      </c>
    </row>
    <row r="2310" spans="1:7" x14ac:dyDescent="0.25">
      <c r="A2310" s="1">
        <v>42786</v>
      </c>
      <c r="B2310">
        <v>7300</v>
      </c>
      <c r="C2310">
        <v>7329.6000979999999</v>
      </c>
      <c r="D2310">
        <v>7283.2998049999997</v>
      </c>
      <c r="E2310">
        <v>7299.8999020000001</v>
      </c>
      <c r="F2310">
        <v>635938500</v>
      </c>
      <c r="G2310">
        <v>7299.8999020000001</v>
      </c>
    </row>
    <row r="2311" spans="1:7" x14ac:dyDescent="0.25">
      <c r="A2311" s="1">
        <v>42787</v>
      </c>
      <c r="B2311">
        <v>7299.8999020000001</v>
      </c>
      <c r="C2311">
        <v>7319</v>
      </c>
      <c r="D2311">
        <v>7267.5</v>
      </c>
      <c r="E2311">
        <v>7274.7998049999997</v>
      </c>
      <c r="F2311">
        <v>896954200</v>
      </c>
      <c r="G2311">
        <v>7274.7998049999997</v>
      </c>
    </row>
    <row r="2312" spans="1:7" x14ac:dyDescent="0.25">
      <c r="A2312" s="1">
        <v>42788</v>
      </c>
      <c r="B2312">
        <v>7274.7998049999997</v>
      </c>
      <c r="C2312">
        <v>7314.2998049999997</v>
      </c>
      <c r="D2312">
        <v>7274.7001950000003</v>
      </c>
      <c r="E2312">
        <v>7302.2998049999997</v>
      </c>
      <c r="F2312">
        <v>1146291800</v>
      </c>
      <c r="G2312">
        <v>7302.2998049999997</v>
      </c>
    </row>
    <row r="2313" spans="1:7" x14ac:dyDescent="0.25">
      <c r="A2313" s="1">
        <v>42789</v>
      </c>
      <c r="B2313">
        <v>7302.2998049999997</v>
      </c>
      <c r="C2313">
        <v>7310.1000979999999</v>
      </c>
      <c r="D2313">
        <v>7262.8999020000001</v>
      </c>
      <c r="E2313">
        <v>7271.3999020000001</v>
      </c>
      <c r="F2313">
        <v>1065322800</v>
      </c>
      <c r="G2313">
        <v>7271.3999020000001</v>
      </c>
    </row>
    <row r="2314" spans="1:7" x14ac:dyDescent="0.25">
      <c r="A2314" s="1">
        <v>42790</v>
      </c>
      <c r="B2314">
        <v>7271.3999020000001</v>
      </c>
      <c r="C2314">
        <v>7271.8999020000001</v>
      </c>
      <c r="D2314">
        <v>7192.5</v>
      </c>
      <c r="E2314">
        <v>7243.7001950000003</v>
      </c>
      <c r="F2314">
        <v>855350300</v>
      </c>
      <c r="G2314">
        <v>7243.7001950000003</v>
      </c>
    </row>
    <row r="2315" spans="1:7" x14ac:dyDescent="0.25">
      <c r="A2315" s="1">
        <v>42793</v>
      </c>
      <c r="B2315">
        <v>7243.7001950000003</v>
      </c>
      <c r="C2315">
        <v>7285.2001950000003</v>
      </c>
      <c r="D2315">
        <v>7239.7001950000003</v>
      </c>
      <c r="E2315">
        <v>7253</v>
      </c>
      <c r="F2315">
        <v>831112100</v>
      </c>
      <c r="G2315">
        <v>7253</v>
      </c>
    </row>
    <row r="2316" spans="1:7" x14ac:dyDescent="0.25">
      <c r="A2316" s="1">
        <v>42794</v>
      </c>
      <c r="B2316">
        <v>7253</v>
      </c>
      <c r="C2316">
        <v>7284.2001950000003</v>
      </c>
      <c r="D2316">
        <v>7246.6000979999999</v>
      </c>
      <c r="E2316">
        <v>7263.3999020000001</v>
      </c>
      <c r="F2316">
        <v>981918400</v>
      </c>
      <c r="G2316">
        <v>7263.3999020000001</v>
      </c>
    </row>
    <row r="2317" spans="1:7" x14ac:dyDescent="0.25">
      <c r="A2317" s="1">
        <v>42795</v>
      </c>
      <c r="B2317">
        <v>7263.3999020000001</v>
      </c>
      <c r="C2317">
        <v>7383.1000979999999</v>
      </c>
      <c r="D2317">
        <v>7263.3999020000001</v>
      </c>
      <c r="E2317">
        <v>7382.8999020000001</v>
      </c>
      <c r="F2317">
        <v>1035866400</v>
      </c>
      <c r="G2317">
        <v>7382.8999020000001</v>
      </c>
    </row>
    <row r="2318" spans="1:7" x14ac:dyDescent="0.25">
      <c r="A2318" s="1">
        <v>42796</v>
      </c>
      <c r="B2318">
        <v>7382.8999020000001</v>
      </c>
      <c r="C2318">
        <v>7394.6000979999999</v>
      </c>
      <c r="D2318">
        <v>7372.7001950000003</v>
      </c>
      <c r="E2318">
        <v>7382.3999020000001</v>
      </c>
      <c r="F2318">
        <v>927106800</v>
      </c>
      <c r="G2318">
        <v>7382.3999020000001</v>
      </c>
    </row>
    <row r="2319" spans="1:7" x14ac:dyDescent="0.25">
      <c r="A2319" s="1">
        <v>42797</v>
      </c>
      <c r="B2319">
        <v>7382.3999020000001</v>
      </c>
      <c r="C2319">
        <v>7382.3999020000001</v>
      </c>
      <c r="D2319">
        <v>7353.6000979999999</v>
      </c>
      <c r="E2319">
        <v>7374.2998049999997</v>
      </c>
      <c r="F2319">
        <v>850603100</v>
      </c>
      <c r="G2319">
        <v>7374.2998049999997</v>
      </c>
    </row>
    <row r="2320" spans="1:7" x14ac:dyDescent="0.25">
      <c r="A2320" s="1">
        <v>42800</v>
      </c>
      <c r="B2320">
        <v>7374.2998049999997</v>
      </c>
      <c r="C2320">
        <v>7374.2998049999997</v>
      </c>
      <c r="D2320">
        <v>7338.8999020000001</v>
      </c>
      <c r="E2320">
        <v>7350.1000979999999</v>
      </c>
      <c r="F2320">
        <v>738066600</v>
      </c>
      <c r="G2320">
        <v>7350.1000979999999</v>
      </c>
    </row>
    <row r="2321" spans="1:7" x14ac:dyDescent="0.25">
      <c r="A2321" s="1">
        <v>42801</v>
      </c>
      <c r="B2321">
        <v>7350.1000979999999</v>
      </c>
      <c r="C2321">
        <v>7363.7001950000003</v>
      </c>
      <c r="D2321">
        <v>7335.2998049999997</v>
      </c>
      <c r="E2321">
        <v>7339</v>
      </c>
      <c r="F2321">
        <v>844760300</v>
      </c>
      <c r="G2321">
        <v>7339</v>
      </c>
    </row>
    <row r="2322" spans="1:7" x14ac:dyDescent="0.25">
      <c r="A2322" s="1">
        <v>42802</v>
      </c>
      <c r="B2322">
        <v>7339</v>
      </c>
      <c r="C2322">
        <v>7354.5</v>
      </c>
      <c r="D2322">
        <v>7315.8999020000001</v>
      </c>
      <c r="E2322">
        <v>7334.6000979999999</v>
      </c>
      <c r="F2322">
        <v>866234700</v>
      </c>
      <c r="G2322">
        <v>7334.6000979999999</v>
      </c>
    </row>
    <row r="2323" spans="1:7" x14ac:dyDescent="0.25">
      <c r="A2323" s="1">
        <v>42803</v>
      </c>
      <c r="B2323">
        <v>7334.6000979999999</v>
      </c>
      <c r="C2323">
        <v>7336.2998049999997</v>
      </c>
      <c r="D2323">
        <v>7263.6000979999999</v>
      </c>
      <c r="E2323">
        <v>7315</v>
      </c>
      <c r="F2323">
        <v>1045803400</v>
      </c>
      <c r="G2323">
        <v>7315</v>
      </c>
    </row>
    <row r="2324" spans="1:7" x14ac:dyDescent="0.25">
      <c r="A2324" s="1">
        <v>42804</v>
      </c>
      <c r="B2324">
        <v>7315</v>
      </c>
      <c r="C2324">
        <v>7373</v>
      </c>
      <c r="D2324">
        <v>7315</v>
      </c>
      <c r="E2324">
        <v>7343.1000979999999</v>
      </c>
      <c r="F2324">
        <v>919722100</v>
      </c>
      <c r="G2324">
        <v>7343.1000979999999</v>
      </c>
    </row>
    <row r="2325" spans="1:7" x14ac:dyDescent="0.25">
      <c r="A2325" s="1">
        <v>42807</v>
      </c>
      <c r="B2325">
        <v>7343.1000979999999</v>
      </c>
      <c r="C2325">
        <v>7377.3999020000001</v>
      </c>
      <c r="D2325">
        <v>7342</v>
      </c>
      <c r="E2325">
        <v>7367.1000979999999</v>
      </c>
      <c r="F2325">
        <v>687295500</v>
      </c>
      <c r="G2325">
        <v>7367.1000979999999</v>
      </c>
    </row>
    <row r="2326" spans="1:7" x14ac:dyDescent="0.25">
      <c r="A2326" s="1">
        <v>42808</v>
      </c>
      <c r="B2326">
        <v>7367.1000979999999</v>
      </c>
      <c r="C2326">
        <v>7386.2001950000003</v>
      </c>
      <c r="D2326">
        <v>7339.2998049999997</v>
      </c>
      <c r="E2326">
        <v>7357.8999020000001</v>
      </c>
      <c r="F2326">
        <v>842511400</v>
      </c>
      <c r="G2326">
        <v>7357.8999020000001</v>
      </c>
    </row>
    <row r="2327" spans="1:7" x14ac:dyDescent="0.25">
      <c r="A2327" s="1">
        <v>42809</v>
      </c>
      <c r="B2327">
        <v>7357.8999020000001</v>
      </c>
      <c r="C2327">
        <v>7383.2998049999997</v>
      </c>
      <c r="D2327">
        <v>7357.6000979999999</v>
      </c>
      <c r="E2327">
        <v>7368.6000979999999</v>
      </c>
      <c r="F2327">
        <v>833084500</v>
      </c>
      <c r="G2327">
        <v>7368.6000979999999</v>
      </c>
    </row>
    <row r="2328" spans="1:7" x14ac:dyDescent="0.25">
      <c r="A2328" s="1">
        <v>42810</v>
      </c>
      <c r="B2328">
        <v>7368.6000979999999</v>
      </c>
      <c r="C2328">
        <v>7444.6000979999999</v>
      </c>
      <c r="D2328">
        <v>7368.6000979999999</v>
      </c>
      <c r="E2328">
        <v>7416</v>
      </c>
      <c r="F2328">
        <v>1082219200</v>
      </c>
      <c r="G2328">
        <v>7416</v>
      </c>
    </row>
    <row r="2329" spans="1:7" x14ac:dyDescent="0.25">
      <c r="A2329" s="1">
        <v>42811</v>
      </c>
      <c r="B2329">
        <v>7416</v>
      </c>
      <c r="C2329">
        <v>7447</v>
      </c>
      <c r="D2329">
        <v>7402.6000979999999</v>
      </c>
      <c r="E2329">
        <v>7425</v>
      </c>
      <c r="F2329">
        <v>1516668800</v>
      </c>
      <c r="G2329">
        <v>7425</v>
      </c>
    </row>
    <row r="2330" spans="1:7" x14ac:dyDescent="0.25">
      <c r="A2330" s="1">
        <v>42814</v>
      </c>
      <c r="B2330">
        <v>7425</v>
      </c>
      <c r="C2330">
        <v>7433.7001950000003</v>
      </c>
      <c r="D2330">
        <v>7400</v>
      </c>
      <c r="E2330">
        <v>7429.7998049999997</v>
      </c>
      <c r="F2330">
        <v>611042100</v>
      </c>
      <c r="G2330">
        <v>7429.7998049999997</v>
      </c>
    </row>
    <row r="2331" spans="1:7" x14ac:dyDescent="0.25">
      <c r="A2331" s="1">
        <v>42815</v>
      </c>
      <c r="B2331">
        <v>7429.7998049999997</v>
      </c>
      <c r="C2331">
        <v>7440.8999020000001</v>
      </c>
      <c r="D2331">
        <v>7360.7001950000003</v>
      </c>
      <c r="E2331">
        <v>7378.2998049999997</v>
      </c>
      <c r="F2331">
        <v>846963600</v>
      </c>
      <c r="G2331">
        <v>7378.2998049999997</v>
      </c>
    </row>
    <row r="2332" spans="1:7" x14ac:dyDescent="0.25">
      <c r="A2332" s="1">
        <v>42816</v>
      </c>
      <c r="B2332">
        <v>7378.2998049999997</v>
      </c>
      <c r="C2332">
        <v>7378.3999020000001</v>
      </c>
      <c r="D2332">
        <v>7301.7998049999997</v>
      </c>
      <c r="E2332">
        <v>7324.7001950000003</v>
      </c>
      <c r="F2332">
        <v>904591800</v>
      </c>
      <c r="G2332">
        <v>7324.7001950000003</v>
      </c>
    </row>
    <row r="2333" spans="1:7" x14ac:dyDescent="0.25">
      <c r="A2333" s="1">
        <v>42817</v>
      </c>
      <c r="B2333">
        <v>7324.7001950000003</v>
      </c>
      <c r="C2333">
        <v>7346.3999020000001</v>
      </c>
      <c r="D2333">
        <v>7307.7001950000003</v>
      </c>
      <c r="E2333">
        <v>7340.7001950000003</v>
      </c>
      <c r="F2333">
        <v>786539600</v>
      </c>
      <c r="G2333">
        <v>7340.7001950000003</v>
      </c>
    </row>
    <row r="2334" spans="1:7" x14ac:dyDescent="0.25">
      <c r="A2334" s="1">
        <v>42818</v>
      </c>
      <c r="B2334">
        <v>7340.7001950000003</v>
      </c>
      <c r="C2334">
        <v>7351.6000979999999</v>
      </c>
      <c r="D2334">
        <v>7322.8999020000001</v>
      </c>
      <c r="E2334">
        <v>7336.7998049999997</v>
      </c>
      <c r="F2334">
        <v>633190500</v>
      </c>
      <c r="G2334">
        <v>7336.7998049999997</v>
      </c>
    </row>
    <row r="2335" spans="1:7" x14ac:dyDescent="0.25">
      <c r="A2335" s="1">
        <v>42821</v>
      </c>
      <c r="B2335">
        <v>7336.7998049999997</v>
      </c>
      <c r="C2335">
        <v>7336.7998049999997</v>
      </c>
      <c r="D2335">
        <v>7255.7998049999997</v>
      </c>
      <c r="E2335">
        <v>7293.5</v>
      </c>
      <c r="F2335">
        <v>779235000</v>
      </c>
      <c r="G2335">
        <v>7293.5</v>
      </c>
    </row>
    <row r="2336" spans="1:7" x14ac:dyDescent="0.25">
      <c r="A2336" s="1">
        <v>42822</v>
      </c>
      <c r="B2336">
        <v>7293.5</v>
      </c>
      <c r="C2336">
        <v>7349.6000979999999</v>
      </c>
      <c r="D2336">
        <v>7285.7998049999997</v>
      </c>
      <c r="E2336">
        <v>7343.3999020000001</v>
      </c>
      <c r="F2336">
        <v>791143500</v>
      </c>
      <c r="G2336">
        <v>7343.3999020000001</v>
      </c>
    </row>
    <row r="2337" spans="1:7" x14ac:dyDescent="0.25">
      <c r="A2337" s="1">
        <v>42823</v>
      </c>
      <c r="B2337">
        <v>7343.3999020000001</v>
      </c>
      <c r="C2337">
        <v>7373.7001950000003</v>
      </c>
      <c r="D2337">
        <v>7313.8999020000001</v>
      </c>
      <c r="E2337">
        <v>7373.7001950000003</v>
      </c>
      <c r="F2337">
        <v>779343400</v>
      </c>
      <c r="G2337">
        <v>7373.7001950000003</v>
      </c>
    </row>
    <row r="2338" spans="1:7" x14ac:dyDescent="0.25">
      <c r="A2338" s="1">
        <v>42824</v>
      </c>
      <c r="B2338">
        <v>7373.7001950000003</v>
      </c>
      <c r="C2338">
        <v>7384.7998049999997</v>
      </c>
      <c r="D2338">
        <v>7340.2998049999997</v>
      </c>
      <c r="E2338">
        <v>7369.5</v>
      </c>
      <c r="F2338">
        <v>760967600</v>
      </c>
      <c r="G2338">
        <v>7369.5</v>
      </c>
    </row>
    <row r="2339" spans="1:7" x14ac:dyDescent="0.25">
      <c r="A2339" s="1">
        <v>42825</v>
      </c>
      <c r="B2339">
        <v>7369.5</v>
      </c>
      <c r="C2339">
        <v>7369.6000979999999</v>
      </c>
      <c r="D2339">
        <v>7322.8999020000001</v>
      </c>
      <c r="E2339">
        <v>7322.8999020000001</v>
      </c>
      <c r="F2339">
        <v>957012600</v>
      </c>
      <c r="G2339">
        <v>7322.8999020000001</v>
      </c>
    </row>
    <row r="2340" spans="1:7" x14ac:dyDescent="0.25">
      <c r="A2340" s="1">
        <v>42828</v>
      </c>
      <c r="B2340">
        <v>7322.8999020000001</v>
      </c>
      <c r="C2340">
        <v>7350.2998049999997</v>
      </c>
      <c r="D2340">
        <v>7280.7998049999997</v>
      </c>
      <c r="E2340">
        <v>7282.7001950000003</v>
      </c>
      <c r="F2340">
        <v>746218600</v>
      </c>
      <c r="G2340">
        <v>7282.7001950000003</v>
      </c>
    </row>
    <row r="2341" spans="1:7" x14ac:dyDescent="0.25">
      <c r="A2341" s="1">
        <v>42829</v>
      </c>
      <c r="B2341">
        <v>7282.7001950000003</v>
      </c>
      <c r="C2341">
        <v>7324.6000979999999</v>
      </c>
      <c r="D2341">
        <v>7282.7001950000003</v>
      </c>
      <c r="E2341">
        <v>7321.7998049999997</v>
      </c>
      <c r="F2341">
        <v>786153000</v>
      </c>
      <c r="G2341">
        <v>7321.7998049999997</v>
      </c>
    </row>
    <row r="2342" spans="1:7" x14ac:dyDescent="0.25">
      <c r="A2342" s="1">
        <v>42830</v>
      </c>
      <c r="B2342">
        <v>7321.7998049999997</v>
      </c>
      <c r="C2342">
        <v>7362.6000979999999</v>
      </c>
      <c r="D2342">
        <v>7321.7998049999997</v>
      </c>
      <c r="E2342">
        <v>7331.7001950000003</v>
      </c>
      <c r="F2342">
        <v>749886800</v>
      </c>
      <c r="G2342">
        <v>7331.7001950000003</v>
      </c>
    </row>
    <row r="2343" spans="1:7" x14ac:dyDescent="0.25">
      <c r="A2343" s="1">
        <v>42831</v>
      </c>
      <c r="B2343">
        <v>7331.7001950000003</v>
      </c>
      <c r="C2343">
        <v>7331.7001950000003</v>
      </c>
      <c r="D2343">
        <v>7258.1000979999999</v>
      </c>
      <c r="E2343">
        <v>7303.2001950000003</v>
      </c>
      <c r="F2343">
        <v>887193100</v>
      </c>
      <c r="G2343">
        <v>7303.2001950000003</v>
      </c>
    </row>
    <row r="2344" spans="1:7" x14ac:dyDescent="0.25">
      <c r="A2344" s="1">
        <v>42832</v>
      </c>
      <c r="B2344">
        <v>7303.2001950000003</v>
      </c>
      <c r="C2344">
        <v>7349.3999020000001</v>
      </c>
      <c r="D2344">
        <v>7284.7001950000003</v>
      </c>
      <c r="E2344">
        <v>7349.3999020000001</v>
      </c>
      <c r="F2344">
        <v>780587700</v>
      </c>
      <c r="G2344">
        <v>7349.3999020000001</v>
      </c>
    </row>
    <row r="2345" spans="1:7" x14ac:dyDescent="0.25">
      <c r="A2345" s="1">
        <v>42835</v>
      </c>
      <c r="B2345">
        <v>7349.3999020000001</v>
      </c>
      <c r="C2345">
        <v>7359.2998049999997</v>
      </c>
      <c r="D2345">
        <v>7337</v>
      </c>
      <c r="E2345">
        <v>7348.8999020000001</v>
      </c>
      <c r="F2345">
        <v>668786200</v>
      </c>
      <c r="G2345">
        <v>7348.8999020000001</v>
      </c>
    </row>
    <row r="2346" spans="1:7" x14ac:dyDescent="0.25">
      <c r="A2346" s="1">
        <v>42836</v>
      </c>
      <c r="B2346">
        <v>7348.8999020000001</v>
      </c>
      <c r="C2346">
        <v>7406.3999020000001</v>
      </c>
      <c r="D2346">
        <v>7332.6000979999999</v>
      </c>
      <c r="E2346">
        <v>7365.5</v>
      </c>
      <c r="F2346">
        <v>796050600</v>
      </c>
      <c r="G2346">
        <v>7365.5</v>
      </c>
    </row>
    <row r="2347" spans="1:7" x14ac:dyDescent="0.25">
      <c r="A2347" s="1">
        <v>42837</v>
      </c>
      <c r="B2347">
        <v>7365.5</v>
      </c>
      <c r="C2347">
        <v>7402.3999020000001</v>
      </c>
      <c r="D2347">
        <v>7348.7998049999997</v>
      </c>
      <c r="E2347">
        <v>7349</v>
      </c>
      <c r="F2347">
        <v>888411200</v>
      </c>
      <c r="G2347">
        <v>7349</v>
      </c>
    </row>
    <row r="2348" spans="1:7" x14ac:dyDescent="0.25">
      <c r="A2348" s="1">
        <v>42838</v>
      </c>
      <c r="B2348">
        <v>7349</v>
      </c>
      <c r="C2348">
        <v>7349</v>
      </c>
      <c r="D2348">
        <v>7298.8999020000001</v>
      </c>
      <c r="E2348">
        <v>7327.6000979999999</v>
      </c>
      <c r="F2348">
        <v>715928200</v>
      </c>
      <c r="G2348">
        <v>7327.6000979999999</v>
      </c>
    </row>
    <row r="2349" spans="1:7" x14ac:dyDescent="0.25">
      <c r="A2349" s="1">
        <v>42843</v>
      </c>
      <c r="B2349">
        <v>7327.6000979999999</v>
      </c>
      <c r="C2349">
        <v>7327.6000979999999</v>
      </c>
      <c r="D2349">
        <v>7147.5</v>
      </c>
      <c r="E2349">
        <v>7147.5</v>
      </c>
      <c r="F2349">
        <v>1039110900</v>
      </c>
      <c r="G2349">
        <v>7147.5</v>
      </c>
    </row>
    <row r="2350" spans="1:7" x14ac:dyDescent="0.25">
      <c r="A2350" s="1">
        <v>42844</v>
      </c>
      <c r="B2350">
        <v>7147.5</v>
      </c>
      <c r="C2350">
        <v>7151.2001950000003</v>
      </c>
      <c r="D2350">
        <v>7114.3999020000001</v>
      </c>
      <c r="E2350">
        <v>7114.3999020000001</v>
      </c>
      <c r="F2350">
        <v>1018754400</v>
      </c>
      <c r="G2350">
        <v>7114.3999020000001</v>
      </c>
    </row>
    <row r="2351" spans="1:7" x14ac:dyDescent="0.25">
      <c r="A2351" s="1">
        <v>42845</v>
      </c>
      <c r="B2351">
        <v>7114.3999020000001</v>
      </c>
      <c r="C2351">
        <v>7127.6000979999999</v>
      </c>
      <c r="D2351">
        <v>7096.7998049999997</v>
      </c>
      <c r="E2351">
        <v>7118.5</v>
      </c>
      <c r="F2351">
        <v>830708700</v>
      </c>
      <c r="G2351">
        <v>7118.5</v>
      </c>
    </row>
    <row r="2352" spans="1:7" x14ac:dyDescent="0.25">
      <c r="A2352" s="1">
        <v>42846</v>
      </c>
      <c r="B2352">
        <v>7118.5</v>
      </c>
      <c r="C2352">
        <v>7134.5</v>
      </c>
      <c r="D2352">
        <v>7104.2001950000003</v>
      </c>
      <c r="E2352">
        <v>7114.6000979999999</v>
      </c>
      <c r="F2352">
        <v>896918700</v>
      </c>
      <c r="G2352">
        <v>7114.6000979999999</v>
      </c>
    </row>
    <row r="2353" spans="1:7" x14ac:dyDescent="0.25">
      <c r="A2353" s="1">
        <v>42849</v>
      </c>
      <c r="B2353">
        <v>7114.6000979999999</v>
      </c>
      <c r="C2353">
        <v>7273.8999020000001</v>
      </c>
      <c r="D2353">
        <v>7114.6000979999999</v>
      </c>
      <c r="E2353">
        <v>7264.7001950000003</v>
      </c>
      <c r="F2353">
        <v>1027266000</v>
      </c>
      <c r="G2353">
        <v>7264.7001950000003</v>
      </c>
    </row>
    <row r="2354" spans="1:7" x14ac:dyDescent="0.25">
      <c r="A2354" s="1">
        <v>42850</v>
      </c>
      <c r="B2354">
        <v>7264.7001950000003</v>
      </c>
      <c r="C2354">
        <v>7290.7998049999997</v>
      </c>
      <c r="D2354">
        <v>7258.7001950000003</v>
      </c>
      <c r="E2354">
        <v>7275.6000979999999</v>
      </c>
      <c r="F2354">
        <v>835369300</v>
      </c>
      <c r="G2354">
        <v>7275.6000979999999</v>
      </c>
    </row>
    <row r="2355" spans="1:7" x14ac:dyDescent="0.25">
      <c r="A2355" s="1">
        <v>42851</v>
      </c>
      <c r="B2355">
        <v>7275.6000979999999</v>
      </c>
      <c r="C2355">
        <v>7302.6000979999999</v>
      </c>
      <c r="D2355">
        <v>7262.2998049999997</v>
      </c>
      <c r="E2355">
        <v>7288.7001950000003</v>
      </c>
      <c r="F2355">
        <v>860455200</v>
      </c>
      <c r="G2355">
        <v>7288.7001950000003</v>
      </c>
    </row>
    <row r="2356" spans="1:7" x14ac:dyDescent="0.25">
      <c r="A2356" s="1">
        <v>42852</v>
      </c>
      <c r="B2356">
        <v>7288.7001950000003</v>
      </c>
      <c r="C2356">
        <v>7289.3999020000001</v>
      </c>
      <c r="D2356">
        <v>7224.3999020000001</v>
      </c>
      <c r="E2356">
        <v>7237.2001950000003</v>
      </c>
      <c r="F2356">
        <v>1094741200</v>
      </c>
      <c r="G2356">
        <v>7237.2001950000003</v>
      </c>
    </row>
    <row r="2357" spans="1:7" x14ac:dyDescent="0.25">
      <c r="A2357" s="1">
        <v>42853</v>
      </c>
      <c r="B2357">
        <v>7237.2001950000003</v>
      </c>
      <c r="C2357">
        <v>7243.2998049999997</v>
      </c>
      <c r="D2357">
        <v>7197.2998049999997</v>
      </c>
      <c r="E2357">
        <v>7203.8999020000001</v>
      </c>
      <c r="F2357">
        <v>1148718800</v>
      </c>
      <c r="G2357">
        <v>7203.8999020000001</v>
      </c>
    </row>
    <row r="2358" spans="1:7" x14ac:dyDescent="0.25">
      <c r="A2358" s="1">
        <v>42857</v>
      </c>
      <c r="B2358">
        <v>7203.8999020000001</v>
      </c>
      <c r="C2358">
        <v>7254.2998049999997</v>
      </c>
      <c r="D2358">
        <v>7203.8999020000001</v>
      </c>
      <c r="E2358">
        <v>7250.1000979999999</v>
      </c>
      <c r="F2358">
        <v>910924000</v>
      </c>
      <c r="G2358">
        <v>7250.1000979999999</v>
      </c>
    </row>
    <row r="2359" spans="1:7" x14ac:dyDescent="0.25">
      <c r="A2359" s="1">
        <v>42858</v>
      </c>
      <c r="B2359">
        <v>7250.1000979999999</v>
      </c>
      <c r="C2359">
        <v>7250.1000979999999</v>
      </c>
      <c r="D2359">
        <v>7218.6000979999999</v>
      </c>
      <c r="E2359">
        <v>7234.5</v>
      </c>
      <c r="F2359">
        <v>766336200</v>
      </c>
      <c r="G2359">
        <v>7234.5</v>
      </c>
    </row>
    <row r="2360" spans="1:7" x14ac:dyDescent="0.25">
      <c r="A2360" s="1">
        <v>42859</v>
      </c>
      <c r="B2360">
        <v>7234.5</v>
      </c>
      <c r="C2360">
        <v>7280.7001950000003</v>
      </c>
      <c r="D2360">
        <v>7226.1000979999999</v>
      </c>
      <c r="E2360">
        <v>7248.1000979999999</v>
      </c>
      <c r="F2360">
        <v>918713600</v>
      </c>
      <c r="G2360">
        <v>7248.1000979999999</v>
      </c>
    </row>
    <row r="2361" spans="1:7" x14ac:dyDescent="0.25">
      <c r="A2361" s="1">
        <v>42860</v>
      </c>
      <c r="B2361">
        <v>7248.1000979999999</v>
      </c>
      <c r="C2361">
        <v>7297.3999020000001</v>
      </c>
      <c r="D2361">
        <v>7222.7998049999997</v>
      </c>
      <c r="E2361">
        <v>7297.3999020000001</v>
      </c>
      <c r="F2361">
        <v>881277700</v>
      </c>
      <c r="G2361">
        <v>7297.3999020000001</v>
      </c>
    </row>
    <row r="2362" spans="1:7" x14ac:dyDescent="0.25">
      <c r="A2362" s="1">
        <v>42863</v>
      </c>
      <c r="B2362">
        <v>7297.3999020000001</v>
      </c>
      <c r="C2362">
        <v>7322.2998049999997</v>
      </c>
      <c r="D2362">
        <v>7285.7998049999997</v>
      </c>
      <c r="E2362">
        <v>7300.8999020000001</v>
      </c>
      <c r="F2362">
        <v>716672700</v>
      </c>
      <c r="G2362">
        <v>7300.8999020000001</v>
      </c>
    </row>
    <row r="2363" spans="1:7" x14ac:dyDescent="0.25">
      <c r="A2363" s="1">
        <v>42864</v>
      </c>
      <c r="B2363">
        <v>7300.8999020000001</v>
      </c>
      <c r="C2363">
        <v>7359.6000979999999</v>
      </c>
      <c r="D2363">
        <v>7300.8999020000001</v>
      </c>
      <c r="E2363">
        <v>7342.2001950000003</v>
      </c>
      <c r="F2363">
        <v>707206200</v>
      </c>
      <c r="G2363">
        <v>7342.2001950000003</v>
      </c>
    </row>
    <row r="2364" spans="1:7" x14ac:dyDescent="0.25">
      <c r="A2364" s="1">
        <v>42865</v>
      </c>
      <c r="B2364">
        <v>7342.2001950000003</v>
      </c>
      <c r="C2364">
        <v>7398.6000979999999</v>
      </c>
      <c r="D2364">
        <v>7331.2998049999997</v>
      </c>
      <c r="E2364">
        <v>7385.2001950000003</v>
      </c>
      <c r="F2364">
        <v>822815300</v>
      </c>
      <c r="G2364">
        <v>7385.2001950000003</v>
      </c>
    </row>
    <row r="2365" spans="1:7" x14ac:dyDescent="0.25">
      <c r="A2365" s="1">
        <v>42866</v>
      </c>
      <c r="B2365">
        <v>7385.2001950000003</v>
      </c>
      <c r="C2365">
        <v>7396.2001950000003</v>
      </c>
      <c r="D2365">
        <v>7369.2001950000003</v>
      </c>
      <c r="E2365">
        <v>7386.6000979999999</v>
      </c>
      <c r="F2365">
        <v>956757900</v>
      </c>
      <c r="G2365">
        <v>7386.6000979999999</v>
      </c>
    </row>
    <row r="2366" spans="1:7" x14ac:dyDescent="0.25">
      <c r="A2366" s="1">
        <v>42867</v>
      </c>
      <c r="B2366">
        <v>7386.6000979999999</v>
      </c>
      <c r="C2366">
        <v>7435.3999020000001</v>
      </c>
      <c r="D2366">
        <v>7381.7001950000003</v>
      </c>
      <c r="E2366">
        <v>7435.3999020000001</v>
      </c>
      <c r="F2366">
        <v>852716600</v>
      </c>
      <c r="G2366">
        <v>7435.3999020000001</v>
      </c>
    </row>
    <row r="2367" spans="1:7" x14ac:dyDescent="0.25">
      <c r="A2367" s="1">
        <v>42870</v>
      </c>
      <c r="B2367">
        <v>7435.3999020000001</v>
      </c>
      <c r="C2367">
        <v>7460.2001950000003</v>
      </c>
      <c r="D2367">
        <v>7434.2001950000003</v>
      </c>
      <c r="E2367">
        <v>7454.3999020000001</v>
      </c>
      <c r="F2367">
        <v>831966500</v>
      </c>
      <c r="G2367">
        <v>7454.3999020000001</v>
      </c>
    </row>
    <row r="2368" spans="1:7" x14ac:dyDescent="0.25">
      <c r="A2368" s="1">
        <v>42871</v>
      </c>
      <c r="B2368">
        <v>7454.3999020000001</v>
      </c>
      <c r="C2368">
        <v>7533.7001950000003</v>
      </c>
      <c r="D2368">
        <v>7452.3999020000001</v>
      </c>
      <c r="E2368">
        <v>7522</v>
      </c>
      <c r="F2368">
        <v>1010009800</v>
      </c>
      <c r="G2368">
        <v>7522</v>
      </c>
    </row>
    <row r="2369" spans="1:7" x14ac:dyDescent="0.25">
      <c r="A2369" s="1">
        <v>42872</v>
      </c>
      <c r="B2369">
        <v>7522</v>
      </c>
      <c r="C2369">
        <v>7533</v>
      </c>
      <c r="D2369">
        <v>7478.8999020000001</v>
      </c>
      <c r="E2369">
        <v>7503.5</v>
      </c>
      <c r="F2369">
        <v>989995900</v>
      </c>
      <c r="G2369">
        <v>7503.5</v>
      </c>
    </row>
    <row r="2370" spans="1:7" x14ac:dyDescent="0.25">
      <c r="A2370" s="1">
        <v>42873</v>
      </c>
      <c r="B2370">
        <v>7503.5</v>
      </c>
      <c r="C2370">
        <v>7503.7001950000003</v>
      </c>
      <c r="D2370">
        <v>7389.2998049999997</v>
      </c>
      <c r="E2370">
        <v>7436.3999020000001</v>
      </c>
      <c r="F2370">
        <v>981827100</v>
      </c>
      <c r="G2370">
        <v>7436.3999020000001</v>
      </c>
    </row>
    <row r="2371" spans="1:7" x14ac:dyDescent="0.25">
      <c r="A2371" s="1">
        <v>42874</v>
      </c>
      <c r="B2371">
        <v>7436.3999020000001</v>
      </c>
      <c r="C2371">
        <v>7480.2998049999997</v>
      </c>
      <c r="D2371">
        <v>7436.3999020000001</v>
      </c>
      <c r="E2371">
        <v>7470.7001950000003</v>
      </c>
      <c r="F2371">
        <v>820231400</v>
      </c>
      <c r="G2371">
        <v>7470.7001950000003</v>
      </c>
    </row>
    <row r="2372" spans="1:7" x14ac:dyDescent="0.25">
      <c r="A2372" s="1">
        <v>42877</v>
      </c>
      <c r="B2372">
        <v>7470.7001950000003</v>
      </c>
      <c r="C2372">
        <v>7518.1000979999999</v>
      </c>
      <c r="D2372">
        <v>7470.7001950000003</v>
      </c>
      <c r="E2372">
        <v>7496.2998049999997</v>
      </c>
      <c r="F2372">
        <v>672758000</v>
      </c>
      <c r="G2372">
        <v>7496.2998049999997</v>
      </c>
    </row>
    <row r="2373" spans="1:7" x14ac:dyDescent="0.25">
      <c r="A2373" s="1">
        <v>42878</v>
      </c>
      <c r="B2373">
        <v>7496.2998049999997</v>
      </c>
      <c r="C2373">
        <v>7521.8999020000001</v>
      </c>
      <c r="D2373">
        <v>7485.2998049999997</v>
      </c>
      <c r="E2373">
        <v>7485.2998049999997</v>
      </c>
      <c r="F2373">
        <v>678940100</v>
      </c>
      <c r="G2373">
        <v>7485.2998049999997</v>
      </c>
    </row>
    <row r="2374" spans="1:7" x14ac:dyDescent="0.25">
      <c r="A2374" s="1">
        <v>42879</v>
      </c>
      <c r="B2374">
        <v>7485.2998049999997</v>
      </c>
      <c r="C2374">
        <v>7519.6000979999999</v>
      </c>
      <c r="D2374">
        <v>7475.1000979999999</v>
      </c>
      <c r="E2374">
        <v>7514.8999020000001</v>
      </c>
      <c r="F2374">
        <v>823078300</v>
      </c>
      <c r="G2374">
        <v>7514.8999020000001</v>
      </c>
    </row>
    <row r="2375" spans="1:7" x14ac:dyDescent="0.25">
      <c r="A2375" s="1">
        <v>42880</v>
      </c>
      <c r="B2375">
        <v>7514.8999020000001</v>
      </c>
      <c r="C2375">
        <v>7529.7001950000003</v>
      </c>
      <c r="D2375">
        <v>7497.1000979999999</v>
      </c>
      <c r="E2375">
        <v>7517.7001950000003</v>
      </c>
      <c r="F2375">
        <v>620554600</v>
      </c>
      <c r="G2375">
        <v>7517.7001950000003</v>
      </c>
    </row>
    <row r="2376" spans="1:7" x14ac:dyDescent="0.25">
      <c r="A2376" s="1">
        <v>42881</v>
      </c>
      <c r="B2376">
        <v>7517.7001950000003</v>
      </c>
      <c r="C2376">
        <v>7554.2001950000003</v>
      </c>
      <c r="D2376">
        <v>7514.3999020000001</v>
      </c>
      <c r="E2376">
        <v>7547.6000979999999</v>
      </c>
      <c r="F2376">
        <v>773534000</v>
      </c>
      <c r="G2376">
        <v>7547.6000979999999</v>
      </c>
    </row>
    <row r="2377" spans="1:7" x14ac:dyDescent="0.25">
      <c r="A2377" s="1">
        <v>42885</v>
      </c>
      <c r="B2377">
        <v>7547.6000979999999</v>
      </c>
      <c r="C2377">
        <v>7547.7001950000003</v>
      </c>
      <c r="D2377">
        <v>7497.1000979999999</v>
      </c>
      <c r="E2377">
        <v>7526.5</v>
      </c>
      <c r="F2377">
        <v>737736400</v>
      </c>
      <c r="G2377">
        <v>7526.5</v>
      </c>
    </row>
    <row r="2378" spans="1:7" x14ac:dyDescent="0.25">
      <c r="A2378" s="1">
        <v>42886</v>
      </c>
      <c r="B2378">
        <v>7526.5</v>
      </c>
      <c r="C2378">
        <v>7586.5</v>
      </c>
      <c r="D2378">
        <v>7519.7001950000003</v>
      </c>
      <c r="E2378">
        <v>7520</v>
      </c>
      <c r="F2378">
        <v>1864745500</v>
      </c>
      <c r="G2378">
        <v>7520</v>
      </c>
    </row>
    <row r="2379" spans="1:7" x14ac:dyDescent="0.25">
      <c r="A2379" s="1">
        <v>42887</v>
      </c>
      <c r="B2379">
        <v>7520</v>
      </c>
      <c r="C2379">
        <v>7558.6000979999999</v>
      </c>
      <c r="D2379">
        <v>7518.2998049999997</v>
      </c>
      <c r="E2379">
        <v>7543.7998049999997</v>
      </c>
      <c r="F2379">
        <v>859764100</v>
      </c>
      <c r="G2379">
        <v>7543.7998049999997</v>
      </c>
    </row>
    <row r="2380" spans="1:7" x14ac:dyDescent="0.25">
      <c r="A2380" s="1">
        <v>42888</v>
      </c>
      <c r="B2380">
        <v>7543.7998049999997</v>
      </c>
      <c r="C2380">
        <v>7599</v>
      </c>
      <c r="D2380">
        <v>7540</v>
      </c>
      <c r="E2380">
        <v>7547.6000979999999</v>
      </c>
      <c r="F2380">
        <v>799553200</v>
      </c>
      <c r="G2380">
        <v>7547.6000979999999</v>
      </c>
    </row>
    <row r="2381" spans="1:7" x14ac:dyDescent="0.25">
      <c r="A2381" s="1">
        <v>42891</v>
      </c>
      <c r="B2381">
        <v>7547.6000979999999</v>
      </c>
      <c r="C2381">
        <v>7562</v>
      </c>
      <c r="D2381">
        <v>7519.1000979999999</v>
      </c>
      <c r="E2381">
        <v>7525.7998049999997</v>
      </c>
      <c r="F2381">
        <v>606693000</v>
      </c>
      <c r="G2381">
        <v>7525.7998049999997</v>
      </c>
    </row>
    <row r="2382" spans="1:7" x14ac:dyDescent="0.25">
      <c r="A2382" s="1">
        <v>42892</v>
      </c>
      <c r="B2382">
        <v>7525.7998049999997</v>
      </c>
      <c r="C2382">
        <v>7527.6000979999999</v>
      </c>
      <c r="D2382">
        <v>7502.7998049999997</v>
      </c>
      <c r="E2382">
        <v>7525</v>
      </c>
      <c r="F2382">
        <v>842102100</v>
      </c>
      <c r="G2382">
        <v>7525</v>
      </c>
    </row>
    <row r="2383" spans="1:7" x14ac:dyDescent="0.25">
      <c r="A2383" s="1">
        <v>42893</v>
      </c>
      <c r="B2383">
        <v>7525</v>
      </c>
      <c r="C2383">
        <v>7555.6000979999999</v>
      </c>
      <c r="D2383">
        <v>7476.2998049999997</v>
      </c>
      <c r="E2383">
        <v>7478.6000979999999</v>
      </c>
      <c r="F2383">
        <v>874514700</v>
      </c>
      <c r="G2383">
        <v>7478.6000979999999</v>
      </c>
    </row>
    <row r="2384" spans="1:7" x14ac:dyDescent="0.25">
      <c r="A2384" s="1">
        <v>42894</v>
      </c>
      <c r="B2384">
        <v>7478.6000979999999</v>
      </c>
      <c r="C2384">
        <v>7489.7001950000003</v>
      </c>
      <c r="D2384">
        <v>7450</v>
      </c>
      <c r="E2384">
        <v>7450</v>
      </c>
      <c r="F2384">
        <v>867765500</v>
      </c>
      <c r="G2384">
        <v>7450</v>
      </c>
    </row>
    <row r="2385" spans="1:7" x14ac:dyDescent="0.25">
      <c r="A2385" s="1">
        <v>42895</v>
      </c>
      <c r="B2385">
        <v>7450</v>
      </c>
      <c r="C2385">
        <v>7545.1000979999999</v>
      </c>
      <c r="D2385">
        <v>7449.7001950000003</v>
      </c>
      <c r="E2385">
        <v>7527.2998049999997</v>
      </c>
      <c r="F2385">
        <v>1079740000</v>
      </c>
      <c r="G2385">
        <v>7527.2998049999997</v>
      </c>
    </row>
    <row r="2386" spans="1:7" x14ac:dyDescent="0.25">
      <c r="A2386" s="1">
        <v>42898</v>
      </c>
      <c r="B2386">
        <v>7527.2998049999997</v>
      </c>
      <c r="C2386">
        <v>7540.5</v>
      </c>
      <c r="D2386">
        <v>7483.6000979999999</v>
      </c>
      <c r="E2386">
        <v>7511.8999020000001</v>
      </c>
      <c r="F2386">
        <v>691742100</v>
      </c>
      <c r="G2386">
        <v>7511.8999020000001</v>
      </c>
    </row>
    <row r="2387" spans="1:7" x14ac:dyDescent="0.25">
      <c r="A2387" s="1">
        <v>42899</v>
      </c>
      <c r="B2387">
        <v>7511.8999020000001</v>
      </c>
      <c r="C2387">
        <v>7540.1000979999999</v>
      </c>
      <c r="D2387">
        <v>7491.8999020000001</v>
      </c>
      <c r="E2387">
        <v>7500.3999020000001</v>
      </c>
      <c r="F2387">
        <v>759155200</v>
      </c>
      <c r="G2387">
        <v>7500.3999020000001</v>
      </c>
    </row>
    <row r="2388" spans="1:7" x14ac:dyDescent="0.25">
      <c r="A2388" s="1">
        <v>42900</v>
      </c>
      <c r="B2388">
        <v>7500.3999020000001</v>
      </c>
      <c r="C2388">
        <v>7545.1000979999999</v>
      </c>
      <c r="D2388">
        <v>7474.3999020000001</v>
      </c>
      <c r="E2388">
        <v>7474.3999020000001</v>
      </c>
      <c r="F2388">
        <v>943048700</v>
      </c>
      <c r="G2388">
        <v>7474.3999020000001</v>
      </c>
    </row>
    <row r="2389" spans="1:7" x14ac:dyDescent="0.25">
      <c r="A2389" s="1">
        <v>42901</v>
      </c>
      <c r="B2389">
        <v>7474.3999020000001</v>
      </c>
      <c r="C2389">
        <v>7474.5</v>
      </c>
      <c r="D2389">
        <v>7377.8999020000001</v>
      </c>
      <c r="E2389">
        <v>7419.3999020000001</v>
      </c>
      <c r="F2389">
        <v>985057200</v>
      </c>
      <c r="G2389">
        <v>7419.3999020000001</v>
      </c>
    </row>
    <row r="2390" spans="1:7" x14ac:dyDescent="0.25">
      <c r="A2390" s="1">
        <v>42902</v>
      </c>
      <c r="B2390">
        <v>7419.3999020000001</v>
      </c>
      <c r="C2390">
        <v>7479</v>
      </c>
      <c r="D2390">
        <v>7419.3999020000001</v>
      </c>
      <c r="E2390">
        <v>7463.5</v>
      </c>
      <c r="F2390">
        <v>1889237700</v>
      </c>
      <c r="G2390">
        <v>7463.5</v>
      </c>
    </row>
    <row r="2391" spans="1:7" x14ac:dyDescent="0.25">
      <c r="A2391" s="1">
        <v>42905</v>
      </c>
      <c r="B2391">
        <v>7463.5</v>
      </c>
      <c r="C2391">
        <v>7537.7998049999997</v>
      </c>
      <c r="D2391">
        <v>7463.5</v>
      </c>
      <c r="E2391">
        <v>7523.7998049999997</v>
      </c>
      <c r="F2391">
        <v>551165300</v>
      </c>
      <c r="G2391">
        <v>7523.7998049999997</v>
      </c>
    </row>
    <row r="2392" spans="1:7" x14ac:dyDescent="0.25">
      <c r="A2392" s="1">
        <v>42906</v>
      </c>
      <c r="B2392">
        <v>7523.7998049999997</v>
      </c>
      <c r="C2392">
        <v>7561.1000979999999</v>
      </c>
      <c r="D2392">
        <v>7472.7001950000003</v>
      </c>
      <c r="E2392">
        <v>7472.7001950000003</v>
      </c>
      <c r="F2392">
        <v>1005340300</v>
      </c>
      <c r="G2392">
        <v>7472.7001950000003</v>
      </c>
    </row>
    <row r="2393" spans="1:7" x14ac:dyDescent="0.25">
      <c r="A2393" s="1">
        <v>42907</v>
      </c>
      <c r="B2393">
        <v>7472.7001950000003</v>
      </c>
      <c r="C2393">
        <v>7477.2001950000003</v>
      </c>
      <c r="D2393">
        <v>7417.5</v>
      </c>
      <c r="E2393">
        <v>7447.7998049999997</v>
      </c>
      <c r="F2393">
        <v>843652400</v>
      </c>
      <c r="G2393">
        <v>7447.7998049999997</v>
      </c>
    </row>
    <row r="2394" spans="1:7" x14ac:dyDescent="0.25">
      <c r="A2394" s="1">
        <v>42908</v>
      </c>
      <c r="B2394">
        <v>7447.7998049999997</v>
      </c>
      <c r="C2394">
        <v>7448.5</v>
      </c>
      <c r="D2394">
        <v>7398.7998049999997</v>
      </c>
      <c r="E2394">
        <v>7439.2998049999997</v>
      </c>
      <c r="F2394">
        <v>789287000</v>
      </c>
      <c r="G2394">
        <v>7439.2998049999997</v>
      </c>
    </row>
    <row r="2395" spans="1:7" x14ac:dyDescent="0.25">
      <c r="A2395" s="1">
        <v>42909</v>
      </c>
      <c r="B2395">
        <v>7439.2998049999997</v>
      </c>
      <c r="C2395">
        <v>7441.7998049999997</v>
      </c>
      <c r="D2395">
        <v>7396.7998049999997</v>
      </c>
      <c r="E2395">
        <v>7424.1000979999999</v>
      </c>
      <c r="F2395">
        <v>608960600</v>
      </c>
      <c r="G2395">
        <v>7424.1000979999999</v>
      </c>
    </row>
    <row r="2396" spans="1:7" x14ac:dyDescent="0.25">
      <c r="A2396" s="1">
        <v>42912</v>
      </c>
      <c r="B2396">
        <v>7424.1000979999999</v>
      </c>
      <c r="C2396">
        <v>7481</v>
      </c>
      <c r="D2396">
        <v>7424.1000979999999</v>
      </c>
      <c r="E2396">
        <v>7446.7998049999997</v>
      </c>
      <c r="F2396">
        <v>702710000</v>
      </c>
      <c r="G2396">
        <v>7446.7998049999997</v>
      </c>
    </row>
    <row r="2397" spans="1:7" x14ac:dyDescent="0.25">
      <c r="A2397" s="1">
        <v>42913</v>
      </c>
      <c r="B2397">
        <v>7446.7998049999997</v>
      </c>
      <c r="C2397">
        <v>7451.7001950000003</v>
      </c>
      <c r="D2397">
        <v>7411.3999020000001</v>
      </c>
      <c r="E2397">
        <v>7434.3999020000001</v>
      </c>
      <c r="F2397">
        <v>704817400</v>
      </c>
      <c r="G2397">
        <v>7434.3999020000001</v>
      </c>
    </row>
    <row r="2398" spans="1:7" x14ac:dyDescent="0.25">
      <c r="A2398" s="1">
        <v>42914</v>
      </c>
      <c r="B2398">
        <v>7434.3999020000001</v>
      </c>
      <c r="C2398">
        <v>7445.2998049999997</v>
      </c>
      <c r="D2398">
        <v>7381.3999020000001</v>
      </c>
      <c r="E2398">
        <v>7387.7998049999997</v>
      </c>
      <c r="F2398">
        <v>833666400</v>
      </c>
      <c r="G2398">
        <v>7387.7998049999997</v>
      </c>
    </row>
    <row r="2399" spans="1:7" x14ac:dyDescent="0.25">
      <c r="A2399" s="1">
        <v>42915</v>
      </c>
      <c r="B2399">
        <v>7387.7998049999997</v>
      </c>
      <c r="C2399">
        <v>7452</v>
      </c>
      <c r="D2399">
        <v>7341.7998049999997</v>
      </c>
      <c r="E2399">
        <v>7350.2998049999997</v>
      </c>
      <c r="F2399">
        <v>930392000</v>
      </c>
      <c r="G2399">
        <v>7350.2998049999997</v>
      </c>
    </row>
    <row r="2400" spans="1:7" x14ac:dyDescent="0.25">
      <c r="A2400" s="1">
        <v>42916</v>
      </c>
      <c r="B2400">
        <v>7350.2998049999997</v>
      </c>
      <c r="C2400">
        <v>7377.3999020000001</v>
      </c>
      <c r="D2400">
        <v>7302.7001950000003</v>
      </c>
      <c r="E2400">
        <v>7312.7001950000003</v>
      </c>
      <c r="F2400">
        <v>978353300</v>
      </c>
      <c r="G2400">
        <v>7312.7001950000003</v>
      </c>
    </row>
    <row r="2401" spans="1:7" x14ac:dyDescent="0.25">
      <c r="A2401" s="1">
        <v>42919</v>
      </c>
      <c r="B2401">
        <v>7312.7001950000003</v>
      </c>
      <c r="C2401">
        <v>7386.1000979999999</v>
      </c>
      <c r="D2401">
        <v>7312.2998049999997</v>
      </c>
      <c r="E2401">
        <v>7377.1000979999999</v>
      </c>
      <c r="F2401">
        <v>704804300</v>
      </c>
      <c r="G2401">
        <v>7377.1000979999999</v>
      </c>
    </row>
    <row r="2402" spans="1:7" x14ac:dyDescent="0.25">
      <c r="A2402" s="1">
        <v>42920</v>
      </c>
      <c r="B2402">
        <v>7377.1000979999999</v>
      </c>
      <c r="C2402">
        <v>7383.5</v>
      </c>
      <c r="D2402">
        <v>7336.7998049999997</v>
      </c>
      <c r="E2402">
        <v>7357.2001950000003</v>
      </c>
      <c r="F2402">
        <v>597565700</v>
      </c>
      <c r="G2402">
        <v>7357.2001950000003</v>
      </c>
    </row>
    <row r="2403" spans="1:7" x14ac:dyDescent="0.25">
      <c r="A2403" s="1">
        <v>42921</v>
      </c>
      <c r="B2403">
        <v>7357.2001950000003</v>
      </c>
      <c r="C2403">
        <v>7386.8999020000001</v>
      </c>
      <c r="D2403">
        <v>7347.5</v>
      </c>
      <c r="E2403">
        <v>7367.6000979999999</v>
      </c>
      <c r="F2403">
        <v>924489500</v>
      </c>
      <c r="G2403">
        <v>7367.6000979999999</v>
      </c>
    </row>
    <row r="2404" spans="1:7" x14ac:dyDescent="0.25">
      <c r="A2404" s="1">
        <v>42922</v>
      </c>
      <c r="B2404">
        <v>7367.6000979999999</v>
      </c>
      <c r="C2404">
        <v>7373.8999020000001</v>
      </c>
      <c r="D2404">
        <v>7303.5</v>
      </c>
      <c r="E2404">
        <v>7337.2998049999997</v>
      </c>
      <c r="F2404">
        <v>767506100</v>
      </c>
      <c r="G2404">
        <v>7337.2998049999997</v>
      </c>
    </row>
    <row r="2405" spans="1:7" x14ac:dyDescent="0.25">
      <c r="A2405" s="1">
        <v>42923</v>
      </c>
      <c r="B2405">
        <v>7337.2998049999997</v>
      </c>
      <c r="C2405">
        <v>7359.5</v>
      </c>
      <c r="D2405">
        <v>7314.7001950000003</v>
      </c>
      <c r="E2405">
        <v>7350.8999020000001</v>
      </c>
      <c r="F2405">
        <v>670643200</v>
      </c>
      <c r="G2405">
        <v>7350.8999020000001</v>
      </c>
    </row>
    <row r="2406" spans="1:7" x14ac:dyDescent="0.25">
      <c r="A2406" s="1">
        <v>42926</v>
      </c>
      <c r="B2406">
        <v>7350.8999020000001</v>
      </c>
      <c r="C2406">
        <v>7388</v>
      </c>
      <c r="D2406">
        <v>7344.2998049999997</v>
      </c>
      <c r="E2406">
        <v>7370</v>
      </c>
      <c r="F2406">
        <v>597132300</v>
      </c>
      <c r="G2406">
        <v>7370</v>
      </c>
    </row>
    <row r="2407" spans="1:7" x14ac:dyDescent="0.25">
      <c r="A2407" s="1">
        <v>42927</v>
      </c>
      <c r="B2407">
        <v>7370</v>
      </c>
      <c r="C2407">
        <v>7386.8999020000001</v>
      </c>
      <c r="D2407">
        <v>7304.7998049999997</v>
      </c>
      <c r="E2407">
        <v>7329.7998049999997</v>
      </c>
      <c r="F2407">
        <v>662989700</v>
      </c>
      <c r="G2407">
        <v>7329.7998049999997</v>
      </c>
    </row>
    <row r="2408" spans="1:7" x14ac:dyDescent="0.25">
      <c r="A2408" s="1">
        <v>42928</v>
      </c>
      <c r="B2408">
        <v>7329.7998049999997</v>
      </c>
      <c r="C2408">
        <v>7439.1000979999999</v>
      </c>
      <c r="D2408">
        <v>7329.7998049999997</v>
      </c>
      <c r="E2408">
        <v>7416.8999020000001</v>
      </c>
      <c r="F2408">
        <v>796874200</v>
      </c>
      <c r="G2408">
        <v>7416.8999020000001</v>
      </c>
    </row>
    <row r="2409" spans="1:7" x14ac:dyDescent="0.25">
      <c r="A2409" s="1">
        <v>42929</v>
      </c>
      <c r="B2409">
        <v>7416.8999020000001</v>
      </c>
      <c r="C2409">
        <v>7428.2001950000003</v>
      </c>
      <c r="D2409">
        <v>7403.7998049999997</v>
      </c>
      <c r="E2409">
        <v>7413.3999020000001</v>
      </c>
      <c r="F2409">
        <v>941748000</v>
      </c>
      <c r="G2409">
        <v>7413.3999020000001</v>
      </c>
    </row>
    <row r="2410" spans="1:7" x14ac:dyDescent="0.25">
      <c r="A2410" s="1">
        <v>42930</v>
      </c>
      <c r="B2410">
        <v>7413.3999020000001</v>
      </c>
      <c r="C2410">
        <v>7419.7998049999997</v>
      </c>
      <c r="D2410">
        <v>7363.7998049999997</v>
      </c>
      <c r="E2410">
        <v>7378.3999020000001</v>
      </c>
      <c r="F2410">
        <v>827118400</v>
      </c>
      <c r="G2410">
        <v>7378.3999020000001</v>
      </c>
    </row>
    <row r="2411" spans="1:7" x14ac:dyDescent="0.25">
      <c r="A2411" s="1">
        <v>42933</v>
      </c>
      <c r="B2411">
        <v>7378.3999020000001</v>
      </c>
      <c r="C2411">
        <v>7426.3999020000001</v>
      </c>
      <c r="D2411">
        <v>7378.2998049999997</v>
      </c>
      <c r="E2411">
        <v>7404.1000979999999</v>
      </c>
      <c r="F2411">
        <v>595711600</v>
      </c>
      <c r="G2411">
        <v>7404.1000979999999</v>
      </c>
    </row>
    <row r="2412" spans="1:7" x14ac:dyDescent="0.25">
      <c r="A2412" s="1">
        <v>42934</v>
      </c>
      <c r="B2412">
        <v>7404.1000979999999</v>
      </c>
      <c r="C2412">
        <v>7418.5</v>
      </c>
      <c r="D2412">
        <v>7357.7998049999997</v>
      </c>
      <c r="E2412">
        <v>7390.2001950000003</v>
      </c>
      <c r="F2412">
        <v>615471900</v>
      </c>
      <c r="G2412">
        <v>7390.2001950000003</v>
      </c>
    </row>
    <row r="2413" spans="1:7" x14ac:dyDescent="0.25">
      <c r="A2413" s="1">
        <v>42935</v>
      </c>
      <c r="B2413">
        <v>7390.2001950000003</v>
      </c>
      <c r="C2413">
        <v>7442.7998049999997</v>
      </c>
      <c r="D2413">
        <v>7379.2998049999997</v>
      </c>
      <c r="E2413">
        <v>7430.8999020000001</v>
      </c>
      <c r="F2413">
        <v>640610900</v>
      </c>
      <c r="G2413">
        <v>7430.8999020000001</v>
      </c>
    </row>
    <row r="2414" spans="1:7" x14ac:dyDescent="0.25">
      <c r="A2414" s="1">
        <v>42936</v>
      </c>
      <c r="B2414">
        <v>7430.8999020000001</v>
      </c>
      <c r="C2414">
        <v>7502.7001950000003</v>
      </c>
      <c r="D2414">
        <v>7430.8999020000001</v>
      </c>
      <c r="E2414">
        <v>7487.8999020000001</v>
      </c>
      <c r="F2414">
        <v>706242700</v>
      </c>
      <c r="G2414">
        <v>7487.8999020000001</v>
      </c>
    </row>
    <row r="2415" spans="1:7" x14ac:dyDescent="0.25">
      <c r="A2415" s="1">
        <v>42937</v>
      </c>
      <c r="B2415">
        <v>7487.8999020000001</v>
      </c>
      <c r="C2415">
        <v>7515.1000979999999</v>
      </c>
      <c r="D2415">
        <v>7433.8999020000001</v>
      </c>
      <c r="E2415">
        <v>7452.8999020000001</v>
      </c>
      <c r="F2415">
        <v>701091300</v>
      </c>
      <c r="G2415">
        <v>7452.8999020000001</v>
      </c>
    </row>
    <row r="2416" spans="1:7" x14ac:dyDescent="0.25">
      <c r="A2416" s="1">
        <v>42940</v>
      </c>
      <c r="B2416">
        <v>7452.8999020000001</v>
      </c>
      <c r="C2416">
        <v>7453.2001950000003</v>
      </c>
      <c r="D2416">
        <v>7357.5</v>
      </c>
      <c r="E2416">
        <v>7377.7001950000003</v>
      </c>
      <c r="F2416">
        <v>0</v>
      </c>
      <c r="G2416">
        <v>7377.7001950000003</v>
      </c>
    </row>
    <row r="2417" spans="1:7" x14ac:dyDescent="0.25">
      <c r="A2417" s="1">
        <v>42941</v>
      </c>
      <c r="B2417">
        <v>7377.7001950000003</v>
      </c>
      <c r="C2417">
        <v>7453.7001950000003</v>
      </c>
      <c r="D2417">
        <v>7377.7001950000003</v>
      </c>
      <c r="E2417">
        <v>7434.7998049999997</v>
      </c>
      <c r="F2417">
        <v>774939600</v>
      </c>
      <c r="G2417">
        <v>7434.7998049999997</v>
      </c>
    </row>
    <row r="2418" spans="1:7" x14ac:dyDescent="0.25">
      <c r="A2418" s="1">
        <v>42942</v>
      </c>
      <c r="B2418">
        <v>7434.7998049999997</v>
      </c>
      <c r="C2418">
        <v>7487.1000979999999</v>
      </c>
      <c r="D2418">
        <v>7434.7001950000003</v>
      </c>
      <c r="E2418">
        <v>7452.2998049999997</v>
      </c>
      <c r="F2418">
        <v>751804200</v>
      </c>
      <c r="G2418">
        <v>7452.2998049999997</v>
      </c>
    </row>
    <row r="2419" spans="1:7" x14ac:dyDescent="0.25">
      <c r="A2419" s="1">
        <v>42943</v>
      </c>
      <c r="B2419">
        <v>7452.2998049999997</v>
      </c>
      <c r="C2419">
        <v>7461.8999020000001</v>
      </c>
      <c r="D2419">
        <v>7410.8999020000001</v>
      </c>
      <c r="E2419">
        <v>7443</v>
      </c>
      <c r="F2419">
        <v>982531200</v>
      </c>
      <c r="G2419">
        <v>7443</v>
      </c>
    </row>
    <row r="2420" spans="1:7" x14ac:dyDescent="0.25">
      <c r="A2420" s="1">
        <v>42944</v>
      </c>
      <c r="B2420">
        <v>7443</v>
      </c>
      <c r="C2420">
        <v>7443</v>
      </c>
      <c r="D2420">
        <v>7339.3999020000001</v>
      </c>
      <c r="E2420">
        <v>7368.3999020000001</v>
      </c>
      <c r="F2420">
        <v>798028700</v>
      </c>
      <c r="G2420">
        <v>7368.3999020000001</v>
      </c>
    </row>
    <row r="2421" spans="1:7" x14ac:dyDescent="0.25">
      <c r="A2421" s="1">
        <v>42947</v>
      </c>
      <c r="B2421">
        <v>7368.3999020000001</v>
      </c>
      <c r="C2421">
        <v>7425.5</v>
      </c>
      <c r="D2421">
        <v>7367.8999020000001</v>
      </c>
      <c r="E2421">
        <v>7372</v>
      </c>
      <c r="F2421">
        <v>898503100</v>
      </c>
      <c r="G2421">
        <v>7372</v>
      </c>
    </row>
    <row r="2422" spans="1:7" x14ac:dyDescent="0.25">
      <c r="A2422" s="1">
        <v>42948</v>
      </c>
      <c r="B2422">
        <v>7372</v>
      </c>
      <c r="C2422">
        <v>7440.1000979999999</v>
      </c>
      <c r="D2422">
        <v>7372</v>
      </c>
      <c r="E2422">
        <v>7423.7001950000003</v>
      </c>
      <c r="F2422">
        <v>718389600</v>
      </c>
      <c r="G2422">
        <v>7423.7001950000003</v>
      </c>
    </row>
    <row r="2423" spans="1:7" x14ac:dyDescent="0.25">
      <c r="A2423" s="1">
        <v>42949</v>
      </c>
      <c r="B2423">
        <v>7423.7001950000003</v>
      </c>
      <c r="C2423">
        <v>7434.7001950000003</v>
      </c>
      <c r="D2423">
        <v>7388.8999020000001</v>
      </c>
      <c r="E2423">
        <v>7411.3999020000001</v>
      </c>
      <c r="F2423">
        <v>709413000</v>
      </c>
      <c r="G2423">
        <v>7411.3999020000001</v>
      </c>
    </row>
    <row r="2424" spans="1:7" x14ac:dyDescent="0.25">
      <c r="A2424" s="1">
        <v>42950</v>
      </c>
      <c r="B2424">
        <v>7411.3999020000001</v>
      </c>
      <c r="C2424">
        <v>7484.5</v>
      </c>
      <c r="D2424">
        <v>7384.2001950000003</v>
      </c>
      <c r="E2424">
        <v>7474.7998049999997</v>
      </c>
      <c r="F2424">
        <v>795756800</v>
      </c>
      <c r="G2424">
        <v>7474.7998049999997</v>
      </c>
    </row>
    <row r="2425" spans="1:7" x14ac:dyDescent="0.25">
      <c r="A2425" s="1">
        <v>42951</v>
      </c>
      <c r="B2425">
        <v>7474.7998049999997</v>
      </c>
      <c r="C2425">
        <v>7519.1000979999999</v>
      </c>
      <c r="D2425">
        <v>7465.1000979999999</v>
      </c>
      <c r="E2425">
        <v>7511.7001950000003</v>
      </c>
      <c r="F2425">
        <v>753461700</v>
      </c>
      <c r="G2425">
        <v>7511.7001950000003</v>
      </c>
    </row>
    <row r="2426" spans="1:7" x14ac:dyDescent="0.25">
      <c r="A2426" s="1">
        <v>42954</v>
      </c>
      <c r="B2426">
        <v>7511.7001950000003</v>
      </c>
      <c r="C2426">
        <v>7533.7001950000003</v>
      </c>
      <c r="D2426">
        <v>7511.7001950000003</v>
      </c>
      <c r="E2426">
        <v>7531.8999020000001</v>
      </c>
      <c r="F2426">
        <v>613223700</v>
      </c>
      <c r="G2426">
        <v>7531.8999020000001</v>
      </c>
    </row>
    <row r="2427" spans="1:7" x14ac:dyDescent="0.25">
      <c r="A2427" s="1">
        <v>42955</v>
      </c>
      <c r="B2427">
        <v>7531.8999020000001</v>
      </c>
      <c r="C2427">
        <v>7551.8999020000001</v>
      </c>
      <c r="D2427">
        <v>7518.5</v>
      </c>
      <c r="E2427">
        <v>7542.7001950000003</v>
      </c>
      <c r="F2427">
        <v>597542000</v>
      </c>
      <c r="G2427">
        <v>7542.7001950000003</v>
      </c>
    </row>
    <row r="2428" spans="1:7" x14ac:dyDescent="0.25">
      <c r="A2428" s="1">
        <v>42956</v>
      </c>
      <c r="B2428">
        <v>7542.7001950000003</v>
      </c>
      <c r="C2428">
        <v>7542.7001950000003</v>
      </c>
      <c r="D2428">
        <v>7475.7998049999997</v>
      </c>
      <c r="E2428">
        <v>7498.1000979999999</v>
      </c>
      <c r="F2428">
        <v>779812300</v>
      </c>
      <c r="G2428">
        <v>7498.1000979999999</v>
      </c>
    </row>
    <row r="2429" spans="1:7" x14ac:dyDescent="0.25">
      <c r="A2429" s="1">
        <v>42957</v>
      </c>
      <c r="B2429">
        <v>7498.1000979999999</v>
      </c>
      <c r="C2429">
        <v>7498.1000979999999</v>
      </c>
      <c r="D2429">
        <v>7376.7001950000003</v>
      </c>
      <c r="E2429">
        <v>7389.8999020000001</v>
      </c>
      <c r="F2429">
        <v>713176100</v>
      </c>
      <c r="G2429">
        <v>7389.8999020000001</v>
      </c>
    </row>
    <row r="2430" spans="1:7" x14ac:dyDescent="0.25">
      <c r="A2430" s="1">
        <v>42958</v>
      </c>
      <c r="B2430">
        <v>7389.8999020000001</v>
      </c>
      <c r="C2430">
        <v>7390</v>
      </c>
      <c r="D2430">
        <v>7296.5</v>
      </c>
      <c r="E2430">
        <v>7310</v>
      </c>
      <c r="F2430">
        <v>744594900</v>
      </c>
      <c r="G2430">
        <v>7310</v>
      </c>
    </row>
    <row r="2431" spans="1:7" x14ac:dyDescent="0.25">
      <c r="A2431" s="1">
        <v>42961</v>
      </c>
      <c r="B2431">
        <v>7310</v>
      </c>
      <c r="C2431">
        <v>7377.7001950000003</v>
      </c>
      <c r="D2431">
        <v>7310</v>
      </c>
      <c r="E2431">
        <v>7353.8999020000001</v>
      </c>
      <c r="F2431">
        <v>536696000</v>
      </c>
      <c r="G2431">
        <v>7353.8999020000001</v>
      </c>
    </row>
    <row r="2432" spans="1:7" x14ac:dyDescent="0.25">
      <c r="A2432" s="1">
        <v>42962</v>
      </c>
      <c r="B2432">
        <v>7353.8999020000001</v>
      </c>
      <c r="C2432">
        <v>7399.3999020000001</v>
      </c>
      <c r="D2432">
        <v>7353.8999020000001</v>
      </c>
      <c r="E2432">
        <v>7383.8999020000001</v>
      </c>
      <c r="F2432">
        <v>495314400</v>
      </c>
      <c r="G2432">
        <v>7383.8999020000001</v>
      </c>
    </row>
    <row r="2433" spans="1:7" x14ac:dyDescent="0.25">
      <c r="A2433" s="1">
        <v>42963</v>
      </c>
      <c r="B2433">
        <v>7383.8999020000001</v>
      </c>
      <c r="C2433">
        <v>7445</v>
      </c>
      <c r="D2433">
        <v>7383.8999020000001</v>
      </c>
      <c r="E2433">
        <v>7433</v>
      </c>
      <c r="F2433">
        <v>568676900</v>
      </c>
      <c r="G2433">
        <v>7433</v>
      </c>
    </row>
    <row r="2434" spans="1:7" x14ac:dyDescent="0.25">
      <c r="A2434" s="1">
        <v>42964</v>
      </c>
      <c r="B2434">
        <v>7433</v>
      </c>
      <c r="C2434">
        <v>7433.7001950000003</v>
      </c>
      <c r="D2434">
        <v>7382.2001950000003</v>
      </c>
      <c r="E2434">
        <v>7387.8999020000001</v>
      </c>
      <c r="F2434">
        <v>576511200</v>
      </c>
      <c r="G2434">
        <v>7387.8999020000001</v>
      </c>
    </row>
    <row r="2435" spans="1:7" x14ac:dyDescent="0.25">
      <c r="A2435" s="1">
        <v>42965</v>
      </c>
      <c r="B2435">
        <v>7387.8999020000001</v>
      </c>
      <c r="C2435">
        <v>7387.8999020000001</v>
      </c>
      <c r="D2435">
        <v>7302.5</v>
      </c>
      <c r="E2435">
        <v>7324</v>
      </c>
      <c r="F2435">
        <v>719309100</v>
      </c>
      <c r="G2435">
        <v>7324</v>
      </c>
    </row>
    <row r="2436" spans="1:7" x14ac:dyDescent="0.25">
      <c r="A2436" s="1">
        <v>42968</v>
      </c>
      <c r="B2436">
        <v>7324</v>
      </c>
      <c r="C2436">
        <v>7332</v>
      </c>
      <c r="D2436">
        <v>7296.7998049999997</v>
      </c>
      <c r="E2436">
        <v>7318.8999020000001</v>
      </c>
      <c r="F2436">
        <v>536324300</v>
      </c>
      <c r="G2436">
        <v>7318.8999020000001</v>
      </c>
    </row>
    <row r="2437" spans="1:7" x14ac:dyDescent="0.25">
      <c r="A2437" s="1">
        <v>42969</v>
      </c>
      <c r="B2437">
        <v>7318.8999020000001</v>
      </c>
      <c r="C2437">
        <v>7387.6000979999999</v>
      </c>
      <c r="D2437">
        <v>7318.8999020000001</v>
      </c>
      <c r="E2437">
        <v>7381.7001950000003</v>
      </c>
      <c r="F2437">
        <v>656086900</v>
      </c>
      <c r="G2437">
        <v>7381.7001950000003</v>
      </c>
    </row>
    <row r="2438" spans="1:7" x14ac:dyDescent="0.25">
      <c r="A2438" s="1">
        <v>42970</v>
      </c>
      <c r="B2438">
        <v>7381.7001950000003</v>
      </c>
      <c r="C2438">
        <v>7394.5</v>
      </c>
      <c r="D2438">
        <v>7360.2998049999997</v>
      </c>
      <c r="E2438">
        <v>7382.7001950000003</v>
      </c>
      <c r="F2438">
        <v>593602900</v>
      </c>
      <c r="G2438">
        <v>7382.7001950000003</v>
      </c>
    </row>
    <row r="2439" spans="1:7" x14ac:dyDescent="0.25">
      <c r="A2439" s="1">
        <v>42971</v>
      </c>
      <c r="B2439">
        <v>7382.7001950000003</v>
      </c>
      <c r="C2439">
        <v>7437.8999020000001</v>
      </c>
      <c r="D2439">
        <v>7382.2001950000003</v>
      </c>
      <c r="E2439">
        <v>7407.1000979999999</v>
      </c>
      <c r="F2439">
        <v>734674100</v>
      </c>
      <c r="G2439">
        <v>7407.1000979999999</v>
      </c>
    </row>
    <row r="2440" spans="1:7" x14ac:dyDescent="0.25">
      <c r="A2440" s="1">
        <v>42972</v>
      </c>
      <c r="B2440">
        <v>7407.1000979999999</v>
      </c>
      <c r="C2440">
        <v>7439.5</v>
      </c>
      <c r="D2440">
        <v>7401.5</v>
      </c>
      <c r="E2440">
        <v>7401.5</v>
      </c>
      <c r="F2440">
        <v>498099600</v>
      </c>
      <c r="G2440">
        <v>7401.5</v>
      </c>
    </row>
    <row r="2441" spans="1:7" x14ac:dyDescent="0.25">
      <c r="A2441" s="1">
        <v>42976</v>
      </c>
      <c r="B2441">
        <v>7401.5</v>
      </c>
      <c r="C2441">
        <v>7401.6000979999999</v>
      </c>
      <c r="D2441">
        <v>7289.2001950000003</v>
      </c>
      <c r="E2441">
        <v>7337.3999020000001</v>
      </c>
      <c r="F2441">
        <v>734574500</v>
      </c>
      <c r="G2441">
        <v>7337.3999020000001</v>
      </c>
    </row>
    <row r="2442" spans="1:7" x14ac:dyDescent="0.25">
      <c r="A2442" s="1">
        <v>42977</v>
      </c>
      <c r="B2442">
        <v>7337.3999020000001</v>
      </c>
      <c r="C2442">
        <v>7381.2998049999997</v>
      </c>
      <c r="D2442">
        <v>7337.3999020000001</v>
      </c>
      <c r="E2442">
        <v>7365.2998049999997</v>
      </c>
      <c r="F2442">
        <v>666133700</v>
      </c>
      <c r="G2442">
        <v>7365.2998049999997</v>
      </c>
    </row>
    <row r="2443" spans="1:7" x14ac:dyDescent="0.25">
      <c r="A2443" s="1">
        <v>42978</v>
      </c>
      <c r="B2443">
        <v>7365.2998049999997</v>
      </c>
      <c r="C2443">
        <v>7443.7001950000003</v>
      </c>
      <c r="D2443">
        <v>7365</v>
      </c>
      <c r="E2443">
        <v>7430.6000979999999</v>
      </c>
      <c r="F2443">
        <v>761338600</v>
      </c>
      <c r="G2443">
        <v>7430.6000979999999</v>
      </c>
    </row>
    <row r="2444" spans="1:7" x14ac:dyDescent="0.25">
      <c r="A2444" s="1">
        <v>42979</v>
      </c>
      <c r="B2444">
        <v>7430.6000979999999</v>
      </c>
      <c r="C2444">
        <v>7460.5</v>
      </c>
      <c r="D2444">
        <v>7430.1000979999999</v>
      </c>
      <c r="E2444">
        <v>7438.5</v>
      </c>
      <c r="F2444">
        <v>536515100</v>
      </c>
      <c r="G2444">
        <v>7438.5</v>
      </c>
    </row>
    <row r="2445" spans="1:7" x14ac:dyDescent="0.25">
      <c r="A2445" s="1">
        <v>42982</v>
      </c>
      <c r="B2445">
        <v>7438.5</v>
      </c>
      <c r="C2445">
        <v>7438.5</v>
      </c>
      <c r="D2445">
        <v>7404.1000979999999</v>
      </c>
      <c r="E2445">
        <v>7411.5</v>
      </c>
      <c r="F2445">
        <v>389133300</v>
      </c>
      <c r="G2445">
        <v>7411.5</v>
      </c>
    </row>
    <row r="2446" spans="1:7" x14ac:dyDescent="0.25">
      <c r="A2446" s="1">
        <v>42983</v>
      </c>
      <c r="B2446">
        <v>7411.5</v>
      </c>
      <c r="C2446">
        <v>7437.5</v>
      </c>
      <c r="D2446">
        <v>7369.6000979999999</v>
      </c>
      <c r="E2446">
        <v>7372.8999020000001</v>
      </c>
      <c r="F2446">
        <v>541337100</v>
      </c>
      <c r="G2446">
        <v>7372.8999020000001</v>
      </c>
    </row>
    <row r="2447" spans="1:7" x14ac:dyDescent="0.25">
      <c r="A2447" s="1">
        <v>42984</v>
      </c>
      <c r="B2447">
        <v>7372.8999020000001</v>
      </c>
      <c r="C2447">
        <v>7372.8999020000001</v>
      </c>
      <c r="D2447">
        <v>7322.3999020000001</v>
      </c>
      <c r="E2447">
        <v>7354.1000979999999</v>
      </c>
      <c r="F2447">
        <v>676234700</v>
      </c>
      <c r="G2447">
        <v>7354.1000979999999</v>
      </c>
    </row>
    <row r="2448" spans="1:7" x14ac:dyDescent="0.25">
      <c r="A2448" s="1">
        <v>42985</v>
      </c>
      <c r="B2448">
        <v>7354.1000979999999</v>
      </c>
      <c r="C2448">
        <v>7412.7001950000003</v>
      </c>
      <c r="D2448">
        <v>7348.3999020000001</v>
      </c>
      <c r="E2448">
        <v>7397</v>
      </c>
      <c r="F2448">
        <v>643758300</v>
      </c>
      <c r="G2448">
        <v>7397</v>
      </c>
    </row>
    <row r="2449" spans="1:7" x14ac:dyDescent="0.25">
      <c r="A2449" s="1">
        <v>42986</v>
      </c>
      <c r="B2449">
        <v>7397</v>
      </c>
      <c r="C2449">
        <v>7397</v>
      </c>
      <c r="D2449">
        <v>7358.3999020000001</v>
      </c>
      <c r="E2449">
        <v>7377.6000979999999</v>
      </c>
      <c r="F2449">
        <v>600535800</v>
      </c>
      <c r="G2449">
        <v>7377.6000979999999</v>
      </c>
    </row>
    <row r="2450" spans="1:7" x14ac:dyDescent="0.25">
      <c r="A2450" s="1">
        <v>42989</v>
      </c>
      <c r="B2450">
        <v>7377.6000979999999</v>
      </c>
      <c r="C2450">
        <v>7434.1000979999999</v>
      </c>
      <c r="D2450">
        <v>7377.6000979999999</v>
      </c>
      <c r="E2450">
        <v>7413.6000979999999</v>
      </c>
      <c r="F2450">
        <v>614926800</v>
      </c>
      <c r="G2450">
        <v>7413.6000979999999</v>
      </c>
    </row>
    <row r="2451" spans="1:7" x14ac:dyDescent="0.25">
      <c r="A2451" s="1">
        <v>42990</v>
      </c>
      <c r="B2451">
        <v>7413.6000979999999</v>
      </c>
      <c r="C2451">
        <v>7435.7998049999997</v>
      </c>
      <c r="D2451">
        <v>7387</v>
      </c>
      <c r="E2451">
        <v>7400.7001950000003</v>
      </c>
      <c r="F2451">
        <v>745693800</v>
      </c>
      <c r="G2451">
        <v>7400.7001950000003</v>
      </c>
    </row>
    <row r="2452" spans="1:7" x14ac:dyDescent="0.25">
      <c r="A2452" s="1">
        <v>42991</v>
      </c>
      <c r="B2452">
        <v>7400.7001950000003</v>
      </c>
      <c r="C2452">
        <v>7401.2998049999997</v>
      </c>
      <c r="D2452">
        <v>7336.2001950000003</v>
      </c>
      <c r="E2452">
        <v>7379.7001950000003</v>
      </c>
      <c r="F2452">
        <v>844049500</v>
      </c>
      <c r="G2452">
        <v>7379.7001950000003</v>
      </c>
    </row>
    <row r="2453" spans="1:7" x14ac:dyDescent="0.25">
      <c r="A2453" s="1">
        <v>42992</v>
      </c>
      <c r="B2453">
        <v>7379.7001950000003</v>
      </c>
      <c r="C2453">
        <v>7390.7001950000003</v>
      </c>
      <c r="D2453">
        <v>7287.7001950000003</v>
      </c>
      <c r="E2453">
        <v>7295.3999020000001</v>
      </c>
      <c r="F2453">
        <v>1221676900</v>
      </c>
      <c r="G2453">
        <v>7295.3999020000001</v>
      </c>
    </row>
    <row r="2454" spans="1:7" x14ac:dyDescent="0.25">
      <c r="A2454" s="1">
        <v>42993</v>
      </c>
      <c r="B2454">
        <v>7295.3999020000001</v>
      </c>
      <c r="C2454">
        <v>7295.3999020000001</v>
      </c>
      <c r="D2454">
        <v>7196.6000979999999</v>
      </c>
      <c r="E2454">
        <v>7215.5</v>
      </c>
      <c r="F2454">
        <v>1416161300</v>
      </c>
      <c r="G2454">
        <v>7215.5</v>
      </c>
    </row>
    <row r="2455" spans="1:7" x14ac:dyDescent="0.25">
      <c r="A2455" s="1">
        <v>42996</v>
      </c>
      <c r="B2455">
        <v>7215.5</v>
      </c>
      <c r="C2455">
        <v>7257.5</v>
      </c>
      <c r="D2455">
        <v>7215.5</v>
      </c>
      <c r="E2455">
        <v>7253.2998049999997</v>
      </c>
      <c r="F2455">
        <v>712298700</v>
      </c>
      <c r="G2455">
        <v>7253.2998049999997</v>
      </c>
    </row>
    <row r="2456" spans="1:7" x14ac:dyDescent="0.25">
      <c r="A2456" s="1">
        <v>42997</v>
      </c>
      <c r="B2456">
        <v>7253.2998049999997</v>
      </c>
      <c r="C2456">
        <v>7285.7001950000003</v>
      </c>
      <c r="D2456">
        <v>7243.6000979999999</v>
      </c>
      <c r="E2456">
        <v>7275.2998049999997</v>
      </c>
      <c r="F2456">
        <v>773526900</v>
      </c>
      <c r="G2456">
        <v>7275.2998049999997</v>
      </c>
    </row>
    <row r="2457" spans="1:7" x14ac:dyDescent="0.25">
      <c r="A2457" s="1">
        <v>42998</v>
      </c>
      <c r="B2457">
        <v>7275.2998049999997</v>
      </c>
      <c r="C2457">
        <v>7289.8999020000001</v>
      </c>
      <c r="D2457">
        <v>7249.6000979999999</v>
      </c>
      <c r="E2457">
        <v>7272</v>
      </c>
      <c r="F2457">
        <v>770407100</v>
      </c>
      <c r="G2457">
        <v>7272</v>
      </c>
    </row>
    <row r="2458" spans="1:7" x14ac:dyDescent="0.25">
      <c r="A2458" s="1">
        <v>42999</v>
      </c>
      <c r="B2458">
        <v>7272</v>
      </c>
      <c r="C2458">
        <v>7289.2001950000003</v>
      </c>
      <c r="D2458">
        <v>7260.1000979999999</v>
      </c>
      <c r="E2458">
        <v>7263.8999020000001</v>
      </c>
      <c r="F2458">
        <v>786845200</v>
      </c>
      <c r="G2458">
        <v>7263.8999020000001</v>
      </c>
    </row>
    <row r="2459" spans="1:7" x14ac:dyDescent="0.25">
      <c r="A2459" s="1">
        <v>43000</v>
      </c>
      <c r="B2459">
        <v>7263.8999020000001</v>
      </c>
      <c r="C2459">
        <v>7320.2998049999997</v>
      </c>
      <c r="D2459">
        <v>7242.2001950000003</v>
      </c>
      <c r="E2459">
        <v>7310.6000979999999</v>
      </c>
      <c r="F2459">
        <v>625557800</v>
      </c>
      <c r="G2459">
        <v>7310.6000979999999</v>
      </c>
    </row>
    <row r="2460" spans="1:7" x14ac:dyDescent="0.25">
      <c r="A2460" s="1">
        <v>43003</v>
      </c>
      <c r="B2460">
        <v>7310.6000979999999</v>
      </c>
      <c r="C2460">
        <v>7312.5</v>
      </c>
      <c r="D2460">
        <v>7272.5</v>
      </c>
      <c r="E2460">
        <v>7301.2998049999997</v>
      </c>
      <c r="F2460">
        <v>584594700</v>
      </c>
      <c r="G2460">
        <v>7301.2998049999997</v>
      </c>
    </row>
    <row r="2461" spans="1:7" x14ac:dyDescent="0.25">
      <c r="A2461" s="1">
        <v>43004</v>
      </c>
      <c r="B2461">
        <v>7301.2998049999997</v>
      </c>
      <c r="C2461">
        <v>7311.7998049999997</v>
      </c>
      <c r="D2461">
        <v>7273.2998049999997</v>
      </c>
      <c r="E2461">
        <v>7285.7001950000003</v>
      </c>
      <c r="F2461">
        <v>686442500</v>
      </c>
      <c r="G2461">
        <v>7285.7001950000003</v>
      </c>
    </row>
    <row r="2462" spans="1:7" x14ac:dyDescent="0.25">
      <c r="A2462" s="1">
        <v>43005</v>
      </c>
      <c r="B2462">
        <v>7285.7001950000003</v>
      </c>
      <c r="C2462">
        <v>7327.5</v>
      </c>
      <c r="D2462">
        <v>7285.7001950000003</v>
      </c>
      <c r="E2462">
        <v>7313.5</v>
      </c>
      <c r="F2462">
        <v>832249800</v>
      </c>
      <c r="G2462">
        <v>7313.5</v>
      </c>
    </row>
    <row r="2463" spans="1:7" x14ac:dyDescent="0.25">
      <c r="A2463" s="1">
        <v>43006</v>
      </c>
      <c r="B2463">
        <v>7313.5</v>
      </c>
      <c r="C2463">
        <v>7323.2998049999997</v>
      </c>
      <c r="D2463">
        <v>7289.7998049999997</v>
      </c>
      <c r="E2463">
        <v>7322.7998049999997</v>
      </c>
      <c r="F2463">
        <v>725911000</v>
      </c>
      <c r="G2463">
        <v>7322.7998049999997</v>
      </c>
    </row>
    <row r="2464" spans="1:7" x14ac:dyDescent="0.25">
      <c r="A2464" s="1">
        <v>43007</v>
      </c>
      <c r="B2464">
        <v>7322.7998049999997</v>
      </c>
      <c r="C2464">
        <v>7382.7001950000003</v>
      </c>
      <c r="D2464">
        <v>7321.6000979999999</v>
      </c>
      <c r="E2464">
        <v>7372.7998049999997</v>
      </c>
      <c r="F2464">
        <v>728387400</v>
      </c>
      <c r="G2464">
        <v>7372.7998049999997</v>
      </c>
    </row>
    <row r="2465" spans="1:7" x14ac:dyDescent="0.25">
      <c r="A2465" s="1">
        <v>43010</v>
      </c>
      <c r="B2465">
        <v>7372.7998049999997</v>
      </c>
      <c r="C2465">
        <v>7438.7998049999997</v>
      </c>
      <c r="D2465">
        <v>7372.7001950000003</v>
      </c>
      <c r="E2465">
        <v>7438.7998049999997</v>
      </c>
      <c r="F2465">
        <v>864401100</v>
      </c>
      <c r="G2465">
        <v>7438.7998049999997</v>
      </c>
    </row>
    <row r="2466" spans="1:7" x14ac:dyDescent="0.25">
      <c r="A2466" s="1">
        <v>43011</v>
      </c>
      <c r="B2466">
        <v>7438.7998049999997</v>
      </c>
      <c r="C2466">
        <v>7469.7998049999997</v>
      </c>
      <c r="D2466">
        <v>7426.7001950000003</v>
      </c>
      <c r="E2466">
        <v>7468.1000979999999</v>
      </c>
      <c r="F2466">
        <v>697184200</v>
      </c>
      <c r="G2466">
        <v>7468.1000979999999</v>
      </c>
    </row>
    <row r="2467" spans="1:7" x14ac:dyDescent="0.25">
      <c r="A2467" s="1">
        <v>43012</v>
      </c>
      <c r="B2467">
        <v>7468.1000979999999</v>
      </c>
      <c r="C2467">
        <v>7476.2998049999997</v>
      </c>
      <c r="D2467">
        <v>7456.6000979999999</v>
      </c>
      <c r="E2467">
        <v>7467.6000979999999</v>
      </c>
      <c r="F2467">
        <v>916914900</v>
      </c>
      <c r="G2467">
        <v>7467.6000979999999</v>
      </c>
    </row>
    <row r="2468" spans="1:7" x14ac:dyDescent="0.25">
      <c r="A2468" s="1">
        <v>43013</v>
      </c>
      <c r="B2468">
        <v>7467.6000979999999</v>
      </c>
      <c r="C2468">
        <v>7508</v>
      </c>
      <c r="D2468">
        <v>7464.3999020000001</v>
      </c>
      <c r="E2468">
        <v>7508</v>
      </c>
      <c r="F2468">
        <v>756132200</v>
      </c>
      <c r="G2468">
        <v>7508</v>
      </c>
    </row>
    <row r="2469" spans="1:7" x14ac:dyDescent="0.25">
      <c r="A2469" s="1">
        <v>43014</v>
      </c>
      <c r="B2469">
        <v>7508</v>
      </c>
      <c r="C2469">
        <v>7527.7001950000003</v>
      </c>
      <c r="D2469">
        <v>7508</v>
      </c>
      <c r="E2469">
        <v>7522.8999020000001</v>
      </c>
      <c r="F2469">
        <v>673882500</v>
      </c>
      <c r="G2469">
        <v>7522.8999020000001</v>
      </c>
    </row>
    <row r="2470" spans="1:7" x14ac:dyDescent="0.25">
      <c r="A2470" s="1">
        <v>43017</v>
      </c>
      <c r="B2470">
        <v>7522.8999020000001</v>
      </c>
      <c r="C2470">
        <v>7523.7001950000003</v>
      </c>
      <c r="D2470">
        <v>7493.7001950000003</v>
      </c>
      <c r="E2470">
        <v>7507.8999020000001</v>
      </c>
      <c r="F2470">
        <v>675841500</v>
      </c>
      <c r="G2470">
        <v>7507.8999020000001</v>
      </c>
    </row>
    <row r="2471" spans="1:7" x14ac:dyDescent="0.25">
      <c r="A2471" s="1">
        <v>43018</v>
      </c>
      <c r="B2471">
        <v>7507.8999020000001</v>
      </c>
      <c r="C2471">
        <v>7543.8999020000001</v>
      </c>
      <c r="D2471">
        <v>7504.6000979999999</v>
      </c>
      <c r="E2471">
        <v>7538.2998049999997</v>
      </c>
      <c r="F2471">
        <v>797063500</v>
      </c>
      <c r="G2471">
        <v>7538.2998049999997</v>
      </c>
    </row>
    <row r="2472" spans="1:7" x14ac:dyDescent="0.25">
      <c r="A2472" s="1">
        <v>43019</v>
      </c>
      <c r="B2472">
        <v>7538.2998049999997</v>
      </c>
      <c r="C2472">
        <v>7550.2001950000003</v>
      </c>
      <c r="D2472">
        <v>7519.6000979999999</v>
      </c>
      <c r="E2472">
        <v>7533.7998049999997</v>
      </c>
      <c r="F2472">
        <v>1212434400</v>
      </c>
      <c r="G2472">
        <v>7533.7998049999997</v>
      </c>
    </row>
    <row r="2473" spans="1:7" x14ac:dyDescent="0.25">
      <c r="A2473" s="1">
        <v>43020</v>
      </c>
      <c r="B2473">
        <v>7533.7998049999997</v>
      </c>
      <c r="C2473">
        <v>7565.1000979999999</v>
      </c>
      <c r="D2473">
        <v>7526.2998049999997</v>
      </c>
      <c r="E2473">
        <v>7556.2001950000003</v>
      </c>
      <c r="F2473">
        <v>701114100</v>
      </c>
      <c r="G2473">
        <v>7556.2001950000003</v>
      </c>
    </row>
    <row r="2474" spans="1:7" x14ac:dyDescent="0.25">
      <c r="A2474" s="1">
        <v>43021</v>
      </c>
      <c r="B2474">
        <v>7556.2001950000003</v>
      </c>
      <c r="C2474">
        <v>7556.2001950000003</v>
      </c>
      <c r="D2474">
        <v>7521.1000979999999</v>
      </c>
      <c r="E2474">
        <v>7535.3999020000001</v>
      </c>
      <c r="F2474">
        <v>666480800</v>
      </c>
      <c r="G2474">
        <v>7535.3999020000001</v>
      </c>
    </row>
    <row r="2475" spans="1:7" x14ac:dyDescent="0.25">
      <c r="A2475" s="1">
        <v>43024</v>
      </c>
      <c r="B2475">
        <v>7535.3999020000001</v>
      </c>
      <c r="C2475">
        <v>7557</v>
      </c>
      <c r="D2475">
        <v>7526.7001950000003</v>
      </c>
      <c r="E2475">
        <v>7527</v>
      </c>
      <c r="F2475">
        <v>715914400</v>
      </c>
      <c r="G2475">
        <v>7527</v>
      </c>
    </row>
    <row r="2476" spans="1:7" x14ac:dyDescent="0.25">
      <c r="A2476" s="1">
        <v>43025</v>
      </c>
      <c r="B2476">
        <v>7527</v>
      </c>
      <c r="C2476">
        <v>7550.3999020000001</v>
      </c>
      <c r="D2476">
        <v>7506.2998049999997</v>
      </c>
      <c r="E2476">
        <v>7516.2001950000003</v>
      </c>
      <c r="F2476">
        <v>1003303400</v>
      </c>
      <c r="G2476">
        <v>7516.2001950000003</v>
      </c>
    </row>
    <row r="2477" spans="1:7" x14ac:dyDescent="0.25">
      <c r="A2477" s="1">
        <v>43026</v>
      </c>
      <c r="B2477">
        <v>7516.2001950000003</v>
      </c>
      <c r="C2477">
        <v>7555.2001950000003</v>
      </c>
      <c r="D2477">
        <v>7516.2001950000003</v>
      </c>
      <c r="E2477">
        <v>7542.8999020000001</v>
      </c>
      <c r="F2477">
        <v>626374800</v>
      </c>
      <c r="G2477">
        <v>7542.8999020000001</v>
      </c>
    </row>
    <row r="2478" spans="1:7" x14ac:dyDescent="0.25">
      <c r="A2478" s="1">
        <v>43027</v>
      </c>
      <c r="B2478">
        <v>7542.8999020000001</v>
      </c>
      <c r="C2478">
        <v>7542.8999020000001</v>
      </c>
      <c r="D2478">
        <v>7485.3999020000001</v>
      </c>
      <c r="E2478">
        <v>7523</v>
      </c>
      <c r="F2478">
        <v>806162200</v>
      </c>
      <c r="G2478">
        <v>7523</v>
      </c>
    </row>
    <row r="2479" spans="1:7" x14ac:dyDescent="0.25">
      <c r="A2479" s="1">
        <v>43028</v>
      </c>
      <c r="B2479">
        <v>7523</v>
      </c>
      <c r="C2479">
        <v>7560</v>
      </c>
      <c r="D2479">
        <v>7517.1000979999999</v>
      </c>
      <c r="E2479">
        <v>7523.2001950000003</v>
      </c>
      <c r="F2479">
        <v>732296700</v>
      </c>
      <c r="G2479">
        <v>7523.2001950000003</v>
      </c>
    </row>
    <row r="2480" spans="1:7" x14ac:dyDescent="0.25">
      <c r="A2480" s="1">
        <v>43031</v>
      </c>
      <c r="B2480">
        <v>7523.2001950000003</v>
      </c>
      <c r="C2480">
        <v>7542</v>
      </c>
      <c r="D2480">
        <v>7511.7998049999997</v>
      </c>
      <c r="E2480">
        <v>7524.5</v>
      </c>
      <c r="F2480">
        <v>548853900</v>
      </c>
      <c r="G2480">
        <v>7524.5</v>
      </c>
    </row>
    <row r="2481" spans="1:7" x14ac:dyDescent="0.25">
      <c r="A2481" s="1">
        <v>43032</v>
      </c>
      <c r="B2481">
        <v>7524.5</v>
      </c>
      <c r="C2481">
        <v>7535.2001950000003</v>
      </c>
      <c r="D2481">
        <v>7508.5</v>
      </c>
      <c r="E2481">
        <v>7526.5</v>
      </c>
      <c r="F2481">
        <v>657035000</v>
      </c>
      <c r="G2481">
        <v>7526.5</v>
      </c>
    </row>
    <row r="2482" spans="1:7" x14ac:dyDescent="0.25">
      <c r="A2482" s="1">
        <v>43033</v>
      </c>
      <c r="B2482">
        <v>7526.5</v>
      </c>
      <c r="C2482">
        <v>7528.5</v>
      </c>
      <c r="D2482">
        <v>7437.3999020000001</v>
      </c>
      <c r="E2482">
        <v>7447.2001950000003</v>
      </c>
      <c r="F2482">
        <v>894719200</v>
      </c>
      <c r="G2482">
        <v>7447.2001950000003</v>
      </c>
    </row>
    <row r="2483" spans="1:7" x14ac:dyDescent="0.25">
      <c r="A2483" s="1">
        <v>43034</v>
      </c>
      <c r="B2483">
        <v>7447.2001950000003</v>
      </c>
      <c r="C2483">
        <v>7488.2998049999997</v>
      </c>
      <c r="D2483">
        <v>7440.1000979999999</v>
      </c>
      <c r="E2483">
        <v>7486.5</v>
      </c>
      <c r="F2483">
        <v>988569400</v>
      </c>
      <c r="G2483">
        <v>7486.5</v>
      </c>
    </row>
    <row r="2484" spans="1:7" x14ac:dyDescent="0.25">
      <c r="A2484" s="1">
        <v>43035</v>
      </c>
      <c r="B2484">
        <v>7486.5</v>
      </c>
      <c r="C2484">
        <v>7520.7998049999997</v>
      </c>
      <c r="D2484">
        <v>7485.2001950000003</v>
      </c>
      <c r="E2484">
        <v>7505</v>
      </c>
      <c r="F2484">
        <v>844552500</v>
      </c>
      <c r="G2484">
        <v>7505</v>
      </c>
    </row>
    <row r="2485" spans="1:7" x14ac:dyDescent="0.25">
      <c r="A2485" s="1">
        <v>43038</v>
      </c>
      <c r="B2485">
        <v>7505</v>
      </c>
      <c r="C2485">
        <v>7507</v>
      </c>
      <c r="D2485">
        <v>7478.3999020000001</v>
      </c>
      <c r="E2485">
        <v>7487.7998049999997</v>
      </c>
      <c r="F2485">
        <v>727471900</v>
      </c>
      <c r="G2485">
        <v>7487.7998049999997</v>
      </c>
    </row>
    <row r="2486" spans="1:7" x14ac:dyDescent="0.25">
      <c r="A2486" s="1">
        <v>43039</v>
      </c>
      <c r="B2486">
        <v>7487.7998049999997</v>
      </c>
      <c r="C2486">
        <v>7516.8999020000001</v>
      </c>
      <c r="D2486">
        <v>7484</v>
      </c>
      <c r="E2486">
        <v>7493.1000979999999</v>
      </c>
      <c r="F2486">
        <v>708732700</v>
      </c>
      <c r="G2486">
        <v>7493.1000979999999</v>
      </c>
    </row>
    <row r="2487" spans="1:7" x14ac:dyDescent="0.25">
      <c r="A2487" s="1">
        <v>43040</v>
      </c>
      <c r="B2487">
        <v>7493.1000979999999</v>
      </c>
      <c r="C2487">
        <v>7532.3999020000001</v>
      </c>
      <c r="D2487">
        <v>7488</v>
      </c>
      <c r="E2487">
        <v>7488</v>
      </c>
      <c r="F2487">
        <v>1172721000</v>
      </c>
      <c r="G2487">
        <v>7488</v>
      </c>
    </row>
    <row r="2488" spans="1:7" x14ac:dyDescent="0.25">
      <c r="A2488" s="1">
        <v>43041</v>
      </c>
      <c r="B2488">
        <v>7488</v>
      </c>
      <c r="C2488">
        <v>7562.2998049999997</v>
      </c>
      <c r="D2488">
        <v>7478.8999020000001</v>
      </c>
      <c r="E2488">
        <v>7555.2998049999997</v>
      </c>
      <c r="F2488">
        <v>1002706700</v>
      </c>
      <c r="G2488">
        <v>7555.2998049999997</v>
      </c>
    </row>
    <row r="2489" spans="1:7" x14ac:dyDescent="0.25">
      <c r="A2489" s="1">
        <v>43042</v>
      </c>
      <c r="B2489">
        <v>7555.2998049999997</v>
      </c>
      <c r="C2489">
        <v>7581</v>
      </c>
      <c r="D2489">
        <v>7541.8999020000001</v>
      </c>
      <c r="E2489">
        <v>7560.3999020000001</v>
      </c>
      <c r="F2489">
        <v>652248400</v>
      </c>
      <c r="G2489">
        <v>7560.3999020000001</v>
      </c>
    </row>
    <row r="2490" spans="1:7" x14ac:dyDescent="0.25">
      <c r="A2490" s="1">
        <v>43045</v>
      </c>
      <c r="B2490">
        <v>7560.3999020000001</v>
      </c>
      <c r="C2490">
        <v>7572.8999020000001</v>
      </c>
      <c r="D2490">
        <v>7544.2001950000003</v>
      </c>
      <c r="E2490">
        <v>7562.2998049999997</v>
      </c>
      <c r="F2490">
        <v>615052400</v>
      </c>
      <c r="G2490">
        <v>7562.2998049999997</v>
      </c>
    </row>
    <row r="2491" spans="1:7" x14ac:dyDescent="0.25">
      <c r="A2491" s="1">
        <v>43046</v>
      </c>
      <c r="B2491">
        <v>7562.2998049999997</v>
      </c>
      <c r="C2491">
        <v>7582.8999020000001</v>
      </c>
      <c r="D2491">
        <v>7507.7998049999997</v>
      </c>
      <c r="E2491">
        <v>7513.1000979999999</v>
      </c>
      <c r="F2491">
        <v>731355900</v>
      </c>
      <c r="G2491">
        <v>7513.1000979999999</v>
      </c>
    </row>
    <row r="2492" spans="1:7" x14ac:dyDescent="0.25">
      <c r="A2492" s="1">
        <v>43047</v>
      </c>
      <c r="B2492">
        <v>7513.1000979999999</v>
      </c>
      <c r="C2492">
        <v>7534.5</v>
      </c>
      <c r="D2492">
        <v>7504.7998049999997</v>
      </c>
      <c r="E2492">
        <v>7529.7001950000003</v>
      </c>
      <c r="F2492">
        <v>784072500</v>
      </c>
      <c r="G2492">
        <v>7529.7001950000003</v>
      </c>
    </row>
    <row r="2493" spans="1:7" x14ac:dyDescent="0.25">
      <c r="A2493" s="1">
        <v>43048</v>
      </c>
      <c r="B2493">
        <v>7529.7001950000003</v>
      </c>
      <c r="C2493">
        <v>7532.2001950000003</v>
      </c>
      <c r="D2493">
        <v>7476.8999020000001</v>
      </c>
      <c r="E2493">
        <v>7484.1000979999999</v>
      </c>
      <c r="F2493">
        <v>834887900</v>
      </c>
      <c r="G2493">
        <v>7484.1000979999999</v>
      </c>
    </row>
    <row r="2494" spans="1:7" x14ac:dyDescent="0.25">
      <c r="A2494" s="1">
        <v>43049</v>
      </c>
      <c r="B2494">
        <v>7484.1000979999999</v>
      </c>
      <c r="C2494">
        <v>7500.2998049999997</v>
      </c>
      <c r="D2494">
        <v>7421.7001950000003</v>
      </c>
      <c r="E2494">
        <v>7433</v>
      </c>
      <c r="F2494">
        <v>673856600</v>
      </c>
      <c r="G2494">
        <v>7433</v>
      </c>
    </row>
    <row r="2495" spans="1:7" x14ac:dyDescent="0.25">
      <c r="A2495" s="1">
        <v>43052</v>
      </c>
      <c r="B2495">
        <v>7433</v>
      </c>
      <c r="C2495">
        <v>7469.2998049999997</v>
      </c>
      <c r="D2495">
        <v>7403</v>
      </c>
      <c r="E2495">
        <v>7415.2001950000003</v>
      </c>
      <c r="F2495">
        <v>745139300</v>
      </c>
      <c r="G2495">
        <v>7415.2001950000003</v>
      </c>
    </row>
    <row r="2496" spans="1:7" x14ac:dyDescent="0.25">
      <c r="A2496" s="1">
        <v>43053</v>
      </c>
      <c r="B2496">
        <v>7415.2001950000003</v>
      </c>
      <c r="C2496">
        <v>7436.6000979999999</v>
      </c>
      <c r="D2496">
        <v>7396.8999020000001</v>
      </c>
      <c r="E2496">
        <v>7414.3999020000001</v>
      </c>
      <c r="F2496">
        <v>1141147200</v>
      </c>
      <c r="G2496">
        <v>7414.3999020000001</v>
      </c>
    </row>
    <row r="2497" spans="1:7" x14ac:dyDescent="0.25">
      <c r="A2497" s="1">
        <v>43054</v>
      </c>
      <c r="B2497">
        <v>7414.3999020000001</v>
      </c>
      <c r="C2497">
        <v>7415.1000979999999</v>
      </c>
      <c r="D2497">
        <v>7357.1000979999999</v>
      </c>
      <c r="E2497">
        <v>7372.6000979999999</v>
      </c>
      <c r="F2497">
        <v>891890700</v>
      </c>
      <c r="G2497">
        <v>7372.6000979999999</v>
      </c>
    </row>
    <row r="2498" spans="1:7" x14ac:dyDescent="0.25">
      <c r="A2498" s="1">
        <v>43055</v>
      </c>
      <c r="B2498">
        <v>7372.6000979999999</v>
      </c>
      <c r="C2498">
        <v>7393.2998049999997</v>
      </c>
      <c r="D2498">
        <v>7368.1000979999999</v>
      </c>
      <c r="E2498">
        <v>7386.8999020000001</v>
      </c>
      <c r="F2498">
        <v>898881100</v>
      </c>
      <c r="G2498">
        <v>7386.8999020000001</v>
      </c>
    </row>
    <row r="2499" spans="1:7" x14ac:dyDescent="0.25">
      <c r="A2499" s="1">
        <v>43056</v>
      </c>
      <c r="B2499">
        <v>7386.8999020000001</v>
      </c>
      <c r="C2499">
        <v>7406.5</v>
      </c>
      <c r="D2499">
        <v>7356.2001950000003</v>
      </c>
      <c r="E2499">
        <v>7380.7001950000003</v>
      </c>
      <c r="F2499">
        <v>710733600</v>
      </c>
      <c r="G2499">
        <v>7380.7001950000003</v>
      </c>
    </row>
    <row r="2500" spans="1:7" x14ac:dyDescent="0.25">
      <c r="A2500" s="1">
        <v>43059</v>
      </c>
      <c r="B2500">
        <v>7380.7001950000003</v>
      </c>
      <c r="C2500">
        <v>7397.3999020000001</v>
      </c>
      <c r="D2500">
        <v>7350.3999020000001</v>
      </c>
      <c r="E2500">
        <v>7389.5</v>
      </c>
      <c r="F2500">
        <v>716131100</v>
      </c>
      <c r="G2500">
        <v>7389.5</v>
      </c>
    </row>
    <row r="2501" spans="1:7" x14ac:dyDescent="0.25">
      <c r="A2501" s="1">
        <v>43060</v>
      </c>
      <c r="B2501">
        <v>7389.5</v>
      </c>
      <c r="C2501">
        <v>7422.2001950000003</v>
      </c>
      <c r="D2501">
        <v>7367.8999020000001</v>
      </c>
      <c r="E2501">
        <v>7411.2998049999997</v>
      </c>
      <c r="F2501">
        <v>730690300</v>
      </c>
      <c r="G2501">
        <v>7411.2998049999997</v>
      </c>
    </row>
    <row r="2502" spans="1:7" x14ac:dyDescent="0.25">
      <c r="A2502" s="1">
        <v>43061</v>
      </c>
      <c r="B2502">
        <v>7411.2998049999997</v>
      </c>
      <c r="C2502">
        <v>7460.8999020000001</v>
      </c>
      <c r="D2502">
        <v>7410.3999020000001</v>
      </c>
      <c r="E2502">
        <v>7419</v>
      </c>
      <c r="F2502">
        <v>834065800</v>
      </c>
      <c r="G2502">
        <v>7419</v>
      </c>
    </row>
    <row r="2503" spans="1:7" x14ac:dyDescent="0.25">
      <c r="A2503" s="1">
        <v>43062</v>
      </c>
      <c r="B2503">
        <v>7419</v>
      </c>
      <c r="C2503">
        <v>7422.7001950000003</v>
      </c>
      <c r="D2503">
        <v>7373.2998049999997</v>
      </c>
      <c r="E2503">
        <v>7417.2001950000003</v>
      </c>
      <c r="F2503">
        <v>560163700</v>
      </c>
      <c r="G2503">
        <v>7417.2001950000003</v>
      </c>
    </row>
    <row r="2504" spans="1:7" x14ac:dyDescent="0.25">
      <c r="A2504" s="1">
        <v>43063</v>
      </c>
      <c r="B2504">
        <v>7417.2001950000003</v>
      </c>
      <c r="C2504">
        <v>7425.2001950000003</v>
      </c>
      <c r="D2504">
        <v>7389.5</v>
      </c>
      <c r="E2504">
        <v>7409.6000979999999</v>
      </c>
      <c r="F2504">
        <v>545037100</v>
      </c>
      <c r="G2504">
        <v>7409.6000979999999</v>
      </c>
    </row>
    <row r="2505" spans="1:7" x14ac:dyDescent="0.25">
      <c r="A2505" s="1">
        <v>43066</v>
      </c>
      <c r="B2505">
        <v>7409.6000979999999</v>
      </c>
      <c r="C2505">
        <v>7438.3999020000001</v>
      </c>
      <c r="D2505">
        <v>7383.8999020000001</v>
      </c>
      <c r="E2505">
        <v>7383.8999020000001</v>
      </c>
      <c r="F2505">
        <v>636742900</v>
      </c>
      <c r="G2505">
        <v>7383.8999020000001</v>
      </c>
    </row>
    <row r="2506" spans="1:7" x14ac:dyDescent="0.25">
      <c r="A2506" s="1">
        <v>43067</v>
      </c>
      <c r="B2506">
        <v>7383.8999020000001</v>
      </c>
      <c r="C2506">
        <v>7469.6000979999999</v>
      </c>
      <c r="D2506">
        <v>7374</v>
      </c>
      <c r="E2506">
        <v>7460.7001950000003</v>
      </c>
      <c r="F2506">
        <v>917737600</v>
      </c>
      <c r="G2506">
        <v>7460.7001950000003</v>
      </c>
    </row>
    <row r="2507" spans="1:7" x14ac:dyDescent="0.25">
      <c r="A2507" s="1">
        <v>43068</v>
      </c>
      <c r="B2507">
        <v>7460.7001950000003</v>
      </c>
      <c r="C2507">
        <v>7460.7001950000003</v>
      </c>
      <c r="D2507">
        <v>7386.7001950000003</v>
      </c>
      <c r="E2507">
        <v>7393.6000979999999</v>
      </c>
      <c r="F2507">
        <v>1085338600</v>
      </c>
      <c r="G2507">
        <v>7393.6000979999999</v>
      </c>
    </row>
    <row r="2508" spans="1:7" x14ac:dyDescent="0.25">
      <c r="A2508" s="1">
        <v>43069</v>
      </c>
      <c r="B2508">
        <v>7393.6000979999999</v>
      </c>
      <c r="C2508">
        <v>7416.2998049999997</v>
      </c>
      <c r="D2508">
        <v>7326.7001950000003</v>
      </c>
      <c r="E2508">
        <v>7326.7001950000003</v>
      </c>
      <c r="F2508">
        <v>1338402400</v>
      </c>
      <c r="G2508">
        <v>7326.7001950000003</v>
      </c>
    </row>
    <row r="2509" spans="1:7" x14ac:dyDescent="0.25">
      <c r="A2509" s="1">
        <v>43070</v>
      </c>
      <c r="B2509">
        <v>7326.7001950000003</v>
      </c>
      <c r="C2509">
        <v>7355.3999020000001</v>
      </c>
      <c r="D2509">
        <v>7288.7001950000003</v>
      </c>
      <c r="E2509">
        <v>7300.5</v>
      </c>
      <c r="F2509">
        <v>839825500</v>
      </c>
      <c r="G2509">
        <v>7300.5</v>
      </c>
    </row>
    <row r="2510" spans="1:7" x14ac:dyDescent="0.25">
      <c r="A2510" s="1">
        <v>43073</v>
      </c>
      <c r="B2510">
        <v>7300.5</v>
      </c>
      <c r="C2510">
        <v>7369.7001950000003</v>
      </c>
      <c r="D2510">
        <v>7300.5</v>
      </c>
      <c r="E2510">
        <v>7339</v>
      </c>
      <c r="F2510">
        <v>745259400</v>
      </c>
      <c r="G2510">
        <v>7339</v>
      </c>
    </row>
    <row r="2511" spans="1:7" x14ac:dyDescent="0.25">
      <c r="A2511" s="1">
        <v>43074</v>
      </c>
      <c r="B2511">
        <v>7339</v>
      </c>
      <c r="C2511">
        <v>7373.8999020000001</v>
      </c>
      <c r="D2511">
        <v>7326.6000979999999</v>
      </c>
      <c r="E2511">
        <v>7327.5</v>
      </c>
      <c r="F2511">
        <v>881831300</v>
      </c>
      <c r="G2511">
        <v>7327.5</v>
      </c>
    </row>
    <row r="2512" spans="1:7" x14ac:dyDescent="0.25">
      <c r="A2512" s="1">
        <v>43075</v>
      </c>
      <c r="B2512">
        <v>7327.5</v>
      </c>
      <c r="C2512">
        <v>7369.7001950000003</v>
      </c>
      <c r="D2512">
        <v>7289.3999020000001</v>
      </c>
      <c r="E2512">
        <v>7348</v>
      </c>
      <c r="F2512">
        <v>672957500</v>
      </c>
      <c r="G2512">
        <v>7348</v>
      </c>
    </row>
    <row r="2513" spans="1:7" x14ac:dyDescent="0.25">
      <c r="A2513" s="1">
        <v>43076</v>
      </c>
      <c r="B2513">
        <v>7348</v>
      </c>
      <c r="C2513">
        <v>7371.7001950000003</v>
      </c>
      <c r="D2513">
        <v>7314.6000979999999</v>
      </c>
      <c r="E2513">
        <v>7320.7998049999997</v>
      </c>
      <c r="F2513">
        <v>803178700</v>
      </c>
      <c r="G2513">
        <v>7320.7998049999997</v>
      </c>
    </row>
    <row r="2514" spans="1:7" x14ac:dyDescent="0.25">
      <c r="A2514" s="1">
        <v>43077</v>
      </c>
      <c r="B2514">
        <v>7320.7998049999997</v>
      </c>
      <c r="C2514">
        <v>7412.2001950000003</v>
      </c>
      <c r="D2514">
        <v>7314.2001950000003</v>
      </c>
      <c r="E2514">
        <v>7394</v>
      </c>
      <c r="F2514">
        <v>1004623500</v>
      </c>
      <c r="G2514">
        <v>7394</v>
      </c>
    </row>
    <row r="2515" spans="1:7" x14ac:dyDescent="0.25">
      <c r="A2515" s="1">
        <v>43080</v>
      </c>
      <c r="B2515">
        <v>7394</v>
      </c>
      <c r="C2515">
        <v>7458.3999020000001</v>
      </c>
      <c r="D2515">
        <v>7393.6000979999999</v>
      </c>
      <c r="E2515">
        <v>7453.5</v>
      </c>
      <c r="F2515">
        <v>906705100</v>
      </c>
      <c r="G2515">
        <v>7453.5</v>
      </c>
    </row>
    <row r="2516" spans="1:7" x14ac:dyDescent="0.25">
      <c r="A2516" s="1">
        <v>43081</v>
      </c>
      <c r="B2516">
        <v>7453.5</v>
      </c>
      <c r="C2516">
        <v>7501.5</v>
      </c>
      <c r="D2516">
        <v>7448.2998049999997</v>
      </c>
      <c r="E2516">
        <v>7500.3999020000001</v>
      </c>
      <c r="F2516">
        <v>991599100</v>
      </c>
      <c r="G2516">
        <v>7500.3999020000001</v>
      </c>
    </row>
    <row r="2517" spans="1:7" x14ac:dyDescent="0.25">
      <c r="A2517" s="1">
        <v>43082</v>
      </c>
      <c r="B2517">
        <v>7500.3999020000001</v>
      </c>
      <c r="C2517">
        <v>7510.7998049999997</v>
      </c>
      <c r="D2517">
        <v>7492.6000979999999</v>
      </c>
      <c r="E2517">
        <v>7496.5</v>
      </c>
      <c r="F2517">
        <v>998682800</v>
      </c>
      <c r="G2517">
        <v>7496.5</v>
      </c>
    </row>
    <row r="2518" spans="1:7" x14ac:dyDescent="0.25">
      <c r="A2518" s="1">
        <v>43083</v>
      </c>
      <c r="B2518">
        <v>7496.5</v>
      </c>
      <c r="C2518">
        <v>7496.7001950000003</v>
      </c>
      <c r="D2518">
        <v>7448.1000979999999</v>
      </c>
      <c r="E2518">
        <v>7448.1000979999999</v>
      </c>
      <c r="F2518">
        <v>948434600</v>
      </c>
      <c r="G2518">
        <v>7448.1000979999999</v>
      </c>
    </row>
    <row r="2519" spans="1:7" x14ac:dyDescent="0.25">
      <c r="A2519" s="1">
        <v>43084</v>
      </c>
      <c r="B2519">
        <v>7448.1000979999999</v>
      </c>
      <c r="C2519">
        <v>7490.6000979999999</v>
      </c>
      <c r="D2519">
        <v>7433.7998049999997</v>
      </c>
      <c r="E2519">
        <v>7490.6000979999999</v>
      </c>
      <c r="F2519">
        <v>1182118000</v>
      </c>
      <c r="G2519">
        <v>7490.6000979999999</v>
      </c>
    </row>
    <row r="2520" spans="1:7" x14ac:dyDescent="0.25">
      <c r="A2520" s="1">
        <v>43087</v>
      </c>
      <c r="B2520">
        <v>7490.6000979999999</v>
      </c>
      <c r="C2520">
        <v>7544.2998049999997</v>
      </c>
      <c r="D2520">
        <v>7490.6000979999999</v>
      </c>
      <c r="E2520">
        <v>7537</v>
      </c>
      <c r="F2520">
        <v>568259400</v>
      </c>
      <c r="G2520">
        <v>7537</v>
      </c>
    </row>
    <row r="2521" spans="1:7" x14ac:dyDescent="0.25">
      <c r="A2521" s="1">
        <v>43088</v>
      </c>
      <c r="B2521">
        <v>7537</v>
      </c>
      <c r="C2521">
        <v>7563.5</v>
      </c>
      <c r="D2521">
        <v>7534.1000979999999</v>
      </c>
      <c r="E2521">
        <v>7544.1000979999999</v>
      </c>
      <c r="F2521">
        <v>675779500</v>
      </c>
      <c r="G2521">
        <v>7544.1000979999999</v>
      </c>
    </row>
    <row r="2522" spans="1:7" x14ac:dyDescent="0.25">
      <c r="A2522" s="1">
        <v>43089</v>
      </c>
      <c r="B2522">
        <v>7544.1000979999999</v>
      </c>
      <c r="C2522">
        <v>7550.6000979999999</v>
      </c>
      <c r="D2522">
        <v>7511.5</v>
      </c>
      <c r="E2522">
        <v>7525.2001950000003</v>
      </c>
      <c r="F2522">
        <v>659315600</v>
      </c>
      <c r="G2522">
        <v>7525.2001950000003</v>
      </c>
    </row>
    <row r="2523" spans="1:7" x14ac:dyDescent="0.25">
      <c r="A2523" s="1">
        <v>43090</v>
      </c>
      <c r="B2523">
        <v>7525.2001950000003</v>
      </c>
      <c r="C2523">
        <v>7609.7001950000003</v>
      </c>
      <c r="D2523">
        <v>7517.8999020000001</v>
      </c>
      <c r="E2523">
        <v>7604</v>
      </c>
      <c r="F2523">
        <v>621347000</v>
      </c>
      <c r="G2523">
        <v>7604</v>
      </c>
    </row>
    <row r="2524" spans="1:7" x14ac:dyDescent="0.25">
      <c r="A2524" s="1">
        <v>43091</v>
      </c>
      <c r="B2524">
        <v>7604</v>
      </c>
      <c r="C2524">
        <v>7614.3999020000001</v>
      </c>
      <c r="D2524">
        <v>7585.5</v>
      </c>
      <c r="E2524">
        <v>7592.7001950000003</v>
      </c>
      <c r="F2524">
        <v>243831300</v>
      </c>
      <c r="G2524">
        <v>7592.7001950000003</v>
      </c>
    </row>
    <row r="2525" spans="1:7" x14ac:dyDescent="0.25">
      <c r="A2525" s="1">
        <v>43096</v>
      </c>
      <c r="B2525">
        <v>7592.7001950000003</v>
      </c>
      <c r="C2525">
        <v>7632.7001950000003</v>
      </c>
      <c r="D2525">
        <v>7586.3999020000001</v>
      </c>
      <c r="E2525">
        <v>7620.7001950000003</v>
      </c>
      <c r="F2525">
        <v>458380900</v>
      </c>
      <c r="G2525">
        <v>7620.7001950000003</v>
      </c>
    </row>
    <row r="2526" spans="1:7" x14ac:dyDescent="0.25">
      <c r="A2526" s="1">
        <v>43097</v>
      </c>
      <c r="B2526">
        <v>7620.7001950000003</v>
      </c>
      <c r="C2526">
        <v>7633.6000979999999</v>
      </c>
      <c r="D2526">
        <v>7609.7998049999997</v>
      </c>
      <c r="E2526">
        <v>7622.8999020000001</v>
      </c>
      <c r="F2526">
        <v>311875400</v>
      </c>
      <c r="G2526">
        <v>7622.8999020000001</v>
      </c>
    </row>
    <row r="2527" spans="1:7" x14ac:dyDescent="0.25">
      <c r="A2527" s="1">
        <v>43098</v>
      </c>
      <c r="B2527">
        <v>7622.8999020000001</v>
      </c>
      <c r="C2527">
        <v>7697.6000979999999</v>
      </c>
      <c r="D2527">
        <v>7620</v>
      </c>
      <c r="E2527">
        <v>7687.7998049999997</v>
      </c>
      <c r="F2527">
        <v>289238900</v>
      </c>
      <c r="G2527">
        <v>7687.7998049999997</v>
      </c>
    </row>
    <row r="2528" spans="1:7" x14ac:dyDescent="0.25">
      <c r="A2528" s="1">
        <v>43102</v>
      </c>
      <c r="B2528">
        <v>7687.7998049999997</v>
      </c>
      <c r="C2528">
        <v>7691.2998049999997</v>
      </c>
      <c r="D2528">
        <v>7624.1000979999999</v>
      </c>
      <c r="E2528">
        <v>7648.1000979999999</v>
      </c>
      <c r="F2528">
        <v>576251800</v>
      </c>
      <c r="G2528">
        <v>7648.1000979999999</v>
      </c>
    </row>
    <row r="2529" spans="1:7" x14ac:dyDescent="0.25">
      <c r="A2529" s="1">
        <v>43103</v>
      </c>
      <c r="B2529">
        <v>7648.1000979999999</v>
      </c>
      <c r="C2529">
        <v>7689.8999020000001</v>
      </c>
      <c r="D2529">
        <v>7640.5</v>
      </c>
      <c r="E2529">
        <v>7671.1000979999999</v>
      </c>
      <c r="F2529">
        <v>571662800</v>
      </c>
      <c r="G2529">
        <v>7671.1000979999999</v>
      </c>
    </row>
    <row r="2530" spans="1:7" x14ac:dyDescent="0.25">
      <c r="A2530" s="1">
        <v>43104</v>
      </c>
      <c r="B2530">
        <v>7671.1000979999999</v>
      </c>
      <c r="C2530">
        <v>7702.5</v>
      </c>
      <c r="D2530">
        <v>7671.1000979999999</v>
      </c>
      <c r="E2530">
        <v>7695.8999020000001</v>
      </c>
      <c r="F2530">
        <v>705864000</v>
      </c>
      <c r="G2530">
        <v>7695.8999020000001</v>
      </c>
    </row>
    <row r="2531" spans="1:7" x14ac:dyDescent="0.25">
      <c r="A2531" s="1">
        <v>43105</v>
      </c>
      <c r="B2531">
        <v>7695.8999020000001</v>
      </c>
      <c r="C2531">
        <v>7727.7001950000003</v>
      </c>
      <c r="D2531">
        <v>7689.7998049999997</v>
      </c>
      <c r="E2531">
        <v>7724.2001950000003</v>
      </c>
      <c r="F2531">
        <v>636035700</v>
      </c>
      <c r="G2531">
        <v>7724.2001950000003</v>
      </c>
    </row>
    <row r="2532" spans="1:7" x14ac:dyDescent="0.25">
      <c r="A2532" s="1">
        <v>43108</v>
      </c>
      <c r="B2532">
        <v>7724.2001950000003</v>
      </c>
      <c r="C2532">
        <v>7733.3999020000001</v>
      </c>
      <c r="D2532">
        <v>7691.7998049999997</v>
      </c>
      <c r="E2532">
        <v>7696.5</v>
      </c>
      <c r="F2532">
        <v>635135400</v>
      </c>
      <c r="G2532">
        <v>7696.5</v>
      </c>
    </row>
    <row r="2533" spans="1:7" x14ac:dyDescent="0.25">
      <c r="A2533" s="1">
        <v>43109</v>
      </c>
      <c r="B2533">
        <v>7696.5</v>
      </c>
      <c r="C2533">
        <v>7733.1000979999999</v>
      </c>
      <c r="D2533">
        <v>7696.5</v>
      </c>
      <c r="E2533">
        <v>7731</v>
      </c>
      <c r="F2533">
        <v>709674500</v>
      </c>
      <c r="G2533">
        <v>7731</v>
      </c>
    </row>
    <row r="2534" spans="1:7" x14ac:dyDescent="0.25">
      <c r="A2534" s="1">
        <v>43110</v>
      </c>
      <c r="B2534">
        <v>7731</v>
      </c>
      <c r="C2534">
        <v>7756.1000979999999</v>
      </c>
      <c r="D2534">
        <v>7716.2001950000003</v>
      </c>
      <c r="E2534">
        <v>7748.5</v>
      </c>
      <c r="F2534">
        <v>861758600</v>
      </c>
      <c r="G2534">
        <v>7748.5</v>
      </c>
    </row>
    <row r="2535" spans="1:7" x14ac:dyDescent="0.25">
      <c r="A2535" s="1">
        <v>43111</v>
      </c>
      <c r="B2535">
        <v>7748.5</v>
      </c>
      <c r="C2535">
        <v>7769</v>
      </c>
      <c r="D2535">
        <v>7734.6000979999999</v>
      </c>
      <c r="E2535">
        <v>7762.8999020000001</v>
      </c>
      <c r="F2535">
        <v>982791800</v>
      </c>
      <c r="G2535">
        <v>7762.8999020000001</v>
      </c>
    </row>
    <row r="2536" spans="1:7" x14ac:dyDescent="0.25">
      <c r="A2536" s="1">
        <v>43112</v>
      </c>
      <c r="B2536">
        <v>7762.8999020000001</v>
      </c>
      <c r="C2536">
        <v>7792.6000979999999</v>
      </c>
      <c r="D2536">
        <v>7752.6000979999999</v>
      </c>
      <c r="E2536">
        <v>7778.6000979999999</v>
      </c>
      <c r="F2536">
        <v>1133867000</v>
      </c>
      <c r="G2536">
        <v>7778.6000979999999</v>
      </c>
    </row>
    <row r="2537" spans="1:7" x14ac:dyDescent="0.25">
      <c r="A2537" s="1">
        <v>43115</v>
      </c>
      <c r="B2537">
        <v>7778.6000979999999</v>
      </c>
      <c r="C2537">
        <v>7783.6000979999999</v>
      </c>
      <c r="D2537">
        <v>7763.3999020000001</v>
      </c>
      <c r="E2537">
        <v>7769.1000979999999</v>
      </c>
      <c r="F2537">
        <v>551904700</v>
      </c>
      <c r="G2537">
        <v>7769.1000979999999</v>
      </c>
    </row>
    <row r="2538" spans="1:7" x14ac:dyDescent="0.25">
      <c r="A2538" s="1">
        <v>43116</v>
      </c>
      <c r="B2538">
        <v>7769.1000979999999</v>
      </c>
      <c r="C2538">
        <v>7791.7998049999997</v>
      </c>
      <c r="D2538">
        <v>7740.6000979999999</v>
      </c>
      <c r="E2538">
        <v>7755.8999020000001</v>
      </c>
      <c r="F2538">
        <v>824367900</v>
      </c>
      <c r="G2538">
        <v>7755.8999020000001</v>
      </c>
    </row>
    <row r="2539" spans="1:7" x14ac:dyDescent="0.25">
      <c r="A2539" s="1">
        <v>43117</v>
      </c>
      <c r="B2539">
        <v>7755.8999020000001</v>
      </c>
      <c r="C2539">
        <v>7755.8999020000001</v>
      </c>
      <c r="D2539">
        <v>7711.1000979999999</v>
      </c>
      <c r="E2539">
        <v>7725.3999020000001</v>
      </c>
      <c r="F2539">
        <v>822508200</v>
      </c>
      <c r="G2539">
        <v>7725.3999020000001</v>
      </c>
    </row>
    <row r="2540" spans="1:7" x14ac:dyDescent="0.25">
      <c r="A2540" s="1">
        <v>43118</v>
      </c>
      <c r="B2540">
        <v>7725.3999020000001</v>
      </c>
      <c r="C2540">
        <v>7739.5</v>
      </c>
      <c r="D2540">
        <v>7683.7001950000003</v>
      </c>
      <c r="E2540">
        <v>7701</v>
      </c>
      <c r="F2540">
        <v>765527900</v>
      </c>
      <c r="G2540">
        <v>7701</v>
      </c>
    </row>
    <row r="2541" spans="1:7" x14ac:dyDescent="0.25">
      <c r="A2541" s="1">
        <v>43119</v>
      </c>
      <c r="B2541">
        <v>7701</v>
      </c>
      <c r="C2541">
        <v>7731.7998049999997</v>
      </c>
      <c r="D2541">
        <v>7694.7001950000003</v>
      </c>
      <c r="E2541">
        <v>7730.7998049999997</v>
      </c>
      <c r="F2541">
        <v>795594100</v>
      </c>
      <c r="G2541">
        <v>7730.7998049999997</v>
      </c>
    </row>
    <row r="2542" spans="1:7" x14ac:dyDescent="0.25">
      <c r="A2542" s="1">
        <v>43122</v>
      </c>
      <c r="B2542">
        <v>7730.7998049999997</v>
      </c>
      <c r="C2542">
        <v>7739.3999020000001</v>
      </c>
      <c r="D2542">
        <v>7703.7001950000003</v>
      </c>
      <c r="E2542">
        <v>7715.3999020000001</v>
      </c>
      <c r="F2542">
        <v>730171300</v>
      </c>
      <c r="G2542">
        <v>7715.3999020000001</v>
      </c>
    </row>
    <row r="2543" spans="1:7" x14ac:dyDescent="0.25">
      <c r="A2543" s="1">
        <v>43123</v>
      </c>
      <c r="B2543">
        <v>7715.3999020000001</v>
      </c>
      <c r="C2543">
        <v>7745.2001950000003</v>
      </c>
      <c r="D2543">
        <v>7710</v>
      </c>
      <c r="E2543">
        <v>7731.7998049999997</v>
      </c>
      <c r="F2543">
        <v>742420200</v>
      </c>
      <c r="G2543">
        <v>7731.7998049999997</v>
      </c>
    </row>
    <row r="2544" spans="1:7" x14ac:dyDescent="0.25">
      <c r="A2544" s="1">
        <v>43124</v>
      </c>
      <c r="B2544">
        <v>7731.7998049999997</v>
      </c>
      <c r="C2544">
        <v>7732</v>
      </c>
      <c r="D2544">
        <v>7643.3999020000001</v>
      </c>
      <c r="E2544">
        <v>7643.3999020000001</v>
      </c>
      <c r="F2544">
        <v>746643300</v>
      </c>
      <c r="G2544">
        <v>7643.3999020000001</v>
      </c>
    </row>
    <row r="2545" spans="1:7" x14ac:dyDescent="0.25">
      <c r="A2545" s="1">
        <v>43125</v>
      </c>
      <c r="B2545">
        <v>7643.3999020000001</v>
      </c>
      <c r="C2545">
        <v>7662.3999020000001</v>
      </c>
      <c r="D2545">
        <v>7608.5</v>
      </c>
      <c r="E2545">
        <v>7615.7998049999997</v>
      </c>
      <c r="F2545">
        <v>713251600</v>
      </c>
      <c r="G2545">
        <v>7615.7998049999997</v>
      </c>
    </row>
    <row r="2546" spans="1:7" x14ac:dyDescent="0.25">
      <c r="A2546" s="1">
        <v>43126</v>
      </c>
      <c r="B2546">
        <v>7615.7998049999997</v>
      </c>
      <c r="C2546">
        <v>7667.3999020000001</v>
      </c>
      <c r="D2546">
        <v>7615.7998049999997</v>
      </c>
      <c r="E2546">
        <v>7665.5</v>
      </c>
      <c r="F2546">
        <v>713831300</v>
      </c>
      <c r="G2546">
        <v>7665.5</v>
      </c>
    </row>
    <row r="2547" spans="1:7" x14ac:dyDescent="0.25">
      <c r="A2547" s="1">
        <v>43129</v>
      </c>
      <c r="B2547">
        <v>7665.5</v>
      </c>
      <c r="C2547">
        <v>7689.2001950000003</v>
      </c>
      <c r="D2547">
        <v>7663.8999020000001</v>
      </c>
      <c r="E2547">
        <v>7671.5</v>
      </c>
      <c r="F2547">
        <v>612924000</v>
      </c>
      <c r="G2547">
        <v>7671.5</v>
      </c>
    </row>
    <row r="2548" spans="1:7" x14ac:dyDescent="0.25">
      <c r="A2548" s="1">
        <v>43130</v>
      </c>
      <c r="B2548">
        <v>7671.5</v>
      </c>
      <c r="C2548">
        <v>7671.7001950000003</v>
      </c>
      <c r="D2548">
        <v>7587.1000979999999</v>
      </c>
      <c r="E2548">
        <v>7588</v>
      </c>
      <c r="F2548">
        <v>798999000</v>
      </c>
      <c r="G2548">
        <v>7588</v>
      </c>
    </row>
    <row r="2549" spans="1:7" x14ac:dyDescent="0.25">
      <c r="A2549" s="1">
        <v>43131</v>
      </c>
      <c r="B2549">
        <v>7588</v>
      </c>
      <c r="C2549">
        <v>7599</v>
      </c>
      <c r="D2549">
        <v>7521.7998049999997</v>
      </c>
      <c r="E2549">
        <v>7533.6000979999999</v>
      </c>
      <c r="F2549">
        <v>880751700</v>
      </c>
      <c r="G2549">
        <v>7533.6000979999999</v>
      </c>
    </row>
    <row r="2550" spans="1:7" x14ac:dyDescent="0.25">
      <c r="A2550" s="1">
        <v>43132</v>
      </c>
      <c r="B2550">
        <v>7533.6000979999999</v>
      </c>
      <c r="C2550">
        <v>7554.7001950000003</v>
      </c>
      <c r="D2550">
        <v>7476.5</v>
      </c>
      <c r="E2550">
        <v>7490.3999020000001</v>
      </c>
      <c r="F2550">
        <v>872509100</v>
      </c>
      <c r="G2550">
        <v>7490.3999020000001</v>
      </c>
    </row>
    <row r="2551" spans="1:7" x14ac:dyDescent="0.25">
      <c r="A2551" s="1">
        <v>43133</v>
      </c>
      <c r="B2551">
        <v>7490.3999020000001</v>
      </c>
      <c r="C2551">
        <v>7494.7998049999997</v>
      </c>
      <c r="D2551">
        <v>7432.2998049999997</v>
      </c>
      <c r="E2551">
        <v>7443.3999020000001</v>
      </c>
      <c r="F2551">
        <v>871574000</v>
      </c>
      <c r="G2551">
        <v>7443.3999020000001</v>
      </c>
    </row>
    <row r="2552" spans="1:7" x14ac:dyDescent="0.25">
      <c r="A2552" s="1">
        <v>43136</v>
      </c>
      <c r="B2552">
        <v>7443.3999020000001</v>
      </c>
      <c r="C2552">
        <v>7443.3999020000001</v>
      </c>
      <c r="D2552">
        <v>7334.7998049999997</v>
      </c>
      <c r="E2552">
        <v>7335</v>
      </c>
      <c r="F2552">
        <v>888994600</v>
      </c>
      <c r="G2552">
        <v>7335</v>
      </c>
    </row>
    <row r="2553" spans="1:7" x14ac:dyDescent="0.25">
      <c r="A2553" s="1">
        <v>43137</v>
      </c>
      <c r="B2553">
        <v>7335</v>
      </c>
      <c r="C2553">
        <v>7335</v>
      </c>
      <c r="D2553">
        <v>7079.3999020000001</v>
      </c>
      <c r="E2553">
        <v>7141.3999020000001</v>
      </c>
      <c r="F2553">
        <v>1354591000</v>
      </c>
      <c r="G2553">
        <v>7141.3999020000001</v>
      </c>
    </row>
    <row r="2554" spans="1:7" x14ac:dyDescent="0.25">
      <c r="A2554" s="1">
        <v>43138</v>
      </c>
      <c r="B2554">
        <v>7141.3999020000001</v>
      </c>
      <c r="C2554">
        <v>7311.5</v>
      </c>
      <c r="D2554">
        <v>7141.3999020000001</v>
      </c>
      <c r="E2554">
        <v>7279.3999020000001</v>
      </c>
      <c r="F2554">
        <v>1027400300</v>
      </c>
      <c r="G2554">
        <v>7279.3999020000001</v>
      </c>
    </row>
    <row r="2555" spans="1:7" x14ac:dyDescent="0.25">
      <c r="A2555" s="1">
        <v>43139</v>
      </c>
      <c r="B2555">
        <v>7279.3999020000001</v>
      </c>
      <c r="C2555">
        <v>7279.3999020000001</v>
      </c>
      <c r="D2555">
        <v>7161.2998049999997</v>
      </c>
      <c r="E2555">
        <v>7170.7001950000003</v>
      </c>
      <c r="F2555">
        <v>973611300</v>
      </c>
      <c r="G2555">
        <v>7170.7001950000003</v>
      </c>
    </row>
    <row r="2556" spans="1:7" x14ac:dyDescent="0.25">
      <c r="A2556" s="1">
        <v>43140</v>
      </c>
      <c r="B2556">
        <v>7170.7001950000003</v>
      </c>
      <c r="C2556">
        <v>7170.7001950000003</v>
      </c>
      <c r="D2556">
        <v>7073</v>
      </c>
      <c r="E2556">
        <v>7092.3999020000001</v>
      </c>
      <c r="F2556">
        <v>927291900</v>
      </c>
      <c r="G2556">
        <v>7092.3999020000001</v>
      </c>
    </row>
    <row r="2557" spans="1:7" x14ac:dyDescent="0.25">
      <c r="A2557" s="1">
        <v>43143</v>
      </c>
      <c r="B2557">
        <v>7092.3999020000001</v>
      </c>
      <c r="C2557">
        <v>7199.8999020000001</v>
      </c>
      <c r="D2557">
        <v>7092.3999020000001</v>
      </c>
      <c r="E2557">
        <v>7177.1000979999999</v>
      </c>
      <c r="F2557">
        <v>718740600</v>
      </c>
      <c r="G2557">
        <v>7177.1000979999999</v>
      </c>
    </row>
    <row r="2558" spans="1:7" x14ac:dyDescent="0.25">
      <c r="A2558" s="1">
        <v>43144</v>
      </c>
      <c r="B2558">
        <v>7177.1000979999999</v>
      </c>
      <c r="C2558">
        <v>7203</v>
      </c>
      <c r="D2558">
        <v>7165.7998049999997</v>
      </c>
      <c r="E2558">
        <v>7168</v>
      </c>
      <c r="F2558">
        <v>718988800</v>
      </c>
      <c r="G2558">
        <v>7168</v>
      </c>
    </row>
    <row r="2559" spans="1:7" x14ac:dyDescent="0.25">
      <c r="A2559" s="1">
        <v>43145</v>
      </c>
      <c r="B2559">
        <v>7168.0097660000001</v>
      </c>
      <c r="C2559">
        <v>7243.1499020000001</v>
      </c>
      <c r="D2559">
        <v>7145.7299800000001</v>
      </c>
      <c r="E2559">
        <v>7213.9702150000003</v>
      </c>
      <c r="F2559">
        <v>0</v>
      </c>
      <c r="G2559">
        <v>7213.9702150000003</v>
      </c>
    </row>
  </sheetData>
  <autoFilter ref="E1:E2559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78"/>
  <sheetViews>
    <sheetView topLeftCell="A2" workbookViewId="0">
      <selection activeCell="B26" sqref="B25:B26"/>
    </sheetView>
  </sheetViews>
  <sheetFormatPr defaultRowHeight="15" x14ac:dyDescent="0.25"/>
  <cols>
    <col min="1" max="1" width="10.7109375" bestFit="1" customWidth="1"/>
    <col min="2" max="5" width="12" bestFit="1" customWidth="1"/>
    <col min="6" max="6" width="13.140625" bestFit="1" customWidth="1"/>
    <col min="7" max="7" width="14.140625" bestFit="1" customWidth="1"/>
  </cols>
  <sheetData>
    <row r="1" spans="1:7" x14ac:dyDescent="0.25"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 s="1">
        <v>39451</v>
      </c>
      <c r="B2">
        <v>15155.73047</v>
      </c>
      <c r="C2">
        <v>15156.660159999999</v>
      </c>
      <c r="D2">
        <v>14542.58008</v>
      </c>
      <c r="E2">
        <v>14691.410159999999</v>
      </c>
      <c r="F2">
        <v>98700</v>
      </c>
      <c r="G2">
        <v>14691.410159999999</v>
      </c>
    </row>
    <row r="3" spans="1:7" x14ac:dyDescent="0.25">
      <c r="A3" s="1">
        <v>39454</v>
      </c>
      <c r="B3">
        <v>14549.37988</v>
      </c>
      <c r="C3">
        <v>14667.849609999999</v>
      </c>
      <c r="D3">
        <v>14438.610350000001</v>
      </c>
      <c r="E3">
        <v>14500.54981</v>
      </c>
      <c r="F3">
        <v>139800</v>
      </c>
      <c r="G3">
        <v>14500.54981</v>
      </c>
    </row>
    <row r="4" spans="1:7" x14ac:dyDescent="0.25">
      <c r="A4" s="1">
        <v>39455</v>
      </c>
      <c r="B4">
        <v>14429.29981</v>
      </c>
      <c r="C4">
        <v>14547.79981</v>
      </c>
      <c r="D4">
        <v>14365.860350000001</v>
      </c>
      <c r="E4">
        <v>14528.66992</v>
      </c>
      <c r="F4">
        <v>146800</v>
      </c>
      <c r="G4">
        <v>14528.66992</v>
      </c>
    </row>
    <row r="5" spans="1:7" x14ac:dyDescent="0.25">
      <c r="A5" s="1">
        <v>39456</v>
      </c>
      <c r="B5">
        <v>14364.70996</v>
      </c>
      <c r="C5">
        <v>14602.650390000001</v>
      </c>
      <c r="D5">
        <v>14271.570309999999</v>
      </c>
      <c r="E5">
        <v>14599.160159999999</v>
      </c>
      <c r="F5">
        <v>155500</v>
      </c>
      <c r="G5">
        <v>14599.160159999999</v>
      </c>
    </row>
    <row r="6" spans="1:7" x14ac:dyDescent="0.25">
      <c r="A6" s="1">
        <v>39457</v>
      </c>
      <c r="B6">
        <v>14546.320309999999</v>
      </c>
      <c r="C6">
        <v>14584.73047</v>
      </c>
      <c r="D6">
        <v>14388.110350000001</v>
      </c>
      <c r="E6">
        <v>14388.110350000001</v>
      </c>
      <c r="F6">
        <v>130100</v>
      </c>
      <c r="G6">
        <v>14388.110350000001</v>
      </c>
    </row>
    <row r="7" spans="1:7" x14ac:dyDescent="0.25">
      <c r="A7" s="1">
        <v>39458</v>
      </c>
      <c r="B7">
        <v>14419.429690000001</v>
      </c>
      <c r="C7">
        <v>14447.490229999999</v>
      </c>
      <c r="D7">
        <v>14096.54004</v>
      </c>
      <c r="E7">
        <v>14110.79004</v>
      </c>
      <c r="F7">
        <v>175500</v>
      </c>
      <c r="G7">
        <v>14110.79004</v>
      </c>
    </row>
    <row r="8" spans="1:7" x14ac:dyDescent="0.25">
      <c r="A8" s="1">
        <v>39462</v>
      </c>
      <c r="B8">
        <v>14134.910159999999</v>
      </c>
      <c r="C8">
        <v>14224</v>
      </c>
      <c r="D8">
        <v>13915.150390000001</v>
      </c>
      <c r="E8">
        <v>13972.62988</v>
      </c>
      <c r="F8">
        <v>163700</v>
      </c>
      <c r="G8">
        <v>13972.62988</v>
      </c>
    </row>
    <row r="9" spans="1:7" x14ac:dyDescent="0.25">
      <c r="A9" s="1">
        <v>39463</v>
      </c>
      <c r="B9">
        <v>13796.73047</v>
      </c>
      <c r="C9">
        <v>13841.929690000001</v>
      </c>
      <c r="D9">
        <v>13500.589840000001</v>
      </c>
      <c r="E9">
        <v>13504.509770000001</v>
      </c>
      <c r="F9">
        <v>204500</v>
      </c>
      <c r="G9">
        <v>13504.509770000001</v>
      </c>
    </row>
    <row r="10" spans="1:7" x14ac:dyDescent="0.25">
      <c r="A10" s="1">
        <v>39464</v>
      </c>
      <c r="B10">
        <v>13596.37988</v>
      </c>
      <c r="C10">
        <v>13803.08008</v>
      </c>
      <c r="D10">
        <v>13472.450199999999</v>
      </c>
      <c r="E10">
        <v>13783.450199999999</v>
      </c>
      <c r="F10">
        <v>192900</v>
      </c>
      <c r="G10">
        <v>13783.450199999999</v>
      </c>
    </row>
    <row r="11" spans="1:7" x14ac:dyDescent="0.25">
      <c r="A11" s="1">
        <v>39465</v>
      </c>
      <c r="B11">
        <v>13577.5</v>
      </c>
      <c r="C11">
        <v>13902.639649999999</v>
      </c>
      <c r="D11">
        <v>13365.320309999999</v>
      </c>
      <c r="E11">
        <v>13861.29004</v>
      </c>
      <c r="F11">
        <v>191000</v>
      </c>
      <c r="G11">
        <v>13861.29004</v>
      </c>
    </row>
    <row r="12" spans="1:7" x14ac:dyDescent="0.25">
      <c r="A12" s="1">
        <v>39468</v>
      </c>
      <c r="B12">
        <v>13701.429690000001</v>
      </c>
      <c r="C12">
        <v>13704.650390000001</v>
      </c>
      <c r="D12">
        <v>13320.509770000001</v>
      </c>
      <c r="E12">
        <v>13325.940430000001</v>
      </c>
      <c r="F12">
        <v>152600</v>
      </c>
      <c r="G12">
        <v>13325.940430000001</v>
      </c>
    </row>
    <row r="13" spans="1:7" x14ac:dyDescent="0.25">
      <c r="A13" s="1">
        <v>39469</v>
      </c>
      <c r="B13">
        <v>13125.23047</v>
      </c>
      <c r="C13">
        <v>13125.23047</v>
      </c>
      <c r="D13">
        <v>12572.679690000001</v>
      </c>
      <c r="E13">
        <v>12573.04981</v>
      </c>
      <c r="F13">
        <v>198900</v>
      </c>
      <c r="G13">
        <v>12573.04981</v>
      </c>
    </row>
    <row r="14" spans="1:7" x14ac:dyDescent="0.25">
      <c r="A14" s="1">
        <v>39470</v>
      </c>
      <c r="B14">
        <v>12756.309569999999</v>
      </c>
      <c r="C14">
        <v>13063.780269999999</v>
      </c>
      <c r="D14">
        <v>12619.780269999999</v>
      </c>
      <c r="E14">
        <v>12829.059569999999</v>
      </c>
      <c r="F14">
        <v>178000</v>
      </c>
      <c r="G14">
        <v>12829.059569999999</v>
      </c>
    </row>
    <row r="15" spans="1:7" x14ac:dyDescent="0.25">
      <c r="A15" s="1">
        <v>39471</v>
      </c>
      <c r="B15">
        <v>12952.5</v>
      </c>
      <c r="C15">
        <v>13134.76953</v>
      </c>
      <c r="D15">
        <v>12952.5</v>
      </c>
      <c r="E15">
        <v>13092.780269999999</v>
      </c>
      <c r="F15">
        <v>189700</v>
      </c>
      <c r="G15">
        <v>13092.780269999999</v>
      </c>
    </row>
    <row r="16" spans="1:7" x14ac:dyDescent="0.25">
      <c r="A16" s="1">
        <v>39472</v>
      </c>
      <c r="B16">
        <v>13258.76953</v>
      </c>
      <c r="C16">
        <v>13647.160159999999</v>
      </c>
      <c r="D16">
        <v>13248.889649999999</v>
      </c>
      <c r="E16">
        <v>13629.160159999999</v>
      </c>
      <c r="F16">
        <v>178800</v>
      </c>
      <c r="G16">
        <v>13629.160159999999</v>
      </c>
    </row>
    <row r="17" spans="1:7" x14ac:dyDescent="0.25">
      <c r="A17" s="1">
        <v>39475</v>
      </c>
      <c r="B17">
        <v>13482.839840000001</v>
      </c>
      <c r="C17">
        <v>13501.860350000001</v>
      </c>
      <c r="D17">
        <v>13087.910159999999</v>
      </c>
      <c r="E17">
        <v>13087.910159999999</v>
      </c>
      <c r="F17">
        <v>152900</v>
      </c>
      <c r="G17">
        <v>13087.910159999999</v>
      </c>
    </row>
    <row r="18" spans="1:7" x14ac:dyDescent="0.25">
      <c r="A18" s="1">
        <v>39476</v>
      </c>
      <c r="B18">
        <v>13246.690430000001</v>
      </c>
      <c r="C18">
        <v>13506.809569999999</v>
      </c>
      <c r="D18">
        <v>13224.660159999999</v>
      </c>
      <c r="E18">
        <v>13478.860350000001</v>
      </c>
      <c r="F18">
        <v>147000</v>
      </c>
      <c r="G18">
        <v>13478.860350000001</v>
      </c>
    </row>
    <row r="19" spans="1:7" x14ac:dyDescent="0.25">
      <c r="A19" s="1">
        <v>39477</v>
      </c>
      <c r="B19">
        <v>13500.51953</v>
      </c>
      <c r="C19">
        <v>13514.12988</v>
      </c>
      <c r="D19">
        <v>13271.12988</v>
      </c>
      <c r="E19">
        <v>13345.030269999999</v>
      </c>
      <c r="F19">
        <v>152400</v>
      </c>
      <c r="G19">
        <v>13345.030269999999</v>
      </c>
    </row>
    <row r="20" spans="1:7" x14ac:dyDescent="0.25">
      <c r="A20" s="1">
        <v>39478</v>
      </c>
      <c r="B20">
        <v>13227.48047</v>
      </c>
      <c r="C20">
        <v>13622.679690000001</v>
      </c>
      <c r="D20">
        <v>13154.76953</v>
      </c>
      <c r="E20">
        <v>13592.469730000001</v>
      </c>
      <c r="F20">
        <v>165300</v>
      </c>
      <c r="G20">
        <v>13592.469730000001</v>
      </c>
    </row>
    <row r="21" spans="1:7" x14ac:dyDescent="0.25">
      <c r="A21" s="1">
        <v>39479</v>
      </c>
      <c r="B21">
        <v>13517.740229999999</v>
      </c>
      <c r="C21">
        <v>13648.389649999999</v>
      </c>
      <c r="D21">
        <v>13444.08008</v>
      </c>
      <c r="E21">
        <v>13497.160159999999</v>
      </c>
      <c r="F21">
        <v>142600</v>
      </c>
      <c r="G21">
        <v>13497.160159999999</v>
      </c>
    </row>
    <row r="22" spans="1:7" x14ac:dyDescent="0.25">
      <c r="A22" s="1">
        <v>39482</v>
      </c>
      <c r="B22">
        <v>13642.599609999999</v>
      </c>
      <c r="C22">
        <v>13889.240229999999</v>
      </c>
      <c r="D22">
        <v>13642.599609999999</v>
      </c>
      <c r="E22">
        <v>13859.700199999999</v>
      </c>
      <c r="F22">
        <v>138100</v>
      </c>
      <c r="G22">
        <v>13859.700199999999</v>
      </c>
    </row>
    <row r="23" spans="1:7" x14ac:dyDescent="0.25">
      <c r="A23" s="1">
        <v>39483</v>
      </c>
      <c r="B23">
        <v>13806.16992</v>
      </c>
      <c r="C23">
        <v>13821.91992</v>
      </c>
      <c r="D23">
        <v>13665.639649999999</v>
      </c>
      <c r="E23">
        <v>13745.5</v>
      </c>
      <c r="F23">
        <v>133700</v>
      </c>
      <c r="G23">
        <v>13745.5</v>
      </c>
    </row>
    <row r="24" spans="1:7" x14ac:dyDescent="0.25">
      <c r="A24" s="1">
        <v>39484</v>
      </c>
      <c r="B24">
        <v>13548.530269999999</v>
      </c>
      <c r="C24">
        <v>13552.190430000001</v>
      </c>
      <c r="D24">
        <v>13099.240229999999</v>
      </c>
      <c r="E24">
        <v>13099.240229999999</v>
      </c>
      <c r="F24">
        <v>176700</v>
      </c>
      <c r="G24">
        <v>13099.240229999999</v>
      </c>
    </row>
    <row r="25" spans="1:7" x14ac:dyDescent="0.25">
      <c r="A25" s="1">
        <v>39485</v>
      </c>
      <c r="B25">
        <v>13077.25</v>
      </c>
      <c r="C25">
        <v>13244.190430000001</v>
      </c>
      <c r="D25">
        <v>12972.54981</v>
      </c>
      <c r="E25">
        <v>13207.150390000001</v>
      </c>
      <c r="F25">
        <v>163000</v>
      </c>
      <c r="G25">
        <v>13207.150390000001</v>
      </c>
    </row>
    <row r="26" spans="1:7" x14ac:dyDescent="0.25">
      <c r="A26" s="1">
        <v>39486</v>
      </c>
      <c r="B26">
        <v>13143.08008</v>
      </c>
      <c r="C26">
        <v>13279.51953</v>
      </c>
      <c r="D26">
        <v>12997.87988</v>
      </c>
      <c r="E26">
        <v>13017.240229999999</v>
      </c>
      <c r="F26">
        <v>170500</v>
      </c>
      <c r="G26">
        <v>13017.240229999999</v>
      </c>
    </row>
    <row r="27" spans="1:7" x14ac:dyDescent="0.25">
      <c r="A27" s="1">
        <v>39490</v>
      </c>
      <c r="B27">
        <v>12998.87012</v>
      </c>
      <c r="C27">
        <v>13138.280269999999</v>
      </c>
      <c r="D27">
        <v>12923.41992</v>
      </c>
      <c r="E27">
        <v>13021.95996</v>
      </c>
      <c r="F27">
        <v>147600</v>
      </c>
      <c r="G27">
        <v>13021.95996</v>
      </c>
    </row>
    <row r="28" spans="1:7" x14ac:dyDescent="0.25">
      <c r="A28" s="1">
        <v>39491</v>
      </c>
      <c r="B28">
        <v>13162.950199999999</v>
      </c>
      <c r="C28">
        <v>13240.259770000001</v>
      </c>
      <c r="D28">
        <v>13036.62012</v>
      </c>
      <c r="E28">
        <v>13068.29981</v>
      </c>
      <c r="F28">
        <v>138800</v>
      </c>
      <c r="G28">
        <v>13068.29981</v>
      </c>
    </row>
    <row r="29" spans="1:7" x14ac:dyDescent="0.25">
      <c r="A29" s="1">
        <v>39492</v>
      </c>
      <c r="B29">
        <v>13254.589840000001</v>
      </c>
      <c r="C29">
        <v>13626.450199999999</v>
      </c>
      <c r="D29">
        <v>13251.860350000001</v>
      </c>
      <c r="E29">
        <v>13626.450199999999</v>
      </c>
      <c r="F29">
        <v>147200</v>
      </c>
      <c r="G29">
        <v>13626.450199999999</v>
      </c>
    </row>
    <row r="30" spans="1:7" x14ac:dyDescent="0.25">
      <c r="A30" s="1">
        <v>39493</v>
      </c>
      <c r="B30">
        <v>13508.530269999999</v>
      </c>
      <c r="C30">
        <v>13666.679690000001</v>
      </c>
      <c r="D30">
        <v>13356.389649999999</v>
      </c>
      <c r="E30">
        <v>13622.559569999999</v>
      </c>
      <c r="F30">
        <v>154800</v>
      </c>
      <c r="G30">
        <v>13622.559569999999</v>
      </c>
    </row>
    <row r="31" spans="1:7" x14ac:dyDescent="0.25">
      <c r="A31" s="1">
        <v>39496</v>
      </c>
      <c r="B31">
        <v>13627.309569999999</v>
      </c>
      <c r="C31">
        <v>13822.450199999999</v>
      </c>
      <c r="D31">
        <v>13627.309569999999</v>
      </c>
      <c r="E31">
        <v>13635.400390000001</v>
      </c>
      <c r="F31">
        <v>147100</v>
      </c>
      <c r="G31">
        <v>13635.400390000001</v>
      </c>
    </row>
    <row r="32" spans="1:7" x14ac:dyDescent="0.25">
      <c r="A32" s="1">
        <v>39497</v>
      </c>
      <c r="B32">
        <v>13761.759770000001</v>
      </c>
      <c r="C32">
        <v>13853.20996</v>
      </c>
      <c r="D32">
        <v>13691.87988</v>
      </c>
      <c r="E32">
        <v>13757.910159999999</v>
      </c>
      <c r="F32">
        <v>147500</v>
      </c>
      <c r="G32">
        <v>13757.910159999999</v>
      </c>
    </row>
    <row r="33" spans="1:7" x14ac:dyDescent="0.25">
      <c r="A33" s="1">
        <v>39498</v>
      </c>
      <c r="B33">
        <v>13729.75</v>
      </c>
      <c r="C33">
        <v>13729.75</v>
      </c>
      <c r="D33">
        <v>13310.37012</v>
      </c>
      <c r="E33">
        <v>13310.37012</v>
      </c>
      <c r="F33">
        <v>163600</v>
      </c>
      <c r="G33">
        <v>13310.37012</v>
      </c>
    </row>
    <row r="34" spans="1:7" x14ac:dyDescent="0.25">
      <c r="A34" s="1">
        <v>39499</v>
      </c>
      <c r="B34">
        <v>13462.719730000001</v>
      </c>
      <c r="C34">
        <v>13783.969730000001</v>
      </c>
      <c r="D34">
        <v>13439.589840000001</v>
      </c>
      <c r="E34">
        <v>13688.280269999999</v>
      </c>
      <c r="F34">
        <v>142900</v>
      </c>
      <c r="G34">
        <v>13688.280269999999</v>
      </c>
    </row>
    <row r="35" spans="1:7" x14ac:dyDescent="0.25">
      <c r="A35" s="1">
        <v>39500</v>
      </c>
      <c r="B35">
        <v>13530.190430000001</v>
      </c>
      <c r="C35">
        <v>13540.62012</v>
      </c>
      <c r="D35">
        <v>13378.719730000001</v>
      </c>
      <c r="E35">
        <v>13500.45996</v>
      </c>
      <c r="F35">
        <v>144200</v>
      </c>
      <c r="G35">
        <v>13500.45996</v>
      </c>
    </row>
    <row r="36" spans="1:7" x14ac:dyDescent="0.25">
      <c r="A36" s="1">
        <v>39503</v>
      </c>
      <c r="B36">
        <v>13612.309569999999</v>
      </c>
      <c r="C36">
        <v>13969.179690000001</v>
      </c>
      <c r="D36">
        <v>13612.309569999999</v>
      </c>
      <c r="E36">
        <v>13914.570309999999</v>
      </c>
      <c r="F36">
        <v>152000</v>
      </c>
      <c r="G36">
        <v>13914.570309999999</v>
      </c>
    </row>
    <row r="37" spans="1:7" x14ac:dyDescent="0.25">
      <c r="A37" s="1">
        <v>39504</v>
      </c>
      <c r="B37">
        <v>14036.889649999999</v>
      </c>
      <c r="C37">
        <v>14053.849609999999</v>
      </c>
      <c r="D37">
        <v>13803.45996</v>
      </c>
      <c r="E37">
        <v>13824.719730000001</v>
      </c>
      <c r="F37">
        <v>133800</v>
      </c>
      <c r="G37">
        <v>13824.719730000001</v>
      </c>
    </row>
    <row r="38" spans="1:7" x14ac:dyDescent="0.25">
      <c r="A38" s="1">
        <v>39505</v>
      </c>
      <c r="B38">
        <v>14007.320309999999</v>
      </c>
      <c r="C38">
        <v>14105.469730000001</v>
      </c>
      <c r="D38">
        <v>13956.440430000001</v>
      </c>
      <c r="E38">
        <v>14031.29981</v>
      </c>
      <c r="F38">
        <v>127300</v>
      </c>
      <c r="G38">
        <v>14031.29981</v>
      </c>
    </row>
    <row r="39" spans="1:7" x14ac:dyDescent="0.25">
      <c r="A39" s="1">
        <v>39506</v>
      </c>
      <c r="B39">
        <v>13877.87988</v>
      </c>
      <c r="C39">
        <v>13962.29981</v>
      </c>
      <c r="D39">
        <v>13794.70996</v>
      </c>
      <c r="E39">
        <v>13925.509770000001</v>
      </c>
      <c r="F39">
        <v>118400</v>
      </c>
      <c r="G39">
        <v>13925.509770000001</v>
      </c>
    </row>
    <row r="40" spans="1:7" x14ac:dyDescent="0.25">
      <c r="A40" s="1">
        <v>39507</v>
      </c>
      <c r="B40">
        <v>13735.440430000001</v>
      </c>
      <c r="C40">
        <v>13738.559569999999</v>
      </c>
      <c r="D40">
        <v>13533.25</v>
      </c>
      <c r="E40">
        <v>13603.01953</v>
      </c>
      <c r="F40">
        <v>126600</v>
      </c>
      <c r="G40">
        <v>13603.01953</v>
      </c>
    </row>
    <row r="41" spans="1:7" x14ac:dyDescent="0.25">
      <c r="A41" s="1">
        <v>39510</v>
      </c>
      <c r="B41">
        <v>13412.87012</v>
      </c>
      <c r="C41">
        <v>13413.62988</v>
      </c>
      <c r="D41">
        <v>12992.179690000001</v>
      </c>
      <c r="E41">
        <v>12992.179690000001</v>
      </c>
      <c r="F41">
        <v>142400</v>
      </c>
      <c r="G41">
        <v>12992.179690000001</v>
      </c>
    </row>
    <row r="42" spans="1:7" x14ac:dyDescent="0.25">
      <c r="A42" s="1">
        <v>39511</v>
      </c>
      <c r="B42">
        <v>13080.29004</v>
      </c>
      <c r="C42">
        <v>13110.389649999999</v>
      </c>
      <c r="D42">
        <v>12883.070309999999</v>
      </c>
      <c r="E42">
        <v>12992.280269999999</v>
      </c>
      <c r="F42">
        <v>138600</v>
      </c>
      <c r="G42">
        <v>12992.280269999999</v>
      </c>
    </row>
    <row r="43" spans="1:7" x14ac:dyDescent="0.25">
      <c r="A43" s="1">
        <v>39512</v>
      </c>
      <c r="B43">
        <v>12973.030269999999</v>
      </c>
      <c r="C43">
        <v>13044.009770000001</v>
      </c>
      <c r="D43">
        <v>12919.809569999999</v>
      </c>
      <c r="E43">
        <v>12972.059569999999</v>
      </c>
      <c r="F43">
        <v>128900</v>
      </c>
      <c r="G43">
        <v>12972.059569999999</v>
      </c>
    </row>
    <row r="44" spans="1:7" x14ac:dyDescent="0.25">
      <c r="A44" s="1">
        <v>39513</v>
      </c>
      <c r="B44">
        <v>13068.889649999999</v>
      </c>
      <c r="C44">
        <v>13365.219730000001</v>
      </c>
      <c r="D44">
        <v>13050.54981</v>
      </c>
      <c r="E44">
        <v>13215.41992</v>
      </c>
      <c r="F44">
        <v>134300</v>
      </c>
      <c r="G44">
        <v>13215.41992</v>
      </c>
    </row>
    <row r="45" spans="1:7" x14ac:dyDescent="0.25">
      <c r="A45" s="1">
        <v>39514</v>
      </c>
      <c r="B45">
        <v>13024.610350000001</v>
      </c>
      <c r="C45">
        <v>13024.610350000001</v>
      </c>
      <c r="D45">
        <v>12744.51953</v>
      </c>
      <c r="E45">
        <v>12782.79981</v>
      </c>
      <c r="F45">
        <v>144100</v>
      </c>
      <c r="G45">
        <v>12782.79981</v>
      </c>
    </row>
    <row r="46" spans="1:7" x14ac:dyDescent="0.25">
      <c r="A46" s="1">
        <v>39517</v>
      </c>
      <c r="B46">
        <v>12716.839840000001</v>
      </c>
      <c r="C46">
        <v>12777.070309999999</v>
      </c>
      <c r="D46">
        <v>12527.070309999999</v>
      </c>
      <c r="E46">
        <v>12532.12988</v>
      </c>
      <c r="F46">
        <v>151200</v>
      </c>
      <c r="G46">
        <v>12532.12988</v>
      </c>
    </row>
    <row r="47" spans="1:7" x14ac:dyDescent="0.25">
      <c r="A47" s="1">
        <v>39518</v>
      </c>
      <c r="B47">
        <v>12392.309569999999</v>
      </c>
      <c r="C47">
        <v>12674.889649999999</v>
      </c>
      <c r="D47">
        <v>12352.79004</v>
      </c>
      <c r="E47">
        <v>12658.280269999999</v>
      </c>
      <c r="F47">
        <v>162200</v>
      </c>
      <c r="G47">
        <v>12658.280269999999</v>
      </c>
    </row>
    <row r="48" spans="1:7" x14ac:dyDescent="0.25">
      <c r="A48" s="1">
        <v>39519</v>
      </c>
      <c r="B48">
        <v>12841.87988</v>
      </c>
      <c r="C48">
        <v>13071.219730000001</v>
      </c>
      <c r="D48">
        <v>12799.41992</v>
      </c>
      <c r="E48">
        <v>12861.12988</v>
      </c>
      <c r="F48">
        <v>141100</v>
      </c>
      <c r="G48">
        <v>12861.12988</v>
      </c>
    </row>
    <row r="49" spans="1:7" x14ac:dyDescent="0.25">
      <c r="A49" s="1">
        <v>39520</v>
      </c>
      <c r="B49">
        <v>12741.259770000001</v>
      </c>
      <c r="C49">
        <v>12772.37012</v>
      </c>
      <c r="D49">
        <v>12351.719730000001</v>
      </c>
      <c r="E49">
        <v>12433.440430000001</v>
      </c>
      <c r="F49">
        <v>143400</v>
      </c>
      <c r="G49">
        <v>12433.440430000001</v>
      </c>
    </row>
    <row r="50" spans="1:7" x14ac:dyDescent="0.25">
      <c r="A50" s="1">
        <v>39521</v>
      </c>
      <c r="B50">
        <v>12509.809569999999</v>
      </c>
      <c r="C50">
        <v>12582.570309999999</v>
      </c>
      <c r="D50">
        <v>12167.089840000001</v>
      </c>
      <c r="E50">
        <v>12241.599609999999</v>
      </c>
      <c r="F50">
        <v>231900</v>
      </c>
      <c r="G50">
        <v>12241.599609999999</v>
      </c>
    </row>
    <row r="51" spans="1:7" x14ac:dyDescent="0.25">
      <c r="A51" s="1">
        <v>39524</v>
      </c>
      <c r="B51">
        <v>12089.030269999999</v>
      </c>
      <c r="C51">
        <v>12132.690430000001</v>
      </c>
      <c r="D51">
        <v>11691</v>
      </c>
      <c r="E51">
        <v>11787.509770000001</v>
      </c>
      <c r="F51">
        <v>172500</v>
      </c>
      <c r="G51">
        <v>11787.509770000001</v>
      </c>
    </row>
    <row r="52" spans="1:7" x14ac:dyDescent="0.25">
      <c r="A52" s="1">
        <v>39525</v>
      </c>
      <c r="B52">
        <v>11828.990229999999</v>
      </c>
      <c r="C52">
        <v>11995.059569999999</v>
      </c>
      <c r="D52">
        <v>11793.599609999999</v>
      </c>
      <c r="E52">
        <v>11964.160159999999</v>
      </c>
      <c r="F52">
        <v>157800</v>
      </c>
      <c r="G52">
        <v>11964.160159999999</v>
      </c>
    </row>
    <row r="53" spans="1:7" x14ac:dyDescent="0.25">
      <c r="A53" s="1">
        <v>39526</v>
      </c>
      <c r="B53">
        <v>12142.33008</v>
      </c>
      <c r="C53">
        <v>12374.75</v>
      </c>
      <c r="D53">
        <v>12142.33008</v>
      </c>
      <c r="E53">
        <v>12260.440430000001</v>
      </c>
      <c r="F53">
        <v>143900</v>
      </c>
      <c r="G53">
        <v>12260.440430000001</v>
      </c>
    </row>
    <row r="54" spans="1:7" x14ac:dyDescent="0.25">
      <c r="A54" s="1">
        <v>39528</v>
      </c>
      <c r="B54">
        <v>12331.639649999999</v>
      </c>
      <c r="C54">
        <v>12496.410159999999</v>
      </c>
      <c r="D54">
        <v>12308.030269999999</v>
      </c>
      <c r="E54">
        <v>12482.570309999999</v>
      </c>
      <c r="F54">
        <v>122100</v>
      </c>
      <c r="G54">
        <v>12482.570309999999</v>
      </c>
    </row>
    <row r="55" spans="1:7" x14ac:dyDescent="0.25">
      <c r="A55" s="1">
        <v>39531</v>
      </c>
      <c r="B55">
        <v>12473.059569999999</v>
      </c>
      <c r="C55">
        <v>12582.45996</v>
      </c>
      <c r="D55">
        <v>12438.200199999999</v>
      </c>
      <c r="E55">
        <v>12480.089840000001</v>
      </c>
      <c r="F55">
        <v>108400</v>
      </c>
      <c r="G55">
        <v>12480.089840000001</v>
      </c>
    </row>
    <row r="56" spans="1:7" x14ac:dyDescent="0.25">
      <c r="A56" s="1">
        <v>39532</v>
      </c>
      <c r="B56">
        <v>12639.740229999999</v>
      </c>
      <c r="C56">
        <v>12791.240229999999</v>
      </c>
      <c r="D56">
        <v>12572.76953</v>
      </c>
      <c r="E56">
        <v>12745.219730000001</v>
      </c>
      <c r="F56">
        <v>130200</v>
      </c>
      <c r="G56">
        <v>12745.219730000001</v>
      </c>
    </row>
    <row r="57" spans="1:7" x14ac:dyDescent="0.25">
      <c r="A57" s="1">
        <v>39533</v>
      </c>
      <c r="B57">
        <v>12648.969730000001</v>
      </c>
      <c r="C57">
        <v>12711.780269999999</v>
      </c>
      <c r="D57">
        <v>12591.009770000001</v>
      </c>
      <c r="E57">
        <v>12706.62988</v>
      </c>
      <c r="F57">
        <v>107400</v>
      </c>
      <c r="G57">
        <v>12706.62988</v>
      </c>
    </row>
    <row r="58" spans="1:7" x14ac:dyDescent="0.25">
      <c r="A58" s="1">
        <v>39534</v>
      </c>
      <c r="B58">
        <v>12618.41992</v>
      </c>
      <c r="C58">
        <v>12621.559569999999</v>
      </c>
      <c r="D58">
        <v>12475.87988</v>
      </c>
      <c r="E58">
        <v>12604.58008</v>
      </c>
      <c r="F58">
        <v>114300</v>
      </c>
      <c r="G58">
        <v>12604.58008</v>
      </c>
    </row>
    <row r="59" spans="1:7" x14ac:dyDescent="0.25">
      <c r="A59" s="1">
        <v>39535</v>
      </c>
      <c r="B59">
        <v>12594.339840000001</v>
      </c>
      <c r="C59">
        <v>12874.450199999999</v>
      </c>
      <c r="D59">
        <v>12507.679690000001</v>
      </c>
      <c r="E59">
        <v>12820.469730000001</v>
      </c>
      <c r="F59">
        <v>122600</v>
      </c>
      <c r="G59">
        <v>12820.469730000001</v>
      </c>
    </row>
    <row r="60" spans="1:7" x14ac:dyDescent="0.25">
      <c r="A60" s="1">
        <v>39538</v>
      </c>
      <c r="B60">
        <v>12709.280269999999</v>
      </c>
      <c r="C60">
        <v>12709.280269999999</v>
      </c>
      <c r="D60">
        <v>12430.62988</v>
      </c>
      <c r="E60">
        <v>12525.54004</v>
      </c>
      <c r="F60">
        <v>124100</v>
      </c>
      <c r="G60">
        <v>12525.54004</v>
      </c>
    </row>
    <row r="61" spans="1:7" x14ac:dyDescent="0.25">
      <c r="A61" s="1">
        <v>39539</v>
      </c>
      <c r="B61">
        <v>12539.79981</v>
      </c>
      <c r="C61">
        <v>12779.139649999999</v>
      </c>
      <c r="D61">
        <v>12521.839840000001</v>
      </c>
      <c r="E61">
        <v>12656.41992</v>
      </c>
      <c r="F61">
        <v>114500</v>
      </c>
      <c r="G61">
        <v>12656.41992</v>
      </c>
    </row>
    <row r="62" spans="1:7" x14ac:dyDescent="0.25">
      <c r="A62" s="1">
        <v>39540</v>
      </c>
      <c r="B62">
        <v>12836.410159999999</v>
      </c>
      <c r="C62">
        <v>13189.360350000001</v>
      </c>
      <c r="D62">
        <v>12836.410159999999</v>
      </c>
      <c r="E62">
        <v>13189.360350000001</v>
      </c>
      <c r="F62">
        <v>145000</v>
      </c>
      <c r="G62">
        <v>13189.360350000001</v>
      </c>
    </row>
    <row r="63" spans="1:7" x14ac:dyDescent="0.25">
      <c r="A63" s="1">
        <v>39541</v>
      </c>
      <c r="B63">
        <v>13190.160159999999</v>
      </c>
      <c r="C63">
        <v>13389.900390000001</v>
      </c>
      <c r="D63">
        <v>13137.099609999999</v>
      </c>
      <c r="E63">
        <v>13389.900390000001</v>
      </c>
      <c r="F63">
        <v>142600</v>
      </c>
      <c r="G63">
        <v>13389.900390000001</v>
      </c>
    </row>
    <row r="64" spans="1:7" x14ac:dyDescent="0.25">
      <c r="A64" s="1">
        <v>39542</v>
      </c>
      <c r="B64">
        <v>13286.349609999999</v>
      </c>
      <c r="C64">
        <v>13360.809569999999</v>
      </c>
      <c r="D64">
        <v>13220</v>
      </c>
      <c r="E64">
        <v>13293.219730000001</v>
      </c>
      <c r="F64">
        <v>122000</v>
      </c>
      <c r="G64">
        <v>13293.219730000001</v>
      </c>
    </row>
    <row r="65" spans="1:7" x14ac:dyDescent="0.25">
      <c r="A65" s="1">
        <v>39545</v>
      </c>
      <c r="B65">
        <v>13240.559569999999</v>
      </c>
      <c r="C65">
        <v>13485.900390000001</v>
      </c>
      <c r="D65">
        <v>13228.860350000001</v>
      </c>
      <c r="E65">
        <v>13450.23047</v>
      </c>
      <c r="F65">
        <v>125200</v>
      </c>
      <c r="G65">
        <v>13450.23047</v>
      </c>
    </row>
    <row r="66" spans="1:7" x14ac:dyDescent="0.25">
      <c r="A66" s="1">
        <v>39546</v>
      </c>
      <c r="B66">
        <v>13373.95996</v>
      </c>
      <c r="C66">
        <v>13402.910159999999</v>
      </c>
      <c r="D66">
        <v>13225.759770000001</v>
      </c>
      <c r="E66">
        <v>13250.429690000001</v>
      </c>
      <c r="F66">
        <v>110600</v>
      </c>
      <c r="G66">
        <v>13250.429690000001</v>
      </c>
    </row>
    <row r="67" spans="1:7" x14ac:dyDescent="0.25">
      <c r="A67" s="1">
        <v>39547</v>
      </c>
      <c r="B67">
        <v>13295.160159999999</v>
      </c>
      <c r="C67">
        <v>13348.37988</v>
      </c>
      <c r="D67">
        <v>12998.54004</v>
      </c>
      <c r="E67">
        <v>13111.889649999999</v>
      </c>
      <c r="F67">
        <v>117300</v>
      </c>
      <c r="G67">
        <v>13111.889649999999</v>
      </c>
    </row>
    <row r="68" spans="1:7" x14ac:dyDescent="0.25">
      <c r="A68" s="1">
        <v>39548</v>
      </c>
      <c r="B68">
        <v>13029.809569999999</v>
      </c>
      <c r="C68">
        <v>13062.45996</v>
      </c>
      <c r="D68">
        <v>12898.490229999999</v>
      </c>
      <c r="E68">
        <v>12945.29981</v>
      </c>
      <c r="F68">
        <v>128000</v>
      </c>
      <c r="G68">
        <v>12945.29981</v>
      </c>
    </row>
    <row r="69" spans="1:7" x14ac:dyDescent="0.25">
      <c r="A69" s="1">
        <v>39549</v>
      </c>
      <c r="B69">
        <v>13061.76953</v>
      </c>
      <c r="C69">
        <v>13329.400390000001</v>
      </c>
      <c r="D69">
        <v>13040.349609999999</v>
      </c>
      <c r="E69">
        <v>13323.73047</v>
      </c>
      <c r="F69">
        <v>147600</v>
      </c>
      <c r="G69">
        <v>13323.73047</v>
      </c>
    </row>
    <row r="70" spans="1:7" x14ac:dyDescent="0.25">
      <c r="A70" s="1">
        <v>39552</v>
      </c>
      <c r="B70">
        <v>13132.66992</v>
      </c>
      <c r="C70">
        <v>13132.66992</v>
      </c>
      <c r="D70">
        <v>12858.62988</v>
      </c>
      <c r="E70">
        <v>12917.509770000001</v>
      </c>
      <c r="F70">
        <v>101000</v>
      </c>
      <c r="G70">
        <v>12917.509770000001</v>
      </c>
    </row>
    <row r="71" spans="1:7" x14ac:dyDescent="0.25">
      <c r="A71" s="1">
        <v>39553</v>
      </c>
      <c r="B71">
        <v>12952.650390000001</v>
      </c>
      <c r="C71">
        <v>13052.820309999999</v>
      </c>
      <c r="D71">
        <v>12875.91992</v>
      </c>
      <c r="E71">
        <v>12990.58008</v>
      </c>
      <c r="F71">
        <v>112400</v>
      </c>
      <c r="G71">
        <v>12990.58008</v>
      </c>
    </row>
    <row r="72" spans="1:7" x14ac:dyDescent="0.25">
      <c r="A72" s="1">
        <v>39554</v>
      </c>
      <c r="B72">
        <v>13130.660159999999</v>
      </c>
      <c r="C72">
        <v>13222.429690000001</v>
      </c>
      <c r="D72">
        <v>13112.070309999999</v>
      </c>
      <c r="E72">
        <v>13146.12988</v>
      </c>
      <c r="F72">
        <v>121100</v>
      </c>
      <c r="G72">
        <v>13146.12988</v>
      </c>
    </row>
    <row r="73" spans="1:7" x14ac:dyDescent="0.25">
      <c r="A73" s="1">
        <v>39555</v>
      </c>
      <c r="B73">
        <v>13315.83008</v>
      </c>
      <c r="C73">
        <v>13495.940430000001</v>
      </c>
      <c r="D73">
        <v>13313.059569999999</v>
      </c>
      <c r="E73">
        <v>13398.29981</v>
      </c>
      <c r="F73">
        <v>127100</v>
      </c>
      <c r="G73">
        <v>13398.29981</v>
      </c>
    </row>
    <row r="74" spans="1:7" x14ac:dyDescent="0.25">
      <c r="A74" s="1">
        <v>39556</v>
      </c>
      <c r="B74">
        <v>13426.259770000001</v>
      </c>
      <c r="C74">
        <v>13485.04004</v>
      </c>
      <c r="D74">
        <v>13323.740229999999</v>
      </c>
      <c r="E74">
        <v>13476.450199999999</v>
      </c>
      <c r="F74">
        <v>102400</v>
      </c>
      <c r="G74">
        <v>13476.450199999999</v>
      </c>
    </row>
    <row r="75" spans="1:7" x14ac:dyDescent="0.25">
      <c r="A75" s="1">
        <v>39559</v>
      </c>
      <c r="B75">
        <v>13639.849609999999</v>
      </c>
      <c r="C75">
        <v>13739.440430000001</v>
      </c>
      <c r="D75">
        <v>13639.76953</v>
      </c>
      <c r="E75">
        <v>13696.54981</v>
      </c>
      <c r="F75">
        <v>124500</v>
      </c>
      <c r="G75">
        <v>13696.54981</v>
      </c>
    </row>
    <row r="76" spans="1:7" x14ac:dyDescent="0.25">
      <c r="A76" s="1">
        <v>39560</v>
      </c>
      <c r="B76">
        <v>13587.509770000001</v>
      </c>
      <c r="C76">
        <v>13608.16992</v>
      </c>
      <c r="D76">
        <v>13519.12012</v>
      </c>
      <c r="E76">
        <v>13547.820309999999</v>
      </c>
      <c r="F76">
        <v>100800</v>
      </c>
      <c r="G76">
        <v>13547.820309999999</v>
      </c>
    </row>
    <row r="77" spans="1:7" x14ac:dyDescent="0.25">
      <c r="A77" s="1">
        <v>39561</v>
      </c>
      <c r="B77">
        <v>13455.559569999999</v>
      </c>
      <c r="C77">
        <v>13717.04981</v>
      </c>
      <c r="D77">
        <v>13449.04004</v>
      </c>
      <c r="E77">
        <v>13579.160159999999</v>
      </c>
      <c r="F77">
        <v>112200</v>
      </c>
      <c r="G77">
        <v>13579.160159999999</v>
      </c>
    </row>
    <row r="78" spans="1:7" x14ac:dyDescent="0.25">
      <c r="A78" s="1">
        <v>39562</v>
      </c>
      <c r="B78">
        <v>13613.83008</v>
      </c>
      <c r="C78">
        <v>13654.780269999999</v>
      </c>
      <c r="D78">
        <v>13497.160159999999</v>
      </c>
      <c r="E78">
        <v>13540.87012</v>
      </c>
      <c r="F78">
        <v>108700</v>
      </c>
      <c r="G78">
        <v>13540.87012</v>
      </c>
    </row>
    <row r="79" spans="1:7" x14ac:dyDescent="0.25">
      <c r="A79" s="1">
        <v>39563</v>
      </c>
      <c r="B79">
        <v>13614.530269999999</v>
      </c>
      <c r="C79">
        <v>13886.37012</v>
      </c>
      <c r="D79">
        <v>13614.530269999999</v>
      </c>
      <c r="E79">
        <v>13863.469730000001</v>
      </c>
      <c r="F79">
        <v>127100</v>
      </c>
      <c r="G79">
        <v>13863.469730000001</v>
      </c>
    </row>
    <row r="80" spans="1:7" x14ac:dyDescent="0.25">
      <c r="A80" s="1">
        <v>39566</v>
      </c>
      <c r="B80">
        <v>13907.969730000001</v>
      </c>
      <c r="C80">
        <v>14003.280269999999</v>
      </c>
      <c r="D80">
        <v>13745.610350000001</v>
      </c>
      <c r="E80">
        <v>13894.37012</v>
      </c>
      <c r="F80">
        <v>139400</v>
      </c>
      <c r="G80">
        <v>13894.37012</v>
      </c>
    </row>
    <row r="81" spans="1:7" x14ac:dyDescent="0.25">
      <c r="A81" s="1">
        <v>39568</v>
      </c>
      <c r="B81">
        <v>13802.940430000001</v>
      </c>
      <c r="C81">
        <v>13976.099609999999</v>
      </c>
      <c r="D81">
        <v>13766.240229999999</v>
      </c>
      <c r="E81">
        <v>13849.990229999999</v>
      </c>
      <c r="F81">
        <v>143200</v>
      </c>
      <c r="G81">
        <v>13849.990229999999</v>
      </c>
    </row>
    <row r="82" spans="1:7" x14ac:dyDescent="0.25">
      <c r="A82" s="1">
        <v>39569</v>
      </c>
      <c r="B82">
        <v>13802.589840000001</v>
      </c>
      <c r="C82">
        <v>13884.62988</v>
      </c>
      <c r="D82">
        <v>13727.070309999999</v>
      </c>
      <c r="E82">
        <v>13766.860350000001</v>
      </c>
      <c r="F82">
        <v>110700</v>
      </c>
      <c r="G82">
        <v>13766.860350000001</v>
      </c>
    </row>
    <row r="83" spans="1:7" x14ac:dyDescent="0.25">
      <c r="A83" s="1">
        <v>39570</v>
      </c>
      <c r="B83">
        <v>13944.259770000001</v>
      </c>
      <c r="C83">
        <v>14072.91992</v>
      </c>
      <c r="D83">
        <v>13944.259770000001</v>
      </c>
      <c r="E83">
        <v>14049.259770000001</v>
      </c>
      <c r="F83">
        <v>114100</v>
      </c>
      <c r="G83">
        <v>14049.259770000001</v>
      </c>
    </row>
    <row r="84" spans="1:7" x14ac:dyDescent="0.25">
      <c r="A84" s="1">
        <v>39575</v>
      </c>
      <c r="B84">
        <v>14147.570309999999</v>
      </c>
      <c r="C84">
        <v>14208.66992</v>
      </c>
      <c r="D84">
        <v>14022.79004</v>
      </c>
      <c r="E84">
        <v>14102.48047</v>
      </c>
      <c r="F84">
        <v>139800</v>
      </c>
      <c r="G84">
        <v>14102.48047</v>
      </c>
    </row>
    <row r="85" spans="1:7" x14ac:dyDescent="0.25">
      <c r="A85" s="1">
        <v>39576</v>
      </c>
      <c r="B85">
        <v>14008.190430000001</v>
      </c>
      <c r="C85">
        <v>14036.309569999999</v>
      </c>
      <c r="D85">
        <v>13930.280269999999</v>
      </c>
      <c r="E85">
        <v>13943.259770000001</v>
      </c>
      <c r="F85">
        <v>120300</v>
      </c>
      <c r="G85">
        <v>13943.259770000001</v>
      </c>
    </row>
    <row r="86" spans="1:7" x14ac:dyDescent="0.25">
      <c r="A86" s="1">
        <v>39577</v>
      </c>
      <c r="B86">
        <v>13941.29981</v>
      </c>
      <c r="C86">
        <v>13946.509770000001</v>
      </c>
      <c r="D86">
        <v>13639.990229999999</v>
      </c>
      <c r="E86">
        <v>13655.339840000001</v>
      </c>
      <c r="F86">
        <v>130400</v>
      </c>
      <c r="G86">
        <v>13655.339840000001</v>
      </c>
    </row>
    <row r="87" spans="1:7" x14ac:dyDescent="0.25">
      <c r="A87" s="1">
        <v>39580</v>
      </c>
      <c r="B87">
        <v>13565.910159999999</v>
      </c>
      <c r="C87">
        <v>13793.410159999999</v>
      </c>
      <c r="D87">
        <v>13540.679690000001</v>
      </c>
      <c r="E87">
        <v>13743.360350000001</v>
      </c>
      <c r="F87">
        <v>103000</v>
      </c>
      <c r="G87">
        <v>13743.360350000001</v>
      </c>
    </row>
    <row r="88" spans="1:7" x14ac:dyDescent="0.25">
      <c r="A88" s="1">
        <v>39581</v>
      </c>
      <c r="B88">
        <v>13814.389649999999</v>
      </c>
      <c r="C88">
        <v>13976.91992</v>
      </c>
      <c r="D88">
        <v>13734.5</v>
      </c>
      <c r="E88">
        <v>13953.73047</v>
      </c>
      <c r="F88">
        <v>129200</v>
      </c>
      <c r="G88">
        <v>13953.73047</v>
      </c>
    </row>
    <row r="89" spans="1:7" x14ac:dyDescent="0.25">
      <c r="A89" s="1">
        <v>39582</v>
      </c>
      <c r="B89">
        <v>13961.95996</v>
      </c>
      <c r="C89">
        <v>14121.940430000001</v>
      </c>
      <c r="D89">
        <v>13877.400390000001</v>
      </c>
      <c r="E89">
        <v>14118.54981</v>
      </c>
      <c r="F89">
        <v>142500</v>
      </c>
      <c r="G89">
        <v>14118.54981</v>
      </c>
    </row>
    <row r="90" spans="1:7" x14ac:dyDescent="0.25">
      <c r="A90" s="1">
        <v>39583</v>
      </c>
      <c r="B90">
        <v>14167.01953</v>
      </c>
      <c r="C90">
        <v>14352.839840000001</v>
      </c>
      <c r="D90">
        <v>14167.01953</v>
      </c>
      <c r="E90">
        <v>14251.740229999999</v>
      </c>
      <c r="F90">
        <v>160100</v>
      </c>
      <c r="G90">
        <v>14251.740229999999</v>
      </c>
    </row>
    <row r="91" spans="1:7" x14ac:dyDescent="0.25">
      <c r="A91" s="1">
        <v>39584</v>
      </c>
      <c r="B91">
        <v>14363.62012</v>
      </c>
      <c r="C91">
        <v>14392.530269999999</v>
      </c>
      <c r="D91">
        <v>14194.910159999999</v>
      </c>
      <c r="E91">
        <v>14219.48047</v>
      </c>
      <c r="F91">
        <v>144100</v>
      </c>
      <c r="G91">
        <v>14219.48047</v>
      </c>
    </row>
    <row r="92" spans="1:7" x14ac:dyDescent="0.25">
      <c r="A92" s="1">
        <v>39587</v>
      </c>
      <c r="B92">
        <v>14294.51953</v>
      </c>
      <c r="C92">
        <v>14343.190430000001</v>
      </c>
      <c r="D92">
        <v>14219.08008</v>
      </c>
      <c r="E92">
        <v>14269.610350000001</v>
      </c>
      <c r="F92">
        <v>133800</v>
      </c>
      <c r="G92">
        <v>14269.610350000001</v>
      </c>
    </row>
    <row r="93" spans="1:7" x14ac:dyDescent="0.25">
      <c r="A93" s="1">
        <v>39588</v>
      </c>
      <c r="B93">
        <v>14220.12012</v>
      </c>
      <c r="C93">
        <v>14286.66992</v>
      </c>
      <c r="D93">
        <v>14121.91992</v>
      </c>
      <c r="E93">
        <v>14160.089840000001</v>
      </c>
      <c r="F93">
        <v>159800</v>
      </c>
      <c r="G93">
        <v>14160.089840000001</v>
      </c>
    </row>
    <row r="94" spans="1:7" x14ac:dyDescent="0.25">
      <c r="A94" s="1">
        <v>39589</v>
      </c>
      <c r="B94">
        <v>14002.51953</v>
      </c>
      <c r="C94">
        <v>14041.240229999999</v>
      </c>
      <c r="D94">
        <v>13847.179690000001</v>
      </c>
      <c r="E94">
        <v>13926.29981</v>
      </c>
      <c r="F94">
        <v>160200</v>
      </c>
      <c r="G94">
        <v>13926.29981</v>
      </c>
    </row>
    <row r="95" spans="1:7" x14ac:dyDescent="0.25">
      <c r="A95" s="1">
        <v>39590</v>
      </c>
      <c r="B95">
        <v>13772.650390000001</v>
      </c>
      <c r="C95">
        <v>13984.809569999999</v>
      </c>
      <c r="D95">
        <v>13658.01953</v>
      </c>
      <c r="E95">
        <v>13978.45996</v>
      </c>
      <c r="F95">
        <v>159300</v>
      </c>
      <c r="G95">
        <v>13978.45996</v>
      </c>
    </row>
    <row r="96" spans="1:7" x14ac:dyDescent="0.25">
      <c r="A96" s="1">
        <v>39591</v>
      </c>
      <c r="B96">
        <v>13945.099609999999</v>
      </c>
      <c r="C96">
        <v>14157.240229999999</v>
      </c>
      <c r="D96">
        <v>13925.37988</v>
      </c>
      <c r="E96">
        <v>14012.200199999999</v>
      </c>
      <c r="F96">
        <v>146500</v>
      </c>
      <c r="G96">
        <v>14012.200199999999</v>
      </c>
    </row>
    <row r="97" spans="1:7" x14ac:dyDescent="0.25">
      <c r="A97" s="1">
        <v>39594</v>
      </c>
      <c r="B97">
        <v>13875.98047</v>
      </c>
      <c r="C97">
        <v>13883.509770000001</v>
      </c>
      <c r="D97">
        <v>13670.91992</v>
      </c>
      <c r="E97">
        <v>13690.190430000001</v>
      </c>
      <c r="F97">
        <v>117800</v>
      </c>
      <c r="G97">
        <v>13690.190430000001</v>
      </c>
    </row>
    <row r="98" spans="1:7" x14ac:dyDescent="0.25">
      <c r="A98" s="1">
        <v>39595</v>
      </c>
      <c r="B98">
        <v>13750.820309999999</v>
      </c>
      <c r="C98">
        <v>13931.23047</v>
      </c>
      <c r="D98">
        <v>13750.820309999999</v>
      </c>
      <c r="E98">
        <v>13893.309569999999</v>
      </c>
      <c r="F98">
        <v>100200</v>
      </c>
      <c r="G98">
        <v>13893.309569999999</v>
      </c>
    </row>
    <row r="99" spans="1:7" x14ac:dyDescent="0.25">
      <c r="A99" s="1">
        <v>39596</v>
      </c>
      <c r="B99">
        <v>13937.139649999999</v>
      </c>
      <c r="C99">
        <v>13979.389649999999</v>
      </c>
      <c r="D99">
        <v>13665.570309999999</v>
      </c>
      <c r="E99">
        <v>13709.440430000001</v>
      </c>
      <c r="F99">
        <v>132500</v>
      </c>
      <c r="G99">
        <v>13709.440430000001</v>
      </c>
    </row>
    <row r="100" spans="1:7" x14ac:dyDescent="0.25">
      <c r="A100" s="1">
        <v>39597</v>
      </c>
      <c r="B100">
        <v>13832.650390000001</v>
      </c>
      <c r="C100">
        <v>14147.889649999999</v>
      </c>
      <c r="D100">
        <v>13832.650390000001</v>
      </c>
      <c r="E100">
        <v>14124.469730000001</v>
      </c>
      <c r="F100">
        <v>128700</v>
      </c>
      <c r="G100">
        <v>14124.469730000001</v>
      </c>
    </row>
    <row r="101" spans="1:7" x14ac:dyDescent="0.25">
      <c r="A101" s="1">
        <v>39598</v>
      </c>
      <c r="B101">
        <v>14195.660159999999</v>
      </c>
      <c r="C101">
        <v>14366.62988</v>
      </c>
      <c r="D101">
        <v>14192.16992</v>
      </c>
      <c r="E101">
        <v>14338.54004</v>
      </c>
      <c r="F101">
        <v>166700</v>
      </c>
      <c r="G101">
        <v>14338.54004</v>
      </c>
    </row>
    <row r="102" spans="1:7" x14ac:dyDescent="0.25">
      <c r="A102" s="1">
        <v>39601</v>
      </c>
      <c r="B102">
        <v>14342.95996</v>
      </c>
      <c r="C102">
        <v>14461.030269999999</v>
      </c>
      <c r="D102">
        <v>14189.969730000001</v>
      </c>
      <c r="E102">
        <v>14440.139649999999</v>
      </c>
      <c r="F102">
        <v>154800</v>
      </c>
      <c r="G102">
        <v>14440.139649999999</v>
      </c>
    </row>
    <row r="103" spans="1:7" x14ac:dyDescent="0.25">
      <c r="A103" s="1">
        <v>39602</v>
      </c>
      <c r="B103">
        <v>14275.610350000001</v>
      </c>
      <c r="C103">
        <v>14289.469730000001</v>
      </c>
      <c r="D103">
        <v>14127.75</v>
      </c>
      <c r="E103">
        <v>14209.16992</v>
      </c>
      <c r="F103">
        <v>152600</v>
      </c>
      <c r="G103">
        <v>14209.16992</v>
      </c>
    </row>
    <row r="104" spans="1:7" x14ac:dyDescent="0.25">
      <c r="A104" s="1">
        <v>39603</v>
      </c>
      <c r="B104">
        <v>14270.070309999999</v>
      </c>
      <c r="C104">
        <v>14435.570309999999</v>
      </c>
      <c r="D104">
        <v>14250.110350000001</v>
      </c>
      <c r="E104">
        <v>14435.570309999999</v>
      </c>
      <c r="F104">
        <v>168900</v>
      </c>
      <c r="G104">
        <v>14435.570309999999</v>
      </c>
    </row>
    <row r="105" spans="1:7" x14ac:dyDescent="0.25">
      <c r="A105" s="1">
        <v>39604</v>
      </c>
      <c r="B105">
        <v>14392.589840000001</v>
      </c>
      <c r="C105">
        <v>14392.589840000001</v>
      </c>
      <c r="D105">
        <v>14262.01953</v>
      </c>
      <c r="E105">
        <v>14341.12012</v>
      </c>
      <c r="F105">
        <v>152100</v>
      </c>
      <c r="G105">
        <v>14341.12012</v>
      </c>
    </row>
    <row r="106" spans="1:7" x14ac:dyDescent="0.25">
      <c r="A106" s="1">
        <v>39605</v>
      </c>
      <c r="B106">
        <v>14530.360350000001</v>
      </c>
      <c r="C106">
        <v>14601.26953</v>
      </c>
      <c r="D106">
        <v>14489.440430000001</v>
      </c>
      <c r="E106">
        <v>14489.440430000001</v>
      </c>
      <c r="F106">
        <v>150700</v>
      </c>
      <c r="G106">
        <v>14489.440430000001</v>
      </c>
    </row>
    <row r="107" spans="1:7" x14ac:dyDescent="0.25">
      <c r="A107" s="1">
        <v>39608</v>
      </c>
      <c r="B107">
        <v>14275.339840000001</v>
      </c>
      <c r="C107">
        <v>14278.839840000001</v>
      </c>
      <c r="D107">
        <v>14117.79004</v>
      </c>
      <c r="E107">
        <v>14181.37988</v>
      </c>
      <c r="F107">
        <v>122000</v>
      </c>
      <c r="G107">
        <v>14181.37988</v>
      </c>
    </row>
    <row r="108" spans="1:7" x14ac:dyDescent="0.25">
      <c r="A108" s="1">
        <v>39609</v>
      </c>
      <c r="B108">
        <v>14281.360350000001</v>
      </c>
      <c r="C108">
        <v>14308.889649999999</v>
      </c>
      <c r="D108">
        <v>13983.559569999999</v>
      </c>
      <c r="E108">
        <v>14021.16992</v>
      </c>
      <c r="F108">
        <v>120700</v>
      </c>
      <c r="G108">
        <v>14021.16992</v>
      </c>
    </row>
    <row r="109" spans="1:7" x14ac:dyDescent="0.25">
      <c r="A109" s="1">
        <v>39610</v>
      </c>
      <c r="B109">
        <v>14137.54004</v>
      </c>
      <c r="C109">
        <v>14194.48047</v>
      </c>
      <c r="D109">
        <v>13993.570309999999</v>
      </c>
      <c r="E109">
        <v>14183.48047</v>
      </c>
      <c r="F109">
        <v>131100</v>
      </c>
      <c r="G109">
        <v>14183.48047</v>
      </c>
    </row>
    <row r="110" spans="1:7" x14ac:dyDescent="0.25">
      <c r="A110" s="1">
        <v>39611</v>
      </c>
      <c r="B110">
        <v>14010.320309999999</v>
      </c>
      <c r="C110">
        <v>14010.320309999999</v>
      </c>
      <c r="D110">
        <v>13826.070309999999</v>
      </c>
      <c r="E110">
        <v>13888.599609999999</v>
      </c>
      <c r="F110">
        <v>133400</v>
      </c>
      <c r="G110">
        <v>13888.599609999999</v>
      </c>
    </row>
    <row r="111" spans="1:7" x14ac:dyDescent="0.25">
      <c r="A111" s="1">
        <v>39612</v>
      </c>
      <c r="B111">
        <v>14011.12012</v>
      </c>
      <c r="C111">
        <v>14041.339840000001</v>
      </c>
      <c r="D111">
        <v>13810.37988</v>
      </c>
      <c r="E111">
        <v>13973.73047</v>
      </c>
      <c r="F111">
        <v>230400</v>
      </c>
      <c r="G111">
        <v>13973.73047</v>
      </c>
    </row>
    <row r="112" spans="1:7" x14ac:dyDescent="0.25">
      <c r="A112" s="1">
        <v>39615</v>
      </c>
      <c r="B112">
        <v>14118.23047</v>
      </c>
      <c r="C112">
        <v>14369.089840000001</v>
      </c>
      <c r="D112">
        <v>14103.5</v>
      </c>
      <c r="E112">
        <v>14354.37012</v>
      </c>
      <c r="F112">
        <v>119900</v>
      </c>
      <c r="G112">
        <v>14354.37012</v>
      </c>
    </row>
    <row r="113" spans="1:7" x14ac:dyDescent="0.25">
      <c r="A113" s="1">
        <v>39616</v>
      </c>
      <c r="B113">
        <v>14387</v>
      </c>
      <c r="C113">
        <v>14387</v>
      </c>
      <c r="D113">
        <v>14299.66992</v>
      </c>
      <c r="E113">
        <v>14348.37012</v>
      </c>
      <c r="F113">
        <v>110700</v>
      </c>
      <c r="G113">
        <v>14348.37012</v>
      </c>
    </row>
    <row r="114" spans="1:7" x14ac:dyDescent="0.25">
      <c r="A114" s="1">
        <v>39617</v>
      </c>
      <c r="B114">
        <v>14301.360350000001</v>
      </c>
      <c r="C114">
        <v>14469.990229999999</v>
      </c>
      <c r="D114">
        <v>14301.360350000001</v>
      </c>
      <c r="E114">
        <v>14452.820309999999</v>
      </c>
      <c r="F114">
        <v>110900</v>
      </c>
      <c r="G114">
        <v>14452.820309999999</v>
      </c>
    </row>
    <row r="115" spans="1:7" x14ac:dyDescent="0.25">
      <c r="A115" s="1">
        <v>39618</v>
      </c>
      <c r="B115">
        <v>14324.70996</v>
      </c>
      <c r="C115">
        <v>14324.70996</v>
      </c>
      <c r="D115">
        <v>14069.160159999999</v>
      </c>
      <c r="E115">
        <v>14130.16992</v>
      </c>
      <c r="F115">
        <v>130900</v>
      </c>
      <c r="G115">
        <v>14130.16992</v>
      </c>
    </row>
    <row r="116" spans="1:7" x14ac:dyDescent="0.25">
      <c r="A116" s="1">
        <v>39619</v>
      </c>
      <c r="B116">
        <v>14171.01953</v>
      </c>
      <c r="C116">
        <v>14190</v>
      </c>
      <c r="D116">
        <v>13903.20996</v>
      </c>
      <c r="E116">
        <v>13942.08008</v>
      </c>
      <c r="F116">
        <v>129700</v>
      </c>
      <c r="G116">
        <v>13942.08008</v>
      </c>
    </row>
    <row r="117" spans="1:7" x14ac:dyDescent="0.25">
      <c r="A117" s="1">
        <v>39622</v>
      </c>
      <c r="B117">
        <v>13769.440430000001</v>
      </c>
      <c r="C117">
        <v>13920.75</v>
      </c>
      <c r="D117">
        <v>13667.839840000001</v>
      </c>
      <c r="E117">
        <v>13857.469730000001</v>
      </c>
      <c r="F117">
        <v>117700</v>
      </c>
      <c r="G117">
        <v>13857.469730000001</v>
      </c>
    </row>
    <row r="118" spans="1:7" x14ac:dyDescent="0.25">
      <c r="A118" s="1">
        <v>39623</v>
      </c>
      <c r="B118">
        <v>13766.280269999999</v>
      </c>
      <c r="C118">
        <v>13877.490229999999</v>
      </c>
      <c r="D118">
        <v>13738.389649999999</v>
      </c>
      <c r="E118">
        <v>13849.559569999999</v>
      </c>
      <c r="F118">
        <v>100100</v>
      </c>
      <c r="G118">
        <v>13849.559569999999</v>
      </c>
    </row>
    <row r="119" spans="1:7" x14ac:dyDescent="0.25">
      <c r="A119" s="1">
        <v>39624</v>
      </c>
      <c r="B119">
        <v>13820.780269999999</v>
      </c>
      <c r="C119">
        <v>13833.23047</v>
      </c>
      <c r="D119">
        <v>13635.679690000001</v>
      </c>
      <c r="E119">
        <v>13829.91992</v>
      </c>
      <c r="F119">
        <v>123500</v>
      </c>
      <c r="G119">
        <v>13829.91992</v>
      </c>
    </row>
    <row r="120" spans="1:7" x14ac:dyDescent="0.25">
      <c r="A120" s="1">
        <v>39625</v>
      </c>
      <c r="B120">
        <v>13845.410159999999</v>
      </c>
      <c r="C120">
        <v>13950.559569999999</v>
      </c>
      <c r="D120">
        <v>13798.04981</v>
      </c>
      <c r="E120">
        <v>13822.320309999999</v>
      </c>
      <c r="F120">
        <v>114400</v>
      </c>
      <c r="G120">
        <v>13822.320309999999</v>
      </c>
    </row>
    <row r="121" spans="1:7" x14ac:dyDescent="0.25">
      <c r="A121" s="1">
        <v>39626</v>
      </c>
      <c r="B121">
        <v>13605.259770000001</v>
      </c>
      <c r="C121">
        <v>13605.559569999999</v>
      </c>
      <c r="D121">
        <v>13453.349609999999</v>
      </c>
      <c r="E121">
        <v>13544.360350000001</v>
      </c>
      <c r="F121">
        <v>127700</v>
      </c>
      <c r="G121">
        <v>13544.360350000001</v>
      </c>
    </row>
    <row r="122" spans="1:7" x14ac:dyDescent="0.25">
      <c r="A122" s="1">
        <v>39629</v>
      </c>
      <c r="B122">
        <v>13584.509770000001</v>
      </c>
      <c r="C122">
        <v>13598.48047</v>
      </c>
      <c r="D122">
        <v>13454.280269999999</v>
      </c>
      <c r="E122">
        <v>13481.37988</v>
      </c>
      <c r="F122">
        <v>123700</v>
      </c>
      <c r="G122">
        <v>13481.37988</v>
      </c>
    </row>
    <row r="123" spans="1:7" x14ac:dyDescent="0.25">
      <c r="A123" s="1">
        <v>39630</v>
      </c>
      <c r="B123">
        <v>13514.860350000001</v>
      </c>
      <c r="C123">
        <v>13576.410159999999</v>
      </c>
      <c r="D123">
        <v>13448.349609999999</v>
      </c>
      <c r="E123">
        <v>13463.200199999999</v>
      </c>
      <c r="F123">
        <v>121400</v>
      </c>
      <c r="G123">
        <v>13463.200199999999</v>
      </c>
    </row>
    <row r="124" spans="1:7" x14ac:dyDescent="0.25">
      <c r="A124" s="1">
        <v>39631</v>
      </c>
      <c r="B124">
        <v>13489.87012</v>
      </c>
      <c r="C124">
        <v>13489.87012</v>
      </c>
      <c r="D124">
        <v>13247.04981</v>
      </c>
      <c r="E124">
        <v>13286.37012</v>
      </c>
      <c r="F124">
        <v>136500</v>
      </c>
      <c r="G124">
        <v>13286.37012</v>
      </c>
    </row>
    <row r="125" spans="1:7" x14ac:dyDescent="0.25">
      <c r="A125" s="1">
        <v>39632</v>
      </c>
      <c r="B125">
        <v>13161.780269999999</v>
      </c>
      <c r="C125">
        <v>13326.950199999999</v>
      </c>
      <c r="D125">
        <v>13118.889649999999</v>
      </c>
      <c r="E125">
        <v>13265.400390000001</v>
      </c>
      <c r="F125">
        <v>154200</v>
      </c>
      <c r="G125">
        <v>13265.400390000001</v>
      </c>
    </row>
    <row r="126" spans="1:7" x14ac:dyDescent="0.25">
      <c r="A126" s="1">
        <v>39633</v>
      </c>
      <c r="B126">
        <v>13285.490229999999</v>
      </c>
      <c r="C126">
        <v>13288.54981</v>
      </c>
      <c r="D126">
        <v>13135.45996</v>
      </c>
      <c r="E126">
        <v>13237.889649999999</v>
      </c>
      <c r="F126">
        <v>117400</v>
      </c>
      <c r="G126">
        <v>13237.889649999999</v>
      </c>
    </row>
    <row r="127" spans="1:7" x14ac:dyDescent="0.25">
      <c r="A127" s="1">
        <v>39636</v>
      </c>
      <c r="B127">
        <v>13212.79981</v>
      </c>
      <c r="C127">
        <v>13409.29981</v>
      </c>
      <c r="D127">
        <v>13169.54981</v>
      </c>
      <c r="E127">
        <v>13360.04004</v>
      </c>
      <c r="F127">
        <v>107100</v>
      </c>
      <c r="G127">
        <v>13360.04004</v>
      </c>
    </row>
    <row r="128" spans="1:7" x14ac:dyDescent="0.25">
      <c r="A128" s="1">
        <v>39637</v>
      </c>
      <c r="B128">
        <v>13286.5</v>
      </c>
      <c r="C128">
        <v>13294.969730000001</v>
      </c>
      <c r="D128">
        <v>12984.54004</v>
      </c>
      <c r="E128">
        <v>13033.099609999999</v>
      </c>
      <c r="F128">
        <v>121800</v>
      </c>
      <c r="G128">
        <v>13033.099609999999</v>
      </c>
    </row>
    <row r="129" spans="1:7" x14ac:dyDescent="0.25">
      <c r="A129" s="1">
        <v>39638</v>
      </c>
      <c r="B129">
        <v>13169.889649999999</v>
      </c>
      <c r="C129">
        <v>13284.650390000001</v>
      </c>
      <c r="D129">
        <v>13038.76953</v>
      </c>
      <c r="E129">
        <v>13052.12988</v>
      </c>
      <c r="F129">
        <v>122900</v>
      </c>
      <c r="G129">
        <v>13052.12988</v>
      </c>
    </row>
    <row r="130" spans="1:7" x14ac:dyDescent="0.25">
      <c r="A130" s="1">
        <v>39639</v>
      </c>
      <c r="B130">
        <v>12934.309569999999</v>
      </c>
      <c r="C130">
        <v>13139.849609999999</v>
      </c>
      <c r="D130">
        <v>12930.320309999999</v>
      </c>
      <c r="E130">
        <v>13067.20996</v>
      </c>
      <c r="F130">
        <v>120100</v>
      </c>
      <c r="G130">
        <v>13067.20996</v>
      </c>
    </row>
    <row r="131" spans="1:7" x14ac:dyDescent="0.25">
      <c r="A131" s="1">
        <v>39640</v>
      </c>
      <c r="B131">
        <v>13063.5</v>
      </c>
      <c r="C131">
        <v>13164.099609999999</v>
      </c>
      <c r="D131">
        <v>12918.219730000001</v>
      </c>
      <c r="E131">
        <v>13039.690430000001</v>
      </c>
      <c r="F131">
        <v>146300</v>
      </c>
      <c r="G131">
        <v>13039.690430000001</v>
      </c>
    </row>
    <row r="132" spans="1:7" x14ac:dyDescent="0.25">
      <c r="A132" s="1">
        <v>39643</v>
      </c>
      <c r="B132">
        <v>13022.29004</v>
      </c>
      <c r="C132">
        <v>13185.900390000001</v>
      </c>
      <c r="D132">
        <v>12969.929690000001</v>
      </c>
      <c r="E132">
        <v>13010.160159999999</v>
      </c>
      <c r="F132">
        <v>123800</v>
      </c>
      <c r="G132">
        <v>13010.160159999999</v>
      </c>
    </row>
    <row r="133" spans="1:7" x14ac:dyDescent="0.25">
      <c r="A133" s="1">
        <v>39644</v>
      </c>
      <c r="B133">
        <v>12902.12988</v>
      </c>
      <c r="C133">
        <v>12902.12988</v>
      </c>
      <c r="D133">
        <v>12715.809569999999</v>
      </c>
      <c r="E133">
        <v>12754.559569999999</v>
      </c>
      <c r="F133">
        <v>118800</v>
      </c>
      <c r="G133">
        <v>12754.559569999999</v>
      </c>
    </row>
    <row r="134" spans="1:7" x14ac:dyDescent="0.25">
      <c r="A134" s="1">
        <v>39645</v>
      </c>
      <c r="B134">
        <v>12725.12012</v>
      </c>
      <c r="C134">
        <v>12815.400390000001</v>
      </c>
      <c r="D134">
        <v>12671.339840000001</v>
      </c>
      <c r="E134">
        <v>12760.79981</v>
      </c>
      <c r="F134">
        <v>122400</v>
      </c>
      <c r="G134">
        <v>12760.79981</v>
      </c>
    </row>
    <row r="135" spans="1:7" x14ac:dyDescent="0.25">
      <c r="A135" s="1">
        <v>39646</v>
      </c>
      <c r="B135">
        <v>12889.79981</v>
      </c>
      <c r="C135">
        <v>12929.740229999999</v>
      </c>
      <c r="D135">
        <v>12852.929690000001</v>
      </c>
      <c r="E135">
        <v>12887.950199999999</v>
      </c>
      <c r="F135">
        <v>111100</v>
      </c>
      <c r="G135">
        <v>12887.950199999999</v>
      </c>
    </row>
    <row r="136" spans="1:7" x14ac:dyDescent="0.25">
      <c r="A136" s="1">
        <v>39647</v>
      </c>
      <c r="B136">
        <v>12976.219730000001</v>
      </c>
      <c r="C136">
        <v>12999.639649999999</v>
      </c>
      <c r="D136">
        <v>12762.33008</v>
      </c>
      <c r="E136">
        <v>12803.700199999999</v>
      </c>
      <c r="F136">
        <v>113200</v>
      </c>
      <c r="G136">
        <v>12803.700199999999</v>
      </c>
    </row>
    <row r="137" spans="1:7" x14ac:dyDescent="0.25">
      <c r="A137" s="1">
        <v>39651</v>
      </c>
      <c r="B137">
        <v>12944.559569999999</v>
      </c>
      <c r="C137">
        <v>13184.95996</v>
      </c>
      <c r="D137">
        <v>12921.01953</v>
      </c>
      <c r="E137">
        <v>13184.95996</v>
      </c>
      <c r="F137">
        <v>112400</v>
      </c>
      <c r="G137">
        <v>13184.95996</v>
      </c>
    </row>
    <row r="138" spans="1:7" x14ac:dyDescent="0.25">
      <c r="A138" s="1">
        <v>39652</v>
      </c>
      <c r="B138">
        <v>13259.650390000001</v>
      </c>
      <c r="C138">
        <v>13388.62988</v>
      </c>
      <c r="D138">
        <v>13238.54981</v>
      </c>
      <c r="E138">
        <v>13312.929690000001</v>
      </c>
      <c r="F138">
        <v>127300</v>
      </c>
      <c r="G138">
        <v>13312.929690000001</v>
      </c>
    </row>
    <row r="139" spans="1:7" x14ac:dyDescent="0.25">
      <c r="A139" s="1">
        <v>39653</v>
      </c>
      <c r="B139">
        <v>13411.280269999999</v>
      </c>
      <c r="C139">
        <v>13603.309569999999</v>
      </c>
      <c r="D139">
        <v>13393.570309999999</v>
      </c>
      <c r="E139">
        <v>13603.309569999999</v>
      </c>
      <c r="F139">
        <v>126200</v>
      </c>
      <c r="G139">
        <v>13603.309569999999</v>
      </c>
    </row>
    <row r="140" spans="1:7" x14ac:dyDescent="0.25">
      <c r="A140" s="1">
        <v>39654</v>
      </c>
      <c r="B140">
        <v>13452.37012</v>
      </c>
      <c r="C140">
        <v>13469.83008</v>
      </c>
      <c r="D140">
        <v>13324.219730000001</v>
      </c>
      <c r="E140">
        <v>13334.759770000001</v>
      </c>
      <c r="F140">
        <v>109600</v>
      </c>
      <c r="G140">
        <v>13334.759770000001</v>
      </c>
    </row>
    <row r="141" spans="1:7" x14ac:dyDescent="0.25">
      <c r="A141" s="1">
        <v>39657</v>
      </c>
      <c r="B141">
        <v>13407.360350000001</v>
      </c>
      <c r="C141">
        <v>13468.940430000001</v>
      </c>
      <c r="D141">
        <v>13327.12012</v>
      </c>
      <c r="E141">
        <v>13353.780269999999</v>
      </c>
      <c r="F141">
        <v>93600</v>
      </c>
      <c r="G141">
        <v>13353.780269999999</v>
      </c>
    </row>
    <row r="142" spans="1:7" x14ac:dyDescent="0.25">
      <c r="A142" s="1">
        <v>39658</v>
      </c>
      <c r="B142">
        <v>13220.33008</v>
      </c>
      <c r="C142">
        <v>13220.33008</v>
      </c>
      <c r="D142">
        <v>13018.219730000001</v>
      </c>
      <c r="E142">
        <v>13159.450199999999</v>
      </c>
      <c r="F142">
        <v>106500</v>
      </c>
      <c r="G142">
        <v>13159.450199999999</v>
      </c>
    </row>
    <row r="143" spans="1:7" x14ac:dyDescent="0.25">
      <c r="A143" s="1">
        <v>39659</v>
      </c>
      <c r="B143">
        <v>13267.37012</v>
      </c>
      <c r="C143">
        <v>13372.280269999999</v>
      </c>
      <c r="D143">
        <v>13264.08008</v>
      </c>
      <c r="E143">
        <v>13367.79004</v>
      </c>
      <c r="F143">
        <v>109000</v>
      </c>
      <c r="G143">
        <v>13367.79004</v>
      </c>
    </row>
    <row r="144" spans="1:7" x14ac:dyDescent="0.25">
      <c r="A144" s="1">
        <v>39660</v>
      </c>
      <c r="B144">
        <v>13410.400390000001</v>
      </c>
      <c r="C144">
        <v>13467.66992</v>
      </c>
      <c r="D144">
        <v>13256.37988</v>
      </c>
      <c r="E144">
        <v>13376.809569999999</v>
      </c>
      <c r="F144">
        <v>137000</v>
      </c>
      <c r="G144">
        <v>13376.809569999999</v>
      </c>
    </row>
    <row r="145" spans="1:7" x14ac:dyDescent="0.25">
      <c r="A145" s="1">
        <v>39661</v>
      </c>
      <c r="B145">
        <v>13276.570309999999</v>
      </c>
      <c r="C145">
        <v>13294.16992</v>
      </c>
      <c r="D145">
        <v>13039.20996</v>
      </c>
      <c r="E145">
        <v>13094.589840000001</v>
      </c>
      <c r="F145">
        <v>135000</v>
      </c>
      <c r="G145">
        <v>13094.589840000001</v>
      </c>
    </row>
    <row r="146" spans="1:7" x14ac:dyDescent="0.25">
      <c r="A146" s="1">
        <v>39664</v>
      </c>
      <c r="B146">
        <v>13083.280269999999</v>
      </c>
      <c r="C146">
        <v>13113.940430000001</v>
      </c>
      <c r="D146">
        <v>12910.16992</v>
      </c>
      <c r="E146">
        <v>12933.179690000001</v>
      </c>
      <c r="F146">
        <v>142000</v>
      </c>
      <c r="G146">
        <v>12933.179690000001</v>
      </c>
    </row>
    <row r="147" spans="1:7" x14ac:dyDescent="0.25">
      <c r="A147" s="1">
        <v>39665</v>
      </c>
      <c r="B147">
        <v>12957.009770000001</v>
      </c>
      <c r="C147">
        <v>13049.58008</v>
      </c>
      <c r="D147">
        <v>12893.339840000001</v>
      </c>
      <c r="E147">
        <v>12914.660159999999</v>
      </c>
      <c r="F147">
        <v>144600</v>
      </c>
      <c r="G147">
        <v>12914.660159999999</v>
      </c>
    </row>
    <row r="148" spans="1:7" x14ac:dyDescent="0.25">
      <c r="A148" s="1">
        <v>39666</v>
      </c>
      <c r="B148">
        <v>13059.429690000001</v>
      </c>
      <c r="C148">
        <v>13295.509770000001</v>
      </c>
      <c r="D148">
        <v>13048.969730000001</v>
      </c>
      <c r="E148">
        <v>13254.889649999999</v>
      </c>
      <c r="F148">
        <v>156300</v>
      </c>
      <c r="G148">
        <v>13254.889649999999</v>
      </c>
    </row>
    <row r="149" spans="1:7" x14ac:dyDescent="0.25">
      <c r="A149" s="1">
        <v>39667</v>
      </c>
      <c r="B149">
        <v>13257.990229999999</v>
      </c>
      <c r="C149">
        <v>13257.990229999999</v>
      </c>
      <c r="D149">
        <v>13034.150390000001</v>
      </c>
      <c r="E149">
        <v>13124.990229999999</v>
      </c>
      <c r="F149">
        <v>135900</v>
      </c>
      <c r="G149">
        <v>13124.990229999999</v>
      </c>
    </row>
    <row r="150" spans="1:7" x14ac:dyDescent="0.25">
      <c r="A150" s="1">
        <v>39668</v>
      </c>
      <c r="B150">
        <v>13026.530269999999</v>
      </c>
      <c r="C150">
        <v>13259.73047</v>
      </c>
      <c r="D150">
        <v>12962.820309999999</v>
      </c>
      <c r="E150">
        <v>13168.410159999999</v>
      </c>
      <c r="F150">
        <v>162300</v>
      </c>
      <c r="G150">
        <v>13168.410159999999</v>
      </c>
    </row>
    <row r="151" spans="1:7" x14ac:dyDescent="0.25">
      <c r="A151" s="1">
        <v>39671</v>
      </c>
      <c r="B151">
        <v>13259.45996</v>
      </c>
      <c r="C151">
        <v>13468.809569999999</v>
      </c>
      <c r="D151">
        <v>13259.45996</v>
      </c>
      <c r="E151">
        <v>13430.910159999999</v>
      </c>
      <c r="F151">
        <v>113800</v>
      </c>
      <c r="G151">
        <v>13430.910159999999</v>
      </c>
    </row>
    <row r="152" spans="1:7" x14ac:dyDescent="0.25">
      <c r="A152" s="1">
        <v>39672</v>
      </c>
      <c r="B152">
        <v>13397.990229999999</v>
      </c>
      <c r="C152">
        <v>13420.099609999999</v>
      </c>
      <c r="D152">
        <v>13276.150390000001</v>
      </c>
      <c r="E152">
        <v>13303.599609999999</v>
      </c>
      <c r="F152">
        <v>125200</v>
      </c>
      <c r="G152">
        <v>13303.599609999999</v>
      </c>
    </row>
    <row r="153" spans="1:7" x14ac:dyDescent="0.25">
      <c r="A153" s="1">
        <v>39673</v>
      </c>
      <c r="B153">
        <v>13205.639649999999</v>
      </c>
      <c r="C153">
        <v>13205.639649999999</v>
      </c>
      <c r="D153">
        <v>12953.339840000001</v>
      </c>
      <c r="E153">
        <v>13023.04981</v>
      </c>
      <c r="F153">
        <v>125200</v>
      </c>
      <c r="G153">
        <v>13023.04981</v>
      </c>
    </row>
    <row r="154" spans="1:7" x14ac:dyDescent="0.25">
      <c r="A154" s="1">
        <v>39674</v>
      </c>
      <c r="B154">
        <v>12942.610350000001</v>
      </c>
      <c r="C154">
        <v>13090.679690000001</v>
      </c>
      <c r="D154">
        <v>12926.98047</v>
      </c>
      <c r="E154">
        <v>12956.79981</v>
      </c>
      <c r="F154">
        <v>116400</v>
      </c>
      <c r="G154">
        <v>12956.79981</v>
      </c>
    </row>
    <row r="155" spans="1:7" x14ac:dyDescent="0.25">
      <c r="A155" s="1">
        <v>39675</v>
      </c>
      <c r="B155">
        <v>12991.910159999999</v>
      </c>
      <c r="C155">
        <v>13029.58008</v>
      </c>
      <c r="D155">
        <v>12952.20996</v>
      </c>
      <c r="E155">
        <v>13019.410159999999</v>
      </c>
      <c r="F155">
        <v>94700</v>
      </c>
      <c r="G155">
        <v>13019.410159999999</v>
      </c>
    </row>
    <row r="156" spans="1:7" x14ac:dyDescent="0.25">
      <c r="A156" s="1">
        <v>39678</v>
      </c>
      <c r="B156">
        <v>12971.490229999999</v>
      </c>
      <c r="C156">
        <v>13270.37012</v>
      </c>
      <c r="D156">
        <v>12934.219730000001</v>
      </c>
      <c r="E156">
        <v>13165.450199999999</v>
      </c>
      <c r="F156">
        <v>114100</v>
      </c>
      <c r="G156">
        <v>13165.450199999999</v>
      </c>
    </row>
    <row r="157" spans="1:7" x14ac:dyDescent="0.25">
      <c r="A157" s="1">
        <v>39679</v>
      </c>
      <c r="B157">
        <v>13016.5</v>
      </c>
      <c r="C157">
        <v>13016.5</v>
      </c>
      <c r="D157">
        <v>12782.099609999999</v>
      </c>
      <c r="E157">
        <v>12865.04981</v>
      </c>
      <c r="F157">
        <v>103300</v>
      </c>
      <c r="G157">
        <v>12865.04981</v>
      </c>
    </row>
    <row r="158" spans="1:7" x14ac:dyDescent="0.25">
      <c r="A158" s="1">
        <v>39680</v>
      </c>
      <c r="B158">
        <v>12753.98047</v>
      </c>
      <c r="C158">
        <v>12923.660159999999</v>
      </c>
      <c r="D158">
        <v>12753.98047</v>
      </c>
      <c r="E158">
        <v>12851.690430000001</v>
      </c>
      <c r="F158">
        <v>110400</v>
      </c>
      <c r="G158">
        <v>12851.690430000001</v>
      </c>
    </row>
    <row r="159" spans="1:7" x14ac:dyDescent="0.25">
      <c r="A159" s="1">
        <v>39681</v>
      </c>
      <c r="B159">
        <v>12885.339840000001</v>
      </c>
      <c r="C159">
        <v>12885.339840000001</v>
      </c>
      <c r="D159">
        <v>12723.83008</v>
      </c>
      <c r="E159">
        <v>12752.20996</v>
      </c>
      <c r="F159">
        <v>105200</v>
      </c>
      <c r="G159">
        <v>12752.20996</v>
      </c>
    </row>
    <row r="160" spans="1:7" x14ac:dyDescent="0.25">
      <c r="A160" s="1">
        <v>39682</v>
      </c>
      <c r="B160">
        <v>12727.37012</v>
      </c>
      <c r="C160">
        <v>12732.690430000001</v>
      </c>
      <c r="D160">
        <v>12631.940430000001</v>
      </c>
      <c r="E160">
        <v>12666.04004</v>
      </c>
      <c r="F160">
        <v>87900</v>
      </c>
      <c r="G160">
        <v>12666.04004</v>
      </c>
    </row>
    <row r="161" spans="1:7" x14ac:dyDescent="0.25">
      <c r="A161" s="1">
        <v>39685</v>
      </c>
      <c r="B161">
        <v>12797.54004</v>
      </c>
      <c r="C161">
        <v>12949.33008</v>
      </c>
      <c r="D161">
        <v>12797.54004</v>
      </c>
      <c r="E161">
        <v>12878.660159999999</v>
      </c>
      <c r="F161">
        <v>86600</v>
      </c>
      <c r="G161">
        <v>12878.660159999999</v>
      </c>
    </row>
    <row r="162" spans="1:7" x14ac:dyDescent="0.25">
      <c r="A162" s="1">
        <v>39686</v>
      </c>
      <c r="B162">
        <v>12711.030269999999</v>
      </c>
      <c r="C162">
        <v>12801.20996</v>
      </c>
      <c r="D162">
        <v>12656.089840000001</v>
      </c>
      <c r="E162">
        <v>12778.70996</v>
      </c>
      <c r="F162">
        <v>87100</v>
      </c>
      <c r="G162">
        <v>12778.70996</v>
      </c>
    </row>
    <row r="163" spans="1:7" x14ac:dyDescent="0.25">
      <c r="A163" s="1">
        <v>39687</v>
      </c>
      <c r="B163">
        <v>12734.389649999999</v>
      </c>
      <c r="C163">
        <v>12783.62988</v>
      </c>
      <c r="D163">
        <v>12681.98047</v>
      </c>
      <c r="E163">
        <v>12752.95996</v>
      </c>
      <c r="F163">
        <v>86900</v>
      </c>
      <c r="G163">
        <v>12752.95996</v>
      </c>
    </row>
    <row r="164" spans="1:7" x14ac:dyDescent="0.25">
      <c r="A164" s="1">
        <v>39688</v>
      </c>
      <c r="B164">
        <v>12827.719730000001</v>
      </c>
      <c r="C164">
        <v>12847.45996</v>
      </c>
      <c r="D164">
        <v>12718.530269999999</v>
      </c>
      <c r="E164">
        <v>12768.25</v>
      </c>
      <c r="F164">
        <v>89700</v>
      </c>
      <c r="G164">
        <v>12768.25</v>
      </c>
    </row>
    <row r="165" spans="1:7" x14ac:dyDescent="0.25">
      <c r="A165" s="1">
        <v>39689</v>
      </c>
      <c r="B165">
        <v>12925.450199999999</v>
      </c>
      <c r="C165">
        <v>13079.37012</v>
      </c>
      <c r="D165">
        <v>12918.490229999999</v>
      </c>
      <c r="E165">
        <v>13072.87012</v>
      </c>
      <c r="F165">
        <v>120700</v>
      </c>
      <c r="G165">
        <v>13072.87012</v>
      </c>
    </row>
    <row r="166" spans="1:7" x14ac:dyDescent="0.25">
      <c r="A166" s="1">
        <v>39692</v>
      </c>
      <c r="B166">
        <v>12936.809569999999</v>
      </c>
      <c r="C166">
        <v>12940.54981</v>
      </c>
      <c r="D166">
        <v>12834.179690000001</v>
      </c>
      <c r="E166">
        <v>12834.179690000001</v>
      </c>
      <c r="F166">
        <v>87500</v>
      </c>
      <c r="G166">
        <v>12834.179690000001</v>
      </c>
    </row>
    <row r="167" spans="1:7" x14ac:dyDescent="0.25">
      <c r="A167" s="1">
        <v>39693</v>
      </c>
      <c r="B167">
        <v>12779.889649999999</v>
      </c>
      <c r="C167">
        <v>12920.51953</v>
      </c>
      <c r="D167">
        <v>12491.070309999999</v>
      </c>
      <c r="E167">
        <v>12609.469730000001</v>
      </c>
      <c r="F167">
        <v>126600</v>
      </c>
      <c r="G167">
        <v>12609.469730000001</v>
      </c>
    </row>
    <row r="168" spans="1:7" x14ac:dyDescent="0.25">
      <c r="A168" s="1">
        <v>39694</v>
      </c>
      <c r="B168">
        <v>12703.360350000001</v>
      </c>
      <c r="C168">
        <v>12767.5</v>
      </c>
      <c r="D168">
        <v>12647.29004</v>
      </c>
      <c r="E168">
        <v>12689.589840000001</v>
      </c>
      <c r="F168">
        <v>129300</v>
      </c>
      <c r="G168">
        <v>12689.589840000001</v>
      </c>
    </row>
    <row r="169" spans="1:7" x14ac:dyDescent="0.25">
      <c r="A169" s="1">
        <v>39695</v>
      </c>
      <c r="B169">
        <v>12627.639649999999</v>
      </c>
      <c r="C169">
        <v>12660.570309999999</v>
      </c>
      <c r="D169">
        <v>12514.259770000001</v>
      </c>
      <c r="E169">
        <v>12557.660159999999</v>
      </c>
      <c r="F169">
        <v>145200</v>
      </c>
      <c r="G169">
        <v>12557.660159999999</v>
      </c>
    </row>
    <row r="170" spans="1:7" x14ac:dyDescent="0.25">
      <c r="A170" s="1">
        <v>39696</v>
      </c>
      <c r="B170">
        <v>12385.650390000001</v>
      </c>
      <c r="C170">
        <v>12385.650390000001</v>
      </c>
      <c r="D170">
        <v>12163.33008</v>
      </c>
      <c r="E170">
        <v>12212.23047</v>
      </c>
      <c r="F170">
        <v>155700</v>
      </c>
      <c r="G170">
        <v>12212.23047</v>
      </c>
    </row>
    <row r="171" spans="1:7" x14ac:dyDescent="0.25">
      <c r="A171" s="1">
        <v>39699</v>
      </c>
      <c r="B171">
        <v>12359.929690000001</v>
      </c>
      <c r="C171">
        <v>12671.759770000001</v>
      </c>
      <c r="D171">
        <v>12352.349609999999</v>
      </c>
      <c r="E171">
        <v>12624.45996</v>
      </c>
      <c r="F171">
        <v>135100</v>
      </c>
      <c r="G171">
        <v>12624.45996</v>
      </c>
    </row>
    <row r="172" spans="1:7" x14ac:dyDescent="0.25">
      <c r="A172" s="1">
        <v>39700</v>
      </c>
      <c r="B172">
        <v>12529.95996</v>
      </c>
      <c r="C172">
        <v>12529.95996</v>
      </c>
      <c r="D172">
        <v>12335.740229999999</v>
      </c>
      <c r="E172">
        <v>12400.650390000001</v>
      </c>
      <c r="F172">
        <v>119600</v>
      </c>
      <c r="G172">
        <v>12400.650390000001</v>
      </c>
    </row>
    <row r="173" spans="1:7" x14ac:dyDescent="0.25">
      <c r="A173" s="1">
        <v>39701</v>
      </c>
      <c r="B173">
        <v>12249.139649999999</v>
      </c>
      <c r="C173">
        <v>12404.66992</v>
      </c>
      <c r="D173">
        <v>12159.969730000001</v>
      </c>
      <c r="E173">
        <v>12346.62988</v>
      </c>
      <c r="F173">
        <v>155200</v>
      </c>
      <c r="G173">
        <v>12346.62988</v>
      </c>
    </row>
    <row r="174" spans="1:7" x14ac:dyDescent="0.25">
      <c r="A174" s="1">
        <v>39702</v>
      </c>
      <c r="B174">
        <v>12237.51953</v>
      </c>
      <c r="C174">
        <v>12259.01953</v>
      </c>
      <c r="D174">
        <v>12081.509770000001</v>
      </c>
      <c r="E174">
        <v>12102.5</v>
      </c>
      <c r="F174">
        <v>131600</v>
      </c>
      <c r="G174">
        <v>12102.5</v>
      </c>
    </row>
    <row r="175" spans="1:7" x14ac:dyDescent="0.25">
      <c r="A175" s="1">
        <v>39703</v>
      </c>
      <c r="B175">
        <v>12256.780269999999</v>
      </c>
      <c r="C175">
        <v>12277.570309999999</v>
      </c>
      <c r="D175">
        <v>12059.089840000001</v>
      </c>
      <c r="E175">
        <v>12214.759770000001</v>
      </c>
      <c r="F175">
        <v>194600</v>
      </c>
      <c r="G175">
        <v>12214.759770000001</v>
      </c>
    </row>
    <row r="176" spans="1:7" x14ac:dyDescent="0.25">
      <c r="A176" s="1">
        <v>39707</v>
      </c>
      <c r="B176">
        <v>12028.450199999999</v>
      </c>
      <c r="C176">
        <v>12028.450199999999</v>
      </c>
      <c r="D176">
        <v>11551.400390000001</v>
      </c>
      <c r="E176">
        <v>11609.719730000001</v>
      </c>
      <c r="F176">
        <v>184000</v>
      </c>
      <c r="G176">
        <v>11609.719730000001</v>
      </c>
    </row>
    <row r="177" spans="1:7" x14ac:dyDescent="0.25">
      <c r="A177" s="1">
        <v>39708</v>
      </c>
      <c r="B177">
        <v>11737.62012</v>
      </c>
      <c r="C177">
        <v>11880.030269999999</v>
      </c>
      <c r="D177">
        <v>11708.700199999999</v>
      </c>
      <c r="E177">
        <v>11749.79004</v>
      </c>
      <c r="F177">
        <v>158100</v>
      </c>
      <c r="G177">
        <v>11749.79004</v>
      </c>
    </row>
    <row r="178" spans="1:7" x14ac:dyDescent="0.25">
      <c r="A178" s="1">
        <v>39709</v>
      </c>
      <c r="B178">
        <v>11576.940430000001</v>
      </c>
      <c r="C178">
        <v>11577.87988</v>
      </c>
      <c r="D178">
        <v>11301.45996</v>
      </c>
      <c r="E178">
        <v>11489.29981</v>
      </c>
      <c r="F178">
        <v>163000</v>
      </c>
      <c r="G178">
        <v>11489.29981</v>
      </c>
    </row>
    <row r="179" spans="1:7" x14ac:dyDescent="0.25">
      <c r="A179" s="1">
        <v>39710</v>
      </c>
      <c r="B179">
        <v>11631.599609999999</v>
      </c>
      <c r="C179">
        <v>11920.860350000001</v>
      </c>
      <c r="D179">
        <v>11615.200199999999</v>
      </c>
      <c r="E179">
        <v>11920.860350000001</v>
      </c>
      <c r="F179">
        <v>184700</v>
      </c>
      <c r="G179">
        <v>11920.860350000001</v>
      </c>
    </row>
    <row r="180" spans="1:7" x14ac:dyDescent="0.25">
      <c r="A180" s="1">
        <v>39713</v>
      </c>
      <c r="B180">
        <v>12037.889649999999</v>
      </c>
      <c r="C180">
        <v>12263.950199999999</v>
      </c>
      <c r="D180">
        <v>12037.889649999999</v>
      </c>
      <c r="E180">
        <v>12090.589840000001</v>
      </c>
      <c r="F180">
        <v>150500</v>
      </c>
      <c r="G180">
        <v>12090.589840000001</v>
      </c>
    </row>
    <row r="181" spans="1:7" x14ac:dyDescent="0.25">
      <c r="A181" s="1">
        <v>39715</v>
      </c>
      <c r="B181">
        <v>12031.98047</v>
      </c>
      <c r="C181">
        <v>12115.030269999999</v>
      </c>
      <c r="D181">
        <v>11904.599609999999</v>
      </c>
      <c r="E181">
        <v>12115.030269999999</v>
      </c>
      <c r="F181">
        <v>152600</v>
      </c>
      <c r="G181">
        <v>12115.030269999999</v>
      </c>
    </row>
    <row r="182" spans="1:7" x14ac:dyDescent="0.25">
      <c r="A182" s="1">
        <v>39716</v>
      </c>
      <c r="B182">
        <v>11925.70996</v>
      </c>
      <c r="C182">
        <v>12025.410159999999</v>
      </c>
      <c r="D182">
        <v>11835.280269999999</v>
      </c>
      <c r="E182">
        <v>12006.530269999999</v>
      </c>
      <c r="F182">
        <v>113500</v>
      </c>
      <c r="G182">
        <v>12006.530269999999</v>
      </c>
    </row>
    <row r="183" spans="1:7" x14ac:dyDescent="0.25">
      <c r="A183" s="1">
        <v>39717</v>
      </c>
      <c r="B183">
        <v>12026.339840000001</v>
      </c>
      <c r="C183">
        <v>12082.639649999999</v>
      </c>
      <c r="D183">
        <v>11788.73047</v>
      </c>
      <c r="E183">
        <v>11893.160159999999</v>
      </c>
      <c r="F183">
        <v>131400</v>
      </c>
      <c r="G183">
        <v>11893.160159999999</v>
      </c>
    </row>
    <row r="184" spans="1:7" x14ac:dyDescent="0.25">
      <c r="A184" s="1">
        <v>39720</v>
      </c>
      <c r="B184">
        <v>11883.25</v>
      </c>
      <c r="C184">
        <v>12062.66992</v>
      </c>
      <c r="D184">
        <v>11721.04981</v>
      </c>
      <c r="E184">
        <v>11743.610350000001</v>
      </c>
      <c r="F184">
        <v>122500</v>
      </c>
      <c r="G184">
        <v>11743.610350000001</v>
      </c>
    </row>
    <row r="185" spans="1:7" x14ac:dyDescent="0.25">
      <c r="A185" s="1">
        <v>39721</v>
      </c>
      <c r="B185">
        <v>11565.700199999999</v>
      </c>
      <c r="C185">
        <v>11565.700199999999</v>
      </c>
      <c r="D185">
        <v>11160.83008</v>
      </c>
      <c r="E185">
        <v>11259.860350000001</v>
      </c>
      <c r="F185">
        <v>165000</v>
      </c>
      <c r="G185">
        <v>11259.860350000001</v>
      </c>
    </row>
    <row r="186" spans="1:7" x14ac:dyDescent="0.25">
      <c r="A186" s="1">
        <v>39722</v>
      </c>
      <c r="B186">
        <v>11396.610350000001</v>
      </c>
      <c r="C186">
        <v>11456.639649999999</v>
      </c>
      <c r="D186">
        <v>11314.280269999999</v>
      </c>
      <c r="E186">
        <v>11368.259770000001</v>
      </c>
      <c r="F186">
        <v>142400</v>
      </c>
      <c r="G186">
        <v>11368.259770000001</v>
      </c>
    </row>
    <row r="187" spans="1:7" x14ac:dyDescent="0.25">
      <c r="A187" s="1">
        <v>39723</v>
      </c>
      <c r="B187">
        <v>11423.12988</v>
      </c>
      <c r="C187">
        <v>11452.389649999999</v>
      </c>
      <c r="D187">
        <v>11143.79004</v>
      </c>
      <c r="E187">
        <v>11154.759770000001</v>
      </c>
      <c r="F187">
        <v>156400</v>
      </c>
      <c r="G187">
        <v>11154.759770000001</v>
      </c>
    </row>
    <row r="188" spans="1:7" x14ac:dyDescent="0.25">
      <c r="A188" s="1">
        <v>39724</v>
      </c>
      <c r="B188">
        <v>11052.099609999999</v>
      </c>
      <c r="C188">
        <v>11099.73047</v>
      </c>
      <c r="D188">
        <v>10938.139649999999</v>
      </c>
      <c r="E188">
        <v>10938.139649999999</v>
      </c>
      <c r="F188">
        <v>174400</v>
      </c>
      <c r="G188">
        <v>10938.139649999999</v>
      </c>
    </row>
    <row r="189" spans="1:7" x14ac:dyDescent="0.25">
      <c r="A189" s="1">
        <v>39727</v>
      </c>
      <c r="B189">
        <v>10817.26953</v>
      </c>
      <c r="C189">
        <v>10839.5</v>
      </c>
      <c r="D189">
        <v>10374.37988</v>
      </c>
      <c r="E189">
        <v>10473.089840000001</v>
      </c>
      <c r="F189">
        <v>185000</v>
      </c>
      <c r="G189">
        <v>10473.089840000001</v>
      </c>
    </row>
    <row r="190" spans="1:7" x14ac:dyDescent="0.25">
      <c r="A190" s="1">
        <v>39728</v>
      </c>
      <c r="B190">
        <v>10328.54004</v>
      </c>
      <c r="C190">
        <v>10363.139649999999</v>
      </c>
      <c r="D190">
        <v>9916.2099610000005</v>
      </c>
      <c r="E190">
        <v>10155.900390000001</v>
      </c>
      <c r="F190">
        <v>210800</v>
      </c>
      <c r="G190">
        <v>10155.900390000001</v>
      </c>
    </row>
    <row r="191" spans="1:7" x14ac:dyDescent="0.25">
      <c r="A191" s="1">
        <v>39729</v>
      </c>
      <c r="B191">
        <v>10011.639649999999</v>
      </c>
      <c r="C191">
        <v>10011.639649999999</v>
      </c>
      <c r="D191">
        <v>9159.8095699999994</v>
      </c>
      <c r="E191">
        <v>9203.3203130000002</v>
      </c>
      <c r="F191">
        <v>205500</v>
      </c>
      <c r="G191">
        <v>9203.3203130000002</v>
      </c>
    </row>
    <row r="192" spans="1:7" x14ac:dyDescent="0.25">
      <c r="A192" s="1">
        <v>39730</v>
      </c>
      <c r="B192">
        <v>9168.1601559999999</v>
      </c>
      <c r="C192">
        <v>9443.4501949999994</v>
      </c>
      <c r="D192">
        <v>9100.9296880000002</v>
      </c>
      <c r="E192">
        <v>9157.4902340000008</v>
      </c>
      <c r="F192">
        <v>213500</v>
      </c>
      <c r="G192">
        <v>9157.4902340000008</v>
      </c>
    </row>
    <row r="193" spans="1:7" x14ac:dyDescent="0.25">
      <c r="A193" s="1">
        <v>39731</v>
      </c>
      <c r="B193">
        <v>9016.3398440000001</v>
      </c>
      <c r="C193">
        <v>9016.3398440000001</v>
      </c>
      <c r="D193">
        <v>8115.4101559999999</v>
      </c>
      <c r="E193">
        <v>8276.4296880000002</v>
      </c>
      <c r="F193">
        <v>247300</v>
      </c>
      <c r="G193">
        <v>8276.4296880000002</v>
      </c>
    </row>
    <row r="194" spans="1:7" x14ac:dyDescent="0.25">
      <c r="A194" s="1">
        <v>39735</v>
      </c>
      <c r="B194">
        <v>8407.9404300000006</v>
      </c>
      <c r="C194">
        <v>9455.6201170000004</v>
      </c>
      <c r="D194">
        <v>8407.9404300000006</v>
      </c>
      <c r="E194">
        <v>9447.5703130000002</v>
      </c>
      <c r="F194">
        <v>169300</v>
      </c>
      <c r="G194">
        <v>9447.5703130000002</v>
      </c>
    </row>
    <row r="195" spans="1:7" x14ac:dyDescent="0.25">
      <c r="A195" s="1">
        <v>39736</v>
      </c>
      <c r="B195">
        <v>9390.5</v>
      </c>
      <c r="C195">
        <v>9601.2998050000006</v>
      </c>
      <c r="D195">
        <v>9269.4902340000008</v>
      </c>
      <c r="E195">
        <v>9547.4697269999997</v>
      </c>
      <c r="F195">
        <v>185000</v>
      </c>
      <c r="G195">
        <v>9547.4697269999997</v>
      </c>
    </row>
    <row r="196" spans="1:7" x14ac:dyDescent="0.25">
      <c r="A196" s="1">
        <v>39737</v>
      </c>
      <c r="B196">
        <v>9400.8496090000008</v>
      </c>
      <c r="C196">
        <v>9400.8496090000008</v>
      </c>
      <c r="D196">
        <v>8458.4501949999994</v>
      </c>
      <c r="E196">
        <v>8458.4501949999994</v>
      </c>
      <c r="F196">
        <v>186200</v>
      </c>
      <c r="G196">
        <v>8458.4501949999994</v>
      </c>
    </row>
    <row r="197" spans="1:7" x14ac:dyDescent="0.25">
      <c r="A197" s="1">
        <v>39738</v>
      </c>
      <c r="B197">
        <v>8579.5703130000002</v>
      </c>
      <c r="C197">
        <v>8763.7099610000005</v>
      </c>
      <c r="D197">
        <v>8539.5097659999992</v>
      </c>
      <c r="E197">
        <v>8693.8203130000002</v>
      </c>
      <c r="F197">
        <v>171500</v>
      </c>
      <c r="G197">
        <v>8693.8203130000002</v>
      </c>
    </row>
    <row r="198" spans="1:7" x14ac:dyDescent="0.25">
      <c r="A198" s="1">
        <v>39741</v>
      </c>
      <c r="B198">
        <v>8775.2402340000008</v>
      </c>
      <c r="C198">
        <v>9038.4501949999994</v>
      </c>
      <c r="D198">
        <v>8687.7001949999994</v>
      </c>
      <c r="E198">
        <v>9005.5898440000001</v>
      </c>
      <c r="F198">
        <v>165600</v>
      </c>
      <c r="G198">
        <v>9005.5898440000001</v>
      </c>
    </row>
    <row r="199" spans="1:7" x14ac:dyDescent="0.25">
      <c r="A199" s="1">
        <v>39742</v>
      </c>
      <c r="B199">
        <v>9139.2597659999992</v>
      </c>
      <c r="C199">
        <v>9358.5097659999992</v>
      </c>
      <c r="D199">
        <v>9135.4101559999999</v>
      </c>
      <c r="E199">
        <v>9306.25</v>
      </c>
      <c r="F199">
        <v>154800</v>
      </c>
      <c r="G199">
        <v>9306.25</v>
      </c>
    </row>
    <row r="200" spans="1:7" x14ac:dyDescent="0.25">
      <c r="A200" s="1">
        <v>39743</v>
      </c>
      <c r="B200">
        <v>9198.1396480000003</v>
      </c>
      <c r="C200">
        <v>9198.1396480000003</v>
      </c>
      <c r="D200">
        <v>8674.6904300000006</v>
      </c>
      <c r="E200">
        <v>8674.6904300000006</v>
      </c>
      <c r="F200">
        <v>160500</v>
      </c>
      <c r="G200">
        <v>8674.6904300000006</v>
      </c>
    </row>
    <row r="201" spans="1:7" x14ac:dyDescent="0.25">
      <c r="A201" s="1">
        <v>39744</v>
      </c>
      <c r="B201">
        <v>8547.7900389999995</v>
      </c>
      <c r="C201">
        <v>8547.7900389999995</v>
      </c>
      <c r="D201">
        <v>8016.6098629999997</v>
      </c>
      <c r="E201">
        <v>8460.9804690000001</v>
      </c>
      <c r="F201">
        <v>216800</v>
      </c>
      <c r="G201">
        <v>8460.9804690000001</v>
      </c>
    </row>
    <row r="202" spans="1:7" x14ac:dyDescent="0.25">
      <c r="A202" s="1">
        <v>39745</v>
      </c>
      <c r="B202">
        <v>8391.0400389999995</v>
      </c>
      <c r="C202">
        <v>8391.0400389999995</v>
      </c>
      <c r="D202">
        <v>7647.0698240000002</v>
      </c>
      <c r="E202">
        <v>7649.080078</v>
      </c>
      <c r="F202">
        <v>194700</v>
      </c>
      <c r="G202">
        <v>7649.080078</v>
      </c>
    </row>
    <row r="203" spans="1:7" x14ac:dyDescent="0.25">
      <c r="A203" s="1">
        <v>39748</v>
      </c>
      <c r="B203">
        <v>7568.3598629999997</v>
      </c>
      <c r="C203">
        <v>7878.9702150000003</v>
      </c>
      <c r="D203">
        <v>7141.2700199999999</v>
      </c>
      <c r="E203">
        <v>7162.8999020000001</v>
      </c>
      <c r="F203">
        <v>237400</v>
      </c>
      <c r="G203">
        <v>7162.8999020000001</v>
      </c>
    </row>
    <row r="204" spans="1:7" x14ac:dyDescent="0.25">
      <c r="A204" s="1">
        <v>39749</v>
      </c>
      <c r="B204">
        <v>7143.3398440000001</v>
      </c>
      <c r="C204">
        <v>7626.419922</v>
      </c>
      <c r="D204">
        <v>6994.8999020000001</v>
      </c>
      <c r="E204">
        <v>7621.919922</v>
      </c>
      <c r="F204">
        <v>240700</v>
      </c>
      <c r="G204">
        <v>7621.919922</v>
      </c>
    </row>
    <row r="205" spans="1:7" x14ac:dyDescent="0.25">
      <c r="A205" s="1">
        <v>39750</v>
      </c>
      <c r="B205">
        <v>7741.5200199999999</v>
      </c>
      <c r="C205">
        <v>8211.9003909999992</v>
      </c>
      <c r="D205">
        <v>7741.5200199999999</v>
      </c>
      <c r="E205">
        <v>8211.9003909999992</v>
      </c>
      <c r="F205">
        <v>222900</v>
      </c>
      <c r="G205">
        <v>8211.9003909999992</v>
      </c>
    </row>
    <row r="206" spans="1:7" x14ac:dyDescent="0.25">
      <c r="A206" s="1">
        <v>39751</v>
      </c>
      <c r="B206">
        <v>8269.7099610000005</v>
      </c>
      <c r="C206">
        <v>9030.8496090000008</v>
      </c>
      <c r="D206">
        <v>8269.7099610000005</v>
      </c>
      <c r="E206">
        <v>9029.7597659999992</v>
      </c>
      <c r="F206">
        <v>220600</v>
      </c>
      <c r="G206">
        <v>9029.7597659999992</v>
      </c>
    </row>
    <row r="207" spans="1:7" x14ac:dyDescent="0.25">
      <c r="A207" s="1">
        <v>39752</v>
      </c>
      <c r="B207">
        <v>8958.2197269999997</v>
      </c>
      <c r="C207">
        <v>9012.3095699999994</v>
      </c>
      <c r="D207">
        <v>8576.9804690000001</v>
      </c>
      <c r="E207">
        <v>8576.9804690000001</v>
      </c>
      <c r="F207">
        <v>206000</v>
      </c>
      <c r="G207">
        <v>8576.9804690000001</v>
      </c>
    </row>
    <row r="208" spans="1:7" x14ac:dyDescent="0.25">
      <c r="A208" s="1">
        <v>39756</v>
      </c>
      <c r="B208">
        <v>8702.7695309999999</v>
      </c>
      <c r="C208">
        <v>9142.2900389999995</v>
      </c>
      <c r="D208">
        <v>8699.7695309999999</v>
      </c>
      <c r="E208">
        <v>9114.5996090000008</v>
      </c>
      <c r="F208">
        <v>164800</v>
      </c>
      <c r="G208">
        <v>9114.5996090000008</v>
      </c>
    </row>
    <row r="209" spans="1:7" x14ac:dyDescent="0.25">
      <c r="A209" s="1">
        <v>39757</v>
      </c>
      <c r="B209">
        <v>9224.0498050000006</v>
      </c>
      <c r="C209">
        <v>9521.2402340000008</v>
      </c>
      <c r="D209">
        <v>9216.2998050000006</v>
      </c>
      <c r="E209">
        <v>9521.2402340000008</v>
      </c>
      <c r="F209">
        <v>208600</v>
      </c>
      <c r="G209">
        <v>9521.2402340000008</v>
      </c>
    </row>
    <row r="210" spans="1:7" x14ac:dyDescent="0.25">
      <c r="A210" s="1">
        <v>39758</v>
      </c>
      <c r="B210">
        <v>9373.6503909999992</v>
      </c>
      <c r="C210">
        <v>9380.2998050000006</v>
      </c>
      <c r="D210">
        <v>8806.7099610000005</v>
      </c>
      <c r="E210">
        <v>8899.1396480000003</v>
      </c>
      <c r="F210">
        <v>176000</v>
      </c>
      <c r="G210">
        <v>8899.1396480000003</v>
      </c>
    </row>
    <row r="211" spans="1:7" x14ac:dyDescent="0.25">
      <c r="A211" s="1">
        <v>39759</v>
      </c>
      <c r="B211">
        <v>8774.4902340000008</v>
      </c>
      <c r="C211">
        <v>8868.0996090000008</v>
      </c>
      <c r="D211">
        <v>8266.0898440000001</v>
      </c>
      <c r="E211">
        <v>8583</v>
      </c>
      <c r="F211">
        <v>206300</v>
      </c>
      <c r="G211">
        <v>8583</v>
      </c>
    </row>
    <row r="212" spans="1:7" x14ac:dyDescent="0.25">
      <c r="A212" s="1">
        <v>39762</v>
      </c>
      <c r="B212">
        <v>8711.9902340000008</v>
      </c>
      <c r="C212">
        <v>9106.2900389999995</v>
      </c>
      <c r="D212">
        <v>8711.9902340000008</v>
      </c>
      <c r="E212">
        <v>9081.4296880000002</v>
      </c>
      <c r="F212">
        <v>155400</v>
      </c>
      <c r="G212">
        <v>9081.4296880000002</v>
      </c>
    </row>
    <row r="213" spans="1:7" x14ac:dyDescent="0.25">
      <c r="A213" s="1">
        <v>39763</v>
      </c>
      <c r="B213">
        <v>8965.2900389999995</v>
      </c>
      <c r="C213">
        <v>9056.3095699999994</v>
      </c>
      <c r="D213">
        <v>8704.5595699999994</v>
      </c>
      <c r="E213">
        <v>8809.2998050000006</v>
      </c>
      <c r="F213">
        <v>153800</v>
      </c>
      <c r="G213">
        <v>8809.2998050000006</v>
      </c>
    </row>
    <row r="214" spans="1:7" x14ac:dyDescent="0.25">
      <c r="A214" s="1">
        <v>39764</v>
      </c>
      <c r="B214">
        <v>8694.9101559999999</v>
      </c>
      <c r="C214">
        <v>8782.4804690000001</v>
      </c>
      <c r="D214">
        <v>8574.2001949999994</v>
      </c>
      <c r="E214">
        <v>8695.5097659999992</v>
      </c>
      <c r="F214">
        <v>153700</v>
      </c>
      <c r="G214">
        <v>8695.5097659999992</v>
      </c>
    </row>
    <row r="215" spans="1:7" x14ac:dyDescent="0.25">
      <c r="A215" s="1">
        <v>39765</v>
      </c>
      <c r="B215">
        <v>8564.4697269999997</v>
      </c>
      <c r="C215">
        <v>8564.4697269999997</v>
      </c>
      <c r="D215">
        <v>8148.2998049999997</v>
      </c>
      <c r="E215">
        <v>8238.6396480000003</v>
      </c>
      <c r="F215">
        <v>166600</v>
      </c>
      <c r="G215">
        <v>8238.6396480000003</v>
      </c>
    </row>
    <row r="216" spans="1:7" x14ac:dyDescent="0.25">
      <c r="A216" s="1">
        <v>39766</v>
      </c>
      <c r="B216">
        <v>8378.1298829999996</v>
      </c>
      <c r="C216">
        <v>8689.8496090000008</v>
      </c>
      <c r="D216">
        <v>8378.1298829999996</v>
      </c>
      <c r="E216">
        <v>8462.3896480000003</v>
      </c>
      <c r="F216">
        <v>155600</v>
      </c>
      <c r="G216">
        <v>8462.3896480000003</v>
      </c>
    </row>
    <row r="217" spans="1:7" x14ac:dyDescent="0.25">
      <c r="A217" s="1">
        <v>39769</v>
      </c>
      <c r="B217">
        <v>8366.8798829999996</v>
      </c>
      <c r="C217">
        <v>8767.9804690000001</v>
      </c>
      <c r="D217">
        <v>8218.8203130000002</v>
      </c>
      <c r="E217">
        <v>8522.5800780000009</v>
      </c>
      <c r="F217">
        <v>146000</v>
      </c>
      <c r="G217">
        <v>8522.5800780000009</v>
      </c>
    </row>
    <row r="218" spans="1:7" x14ac:dyDescent="0.25">
      <c r="A218" s="1">
        <v>39770</v>
      </c>
      <c r="B218">
        <v>8415.5996090000008</v>
      </c>
      <c r="C218">
        <v>8440.4101559999999</v>
      </c>
      <c r="D218">
        <v>8302.2402340000008</v>
      </c>
      <c r="E218">
        <v>8328.4101559999999</v>
      </c>
      <c r="F218">
        <v>144200</v>
      </c>
      <c r="G218">
        <v>8328.4101559999999</v>
      </c>
    </row>
    <row r="219" spans="1:7" x14ac:dyDescent="0.25">
      <c r="A219" s="1">
        <v>39771</v>
      </c>
      <c r="B219">
        <v>8309.3496090000008</v>
      </c>
      <c r="C219">
        <v>8370.0898440000001</v>
      </c>
      <c r="D219">
        <v>8115.7099609999996</v>
      </c>
      <c r="E219">
        <v>8273.2197269999997</v>
      </c>
      <c r="F219">
        <v>143900</v>
      </c>
      <c r="G219">
        <v>8273.2197269999997</v>
      </c>
    </row>
    <row r="220" spans="1:7" x14ac:dyDescent="0.25">
      <c r="A220" s="1">
        <v>39772</v>
      </c>
      <c r="B220">
        <v>8149.7700199999999</v>
      </c>
      <c r="C220">
        <v>8149.7900390000004</v>
      </c>
      <c r="D220">
        <v>7703.0400390000004</v>
      </c>
      <c r="E220">
        <v>7703.0400390000004</v>
      </c>
      <c r="F220">
        <v>154300</v>
      </c>
      <c r="G220">
        <v>7703.0400390000004</v>
      </c>
    </row>
    <row r="221" spans="1:7" x14ac:dyDescent="0.25">
      <c r="A221" s="1">
        <v>39773</v>
      </c>
      <c r="B221">
        <v>7600.3500979999999</v>
      </c>
      <c r="C221">
        <v>7994.6801759999998</v>
      </c>
      <c r="D221">
        <v>7406.1801759999998</v>
      </c>
      <c r="E221">
        <v>7910.7900390000004</v>
      </c>
      <c r="F221">
        <v>185200</v>
      </c>
      <c r="G221">
        <v>7910.7900390000004</v>
      </c>
    </row>
    <row r="222" spans="1:7" x14ac:dyDescent="0.25">
      <c r="A222" s="1">
        <v>39777</v>
      </c>
      <c r="B222">
        <v>8026.0600590000004</v>
      </c>
      <c r="C222">
        <v>8356.8300780000009</v>
      </c>
      <c r="D222">
        <v>8025.6899409999996</v>
      </c>
      <c r="E222">
        <v>8323.9296880000002</v>
      </c>
      <c r="F222">
        <v>155000</v>
      </c>
      <c r="G222">
        <v>8323.9296880000002</v>
      </c>
    </row>
    <row r="223" spans="1:7" x14ac:dyDescent="0.25">
      <c r="A223" s="1">
        <v>39778</v>
      </c>
      <c r="B223">
        <v>8229.7197269999997</v>
      </c>
      <c r="C223">
        <v>8317.8300780000009</v>
      </c>
      <c r="D223">
        <v>8149.5600590000004</v>
      </c>
      <c r="E223">
        <v>8213.2197269999997</v>
      </c>
      <c r="F223">
        <v>118900</v>
      </c>
      <c r="G223">
        <v>8213.2197269999997</v>
      </c>
    </row>
    <row r="224" spans="1:7" x14ac:dyDescent="0.25">
      <c r="A224" s="1">
        <v>39779</v>
      </c>
      <c r="B224">
        <v>8311.2402340000008</v>
      </c>
      <c r="C224">
        <v>8458.6796880000002</v>
      </c>
      <c r="D224">
        <v>8300.4902340000008</v>
      </c>
      <c r="E224">
        <v>8373.3896480000003</v>
      </c>
      <c r="F224">
        <v>116600</v>
      </c>
      <c r="G224">
        <v>8373.3896480000003</v>
      </c>
    </row>
    <row r="225" spans="1:7" x14ac:dyDescent="0.25">
      <c r="A225" s="1">
        <v>39780</v>
      </c>
      <c r="B225">
        <v>8400.0498050000006</v>
      </c>
      <c r="C225">
        <v>8518.1298829999996</v>
      </c>
      <c r="D225">
        <v>8336.5703130000002</v>
      </c>
      <c r="E225">
        <v>8512.2695309999999</v>
      </c>
      <c r="F225">
        <v>145300</v>
      </c>
      <c r="G225">
        <v>8512.2695309999999</v>
      </c>
    </row>
    <row r="226" spans="1:7" x14ac:dyDescent="0.25">
      <c r="A226" s="1">
        <v>39783</v>
      </c>
      <c r="B226">
        <v>8464.3603519999997</v>
      </c>
      <c r="C226">
        <v>8464.3603519999997</v>
      </c>
      <c r="D226">
        <v>8307.2802730000003</v>
      </c>
      <c r="E226">
        <v>8397.2197269999997</v>
      </c>
      <c r="F226">
        <v>106900</v>
      </c>
      <c r="G226">
        <v>8397.2197269999997</v>
      </c>
    </row>
    <row r="227" spans="1:7" x14ac:dyDescent="0.25">
      <c r="A227" s="1">
        <v>39784</v>
      </c>
      <c r="B227">
        <v>8266.3203130000002</v>
      </c>
      <c r="C227">
        <v>8266.3203130000002</v>
      </c>
      <c r="D227">
        <v>7863.6899409999996</v>
      </c>
      <c r="E227">
        <v>7863.6899409999996</v>
      </c>
      <c r="F227">
        <v>136000</v>
      </c>
      <c r="G227">
        <v>7863.6899409999996</v>
      </c>
    </row>
    <row r="228" spans="1:7" x14ac:dyDescent="0.25">
      <c r="A228" s="1">
        <v>39785</v>
      </c>
      <c r="B228">
        <v>7965.3100590000004</v>
      </c>
      <c r="C228">
        <v>8056.3798829999996</v>
      </c>
      <c r="D228">
        <v>7889.8198240000002</v>
      </c>
      <c r="E228">
        <v>8004.1000979999999</v>
      </c>
      <c r="F228">
        <v>121200</v>
      </c>
      <c r="G228">
        <v>8004.1000979999999</v>
      </c>
    </row>
    <row r="229" spans="1:7" x14ac:dyDescent="0.25">
      <c r="A229" s="1">
        <v>39786</v>
      </c>
      <c r="B229">
        <v>8030.2001950000003</v>
      </c>
      <c r="C229">
        <v>8107.6899409999996</v>
      </c>
      <c r="D229">
        <v>7849.8398440000001</v>
      </c>
      <c r="E229">
        <v>7924.2402339999999</v>
      </c>
      <c r="F229">
        <v>147900</v>
      </c>
      <c r="G229">
        <v>7924.2402339999999</v>
      </c>
    </row>
    <row r="230" spans="1:7" x14ac:dyDescent="0.25">
      <c r="A230" s="1">
        <v>39787</v>
      </c>
      <c r="B230">
        <v>7975.0498049999997</v>
      </c>
      <c r="C230">
        <v>8024.330078</v>
      </c>
      <c r="D230">
        <v>7908.6499020000001</v>
      </c>
      <c r="E230">
        <v>7917.5097660000001</v>
      </c>
      <c r="F230">
        <v>139400</v>
      </c>
      <c r="G230">
        <v>7917.5097660000001</v>
      </c>
    </row>
    <row r="231" spans="1:7" x14ac:dyDescent="0.25">
      <c r="A231" s="1">
        <v>39790</v>
      </c>
      <c r="B231">
        <v>7970.6899409999996</v>
      </c>
      <c r="C231">
        <v>8358.2695309999999</v>
      </c>
      <c r="D231">
        <v>7959.0097660000001</v>
      </c>
      <c r="E231">
        <v>8329.0498050000006</v>
      </c>
      <c r="F231">
        <v>138900</v>
      </c>
      <c r="G231">
        <v>8329.0498050000006</v>
      </c>
    </row>
    <row r="232" spans="1:7" x14ac:dyDescent="0.25">
      <c r="A232" s="1">
        <v>39791</v>
      </c>
      <c r="B232">
        <v>8362.3701170000004</v>
      </c>
      <c r="C232">
        <v>8499.5996090000008</v>
      </c>
      <c r="D232">
        <v>8314.8496090000008</v>
      </c>
      <c r="E232">
        <v>8395.8701170000004</v>
      </c>
      <c r="F232">
        <v>150800</v>
      </c>
      <c r="G232">
        <v>8395.8701170000004</v>
      </c>
    </row>
    <row r="233" spans="1:7" x14ac:dyDescent="0.25">
      <c r="A233" s="1">
        <v>39792</v>
      </c>
      <c r="B233">
        <v>8376</v>
      </c>
      <c r="C233">
        <v>8704.9199219999991</v>
      </c>
      <c r="D233">
        <v>8376</v>
      </c>
      <c r="E233">
        <v>8660.2402340000008</v>
      </c>
      <c r="F233">
        <v>155700</v>
      </c>
      <c r="G233">
        <v>8660.2402340000008</v>
      </c>
    </row>
    <row r="234" spans="1:7" x14ac:dyDescent="0.25">
      <c r="A234" s="1">
        <v>39793</v>
      </c>
      <c r="B234">
        <v>8642.2597659999992</v>
      </c>
      <c r="C234">
        <v>8720.5498050000006</v>
      </c>
      <c r="D234">
        <v>8519.1103519999997</v>
      </c>
      <c r="E234">
        <v>8720.5498050000006</v>
      </c>
      <c r="F234">
        <v>162100</v>
      </c>
      <c r="G234">
        <v>8720.5498050000006</v>
      </c>
    </row>
    <row r="235" spans="1:7" x14ac:dyDescent="0.25">
      <c r="A235" s="1">
        <v>39794</v>
      </c>
      <c r="B235">
        <v>8599.1201170000004</v>
      </c>
      <c r="C235">
        <v>8610.7304690000001</v>
      </c>
      <c r="D235">
        <v>8087.9902339999999</v>
      </c>
      <c r="E235">
        <v>8235.8701170000004</v>
      </c>
      <c r="F235">
        <v>226600</v>
      </c>
      <c r="G235">
        <v>8235.8701170000004</v>
      </c>
    </row>
    <row r="236" spans="1:7" x14ac:dyDescent="0.25">
      <c r="A236" s="1">
        <v>39797</v>
      </c>
      <c r="B236">
        <v>8349.8496090000008</v>
      </c>
      <c r="C236">
        <v>8700.1699219999991</v>
      </c>
      <c r="D236">
        <v>8349.8496090000008</v>
      </c>
      <c r="E236">
        <v>8664.6601559999999</v>
      </c>
      <c r="F236">
        <v>129300</v>
      </c>
      <c r="G236">
        <v>8664.6601559999999</v>
      </c>
    </row>
    <row r="237" spans="1:7" x14ac:dyDescent="0.25">
      <c r="A237" s="1">
        <v>39798</v>
      </c>
      <c r="B237">
        <v>8608.4003909999992</v>
      </c>
      <c r="C237">
        <v>8634.2597659999992</v>
      </c>
      <c r="D237">
        <v>8471.2402340000008</v>
      </c>
      <c r="E237">
        <v>8568.0195309999999</v>
      </c>
      <c r="F237">
        <v>132100</v>
      </c>
      <c r="G237">
        <v>8568.0195309999999</v>
      </c>
    </row>
    <row r="238" spans="1:7" x14ac:dyDescent="0.25">
      <c r="A238" s="1">
        <v>39799</v>
      </c>
      <c r="B238">
        <v>8658.2197269999997</v>
      </c>
      <c r="C238">
        <v>8741.2402340000008</v>
      </c>
      <c r="D238">
        <v>8425.6601559999999</v>
      </c>
      <c r="E238">
        <v>8612.5195309999999</v>
      </c>
      <c r="F238">
        <v>148400</v>
      </c>
      <c r="G238">
        <v>8612.5195309999999</v>
      </c>
    </row>
    <row r="239" spans="1:7" x14ac:dyDescent="0.25">
      <c r="A239" s="1">
        <v>39800</v>
      </c>
      <c r="B239">
        <v>8565.1601559999999</v>
      </c>
      <c r="C239">
        <v>8728.3603519999997</v>
      </c>
      <c r="D239">
        <v>8534.8398440000001</v>
      </c>
      <c r="E239">
        <v>8667.2304690000001</v>
      </c>
      <c r="F239">
        <v>138900</v>
      </c>
      <c r="G239">
        <v>8667.2304690000001</v>
      </c>
    </row>
    <row r="240" spans="1:7" x14ac:dyDescent="0.25">
      <c r="A240" s="1">
        <v>39801</v>
      </c>
      <c r="B240">
        <v>8640.2197269999997</v>
      </c>
      <c r="C240">
        <v>8743.2197269999997</v>
      </c>
      <c r="D240">
        <v>8570.5595699999994</v>
      </c>
      <c r="E240">
        <v>8588.5195309999999</v>
      </c>
      <c r="F240">
        <v>138000</v>
      </c>
      <c r="G240">
        <v>8588.5195309999999</v>
      </c>
    </row>
    <row r="241" spans="1:7" x14ac:dyDescent="0.25">
      <c r="A241" s="1">
        <v>39804</v>
      </c>
      <c r="B241">
        <v>8602.5</v>
      </c>
      <c r="C241">
        <v>8751.1796880000002</v>
      </c>
      <c r="D241">
        <v>8593.7597659999992</v>
      </c>
      <c r="E241">
        <v>8723.7802730000003</v>
      </c>
      <c r="F241">
        <v>109800</v>
      </c>
      <c r="G241">
        <v>8723.7802730000003</v>
      </c>
    </row>
    <row r="242" spans="1:7" x14ac:dyDescent="0.25">
      <c r="A242" s="1">
        <v>39806</v>
      </c>
      <c r="B242">
        <v>8630.25</v>
      </c>
      <c r="C242">
        <v>8631.8300780000009</v>
      </c>
      <c r="D242">
        <v>8476.6904300000006</v>
      </c>
      <c r="E242">
        <v>8517.0996090000008</v>
      </c>
      <c r="F242">
        <v>100800</v>
      </c>
      <c r="G242">
        <v>8517.0996090000008</v>
      </c>
    </row>
    <row r="243" spans="1:7" x14ac:dyDescent="0.25">
      <c r="A243" s="1">
        <v>39807</v>
      </c>
      <c r="B243">
        <v>8531.5097659999992</v>
      </c>
      <c r="C243">
        <v>8599.5</v>
      </c>
      <c r="D243">
        <v>8531.1601559999999</v>
      </c>
      <c r="E243">
        <v>8599.5</v>
      </c>
      <c r="F243">
        <v>61200</v>
      </c>
      <c r="G243">
        <v>8599.5</v>
      </c>
    </row>
    <row r="244" spans="1:7" x14ac:dyDescent="0.25">
      <c r="A244" s="1">
        <v>39808</v>
      </c>
      <c r="B244">
        <v>8642.1396480000003</v>
      </c>
      <c r="C244">
        <v>8740.7597659999992</v>
      </c>
      <c r="D244">
        <v>8611.3603519999997</v>
      </c>
      <c r="E244">
        <v>8739.5195309999999</v>
      </c>
      <c r="F244">
        <v>75800</v>
      </c>
      <c r="G244">
        <v>8739.5195309999999</v>
      </c>
    </row>
    <row r="245" spans="1:7" x14ac:dyDescent="0.25">
      <c r="A245" s="1">
        <v>39811</v>
      </c>
      <c r="B245">
        <v>8726.3095699999994</v>
      </c>
      <c r="C245">
        <v>8763.6699219999991</v>
      </c>
      <c r="D245">
        <v>8638.5996090000008</v>
      </c>
      <c r="E245">
        <v>8747.1699219999991</v>
      </c>
      <c r="F245">
        <v>83200</v>
      </c>
      <c r="G245">
        <v>8747.1699219999991</v>
      </c>
    </row>
    <row r="246" spans="1:7" x14ac:dyDescent="0.25">
      <c r="A246" s="1">
        <v>39812</v>
      </c>
      <c r="B246">
        <v>8716.2802730000003</v>
      </c>
      <c r="C246">
        <v>8859.5595699999994</v>
      </c>
      <c r="D246">
        <v>8702.9501949999994</v>
      </c>
      <c r="E246">
        <v>8859.5595699999994</v>
      </c>
      <c r="F246">
        <v>60800</v>
      </c>
      <c r="G246">
        <v>8859.5595699999994</v>
      </c>
    </row>
    <row r="247" spans="1:7" x14ac:dyDescent="0.25">
      <c r="A247" s="1">
        <v>39818</v>
      </c>
      <c r="B247">
        <v>8991.2099610000005</v>
      </c>
      <c r="C247">
        <v>9127.3798829999996</v>
      </c>
      <c r="D247">
        <v>8987.3603519999997</v>
      </c>
      <c r="E247">
        <v>9043.1201170000004</v>
      </c>
      <c r="F247">
        <v>84900</v>
      </c>
      <c r="G247">
        <v>9043.1201170000004</v>
      </c>
    </row>
    <row r="248" spans="1:7" x14ac:dyDescent="0.25">
      <c r="A248" s="1">
        <v>39819</v>
      </c>
      <c r="B248">
        <v>9130.0097659999992</v>
      </c>
      <c r="C248">
        <v>9171.0302730000003</v>
      </c>
      <c r="D248">
        <v>9029.9404300000006</v>
      </c>
      <c r="E248">
        <v>9080.8398440000001</v>
      </c>
      <c r="F248">
        <v>154800</v>
      </c>
      <c r="G248">
        <v>9080.8398440000001</v>
      </c>
    </row>
    <row r="249" spans="1:7" x14ac:dyDescent="0.25">
      <c r="A249" s="1">
        <v>39820</v>
      </c>
      <c r="B249">
        <v>9133.7998050000006</v>
      </c>
      <c r="C249">
        <v>9325.3496090000008</v>
      </c>
      <c r="D249">
        <v>9106.0498050000006</v>
      </c>
      <c r="E249">
        <v>9239.2402340000008</v>
      </c>
      <c r="F249">
        <v>205600</v>
      </c>
      <c r="G249">
        <v>9239.2402340000008</v>
      </c>
    </row>
    <row r="250" spans="1:7" x14ac:dyDescent="0.25">
      <c r="A250" s="1">
        <v>39821</v>
      </c>
      <c r="B250">
        <v>9143.2099610000005</v>
      </c>
      <c r="C250">
        <v>9148.8300780000009</v>
      </c>
      <c r="D250">
        <v>8876.4199219999991</v>
      </c>
      <c r="E250">
        <v>8876.4199219999991</v>
      </c>
      <c r="F250">
        <v>149900</v>
      </c>
      <c r="G250">
        <v>8876.4199219999991</v>
      </c>
    </row>
    <row r="251" spans="1:7" x14ac:dyDescent="0.25">
      <c r="A251" s="1">
        <v>39822</v>
      </c>
      <c r="B251">
        <v>8932.7099610000005</v>
      </c>
      <c r="C251">
        <v>8956.8496090000008</v>
      </c>
      <c r="D251">
        <v>8773.2001949999994</v>
      </c>
      <c r="E251">
        <v>8836.7998050000006</v>
      </c>
      <c r="F251">
        <v>137000</v>
      </c>
      <c r="G251">
        <v>8836.7998050000006</v>
      </c>
    </row>
    <row r="252" spans="1:7" x14ac:dyDescent="0.25">
      <c r="A252" s="1">
        <v>39826</v>
      </c>
      <c r="B252">
        <v>8732.6298829999996</v>
      </c>
      <c r="C252">
        <v>8732.9296880000002</v>
      </c>
      <c r="D252">
        <v>8405.5</v>
      </c>
      <c r="E252">
        <v>8413.9101559999999</v>
      </c>
      <c r="F252">
        <v>135600</v>
      </c>
      <c r="G252">
        <v>8413.9101559999999</v>
      </c>
    </row>
    <row r="253" spans="1:7" x14ac:dyDescent="0.25">
      <c r="A253" s="1">
        <v>39827</v>
      </c>
      <c r="B253">
        <v>8425.75</v>
      </c>
      <c r="C253">
        <v>8516.0703130000002</v>
      </c>
      <c r="D253">
        <v>8359.1601559999999</v>
      </c>
      <c r="E253">
        <v>8438.4501949999994</v>
      </c>
      <c r="F253">
        <v>132700</v>
      </c>
      <c r="G253">
        <v>8438.4501949999994</v>
      </c>
    </row>
    <row r="254" spans="1:7" x14ac:dyDescent="0.25">
      <c r="A254" s="1">
        <v>39828</v>
      </c>
      <c r="B254">
        <v>8309.3798829999996</v>
      </c>
      <c r="C254">
        <v>8309.3798829999996</v>
      </c>
      <c r="D254">
        <v>7997.7299800000001</v>
      </c>
      <c r="E254">
        <v>8023.3100590000004</v>
      </c>
      <c r="F254">
        <v>158300</v>
      </c>
      <c r="G254">
        <v>8023.3100590000004</v>
      </c>
    </row>
    <row r="255" spans="1:7" x14ac:dyDescent="0.25">
      <c r="A255" s="1">
        <v>39829</v>
      </c>
      <c r="B255">
        <v>8125.2001950000003</v>
      </c>
      <c r="C255">
        <v>8283.9101559999999</v>
      </c>
      <c r="D255">
        <v>8067.4702150000003</v>
      </c>
      <c r="E255">
        <v>8230.1503909999992</v>
      </c>
      <c r="F255">
        <v>140600</v>
      </c>
      <c r="G255">
        <v>8230.1503909999992</v>
      </c>
    </row>
    <row r="256" spans="1:7" x14ac:dyDescent="0.25">
      <c r="A256" s="1">
        <v>39832</v>
      </c>
      <c r="B256">
        <v>8318.2597659999992</v>
      </c>
      <c r="C256">
        <v>8351.6796880000002</v>
      </c>
      <c r="D256">
        <v>8221.8398440000001</v>
      </c>
      <c r="E256">
        <v>8256.8496090000008</v>
      </c>
      <c r="F256">
        <v>102600</v>
      </c>
      <c r="G256">
        <v>8256.8496090000008</v>
      </c>
    </row>
    <row r="257" spans="1:7" x14ac:dyDescent="0.25">
      <c r="A257" s="1">
        <v>39833</v>
      </c>
      <c r="B257">
        <v>8187.1401370000003</v>
      </c>
      <c r="C257">
        <v>8190.419922</v>
      </c>
      <c r="D257">
        <v>7962.4599609999996</v>
      </c>
      <c r="E257">
        <v>8065.7900390000004</v>
      </c>
      <c r="F257">
        <v>127900</v>
      </c>
      <c r="G257">
        <v>8065.7900390000004</v>
      </c>
    </row>
    <row r="258" spans="1:7" x14ac:dyDescent="0.25">
      <c r="A258" s="1">
        <v>39834</v>
      </c>
      <c r="B258">
        <v>7949.9599609999996</v>
      </c>
      <c r="C258">
        <v>8009.2202150000003</v>
      </c>
      <c r="D258">
        <v>7829.2998049999997</v>
      </c>
      <c r="E258">
        <v>7901.6401370000003</v>
      </c>
      <c r="F258">
        <v>147100</v>
      </c>
      <c r="G258">
        <v>7901.6401370000003</v>
      </c>
    </row>
    <row r="259" spans="1:7" x14ac:dyDescent="0.25">
      <c r="A259" s="1">
        <v>39835</v>
      </c>
      <c r="B259">
        <v>7988.2998049999997</v>
      </c>
      <c r="C259">
        <v>8051.7402339999999</v>
      </c>
      <c r="D259">
        <v>7809.8901370000003</v>
      </c>
      <c r="E259">
        <v>8051.7402339999999</v>
      </c>
      <c r="F259">
        <v>142600</v>
      </c>
      <c r="G259">
        <v>8051.7402339999999</v>
      </c>
    </row>
    <row r="260" spans="1:7" x14ac:dyDescent="0.25">
      <c r="A260" s="1">
        <v>39836</v>
      </c>
      <c r="B260">
        <v>7965.4101559999999</v>
      </c>
      <c r="C260">
        <v>7965.4101559999999</v>
      </c>
      <c r="D260">
        <v>7745.25</v>
      </c>
      <c r="E260">
        <v>7745.25</v>
      </c>
      <c r="F260">
        <v>119800</v>
      </c>
      <c r="G260">
        <v>7745.25</v>
      </c>
    </row>
    <row r="261" spans="1:7" x14ac:dyDescent="0.25">
      <c r="A261" s="1">
        <v>39839</v>
      </c>
      <c r="B261">
        <v>7714.2597660000001</v>
      </c>
      <c r="C261">
        <v>7807.1601559999999</v>
      </c>
      <c r="D261">
        <v>7671.0400390000004</v>
      </c>
      <c r="E261">
        <v>7682.1401370000003</v>
      </c>
      <c r="F261">
        <v>115000</v>
      </c>
      <c r="G261">
        <v>7682.1401370000003</v>
      </c>
    </row>
    <row r="262" spans="1:7" x14ac:dyDescent="0.25">
      <c r="A262" s="1">
        <v>39840</v>
      </c>
      <c r="B262">
        <v>7782.8999020000001</v>
      </c>
      <c r="C262">
        <v>8115.1499020000001</v>
      </c>
      <c r="D262">
        <v>7782.0698240000002</v>
      </c>
      <c r="E262">
        <v>8061.0698240000002</v>
      </c>
      <c r="F262">
        <v>152500</v>
      </c>
      <c r="G262">
        <v>8061.0698240000002</v>
      </c>
    </row>
    <row r="263" spans="1:7" x14ac:dyDescent="0.25">
      <c r="A263" s="1">
        <v>39841</v>
      </c>
      <c r="B263">
        <v>8052.25</v>
      </c>
      <c r="C263">
        <v>8171.6298829999996</v>
      </c>
      <c r="D263">
        <v>7936.5898440000001</v>
      </c>
      <c r="E263">
        <v>8106.2900390000004</v>
      </c>
      <c r="F263">
        <v>140000</v>
      </c>
      <c r="G263">
        <v>8106.2900390000004</v>
      </c>
    </row>
    <row r="264" spans="1:7" x14ac:dyDescent="0.25">
      <c r="A264" s="1">
        <v>39842</v>
      </c>
      <c r="B264">
        <v>8201.1601559999999</v>
      </c>
      <c r="C264">
        <v>8305.3798829999996</v>
      </c>
      <c r="D264">
        <v>8138.9902339999999</v>
      </c>
      <c r="E264">
        <v>8251.2402340000008</v>
      </c>
      <c r="F264">
        <v>160300</v>
      </c>
      <c r="G264">
        <v>8251.2402340000008</v>
      </c>
    </row>
    <row r="265" spans="1:7" x14ac:dyDescent="0.25">
      <c r="A265" s="1">
        <v>39843</v>
      </c>
      <c r="B265">
        <v>8142.8798829999996</v>
      </c>
      <c r="C265">
        <v>8142.8798829999996</v>
      </c>
      <c r="D265">
        <v>7922.3901370000003</v>
      </c>
      <c r="E265">
        <v>7994.0498049999997</v>
      </c>
      <c r="F265">
        <v>148000</v>
      </c>
      <c r="G265">
        <v>7994.0498049999997</v>
      </c>
    </row>
    <row r="266" spans="1:7" x14ac:dyDescent="0.25">
      <c r="A266" s="1">
        <v>39846</v>
      </c>
      <c r="B266">
        <v>7908.5097660000001</v>
      </c>
      <c r="C266">
        <v>7955.75</v>
      </c>
      <c r="D266">
        <v>7795.2700199999999</v>
      </c>
      <c r="E266">
        <v>7873.9799800000001</v>
      </c>
      <c r="F266">
        <v>159700</v>
      </c>
      <c r="G266">
        <v>7873.9799800000001</v>
      </c>
    </row>
    <row r="267" spans="1:7" x14ac:dyDescent="0.25">
      <c r="A267" s="1">
        <v>39847</v>
      </c>
      <c r="B267">
        <v>7862.9501950000003</v>
      </c>
      <c r="C267">
        <v>8084.4101559999999</v>
      </c>
      <c r="D267">
        <v>7800.7998049999997</v>
      </c>
      <c r="E267">
        <v>7825.5097660000001</v>
      </c>
      <c r="F267">
        <v>181500</v>
      </c>
      <c r="G267">
        <v>7825.5097660000001</v>
      </c>
    </row>
    <row r="268" spans="1:7" x14ac:dyDescent="0.25">
      <c r="A268" s="1">
        <v>39848</v>
      </c>
      <c r="B268">
        <v>7897.2402339999999</v>
      </c>
      <c r="C268">
        <v>8084.9702150000003</v>
      </c>
      <c r="D268">
        <v>7863.6499020000001</v>
      </c>
      <c r="E268">
        <v>8038.9399409999996</v>
      </c>
      <c r="F268">
        <v>156800</v>
      </c>
      <c r="G268">
        <v>8038.9399409999996</v>
      </c>
    </row>
    <row r="269" spans="1:7" x14ac:dyDescent="0.25">
      <c r="A269" s="1">
        <v>39849</v>
      </c>
      <c r="B269">
        <v>7985.5297849999997</v>
      </c>
      <c r="C269">
        <v>8093.9599609999996</v>
      </c>
      <c r="D269">
        <v>7901.0400390000004</v>
      </c>
      <c r="E269">
        <v>7949.6499020000001</v>
      </c>
      <c r="F269">
        <v>169500</v>
      </c>
      <c r="G269">
        <v>7949.6499020000001</v>
      </c>
    </row>
    <row r="270" spans="1:7" x14ac:dyDescent="0.25">
      <c r="A270" s="1">
        <v>39850</v>
      </c>
      <c r="B270">
        <v>8054.2700199999999</v>
      </c>
      <c r="C270">
        <v>8169.0400390000004</v>
      </c>
      <c r="D270">
        <v>8033.2402339999999</v>
      </c>
      <c r="E270">
        <v>8076.6201170000004</v>
      </c>
      <c r="F270">
        <v>147300</v>
      </c>
      <c r="G270">
        <v>8076.6201170000004</v>
      </c>
    </row>
    <row r="271" spans="1:7" x14ac:dyDescent="0.25">
      <c r="A271" s="1">
        <v>39853</v>
      </c>
      <c r="B271">
        <v>8178.0698240000002</v>
      </c>
      <c r="C271">
        <v>8257.7099610000005</v>
      </c>
      <c r="D271">
        <v>7969.0297849999997</v>
      </c>
      <c r="E271">
        <v>7969.0297849999997</v>
      </c>
      <c r="F271">
        <v>140500</v>
      </c>
      <c r="G271">
        <v>7969.0297849999997</v>
      </c>
    </row>
    <row r="272" spans="1:7" x14ac:dyDescent="0.25">
      <c r="A272" s="1">
        <v>39854</v>
      </c>
      <c r="B272">
        <v>8066.9399409999996</v>
      </c>
      <c r="C272">
        <v>8124.7900390000004</v>
      </c>
      <c r="D272">
        <v>7917.2700199999999</v>
      </c>
      <c r="E272">
        <v>7945.9399409999996</v>
      </c>
      <c r="F272">
        <v>138600</v>
      </c>
      <c r="G272">
        <v>7945.9399409999996</v>
      </c>
    </row>
    <row r="273" spans="1:7" x14ac:dyDescent="0.25">
      <c r="A273" s="1">
        <v>39856</v>
      </c>
      <c r="B273">
        <v>7842.5297849999997</v>
      </c>
      <c r="C273">
        <v>7862.5200199999999</v>
      </c>
      <c r="D273">
        <v>7685.6801759999998</v>
      </c>
      <c r="E273">
        <v>7705.3598629999997</v>
      </c>
      <c r="F273">
        <v>145900</v>
      </c>
      <c r="G273">
        <v>7705.3598629999997</v>
      </c>
    </row>
    <row r="274" spans="1:7" x14ac:dyDescent="0.25">
      <c r="A274" s="1">
        <v>39857</v>
      </c>
      <c r="B274">
        <v>7789.3500979999999</v>
      </c>
      <c r="C274">
        <v>7887.7402339999999</v>
      </c>
      <c r="D274">
        <v>7730.2700199999999</v>
      </c>
      <c r="E274">
        <v>7779.3999020000001</v>
      </c>
      <c r="F274">
        <v>149700</v>
      </c>
      <c r="G274">
        <v>7779.3999020000001</v>
      </c>
    </row>
    <row r="275" spans="1:7" x14ac:dyDescent="0.25">
      <c r="A275" s="1">
        <v>39860</v>
      </c>
      <c r="B275">
        <v>7732.6801759999998</v>
      </c>
      <c r="C275">
        <v>7804.2402339999999</v>
      </c>
      <c r="D275">
        <v>7694.7299800000001</v>
      </c>
      <c r="E275">
        <v>7750.169922</v>
      </c>
      <c r="F275">
        <v>110600</v>
      </c>
      <c r="G275">
        <v>7750.169922</v>
      </c>
    </row>
    <row r="276" spans="1:7" x14ac:dyDescent="0.25">
      <c r="A276" s="1">
        <v>39861</v>
      </c>
      <c r="B276">
        <v>7690.1298829999996</v>
      </c>
      <c r="C276">
        <v>7710.4301759999998</v>
      </c>
      <c r="D276">
        <v>7615.9399409999996</v>
      </c>
      <c r="E276">
        <v>7645.5097660000001</v>
      </c>
      <c r="F276">
        <v>120800</v>
      </c>
      <c r="G276">
        <v>7645.5097660000001</v>
      </c>
    </row>
    <row r="277" spans="1:7" x14ac:dyDescent="0.25">
      <c r="A277" s="1">
        <v>39862</v>
      </c>
      <c r="B277">
        <v>7539.9599609999996</v>
      </c>
      <c r="C277">
        <v>7565.7900390000004</v>
      </c>
      <c r="D277">
        <v>7479.1801759999998</v>
      </c>
      <c r="E277">
        <v>7534.4399409999996</v>
      </c>
      <c r="F277">
        <v>149400</v>
      </c>
      <c r="G277">
        <v>7534.4399409999996</v>
      </c>
    </row>
    <row r="278" spans="1:7" x14ac:dyDescent="0.25">
      <c r="A278" s="1">
        <v>39863</v>
      </c>
      <c r="B278">
        <v>7604.2202150000003</v>
      </c>
      <c r="C278">
        <v>7642.6899409999996</v>
      </c>
      <c r="D278">
        <v>7537.5600590000004</v>
      </c>
      <c r="E278">
        <v>7557.6499020000001</v>
      </c>
      <c r="F278">
        <v>138200</v>
      </c>
      <c r="G278">
        <v>7557.6499020000001</v>
      </c>
    </row>
    <row r="279" spans="1:7" x14ac:dyDescent="0.25">
      <c r="A279" s="1">
        <v>39864</v>
      </c>
      <c r="B279">
        <v>7544.0698240000002</v>
      </c>
      <c r="C279">
        <v>7554.7001950000003</v>
      </c>
      <c r="D279">
        <v>7382.330078</v>
      </c>
      <c r="E279">
        <v>7416.3798829999996</v>
      </c>
      <c r="F279">
        <v>140800</v>
      </c>
      <c r="G279">
        <v>7416.3798829999996</v>
      </c>
    </row>
    <row r="280" spans="1:7" x14ac:dyDescent="0.25">
      <c r="A280" s="1">
        <v>39867</v>
      </c>
      <c r="B280">
        <v>7314.2998049999997</v>
      </c>
      <c r="C280">
        <v>7417.1801759999998</v>
      </c>
      <c r="D280">
        <v>7209.4301759999998</v>
      </c>
      <c r="E280">
        <v>7376.1601559999999</v>
      </c>
      <c r="F280">
        <v>164300</v>
      </c>
      <c r="G280">
        <v>7376.1601559999999</v>
      </c>
    </row>
    <row r="281" spans="1:7" x14ac:dyDescent="0.25">
      <c r="A281" s="1">
        <v>39868</v>
      </c>
      <c r="B281">
        <v>7266.6801759999998</v>
      </c>
      <c r="C281">
        <v>7270.8999020000001</v>
      </c>
      <c r="D281">
        <v>7155.1601559999999</v>
      </c>
      <c r="E281">
        <v>7268.5600590000004</v>
      </c>
      <c r="F281">
        <v>146800</v>
      </c>
      <c r="G281">
        <v>7268.5600590000004</v>
      </c>
    </row>
    <row r="282" spans="1:7" x14ac:dyDescent="0.25">
      <c r="A282" s="1">
        <v>39869</v>
      </c>
      <c r="B282">
        <v>7368.4399409999996</v>
      </c>
      <c r="C282">
        <v>7471.0297849999997</v>
      </c>
      <c r="D282">
        <v>7330.4399409999996</v>
      </c>
      <c r="E282">
        <v>7461.2202150000003</v>
      </c>
      <c r="F282">
        <v>165300</v>
      </c>
      <c r="G282">
        <v>7461.2202150000003</v>
      </c>
    </row>
    <row r="283" spans="1:7" x14ac:dyDescent="0.25">
      <c r="A283" s="1">
        <v>39870</v>
      </c>
      <c r="B283">
        <v>7470.6000979999999</v>
      </c>
      <c r="C283">
        <v>7599.8100590000004</v>
      </c>
      <c r="D283">
        <v>7433.0600590000004</v>
      </c>
      <c r="E283">
        <v>7457.9301759999998</v>
      </c>
      <c r="F283">
        <v>143100</v>
      </c>
      <c r="G283">
        <v>7457.9301759999998</v>
      </c>
    </row>
    <row r="284" spans="1:7" x14ac:dyDescent="0.25">
      <c r="A284" s="1">
        <v>39871</v>
      </c>
      <c r="B284">
        <v>7463.419922</v>
      </c>
      <c r="C284">
        <v>7589.7700199999999</v>
      </c>
      <c r="D284">
        <v>7414.3999020000001</v>
      </c>
      <c r="E284">
        <v>7568.419922</v>
      </c>
      <c r="F284">
        <v>140700</v>
      </c>
      <c r="G284">
        <v>7568.419922</v>
      </c>
    </row>
    <row r="285" spans="1:7" x14ac:dyDescent="0.25">
      <c r="A285" s="1">
        <v>39874</v>
      </c>
      <c r="B285">
        <v>7454.2797849999997</v>
      </c>
      <c r="C285">
        <v>7454.2797849999997</v>
      </c>
      <c r="D285">
        <v>7234.9599609999996</v>
      </c>
      <c r="E285">
        <v>7280.1499020000001</v>
      </c>
      <c r="F285">
        <v>125400</v>
      </c>
      <c r="G285">
        <v>7280.1499020000001</v>
      </c>
    </row>
    <row r="286" spans="1:7" x14ac:dyDescent="0.25">
      <c r="A286" s="1">
        <v>39875</v>
      </c>
      <c r="B286">
        <v>7177.7900390000004</v>
      </c>
      <c r="C286">
        <v>7288.1401370000003</v>
      </c>
      <c r="D286">
        <v>7088.4702150000003</v>
      </c>
      <c r="E286">
        <v>7229.7202150000003</v>
      </c>
      <c r="F286">
        <v>146700</v>
      </c>
      <c r="G286">
        <v>7229.7202150000003</v>
      </c>
    </row>
    <row r="287" spans="1:7" x14ac:dyDescent="0.25">
      <c r="A287" s="1">
        <v>39876</v>
      </c>
      <c r="B287">
        <v>7146.7099609999996</v>
      </c>
      <c r="C287">
        <v>7320.6499020000001</v>
      </c>
      <c r="D287">
        <v>7104.6298829999996</v>
      </c>
      <c r="E287">
        <v>7290.9599609999996</v>
      </c>
      <c r="F287">
        <v>159900</v>
      </c>
      <c r="G287">
        <v>7290.9599609999996</v>
      </c>
    </row>
    <row r="288" spans="1:7" x14ac:dyDescent="0.25">
      <c r="A288" s="1">
        <v>39877</v>
      </c>
      <c r="B288">
        <v>7336.0200199999999</v>
      </c>
      <c r="C288">
        <v>7532.8701170000004</v>
      </c>
      <c r="D288">
        <v>7336.0200199999999</v>
      </c>
      <c r="E288">
        <v>7433.4902339999999</v>
      </c>
      <c r="F288">
        <v>185400</v>
      </c>
      <c r="G288">
        <v>7433.4902339999999</v>
      </c>
    </row>
    <row r="289" spans="1:7" x14ac:dyDescent="0.25">
      <c r="A289" s="1">
        <v>39878</v>
      </c>
      <c r="B289">
        <v>7328.2900390000004</v>
      </c>
      <c r="C289">
        <v>7328.2900390000004</v>
      </c>
      <c r="D289">
        <v>7167.0698240000002</v>
      </c>
      <c r="E289">
        <v>7173.1000979999999</v>
      </c>
      <c r="F289">
        <v>159500</v>
      </c>
      <c r="G289">
        <v>7173.1000979999999</v>
      </c>
    </row>
    <row r="290" spans="1:7" x14ac:dyDescent="0.25">
      <c r="A290" s="1">
        <v>39881</v>
      </c>
      <c r="B290">
        <v>7191.1298829999996</v>
      </c>
      <c r="C290">
        <v>7241.0200199999999</v>
      </c>
      <c r="D290">
        <v>7028.4902339999999</v>
      </c>
      <c r="E290">
        <v>7086.0297849999997</v>
      </c>
      <c r="F290">
        <v>132800</v>
      </c>
      <c r="G290">
        <v>7086.0297849999997</v>
      </c>
    </row>
    <row r="291" spans="1:7" x14ac:dyDescent="0.25">
      <c r="A291" s="1">
        <v>39882</v>
      </c>
      <c r="B291">
        <v>7059.7700199999999</v>
      </c>
      <c r="C291">
        <v>7100.7700199999999</v>
      </c>
      <c r="D291">
        <v>7021.2797849999997</v>
      </c>
      <c r="E291">
        <v>7054.9799800000001</v>
      </c>
      <c r="F291">
        <v>133000</v>
      </c>
      <c r="G291">
        <v>7054.9799800000001</v>
      </c>
    </row>
    <row r="292" spans="1:7" x14ac:dyDescent="0.25">
      <c r="A292" s="1">
        <v>39883</v>
      </c>
      <c r="B292">
        <v>7165.3901370000003</v>
      </c>
      <c r="C292">
        <v>7393.8100590000004</v>
      </c>
      <c r="D292">
        <v>7161.8500979999999</v>
      </c>
      <c r="E292">
        <v>7376.1201170000004</v>
      </c>
      <c r="F292">
        <v>155800</v>
      </c>
      <c r="G292">
        <v>7376.1201170000004</v>
      </c>
    </row>
    <row r="293" spans="1:7" x14ac:dyDescent="0.25">
      <c r="A293" s="1">
        <v>39884</v>
      </c>
      <c r="B293">
        <v>7320.4501950000003</v>
      </c>
      <c r="C293">
        <v>7345.0200199999999</v>
      </c>
      <c r="D293">
        <v>7198.25</v>
      </c>
      <c r="E293">
        <v>7198.25</v>
      </c>
      <c r="F293">
        <v>153200</v>
      </c>
      <c r="G293">
        <v>7198.25</v>
      </c>
    </row>
    <row r="294" spans="1:7" x14ac:dyDescent="0.25">
      <c r="A294" s="1">
        <v>39885</v>
      </c>
      <c r="B294">
        <v>7301.1201170000004</v>
      </c>
      <c r="C294">
        <v>7571.4501950000003</v>
      </c>
      <c r="D294">
        <v>7300.8701170000004</v>
      </c>
      <c r="E294">
        <v>7569.2797849999997</v>
      </c>
      <c r="F294">
        <v>217000</v>
      </c>
      <c r="G294">
        <v>7569.2797849999997</v>
      </c>
    </row>
    <row r="295" spans="1:7" x14ac:dyDescent="0.25">
      <c r="A295" s="1">
        <v>39888</v>
      </c>
      <c r="B295">
        <v>7630.2001950000003</v>
      </c>
      <c r="C295">
        <v>7754.75</v>
      </c>
      <c r="D295">
        <v>7630.2001950000003</v>
      </c>
      <c r="E295">
        <v>7704.1499020000001</v>
      </c>
      <c r="F295">
        <v>150500</v>
      </c>
      <c r="G295">
        <v>7704.1499020000001</v>
      </c>
    </row>
    <row r="296" spans="1:7" x14ac:dyDescent="0.25">
      <c r="A296" s="1">
        <v>39889</v>
      </c>
      <c r="B296">
        <v>7767.3398440000001</v>
      </c>
      <c r="C296">
        <v>7967.0297849999997</v>
      </c>
      <c r="D296">
        <v>7723.9399409999996</v>
      </c>
      <c r="E296">
        <v>7949.1298829999996</v>
      </c>
      <c r="F296">
        <v>171400</v>
      </c>
      <c r="G296">
        <v>7949.1298829999996</v>
      </c>
    </row>
    <row r="297" spans="1:7" x14ac:dyDescent="0.25">
      <c r="A297" s="1">
        <v>39890</v>
      </c>
      <c r="B297">
        <v>8006.8598629999997</v>
      </c>
      <c r="C297">
        <v>8054.3500979999999</v>
      </c>
      <c r="D297">
        <v>7895.2797849999997</v>
      </c>
      <c r="E297">
        <v>7972.169922</v>
      </c>
      <c r="F297">
        <v>176800</v>
      </c>
      <c r="G297">
        <v>7972.169922</v>
      </c>
    </row>
    <row r="298" spans="1:7" x14ac:dyDescent="0.25">
      <c r="A298" s="1">
        <v>39891</v>
      </c>
      <c r="B298">
        <v>8017.9301759999998</v>
      </c>
      <c r="C298">
        <v>8034.0898440000001</v>
      </c>
      <c r="D298">
        <v>7902.4902339999999</v>
      </c>
      <c r="E298">
        <v>7945.9599609999996</v>
      </c>
      <c r="F298">
        <v>138000</v>
      </c>
      <c r="G298">
        <v>7945.9599609999996</v>
      </c>
    </row>
    <row r="299" spans="1:7" x14ac:dyDescent="0.25">
      <c r="A299" s="1">
        <v>39895</v>
      </c>
      <c r="B299">
        <v>7943.1401370000003</v>
      </c>
      <c r="C299">
        <v>8229.1298829999996</v>
      </c>
      <c r="D299">
        <v>7922.5498049999997</v>
      </c>
      <c r="E299">
        <v>8215.5302730000003</v>
      </c>
      <c r="F299">
        <v>178400</v>
      </c>
      <c r="G299">
        <v>8215.5302730000003</v>
      </c>
    </row>
    <row r="300" spans="1:7" x14ac:dyDescent="0.25">
      <c r="A300" s="1">
        <v>39896</v>
      </c>
      <c r="B300">
        <v>8334.6796880000002</v>
      </c>
      <c r="C300">
        <v>8504.4101559999999</v>
      </c>
      <c r="D300">
        <v>8297.2695309999999</v>
      </c>
      <c r="E300">
        <v>8488.2998050000006</v>
      </c>
      <c r="F300">
        <v>195000</v>
      </c>
      <c r="G300">
        <v>8488.2998050000006</v>
      </c>
    </row>
    <row r="301" spans="1:7" x14ac:dyDescent="0.25">
      <c r="A301" s="1">
        <v>39897</v>
      </c>
      <c r="B301">
        <v>8499.6904300000006</v>
      </c>
      <c r="C301">
        <v>8553.0097659999992</v>
      </c>
      <c r="D301">
        <v>8392.5595699999994</v>
      </c>
      <c r="E301">
        <v>8479.9902340000008</v>
      </c>
      <c r="F301">
        <v>162000</v>
      </c>
      <c r="G301">
        <v>8479.9902340000008</v>
      </c>
    </row>
    <row r="302" spans="1:7" x14ac:dyDescent="0.25">
      <c r="A302" s="1">
        <v>39898</v>
      </c>
      <c r="B302">
        <v>8430.2197269999997</v>
      </c>
      <c r="C302">
        <v>8640.2802730000003</v>
      </c>
      <c r="D302">
        <v>8383.9902340000008</v>
      </c>
      <c r="E302">
        <v>8636.3300780000009</v>
      </c>
      <c r="F302">
        <v>135200</v>
      </c>
      <c r="G302">
        <v>8636.3300780000009</v>
      </c>
    </row>
    <row r="303" spans="1:7" x14ac:dyDescent="0.25">
      <c r="A303" s="1">
        <v>39899</v>
      </c>
      <c r="B303">
        <v>8711.7197269999997</v>
      </c>
      <c r="C303">
        <v>8843.1796880000002</v>
      </c>
      <c r="D303">
        <v>8626.9697269999997</v>
      </c>
      <c r="E303">
        <v>8626.9697269999997</v>
      </c>
      <c r="F303">
        <v>157900</v>
      </c>
      <c r="G303">
        <v>8626.9697269999997</v>
      </c>
    </row>
    <row r="304" spans="1:7" x14ac:dyDescent="0.25">
      <c r="A304" s="1">
        <v>39902</v>
      </c>
      <c r="B304">
        <v>8621.8496090000008</v>
      </c>
      <c r="C304">
        <v>8651.0595699999994</v>
      </c>
      <c r="D304">
        <v>8236.0800780000009</v>
      </c>
      <c r="E304">
        <v>8236.0800780000009</v>
      </c>
      <c r="F304">
        <v>164200</v>
      </c>
      <c r="G304">
        <v>8236.0800780000009</v>
      </c>
    </row>
    <row r="305" spans="1:7" x14ac:dyDescent="0.25">
      <c r="A305" s="1">
        <v>39903</v>
      </c>
      <c r="B305">
        <v>8199.4296880000002</v>
      </c>
      <c r="C305">
        <v>8383.7402340000008</v>
      </c>
      <c r="D305">
        <v>8088.4501950000003</v>
      </c>
      <c r="E305">
        <v>8109.5297849999997</v>
      </c>
      <c r="F305">
        <v>178800</v>
      </c>
      <c r="G305">
        <v>8109.5297849999997</v>
      </c>
    </row>
    <row r="306" spans="1:7" x14ac:dyDescent="0.25">
      <c r="A306" s="1">
        <v>39904</v>
      </c>
      <c r="B306">
        <v>8173.3598629999997</v>
      </c>
      <c r="C306">
        <v>8351.9101559999999</v>
      </c>
      <c r="D306">
        <v>8084.6201170000004</v>
      </c>
      <c r="E306">
        <v>8351.9101559999999</v>
      </c>
      <c r="F306">
        <v>157000</v>
      </c>
      <c r="G306">
        <v>8351.9101559999999</v>
      </c>
    </row>
    <row r="307" spans="1:7" x14ac:dyDescent="0.25">
      <c r="A307" s="1">
        <v>39905</v>
      </c>
      <c r="B307">
        <v>8453.7304690000001</v>
      </c>
      <c r="C307">
        <v>8741.6699219999991</v>
      </c>
      <c r="D307">
        <v>8449.8701170000004</v>
      </c>
      <c r="E307">
        <v>8719.7802730000003</v>
      </c>
      <c r="F307">
        <v>212900</v>
      </c>
      <c r="G307">
        <v>8719.7802730000003</v>
      </c>
    </row>
    <row r="308" spans="1:7" x14ac:dyDescent="0.25">
      <c r="A308" s="1">
        <v>39906</v>
      </c>
      <c r="B308">
        <v>8814.0996090000008</v>
      </c>
      <c r="C308">
        <v>8884.6298829999996</v>
      </c>
      <c r="D308">
        <v>8697.1699219999991</v>
      </c>
      <c r="E308">
        <v>8749.8398440000001</v>
      </c>
      <c r="F308">
        <v>217500</v>
      </c>
      <c r="G308">
        <v>8749.8398440000001</v>
      </c>
    </row>
    <row r="309" spans="1:7" x14ac:dyDescent="0.25">
      <c r="A309" s="1">
        <v>39909</v>
      </c>
      <c r="B309">
        <v>8856.8398440000001</v>
      </c>
      <c r="C309">
        <v>8992.0595699999994</v>
      </c>
      <c r="D309">
        <v>8812.3603519999997</v>
      </c>
      <c r="E309">
        <v>8857.9296880000002</v>
      </c>
      <c r="F309">
        <v>173500</v>
      </c>
      <c r="G309">
        <v>8857.9296880000002</v>
      </c>
    </row>
    <row r="310" spans="1:7" x14ac:dyDescent="0.25">
      <c r="A310" s="1">
        <v>39910</v>
      </c>
      <c r="B310">
        <v>8838.6601559999999</v>
      </c>
      <c r="C310">
        <v>8884.4501949999994</v>
      </c>
      <c r="D310">
        <v>8778.9199219999991</v>
      </c>
      <c r="E310">
        <v>8832.8496090000008</v>
      </c>
      <c r="F310">
        <v>150600</v>
      </c>
      <c r="G310">
        <v>8832.8496090000008</v>
      </c>
    </row>
    <row r="311" spans="1:7" x14ac:dyDescent="0.25">
      <c r="A311" s="1">
        <v>39911</v>
      </c>
      <c r="B311">
        <v>8746.7304690000001</v>
      </c>
      <c r="C311">
        <v>8765.6396480000003</v>
      </c>
      <c r="D311">
        <v>8556.75</v>
      </c>
      <c r="E311">
        <v>8595.0097659999992</v>
      </c>
      <c r="F311">
        <v>167900</v>
      </c>
      <c r="G311">
        <v>8595.0097659999992</v>
      </c>
    </row>
    <row r="312" spans="1:7" x14ac:dyDescent="0.25">
      <c r="A312" s="1">
        <v>39912</v>
      </c>
      <c r="B312">
        <v>8665.1601559999999</v>
      </c>
      <c r="C312">
        <v>8920.8603519999997</v>
      </c>
      <c r="D312">
        <v>8664.2597659999992</v>
      </c>
      <c r="E312">
        <v>8916.0595699999994</v>
      </c>
      <c r="F312">
        <v>192000</v>
      </c>
      <c r="G312">
        <v>8916.0595699999994</v>
      </c>
    </row>
    <row r="313" spans="1:7" x14ac:dyDescent="0.25">
      <c r="A313" s="1">
        <v>39913</v>
      </c>
      <c r="B313">
        <v>9041.2304690000001</v>
      </c>
      <c r="C313">
        <v>9068.7998050000006</v>
      </c>
      <c r="D313">
        <v>8856.6904300000006</v>
      </c>
      <c r="E313">
        <v>8964.1103519999997</v>
      </c>
      <c r="F313">
        <v>228700</v>
      </c>
      <c r="G313">
        <v>8964.1103519999997</v>
      </c>
    </row>
    <row r="314" spans="1:7" x14ac:dyDescent="0.25">
      <c r="A314" s="1">
        <v>39916</v>
      </c>
      <c r="B314">
        <v>8930.3496090000008</v>
      </c>
      <c r="C314">
        <v>9024.4501949999994</v>
      </c>
      <c r="D314">
        <v>8888.0996090000008</v>
      </c>
      <c r="E314">
        <v>8924.4296880000002</v>
      </c>
      <c r="F314">
        <v>167500</v>
      </c>
      <c r="G314">
        <v>8924.4296880000002</v>
      </c>
    </row>
    <row r="315" spans="1:7" x14ac:dyDescent="0.25">
      <c r="A315" s="1">
        <v>39917</v>
      </c>
      <c r="B315">
        <v>8955.9003909999992</v>
      </c>
      <c r="C315">
        <v>8961.7304690000001</v>
      </c>
      <c r="D315">
        <v>8749.9199219999991</v>
      </c>
      <c r="E315">
        <v>8842.6796880000002</v>
      </c>
      <c r="F315">
        <v>181800</v>
      </c>
      <c r="G315">
        <v>8842.6796880000002</v>
      </c>
    </row>
    <row r="316" spans="1:7" x14ac:dyDescent="0.25">
      <c r="A316" s="1">
        <v>39918</v>
      </c>
      <c r="B316">
        <v>8777.6796880000002</v>
      </c>
      <c r="C316">
        <v>8800.5195309999999</v>
      </c>
      <c r="D316">
        <v>8681.0302730000003</v>
      </c>
      <c r="E316">
        <v>8742.9599610000005</v>
      </c>
      <c r="F316">
        <v>158400</v>
      </c>
      <c r="G316">
        <v>8742.9599610000005</v>
      </c>
    </row>
    <row r="317" spans="1:7" x14ac:dyDescent="0.25">
      <c r="A317" s="1">
        <v>39919</v>
      </c>
      <c r="B317">
        <v>8848.4296880000002</v>
      </c>
      <c r="C317">
        <v>9030</v>
      </c>
      <c r="D317">
        <v>8720.6201170000004</v>
      </c>
      <c r="E317">
        <v>8755.2597659999992</v>
      </c>
      <c r="F317">
        <v>172900</v>
      </c>
      <c r="G317">
        <v>8755.2597659999992</v>
      </c>
    </row>
    <row r="318" spans="1:7" x14ac:dyDescent="0.25">
      <c r="A318" s="1">
        <v>39920</v>
      </c>
      <c r="B318">
        <v>8854.3300780000009</v>
      </c>
      <c r="C318">
        <v>8953.3398440000001</v>
      </c>
      <c r="D318">
        <v>8834.6298829999996</v>
      </c>
      <c r="E318">
        <v>8907.5800780000009</v>
      </c>
      <c r="F318">
        <v>184300</v>
      </c>
      <c r="G318">
        <v>8907.5800780000009</v>
      </c>
    </row>
    <row r="319" spans="1:7" x14ac:dyDescent="0.25">
      <c r="A319" s="1">
        <v>39923</v>
      </c>
      <c r="B319">
        <v>8899.5898440000001</v>
      </c>
      <c r="C319">
        <v>8933.7998050000006</v>
      </c>
      <c r="D319">
        <v>8813.7197269999997</v>
      </c>
      <c r="E319">
        <v>8924.75</v>
      </c>
      <c r="F319">
        <v>167900</v>
      </c>
      <c r="G319">
        <v>8924.75</v>
      </c>
    </row>
    <row r="320" spans="1:7" x14ac:dyDescent="0.25">
      <c r="A320" s="1">
        <v>39924</v>
      </c>
      <c r="B320">
        <v>8802.0898440000001</v>
      </c>
      <c r="C320">
        <v>8802.0898440000001</v>
      </c>
      <c r="D320">
        <v>8612.7597659999992</v>
      </c>
      <c r="E320">
        <v>8711.3300780000009</v>
      </c>
      <c r="F320">
        <v>175400</v>
      </c>
      <c r="G320">
        <v>8711.3300780000009</v>
      </c>
    </row>
    <row r="321" spans="1:7" x14ac:dyDescent="0.25">
      <c r="A321" s="1">
        <v>39925</v>
      </c>
      <c r="B321">
        <v>8777.5302730000003</v>
      </c>
      <c r="C321">
        <v>8802.9003909999992</v>
      </c>
      <c r="D321">
        <v>8683.2695309999999</v>
      </c>
      <c r="E321">
        <v>8727.2998050000006</v>
      </c>
      <c r="F321">
        <v>195000</v>
      </c>
      <c r="G321">
        <v>8727.2998050000006</v>
      </c>
    </row>
    <row r="322" spans="1:7" x14ac:dyDescent="0.25">
      <c r="A322" s="1">
        <v>39926</v>
      </c>
      <c r="B322">
        <v>8776.9404300000006</v>
      </c>
      <c r="C322">
        <v>8860.5498050000006</v>
      </c>
      <c r="D322">
        <v>8647.7998050000006</v>
      </c>
      <c r="E322">
        <v>8847.0097659999992</v>
      </c>
      <c r="F322">
        <v>186200</v>
      </c>
      <c r="G322">
        <v>8847.0097659999992</v>
      </c>
    </row>
    <row r="323" spans="1:7" x14ac:dyDescent="0.25">
      <c r="A323" s="1">
        <v>39927</v>
      </c>
      <c r="B323">
        <v>8832.0996090000008</v>
      </c>
      <c r="C323">
        <v>8852.8300780000009</v>
      </c>
      <c r="D323">
        <v>8694.9199219999991</v>
      </c>
      <c r="E323">
        <v>8707.9902340000008</v>
      </c>
      <c r="F323">
        <v>212200</v>
      </c>
      <c r="G323">
        <v>8707.9902340000008</v>
      </c>
    </row>
    <row r="324" spans="1:7" x14ac:dyDescent="0.25">
      <c r="A324" s="1">
        <v>39930</v>
      </c>
      <c r="B324">
        <v>8783.3398440000001</v>
      </c>
      <c r="C324">
        <v>8840.5302730000003</v>
      </c>
      <c r="D324">
        <v>8648.5097659999992</v>
      </c>
      <c r="E324">
        <v>8726.3398440000001</v>
      </c>
      <c r="F324">
        <v>152300</v>
      </c>
      <c r="G324">
        <v>8726.3398440000001</v>
      </c>
    </row>
    <row r="325" spans="1:7" x14ac:dyDescent="0.25">
      <c r="A325" s="1">
        <v>39931</v>
      </c>
      <c r="B325">
        <v>8678.2802730000003</v>
      </c>
      <c r="C325">
        <v>8808.6396480000003</v>
      </c>
      <c r="D325">
        <v>8493.7695309999999</v>
      </c>
      <c r="E325">
        <v>8493.7695309999999</v>
      </c>
      <c r="F325">
        <v>169600</v>
      </c>
      <c r="G325">
        <v>8493.7695309999999</v>
      </c>
    </row>
    <row r="326" spans="1:7" x14ac:dyDescent="0.25">
      <c r="A326" s="1">
        <v>39933</v>
      </c>
      <c r="B326">
        <v>8615.4501949999994</v>
      </c>
      <c r="C326">
        <v>8844.7695309999999</v>
      </c>
      <c r="D326">
        <v>8615.4501949999994</v>
      </c>
      <c r="E326">
        <v>8828.2597659999992</v>
      </c>
      <c r="F326">
        <v>174900</v>
      </c>
      <c r="G326">
        <v>8828.2597659999992</v>
      </c>
    </row>
    <row r="327" spans="1:7" x14ac:dyDescent="0.25">
      <c r="A327" s="1">
        <v>39934</v>
      </c>
      <c r="B327">
        <v>8848.8398440000001</v>
      </c>
      <c r="C327">
        <v>9017.3203130000002</v>
      </c>
      <c r="D327">
        <v>8827.1298829999996</v>
      </c>
      <c r="E327">
        <v>8977.3701170000004</v>
      </c>
      <c r="F327">
        <v>154800</v>
      </c>
      <c r="G327">
        <v>8977.3701170000004</v>
      </c>
    </row>
    <row r="328" spans="1:7" x14ac:dyDescent="0.25">
      <c r="A328" s="1">
        <v>39940</v>
      </c>
      <c r="B328">
        <v>9102.3496090000008</v>
      </c>
      <c r="C328">
        <v>9385.7001949999994</v>
      </c>
      <c r="D328">
        <v>9100.1103519999997</v>
      </c>
      <c r="E328">
        <v>9385.7001949999994</v>
      </c>
      <c r="F328">
        <v>238900</v>
      </c>
      <c r="G328">
        <v>9385.7001949999994</v>
      </c>
    </row>
    <row r="329" spans="1:7" x14ac:dyDescent="0.25">
      <c r="A329" s="1">
        <v>39941</v>
      </c>
      <c r="B329">
        <v>9351.4003909999992</v>
      </c>
      <c r="C329">
        <v>9464.4296880000002</v>
      </c>
      <c r="D329">
        <v>9349.5703130000002</v>
      </c>
      <c r="E329">
        <v>9432.8300780000009</v>
      </c>
      <c r="F329">
        <v>220100</v>
      </c>
      <c r="G329">
        <v>9432.8300780000009</v>
      </c>
    </row>
    <row r="330" spans="1:7" x14ac:dyDescent="0.25">
      <c r="A330" s="1">
        <v>39944</v>
      </c>
      <c r="B330">
        <v>9460.7197269999997</v>
      </c>
      <c r="C330">
        <v>9503.9101559999999</v>
      </c>
      <c r="D330">
        <v>9342.75</v>
      </c>
      <c r="E330">
        <v>9451.9804690000001</v>
      </c>
      <c r="F330">
        <v>230800</v>
      </c>
      <c r="G330">
        <v>9451.9804690000001</v>
      </c>
    </row>
    <row r="331" spans="1:7" x14ac:dyDescent="0.25">
      <c r="A331" s="1">
        <v>39945</v>
      </c>
      <c r="B331">
        <v>9358.25</v>
      </c>
      <c r="C331">
        <v>9389.6103519999997</v>
      </c>
      <c r="D331">
        <v>9298.6103519999997</v>
      </c>
      <c r="E331">
        <v>9298.6103519999997</v>
      </c>
      <c r="F331">
        <v>188300</v>
      </c>
      <c r="G331">
        <v>9298.6103519999997</v>
      </c>
    </row>
    <row r="332" spans="1:7" x14ac:dyDescent="0.25">
      <c r="A332" s="1">
        <v>39946</v>
      </c>
      <c r="B332">
        <v>9305.7900389999995</v>
      </c>
      <c r="C332">
        <v>9379.4697269999997</v>
      </c>
      <c r="D332">
        <v>9278.8896480000003</v>
      </c>
      <c r="E332">
        <v>9340.4902340000008</v>
      </c>
      <c r="F332">
        <v>176000</v>
      </c>
      <c r="G332">
        <v>9340.4902340000008</v>
      </c>
    </row>
    <row r="333" spans="1:7" x14ac:dyDescent="0.25">
      <c r="A333" s="1">
        <v>39947</v>
      </c>
      <c r="B333">
        <v>9212.2998050000006</v>
      </c>
      <c r="C333">
        <v>9223.7695309999999</v>
      </c>
      <c r="D333">
        <v>9052.4101559999999</v>
      </c>
      <c r="E333">
        <v>9093.7304690000001</v>
      </c>
      <c r="F333">
        <v>169300</v>
      </c>
      <c r="G333">
        <v>9093.7304690000001</v>
      </c>
    </row>
    <row r="334" spans="1:7" x14ac:dyDescent="0.25">
      <c r="A334" s="1">
        <v>39948</v>
      </c>
      <c r="B334">
        <v>9150.2099610000005</v>
      </c>
      <c r="C334">
        <v>9272.0800780000009</v>
      </c>
      <c r="D334">
        <v>9140.9003909999992</v>
      </c>
      <c r="E334">
        <v>9265.0195309999999</v>
      </c>
      <c r="F334">
        <v>171900</v>
      </c>
      <c r="G334">
        <v>9265.0195309999999</v>
      </c>
    </row>
    <row r="335" spans="1:7" x14ac:dyDescent="0.25">
      <c r="A335" s="1">
        <v>39951</v>
      </c>
      <c r="B335">
        <v>9167.0498050000006</v>
      </c>
      <c r="C335">
        <v>9167.8203130000002</v>
      </c>
      <c r="D335">
        <v>8997.7402340000008</v>
      </c>
      <c r="E335">
        <v>9038.6904300000006</v>
      </c>
      <c r="F335">
        <v>147700</v>
      </c>
      <c r="G335">
        <v>9038.6904300000006</v>
      </c>
    </row>
    <row r="336" spans="1:7" x14ac:dyDescent="0.25">
      <c r="A336" s="1">
        <v>39952</v>
      </c>
      <c r="B336">
        <v>9172.5595699999994</v>
      </c>
      <c r="C336">
        <v>9326.75</v>
      </c>
      <c r="D336">
        <v>9166.9697269999997</v>
      </c>
      <c r="E336">
        <v>9290.2900389999995</v>
      </c>
      <c r="F336">
        <v>167000</v>
      </c>
      <c r="G336">
        <v>9290.2900389999995</v>
      </c>
    </row>
    <row r="337" spans="1:7" x14ac:dyDescent="0.25">
      <c r="A337" s="1">
        <v>39953</v>
      </c>
      <c r="B337">
        <v>9372.7197269999997</v>
      </c>
      <c r="C337">
        <v>9399.4003909999992</v>
      </c>
      <c r="D337">
        <v>9311.6103519999997</v>
      </c>
      <c r="E337">
        <v>9344.6396480000003</v>
      </c>
      <c r="F337">
        <v>143200</v>
      </c>
      <c r="G337">
        <v>9344.6396480000003</v>
      </c>
    </row>
    <row r="338" spans="1:7" x14ac:dyDescent="0.25">
      <c r="A338" s="1">
        <v>39954</v>
      </c>
      <c r="B338">
        <v>9280.3496090000008</v>
      </c>
      <c r="C338">
        <v>9286.3496090000008</v>
      </c>
      <c r="D338">
        <v>9189.9199219999991</v>
      </c>
      <c r="E338">
        <v>9264.1503909999992</v>
      </c>
      <c r="F338">
        <v>133200</v>
      </c>
      <c r="G338">
        <v>9264.1503909999992</v>
      </c>
    </row>
    <row r="339" spans="1:7" x14ac:dyDescent="0.25">
      <c r="A339" s="1">
        <v>39955</v>
      </c>
      <c r="B339">
        <v>9156.1396480000003</v>
      </c>
      <c r="C339">
        <v>9267.8203130000002</v>
      </c>
      <c r="D339">
        <v>9126.6904300000006</v>
      </c>
      <c r="E339">
        <v>9225.8095699999994</v>
      </c>
      <c r="F339">
        <v>134700</v>
      </c>
      <c r="G339">
        <v>9225.8095699999994</v>
      </c>
    </row>
    <row r="340" spans="1:7" x14ac:dyDescent="0.25">
      <c r="A340" s="1">
        <v>39958</v>
      </c>
      <c r="B340">
        <v>9245.9501949999994</v>
      </c>
      <c r="C340">
        <v>9402.7597659999992</v>
      </c>
      <c r="D340">
        <v>9245.9501949999994</v>
      </c>
      <c r="E340">
        <v>9347</v>
      </c>
      <c r="F340">
        <v>129200</v>
      </c>
      <c r="G340">
        <v>9347</v>
      </c>
    </row>
    <row r="341" spans="1:7" x14ac:dyDescent="0.25">
      <c r="A341" s="1">
        <v>39959</v>
      </c>
      <c r="B341">
        <v>9364.2197269999997</v>
      </c>
      <c r="C341">
        <v>9379.7802730000003</v>
      </c>
      <c r="D341">
        <v>9231.9296880000002</v>
      </c>
      <c r="E341">
        <v>9310.8095699999994</v>
      </c>
      <c r="F341">
        <v>121200</v>
      </c>
      <c r="G341">
        <v>9310.8095699999994</v>
      </c>
    </row>
    <row r="342" spans="1:7" x14ac:dyDescent="0.25">
      <c r="A342" s="1">
        <v>39960</v>
      </c>
      <c r="B342">
        <v>9426.6201170000004</v>
      </c>
      <c r="C342">
        <v>9491.1298829999996</v>
      </c>
      <c r="D342">
        <v>9411.5400389999995</v>
      </c>
      <c r="E342">
        <v>9438.7695309999999</v>
      </c>
      <c r="F342">
        <v>148900</v>
      </c>
      <c r="G342">
        <v>9438.7695309999999</v>
      </c>
    </row>
    <row r="343" spans="1:7" x14ac:dyDescent="0.25">
      <c r="A343" s="1">
        <v>39961</v>
      </c>
      <c r="B343">
        <v>9353.3300780000009</v>
      </c>
      <c r="C343">
        <v>9492.6601559999999</v>
      </c>
      <c r="D343">
        <v>9353.3300780000009</v>
      </c>
      <c r="E343">
        <v>9451.3896480000003</v>
      </c>
      <c r="F343">
        <v>155700</v>
      </c>
      <c r="G343">
        <v>9451.3896480000003</v>
      </c>
    </row>
    <row r="344" spans="1:7" x14ac:dyDescent="0.25">
      <c r="A344" s="1">
        <v>39962</v>
      </c>
      <c r="B344">
        <v>9478.2099610000005</v>
      </c>
      <c r="C344">
        <v>9522.5</v>
      </c>
      <c r="D344">
        <v>9426.5195309999999</v>
      </c>
      <c r="E344">
        <v>9522.5</v>
      </c>
      <c r="F344">
        <v>175800</v>
      </c>
      <c r="G344">
        <v>9522.5</v>
      </c>
    </row>
    <row r="345" spans="1:7" x14ac:dyDescent="0.25">
      <c r="A345" s="1">
        <v>39965</v>
      </c>
      <c r="B345">
        <v>9517.4902340000008</v>
      </c>
      <c r="C345">
        <v>9691.7304690000001</v>
      </c>
      <c r="D345">
        <v>9491.2597659999992</v>
      </c>
      <c r="E345">
        <v>9677.75</v>
      </c>
      <c r="F345">
        <v>177600</v>
      </c>
      <c r="G345">
        <v>9677.75</v>
      </c>
    </row>
    <row r="346" spans="1:7" x14ac:dyDescent="0.25">
      <c r="A346" s="1">
        <v>39966</v>
      </c>
      <c r="B346">
        <v>9774.5498050000006</v>
      </c>
      <c r="C346">
        <v>9793.4697269999997</v>
      </c>
      <c r="D346">
        <v>9704.3095699999994</v>
      </c>
      <c r="E346">
        <v>9704.3095699999994</v>
      </c>
      <c r="F346">
        <v>184700</v>
      </c>
      <c r="G346">
        <v>9704.3095699999994</v>
      </c>
    </row>
    <row r="347" spans="1:7" x14ac:dyDescent="0.25">
      <c r="A347" s="1">
        <v>39967</v>
      </c>
      <c r="B347">
        <v>9723.8203130000002</v>
      </c>
      <c r="C347">
        <v>9774.5498050000006</v>
      </c>
      <c r="D347">
        <v>9718.7001949999994</v>
      </c>
      <c r="E347">
        <v>9741.6699219999991</v>
      </c>
      <c r="F347">
        <v>140600</v>
      </c>
      <c r="G347">
        <v>9741.6699219999991</v>
      </c>
    </row>
    <row r="348" spans="1:7" x14ac:dyDescent="0.25">
      <c r="A348" s="1">
        <v>39968</v>
      </c>
      <c r="B348">
        <v>9690.9296880000002</v>
      </c>
      <c r="C348">
        <v>9743.4599610000005</v>
      </c>
      <c r="D348">
        <v>9654.4501949999994</v>
      </c>
      <c r="E348">
        <v>9668.9599610000005</v>
      </c>
      <c r="F348">
        <v>175900</v>
      </c>
      <c r="G348">
        <v>9668.9599610000005</v>
      </c>
    </row>
    <row r="349" spans="1:7" x14ac:dyDescent="0.25">
      <c r="A349" s="1">
        <v>39969</v>
      </c>
      <c r="B349">
        <v>9752.5097659999992</v>
      </c>
      <c r="C349">
        <v>9774.9804690000001</v>
      </c>
      <c r="D349">
        <v>9719.1396480000003</v>
      </c>
      <c r="E349">
        <v>9768.0097659999992</v>
      </c>
      <c r="F349">
        <v>156100</v>
      </c>
      <c r="G349">
        <v>9768.0097659999992</v>
      </c>
    </row>
    <row r="350" spans="1:7" x14ac:dyDescent="0.25">
      <c r="A350" s="1">
        <v>39972</v>
      </c>
      <c r="B350">
        <v>9829.2802730000003</v>
      </c>
      <c r="C350">
        <v>9914.0703130000002</v>
      </c>
      <c r="D350">
        <v>9816.1699219999991</v>
      </c>
      <c r="E350">
        <v>9865.6298829999996</v>
      </c>
      <c r="F350">
        <v>155800</v>
      </c>
      <c r="G350">
        <v>9865.6298829999996</v>
      </c>
    </row>
    <row r="351" spans="1:7" x14ac:dyDescent="0.25">
      <c r="A351" s="1">
        <v>39973</v>
      </c>
      <c r="B351">
        <v>9824.1699219999991</v>
      </c>
      <c r="C351">
        <v>9855.8896480000003</v>
      </c>
      <c r="D351">
        <v>9755.8095699999994</v>
      </c>
      <c r="E351">
        <v>9786.8203130000002</v>
      </c>
      <c r="F351">
        <v>159000</v>
      </c>
      <c r="G351">
        <v>9786.8203130000002</v>
      </c>
    </row>
    <row r="352" spans="1:7" x14ac:dyDescent="0.25">
      <c r="A352" s="1">
        <v>39974</v>
      </c>
      <c r="B352">
        <v>9833.6396480000003</v>
      </c>
      <c r="C352">
        <v>9991.4902340000008</v>
      </c>
      <c r="D352">
        <v>9813.7695309999999</v>
      </c>
      <c r="E352">
        <v>9991.4902340000008</v>
      </c>
      <c r="F352">
        <v>192800</v>
      </c>
      <c r="G352">
        <v>9991.4902340000008</v>
      </c>
    </row>
    <row r="353" spans="1:7" x14ac:dyDescent="0.25">
      <c r="A353" s="1">
        <v>39975</v>
      </c>
      <c r="B353">
        <v>9992.9804690000001</v>
      </c>
      <c r="C353">
        <v>10022.23047</v>
      </c>
      <c r="D353">
        <v>9958.9804690000001</v>
      </c>
      <c r="E353">
        <v>9981.3300780000009</v>
      </c>
      <c r="F353">
        <v>211200</v>
      </c>
      <c r="G353">
        <v>9981.3300780000009</v>
      </c>
    </row>
    <row r="354" spans="1:7" x14ac:dyDescent="0.25">
      <c r="A354" s="1">
        <v>39976</v>
      </c>
      <c r="B354">
        <v>10088.20996</v>
      </c>
      <c r="C354">
        <v>10170.820309999999</v>
      </c>
      <c r="D354">
        <v>10050.95996</v>
      </c>
      <c r="E354">
        <v>10135.820309999999</v>
      </c>
      <c r="F354">
        <v>297200</v>
      </c>
      <c r="G354">
        <v>10135.820309999999</v>
      </c>
    </row>
    <row r="355" spans="1:7" x14ac:dyDescent="0.25">
      <c r="A355" s="1">
        <v>39979</v>
      </c>
      <c r="B355">
        <v>10126.54981</v>
      </c>
      <c r="C355">
        <v>10126.54981</v>
      </c>
      <c r="D355">
        <v>10029.589840000001</v>
      </c>
      <c r="E355">
        <v>10039.66992</v>
      </c>
      <c r="F355">
        <v>158200</v>
      </c>
      <c r="G355">
        <v>10039.66992</v>
      </c>
    </row>
    <row r="356" spans="1:7" x14ac:dyDescent="0.25">
      <c r="A356" s="1">
        <v>39980</v>
      </c>
      <c r="B356">
        <v>9914.4003909999992</v>
      </c>
      <c r="C356">
        <v>9941.5</v>
      </c>
      <c r="D356">
        <v>9752.8798829999996</v>
      </c>
      <c r="E356">
        <v>9752.8798829999996</v>
      </c>
      <c r="F356">
        <v>174600</v>
      </c>
      <c r="G356">
        <v>9752.8798829999996</v>
      </c>
    </row>
    <row r="357" spans="1:7" x14ac:dyDescent="0.25">
      <c r="A357" s="1">
        <v>39981</v>
      </c>
      <c r="B357">
        <v>9705.7304690000001</v>
      </c>
      <c r="C357">
        <v>9845.5195309999999</v>
      </c>
      <c r="D357">
        <v>9705.7304690000001</v>
      </c>
      <c r="E357">
        <v>9840.8496090000008</v>
      </c>
      <c r="F357">
        <v>179400</v>
      </c>
      <c r="G357">
        <v>9840.8496090000008</v>
      </c>
    </row>
    <row r="358" spans="1:7" x14ac:dyDescent="0.25">
      <c r="A358" s="1">
        <v>39982</v>
      </c>
      <c r="B358">
        <v>9778.3496090000008</v>
      </c>
      <c r="C358">
        <v>9778.3496090000008</v>
      </c>
      <c r="D358">
        <v>9649.8300780000009</v>
      </c>
      <c r="E358">
        <v>9703.7197269999997</v>
      </c>
      <c r="F358">
        <v>168700</v>
      </c>
      <c r="G358">
        <v>9703.7197269999997</v>
      </c>
    </row>
    <row r="359" spans="1:7" x14ac:dyDescent="0.25">
      <c r="A359" s="1">
        <v>39983</v>
      </c>
      <c r="B359">
        <v>9757.8496090000008</v>
      </c>
      <c r="C359">
        <v>9822.8300780000009</v>
      </c>
      <c r="D359">
        <v>9703.8701170000004</v>
      </c>
      <c r="E359">
        <v>9786.2597659999992</v>
      </c>
      <c r="F359">
        <v>174900</v>
      </c>
      <c r="G359">
        <v>9786.2597659999992</v>
      </c>
    </row>
    <row r="360" spans="1:7" x14ac:dyDescent="0.25">
      <c r="A360" s="1">
        <v>39986</v>
      </c>
      <c r="B360">
        <v>9788.0703130000002</v>
      </c>
      <c r="C360">
        <v>9887.1298829999996</v>
      </c>
      <c r="D360">
        <v>9763.3701170000004</v>
      </c>
      <c r="E360">
        <v>9826.2695309999999</v>
      </c>
      <c r="F360">
        <v>149900</v>
      </c>
      <c r="G360">
        <v>9826.2695309999999</v>
      </c>
    </row>
    <row r="361" spans="1:7" x14ac:dyDescent="0.25">
      <c r="A361" s="1">
        <v>39987</v>
      </c>
      <c r="B361">
        <v>9695.7597659999992</v>
      </c>
      <c r="C361">
        <v>9712.0898440000001</v>
      </c>
      <c r="D361">
        <v>9511.4501949999994</v>
      </c>
      <c r="E361">
        <v>9549.6103519999997</v>
      </c>
      <c r="F361">
        <v>185600</v>
      </c>
      <c r="G361">
        <v>9549.6103519999997</v>
      </c>
    </row>
    <row r="362" spans="1:7" x14ac:dyDescent="0.25">
      <c r="A362" s="1">
        <v>39988</v>
      </c>
      <c r="B362">
        <v>9596.7802730000003</v>
      </c>
      <c r="C362">
        <v>9624.4101559999999</v>
      </c>
      <c r="D362">
        <v>9534.2402340000008</v>
      </c>
      <c r="E362">
        <v>9590.3203130000002</v>
      </c>
      <c r="F362">
        <v>153100</v>
      </c>
      <c r="G362">
        <v>9590.3203130000002</v>
      </c>
    </row>
    <row r="363" spans="1:7" x14ac:dyDescent="0.25">
      <c r="A363" s="1">
        <v>39989</v>
      </c>
      <c r="B363">
        <v>9628.1796880000002</v>
      </c>
      <c r="C363">
        <v>9871.1396480000003</v>
      </c>
      <c r="D363">
        <v>9619.0195309999999</v>
      </c>
      <c r="E363">
        <v>9796.0800780000009</v>
      </c>
      <c r="F363">
        <v>161200</v>
      </c>
      <c r="G363">
        <v>9796.0800780000009</v>
      </c>
    </row>
    <row r="364" spans="1:7" x14ac:dyDescent="0.25">
      <c r="A364" s="1">
        <v>39990</v>
      </c>
      <c r="B364">
        <v>9852.9199219999991</v>
      </c>
      <c r="C364">
        <v>9893</v>
      </c>
      <c r="D364">
        <v>9793.9501949999994</v>
      </c>
      <c r="E364">
        <v>9877.3896480000003</v>
      </c>
      <c r="F364">
        <v>135800</v>
      </c>
      <c r="G364">
        <v>9877.3896480000003</v>
      </c>
    </row>
    <row r="365" spans="1:7" x14ac:dyDescent="0.25">
      <c r="A365" s="1">
        <v>39993</v>
      </c>
      <c r="B365">
        <v>9866.2802730000003</v>
      </c>
      <c r="C365">
        <v>9943.8300780000009</v>
      </c>
      <c r="D365">
        <v>9748.7304690000001</v>
      </c>
      <c r="E365">
        <v>9783.4697269999997</v>
      </c>
      <c r="F365">
        <v>160200</v>
      </c>
      <c r="G365">
        <v>9783.4697269999997</v>
      </c>
    </row>
    <row r="366" spans="1:7" x14ac:dyDescent="0.25">
      <c r="A366" s="1">
        <v>39994</v>
      </c>
      <c r="B366">
        <v>9896.5595699999994</v>
      </c>
      <c r="C366">
        <v>10000.29981</v>
      </c>
      <c r="D366">
        <v>9894.9501949999994</v>
      </c>
      <c r="E366">
        <v>9958.4404300000006</v>
      </c>
      <c r="F366">
        <v>143300</v>
      </c>
      <c r="G366">
        <v>9958.4404300000006</v>
      </c>
    </row>
    <row r="367" spans="1:7" x14ac:dyDescent="0.25">
      <c r="A367" s="1">
        <v>39995</v>
      </c>
      <c r="B367">
        <v>9889.3398440000001</v>
      </c>
      <c r="C367">
        <v>10086.179690000001</v>
      </c>
      <c r="D367">
        <v>9874</v>
      </c>
      <c r="E367">
        <v>9939.9296880000002</v>
      </c>
      <c r="F367">
        <v>158100</v>
      </c>
      <c r="G367">
        <v>9939.9296880000002</v>
      </c>
    </row>
    <row r="368" spans="1:7" x14ac:dyDescent="0.25">
      <c r="A368" s="1">
        <v>39996</v>
      </c>
      <c r="B368">
        <v>9993.7695309999999</v>
      </c>
      <c r="C368">
        <v>9993.7695309999999</v>
      </c>
      <c r="D368">
        <v>9869.5400389999995</v>
      </c>
      <c r="E368">
        <v>9876.1503909999992</v>
      </c>
      <c r="F368">
        <v>141700</v>
      </c>
      <c r="G368">
        <v>9876.1503909999992</v>
      </c>
    </row>
    <row r="369" spans="1:7" x14ac:dyDescent="0.25">
      <c r="A369" s="1">
        <v>39997</v>
      </c>
      <c r="B369">
        <v>9751.6904300000006</v>
      </c>
      <c r="C369">
        <v>9816.0703130000002</v>
      </c>
      <c r="D369">
        <v>9691.1601559999999</v>
      </c>
      <c r="E369">
        <v>9816.0703130000002</v>
      </c>
      <c r="F369">
        <v>127100</v>
      </c>
      <c r="G369">
        <v>9816.0703130000002</v>
      </c>
    </row>
    <row r="370" spans="1:7" x14ac:dyDescent="0.25">
      <c r="A370" s="1">
        <v>40000</v>
      </c>
      <c r="B370">
        <v>9738.4902340000008</v>
      </c>
      <c r="C370">
        <v>9771.7597659999992</v>
      </c>
      <c r="D370">
        <v>9650.75</v>
      </c>
      <c r="E370">
        <v>9680.8701170000004</v>
      </c>
      <c r="F370">
        <v>109800</v>
      </c>
      <c r="G370">
        <v>9680.8701170000004</v>
      </c>
    </row>
    <row r="371" spans="1:7" x14ac:dyDescent="0.25">
      <c r="A371" s="1">
        <v>40001</v>
      </c>
      <c r="B371">
        <v>9713.6201170000004</v>
      </c>
      <c r="C371">
        <v>9734.4296880000002</v>
      </c>
      <c r="D371">
        <v>9619.6796880000002</v>
      </c>
      <c r="E371">
        <v>9647.7900389999995</v>
      </c>
      <c r="F371">
        <v>142800</v>
      </c>
      <c r="G371">
        <v>9647.7900389999995</v>
      </c>
    </row>
    <row r="372" spans="1:7" x14ac:dyDescent="0.25">
      <c r="A372" s="1">
        <v>40002</v>
      </c>
      <c r="B372">
        <v>9548.8095699999994</v>
      </c>
      <c r="C372">
        <v>9557.3896480000003</v>
      </c>
      <c r="D372">
        <v>9407.9804690000001</v>
      </c>
      <c r="E372">
        <v>9420.75</v>
      </c>
      <c r="F372">
        <v>147900</v>
      </c>
      <c r="G372">
        <v>9420.75</v>
      </c>
    </row>
    <row r="373" spans="1:7" x14ac:dyDescent="0.25">
      <c r="A373" s="1">
        <v>40003</v>
      </c>
      <c r="B373">
        <v>9342.3300780000009</v>
      </c>
      <c r="C373">
        <v>9384.2402340000008</v>
      </c>
      <c r="D373">
        <v>9291.0595699999994</v>
      </c>
      <c r="E373">
        <v>9291.0595699999994</v>
      </c>
      <c r="F373">
        <v>148400</v>
      </c>
      <c r="G373">
        <v>9291.0595699999994</v>
      </c>
    </row>
    <row r="374" spans="1:7" x14ac:dyDescent="0.25">
      <c r="A374" s="1">
        <v>40004</v>
      </c>
      <c r="B374">
        <v>9338.7597659999992</v>
      </c>
      <c r="C374">
        <v>9370.1503909999992</v>
      </c>
      <c r="D374">
        <v>9265.2402340000008</v>
      </c>
      <c r="E374">
        <v>9287.2802730000003</v>
      </c>
      <c r="F374">
        <v>151400</v>
      </c>
      <c r="G374">
        <v>9287.2802730000003</v>
      </c>
    </row>
    <row r="375" spans="1:7" x14ac:dyDescent="0.25">
      <c r="A375" s="1">
        <v>40007</v>
      </c>
      <c r="B375">
        <v>9242.1298829999996</v>
      </c>
      <c r="C375">
        <v>9343.8603519999997</v>
      </c>
      <c r="D375">
        <v>9050.3300780000009</v>
      </c>
      <c r="E375">
        <v>9050.3300780000009</v>
      </c>
      <c r="F375">
        <v>168800</v>
      </c>
      <c r="G375">
        <v>9050.3300780000009</v>
      </c>
    </row>
    <row r="376" spans="1:7" x14ac:dyDescent="0.25">
      <c r="A376" s="1">
        <v>40008</v>
      </c>
      <c r="B376">
        <v>9173.1396480000003</v>
      </c>
      <c r="C376">
        <v>9284.3798829999996</v>
      </c>
      <c r="D376">
        <v>9166.6298829999996</v>
      </c>
      <c r="E376">
        <v>9261.8095699999994</v>
      </c>
      <c r="F376">
        <v>168000</v>
      </c>
      <c r="G376">
        <v>9261.8095699999994</v>
      </c>
    </row>
    <row r="377" spans="1:7" x14ac:dyDescent="0.25">
      <c r="A377" s="1">
        <v>40009</v>
      </c>
      <c r="B377">
        <v>9307.4501949999994</v>
      </c>
      <c r="C377">
        <v>9333.6396480000003</v>
      </c>
      <c r="D377">
        <v>9250.7304690000001</v>
      </c>
      <c r="E377">
        <v>9269.25</v>
      </c>
      <c r="F377">
        <v>169600</v>
      </c>
      <c r="G377">
        <v>9269.25</v>
      </c>
    </row>
    <row r="378" spans="1:7" x14ac:dyDescent="0.25">
      <c r="A378" s="1">
        <v>40010</v>
      </c>
      <c r="B378">
        <v>9393.9804690000001</v>
      </c>
      <c r="C378">
        <v>9489.6699219999991</v>
      </c>
      <c r="D378">
        <v>9317.1103519999997</v>
      </c>
      <c r="E378">
        <v>9344.1601559999999</v>
      </c>
      <c r="F378">
        <v>178400</v>
      </c>
      <c r="G378">
        <v>9344.1601559999999</v>
      </c>
    </row>
    <row r="379" spans="1:7" x14ac:dyDescent="0.25">
      <c r="A379" s="1">
        <v>40011</v>
      </c>
      <c r="B379">
        <v>9413.8603519999997</v>
      </c>
      <c r="C379">
        <v>9420.6103519999997</v>
      </c>
      <c r="D379">
        <v>9360.5898440000001</v>
      </c>
      <c r="E379">
        <v>9395.3203130000002</v>
      </c>
      <c r="F379">
        <v>122100</v>
      </c>
      <c r="G379">
        <v>9395.3203130000002</v>
      </c>
    </row>
    <row r="380" spans="1:7" x14ac:dyDescent="0.25">
      <c r="A380" s="1">
        <v>40015</v>
      </c>
      <c r="B380">
        <v>9512.5195309999999</v>
      </c>
      <c r="C380">
        <v>9652.0195309999999</v>
      </c>
      <c r="D380">
        <v>9508.9199219999991</v>
      </c>
      <c r="E380">
        <v>9652.0195309999999</v>
      </c>
      <c r="F380">
        <v>151300</v>
      </c>
      <c r="G380">
        <v>9652.0195309999999</v>
      </c>
    </row>
    <row r="381" spans="1:7" x14ac:dyDescent="0.25">
      <c r="A381" s="1">
        <v>40016</v>
      </c>
      <c r="B381">
        <v>9642.7900389999995</v>
      </c>
      <c r="C381">
        <v>9750.6298829999996</v>
      </c>
      <c r="D381">
        <v>9608.7695309999999</v>
      </c>
      <c r="E381">
        <v>9723.1601559999999</v>
      </c>
      <c r="F381">
        <v>153800</v>
      </c>
      <c r="G381">
        <v>9723.1601559999999</v>
      </c>
    </row>
    <row r="382" spans="1:7" x14ac:dyDescent="0.25">
      <c r="A382" s="1">
        <v>40017</v>
      </c>
      <c r="B382">
        <v>9712.0996090000008</v>
      </c>
      <c r="C382">
        <v>9861.2900389999995</v>
      </c>
      <c r="D382">
        <v>9703.8398440000001</v>
      </c>
      <c r="E382">
        <v>9792.9404300000006</v>
      </c>
      <c r="F382">
        <v>171800</v>
      </c>
      <c r="G382">
        <v>9792.9404300000006</v>
      </c>
    </row>
    <row r="383" spans="1:7" x14ac:dyDescent="0.25">
      <c r="A383" s="1">
        <v>40018</v>
      </c>
      <c r="B383">
        <v>9909.4003909999992</v>
      </c>
      <c r="C383">
        <v>9950.0400389999995</v>
      </c>
      <c r="D383">
        <v>9863.8701170000004</v>
      </c>
      <c r="E383">
        <v>9944.5498050000006</v>
      </c>
      <c r="F383">
        <v>205500</v>
      </c>
      <c r="G383">
        <v>9944.5498050000006</v>
      </c>
    </row>
    <row r="384" spans="1:7" x14ac:dyDescent="0.25">
      <c r="A384" s="1">
        <v>40021</v>
      </c>
      <c r="B384">
        <v>10020.87012</v>
      </c>
      <c r="C384">
        <v>10179.589840000001</v>
      </c>
      <c r="D384">
        <v>10015.110350000001</v>
      </c>
      <c r="E384">
        <v>10088.660159999999</v>
      </c>
      <c r="F384">
        <v>161200</v>
      </c>
      <c r="G384">
        <v>10088.660159999999</v>
      </c>
    </row>
    <row r="385" spans="1:7" x14ac:dyDescent="0.25">
      <c r="A385" s="1">
        <v>40022</v>
      </c>
      <c r="B385">
        <v>10116.889649999999</v>
      </c>
      <c r="C385">
        <v>10116.889649999999</v>
      </c>
      <c r="D385">
        <v>10049.62988</v>
      </c>
      <c r="E385">
        <v>10087.259770000001</v>
      </c>
      <c r="F385">
        <v>138500</v>
      </c>
      <c r="G385">
        <v>10087.259770000001</v>
      </c>
    </row>
    <row r="386" spans="1:7" x14ac:dyDescent="0.25">
      <c r="A386" s="1">
        <v>40023</v>
      </c>
      <c r="B386">
        <v>10035.910159999999</v>
      </c>
      <c r="C386">
        <v>10161.950199999999</v>
      </c>
      <c r="D386">
        <v>10035.910159999999</v>
      </c>
      <c r="E386">
        <v>10113.240229999999</v>
      </c>
      <c r="F386">
        <v>146700</v>
      </c>
      <c r="G386">
        <v>10113.240229999999</v>
      </c>
    </row>
    <row r="387" spans="1:7" x14ac:dyDescent="0.25">
      <c r="A387" s="1">
        <v>40024</v>
      </c>
      <c r="B387">
        <v>10155.70996</v>
      </c>
      <c r="C387">
        <v>10169.679690000001</v>
      </c>
      <c r="D387">
        <v>10067.509770000001</v>
      </c>
      <c r="E387">
        <v>10165.20996</v>
      </c>
      <c r="F387">
        <v>147400</v>
      </c>
      <c r="G387">
        <v>10165.20996</v>
      </c>
    </row>
    <row r="388" spans="1:7" x14ac:dyDescent="0.25">
      <c r="A388" s="1">
        <v>40025</v>
      </c>
      <c r="B388">
        <v>10275.139649999999</v>
      </c>
      <c r="C388">
        <v>10359.070309999999</v>
      </c>
      <c r="D388">
        <v>10259.570309999999</v>
      </c>
      <c r="E388">
        <v>10356.83008</v>
      </c>
      <c r="F388">
        <v>182700</v>
      </c>
      <c r="G388">
        <v>10356.83008</v>
      </c>
    </row>
    <row r="389" spans="1:7" x14ac:dyDescent="0.25">
      <c r="A389" s="1">
        <v>40028</v>
      </c>
      <c r="B389">
        <v>10355.23047</v>
      </c>
      <c r="C389">
        <v>10380.570309999999</v>
      </c>
      <c r="D389">
        <v>10322</v>
      </c>
      <c r="E389">
        <v>10352.469730000001</v>
      </c>
      <c r="F389">
        <v>162000</v>
      </c>
      <c r="G389">
        <v>10352.469730000001</v>
      </c>
    </row>
    <row r="390" spans="1:7" x14ac:dyDescent="0.25">
      <c r="A390" s="1">
        <v>40029</v>
      </c>
      <c r="B390">
        <v>10438.400390000001</v>
      </c>
      <c r="C390">
        <v>10479.190430000001</v>
      </c>
      <c r="D390">
        <v>10358.48047</v>
      </c>
      <c r="E390">
        <v>10375.009770000001</v>
      </c>
      <c r="F390">
        <v>175400</v>
      </c>
      <c r="G390">
        <v>10375.009770000001</v>
      </c>
    </row>
    <row r="391" spans="1:7" x14ac:dyDescent="0.25">
      <c r="A391" s="1">
        <v>40030</v>
      </c>
      <c r="B391">
        <v>10405.04981</v>
      </c>
      <c r="C391">
        <v>10406.099609999999</v>
      </c>
      <c r="D391">
        <v>10252.530269999999</v>
      </c>
      <c r="E391">
        <v>10252.530269999999</v>
      </c>
      <c r="F391">
        <v>134600</v>
      </c>
      <c r="G391">
        <v>10252.530269999999</v>
      </c>
    </row>
    <row r="392" spans="1:7" x14ac:dyDescent="0.25">
      <c r="A392" s="1">
        <v>40031</v>
      </c>
      <c r="B392">
        <v>10266.009770000001</v>
      </c>
      <c r="C392">
        <v>10426.139649999999</v>
      </c>
      <c r="D392">
        <v>10266.009770000001</v>
      </c>
      <c r="E392">
        <v>10388.089840000001</v>
      </c>
      <c r="F392">
        <v>146500</v>
      </c>
      <c r="G392">
        <v>10388.089840000001</v>
      </c>
    </row>
    <row r="393" spans="1:7" x14ac:dyDescent="0.25">
      <c r="A393" s="1">
        <v>40032</v>
      </c>
      <c r="B393">
        <v>10365.70996</v>
      </c>
      <c r="C393">
        <v>10412.089840000001</v>
      </c>
      <c r="D393">
        <v>10249.04004</v>
      </c>
      <c r="E393">
        <v>10412.089840000001</v>
      </c>
      <c r="F393">
        <v>140500</v>
      </c>
      <c r="G393">
        <v>10412.089840000001</v>
      </c>
    </row>
    <row r="394" spans="1:7" x14ac:dyDescent="0.25">
      <c r="A394" s="1">
        <v>40035</v>
      </c>
      <c r="B394">
        <v>10530.62012</v>
      </c>
      <c r="C394">
        <v>10585.37012</v>
      </c>
      <c r="D394">
        <v>10487.700199999999</v>
      </c>
      <c r="E394">
        <v>10524.259770000001</v>
      </c>
      <c r="F394">
        <v>147800</v>
      </c>
      <c r="G394">
        <v>10524.259770000001</v>
      </c>
    </row>
    <row r="395" spans="1:7" x14ac:dyDescent="0.25">
      <c r="A395" s="1">
        <v>40036</v>
      </c>
      <c r="B395">
        <v>10514.740229999999</v>
      </c>
      <c r="C395">
        <v>10587.360350000001</v>
      </c>
      <c r="D395">
        <v>10512.20996</v>
      </c>
      <c r="E395">
        <v>10585.45996</v>
      </c>
      <c r="F395">
        <v>135300</v>
      </c>
      <c r="G395">
        <v>10585.45996</v>
      </c>
    </row>
    <row r="396" spans="1:7" x14ac:dyDescent="0.25">
      <c r="A396" s="1">
        <v>40037</v>
      </c>
      <c r="B396">
        <v>10486.360350000001</v>
      </c>
      <c r="C396">
        <v>10526.349609999999</v>
      </c>
      <c r="D396">
        <v>10434.089840000001</v>
      </c>
      <c r="E396">
        <v>10435</v>
      </c>
      <c r="F396">
        <v>124100</v>
      </c>
      <c r="G396">
        <v>10435</v>
      </c>
    </row>
    <row r="397" spans="1:7" x14ac:dyDescent="0.25">
      <c r="A397" s="1">
        <v>40038</v>
      </c>
      <c r="B397">
        <v>10508.089840000001</v>
      </c>
      <c r="C397">
        <v>10556.280269999999</v>
      </c>
      <c r="D397">
        <v>10489.12012</v>
      </c>
      <c r="E397">
        <v>10517.190430000001</v>
      </c>
      <c r="F397">
        <v>125900</v>
      </c>
      <c r="G397">
        <v>10517.190430000001</v>
      </c>
    </row>
    <row r="398" spans="1:7" x14ac:dyDescent="0.25">
      <c r="A398" s="1">
        <v>40039</v>
      </c>
      <c r="B398">
        <v>10551.33008</v>
      </c>
      <c r="C398">
        <v>10630.37988</v>
      </c>
      <c r="D398">
        <v>10539.429690000001</v>
      </c>
      <c r="E398">
        <v>10597.33008</v>
      </c>
      <c r="F398">
        <v>142600</v>
      </c>
      <c r="G398">
        <v>10597.33008</v>
      </c>
    </row>
    <row r="399" spans="1:7" x14ac:dyDescent="0.25">
      <c r="A399" s="1">
        <v>40042</v>
      </c>
      <c r="B399">
        <v>10521.01953</v>
      </c>
      <c r="C399">
        <v>10521.01953</v>
      </c>
      <c r="D399">
        <v>10268.610350000001</v>
      </c>
      <c r="E399">
        <v>10268.610350000001</v>
      </c>
      <c r="F399">
        <v>134000</v>
      </c>
      <c r="G399">
        <v>10268.610350000001</v>
      </c>
    </row>
    <row r="400" spans="1:7" x14ac:dyDescent="0.25">
      <c r="A400" s="1">
        <v>40043</v>
      </c>
      <c r="B400">
        <v>10208.12012</v>
      </c>
      <c r="C400">
        <v>10325.059569999999</v>
      </c>
      <c r="D400">
        <v>10181.099609999999</v>
      </c>
      <c r="E400">
        <v>10284.95996</v>
      </c>
      <c r="F400">
        <v>126600</v>
      </c>
      <c r="G400">
        <v>10284.95996</v>
      </c>
    </row>
    <row r="401" spans="1:7" x14ac:dyDescent="0.25">
      <c r="A401" s="1">
        <v>40044</v>
      </c>
      <c r="B401">
        <v>10269.969730000001</v>
      </c>
      <c r="C401">
        <v>10327.16992</v>
      </c>
      <c r="D401">
        <v>10195.110350000001</v>
      </c>
      <c r="E401">
        <v>10204</v>
      </c>
      <c r="F401">
        <v>138100</v>
      </c>
      <c r="G401">
        <v>10204</v>
      </c>
    </row>
    <row r="402" spans="1:7" x14ac:dyDescent="0.25">
      <c r="A402" s="1">
        <v>40045</v>
      </c>
      <c r="B402">
        <v>10254.530269999999</v>
      </c>
      <c r="C402">
        <v>10407.29981</v>
      </c>
      <c r="D402">
        <v>10204.259770000001</v>
      </c>
      <c r="E402">
        <v>10383.410159999999</v>
      </c>
      <c r="F402">
        <v>137000</v>
      </c>
      <c r="G402">
        <v>10383.410159999999</v>
      </c>
    </row>
    <row r="403" spans="1:7" x14ac:dyDescent="0.25">
      <c r="A403" s="1">
        <v>40046</v>
      </c>
      <c r="B403">
        <v>10375.219730000001</v>
      </c>
      <c r="C403">
        <v>10375.219730000001</v>
      </c>
      <c r="D403">
        <v>10142.219730000001</v>
      </c>
      <c r="E403">
        <v>10238.200199999999</v>
      </c>
      <c r="F403">
        <v>154300</v>
      </c>
      <c r="G403">
        <v>10238.200199999999</v>
      </c>
    </row>
    <row r="404" spans="1:7" x14ac:dyDescent="0.25">
      <c r="A404" s="1">
        <v>40049</v>
      </c>
      <c r="B404">
        <v>10389.570309999999</v>
      </c>
      <c r="C404">
        <v>10591</v>
      </c>
      <c r="D404">
        <v>10388.780269999999</v>
      </c>
      <c r="E404">
        <v>10581.04981</v>
      </c>
      <c r="F404">
        <v>122500</v>
      </c>
      <c r="G404">
        <v>10581.04981</v>
      </c>
    </row>
    <row r="405" spans="1:7" x14ac:dyDescent="0.25">
      <c r="A405" s="1">
        <v>40050</v>
      </c>
      <c r="B405">
        <v>10515.570309999999</v>
      </c>
      <c r="C405">
        <v>10566.309569999999</v>
      </c>
      <c r="D405">
        <v>10469.690430000001</v>
      </c>
      <c r="E405">
        <v>10497.360350000001</v>
      </c>
      <c r="F405">
        <v>127000</v>
      </c>
      <c r="G405">
        <v>10497.360350000001</v>
      </c>
    </row>
    <row r="406" spans="1:7" x14ac:dyDescent="0.25">
      <c r="A406" s="1">
        <v>40051</v>
      </c>
      <c r="B406">
        <v>10554.440430000001</v>
      </c>
      <c r="C406">
        <v>10668.740229999999</v>
      </c>
      <c r="D406">
        <v>10526.509770000001</v>
      </c>
      <c r="E406">
        <v>10639.70996</v>
      </c>
      <c r="F406">
        <v>132100</v>
      </c>
      <c r="G406">
        <v>10639.70996</v>
      </c>
    </row>
    <row r="407" spans="1:7" x14ac:dyDescent="0.25">
      <c r="A407" s="1">
        <v>40052</v>
      </c>
      <c r="B407">
        <v>10570.780269999999</v>
      </c>
      <c r="C407">
        <v>10575.79004</v>
      </c>
      <c r="D407">
        <v>10400.83008</v>
      </c>
      <c r="E407">
        <v>10473.969730000001</v>
      </c>
      <c r="F407">
        <v>138700</v>
      </c>
      <c r="G407">
        <v>10473.969730000001</v>
      </c>
    </row>
    <row r="408" spans="1:7" x14ac:dyDescent="0.25">
      <c r="A408" s="1">
        <v>40053</v>
      </c>
      <c r="B408">
        <v>10546.87988</v>
      </c>
      <c r="C408">
        <v>10560.440430000001</v>
      </c>
      <c r="D408">
        <v>10471.62988</v>
      </c>
      <c r="E408">
        <v>10534.139649999999</v>
      </c>
      <c r="F408">
        <v>130200</v>
      </c>
      <c r="G408">
        <v>10534.139649999999</v>
      </c>
    </row>
    <row r="409" spans="1:7" x14ac:dyDescent="0.25">
      <c r="A409" s="1">
        <v>40056</v>
      </c>
      <c r="B409">
        <v>10608.160159999999</v>
      </c>
      <c r="C409">
        <v>10767</v>
      </c>
      <c r="D409">
        <v>10423.900390000001</v>
      </c>
      <c r="E409">
        <v>10492.530269999999</v>
      </c>
      <c r="F409">
        <v>152400</v>
      </c>
      <c r="G409">
        <v>10492.530269999999</v>
      </c>
    </row>
    <row r="410" spans="1:7" x14ac:dyDescent="0.25">
      <c r="A410" s="1">
        <v>40058</v>
      </c>
      <c r="B410">
        <v>10453.37012</v>
      </c>
      <c r="C410">
        <v>10577.190430000001</v>
      </c>
      <c r="D410">
        <v>10215.599609999999</v>
      </c>
      <c r="E410">
        <v>10280.45996</v>
      </c>
      <c r="F410">
        <v>252600</v>
      </c>
      <c r="G410">
        <v>10280.45996</v>
      </c>
    </row>
    <row r="411" spans="1:7" x14ac:dyDescent="0.25">
      <c r="A411" s="1">
        <v>40059</v>
      </c>
      <c r="B411">
        <v>10240.01953</v>
      </c>
      <c r="C411">
        <v>10290.83008</v>
      </c>
      <c r="D411">
        <v>10185.37988</v>
      </c>
      <c r="E411">
        <v>10214.639649999999</v>
      </c>
      <c r="F411">
        <v>117500</v>
      </c>
      <c r="G411">
        <v>10214.639649999999</v>
      </c>
    </row>
    <row r="412" spans="1:7" x14ac:dyDescent="0.25">
      <c r="A412" s="1">
        <v>40060</v>
      </c>
      <c r="B412">
        <v>10256.490229999999</v>
      </c>
      <c r="C412">
        <v>10256.490229999999</v>
      </c>
      <c r="D412">
        <v>10143.259770000001</v>
      </c>
      <c r="E412">
        <v>10187.110350000001</v>
      </c>
      <c r="F412">
        <v>131300</v>
      </c>
      <c r="G412">
        <v>10187.110350000001</v>
      </c>
    </row>
    <row r="413" spans="1:7" x14ac:dyDescent="0.25">
      <c r="A413" s="1">
        <v>40063</v>
      </c>
      <c r="B413">
        <v>10288.559569999999</v>
      </c>
      <c r="C413">
        <v>10326.450199999999</v>
      </c>
      <c r="D413">
        <v>10274.37988</v>
      </c>
      <c r="E413">
        <v>10320.940430000001</v>
      </c>
      <c r="F413">
        <v>97100</v>
      </c>
      <c r="G413">
        <v>10320.940430000001</v>
      </c>
    </row>
    <row r="414" spans="1:7" x14ac:dyDescent="0.25">
      <c r="A414" s="1">
        <v>40064</v>
      </c>
      <c r="B414">
        <v>10353.509770000001</v>
      </c>
      <c r="C414">
        <v>10393.23047</v>
      </c>
      <c r="D414">
        <v>10300.5</v>
      </c>
      <c r="E414">
        <v>10393.23047</v>
      </c>
      <c r="F414">
        <v>118000</v>
      </c>
      <c r="G414">
        <v>10393.23047</v>
      </c>
    </row>
    <row r="415" spans="1:7" x14ac:dyDescent="0.25">
      <c r="A415" s="1">
        <v>40065</v>
      </c>
      <c r="B415">
        <v>10343.79981</v>
      </c>
      <c r="C415">
        <v>10390.25</v>
      </c>
      <c r="D415">
        <v>10249.110350000001</v>
      </c>
      <c r="E415">
        <v>10312.139649999999</v>
      </c>
      <c r="F415">
        <v>140800</v>
      </c>
      <c r="G415">
        <v>10312.139649999999</v>
      </c>
    </row>
    <row r="416" spans="1:7" x14ac:dyDescent="0.25">
      <c r="A416" s="1">
        <v>40066</v>
      </c>
      <c r="B416">
        <v>10385.349609999999</v>
      </c>
      <c r="C416">
        <v>10521.139649999999</v>
      </c>
      <c r="D416">
        <v>10382.990229999999</v>
      </c>
      <c r="E416">
        <v>10513.66992</v>
      </c>
      <c r="F416">
        <v>133400</v>
      </c>
      <c r="G416">
        <v>10513.66992</v>
      </c>
    </row>
    <row r="417" spans="1:7" x14ac:dyDescent="0.25">
      <c r="A417" s="1">
        <v>40067</v>
      </c>
      <c r="B417">
        <v>10519.33008</v>
      </c>
      <c r="C417">
        <v>10522.23047</v>
      </c>
      <c r="D417">
        <v>10407.969730000001</v>
      </c>
      <c r="E417">
        <v>10444.33008</v>
      </c>
      <c r="F417">
        <v>189300</v>
      </c>
      <c r="G417">
        <v>10444.33008</v>
      </c>
    </row>
    <row r="418" spans="1:7" x14ac:dyDescent="0.25">
      <c r="A418" s="1">
        <v>40070</v>
      </c>
      <c r="B418">
        <v>10388.320309999999</v>
      </c>
      <c r="C418">
        <v>10388.320309999999</v>
      </c>
      <c r="D418">
        <v>10170.740229999999</v>
      </c>
      <c r="E418">
        <v>10202.059569999999</v>
      </c>
      <c r="F418">
        <v>121800</v>
      </c>
      <c r="G418">
        <v>10202.059569999999</v>
      </c>
    </row>
    <row r="419" spans="1:7" x14ac:dyDescent="0.25">
      <c r="A419" s="1">
        <v>40071</v>
      </c>
      <c r="B419">
        <v>10255.73047</v>
      </c>
      <c r="C419">
        <v>10292.469730000001</v>
      </c>
      <c r="D419">
        <v>10183.29981</v>
      </c>
      <c r="E419">
        <v>10217.62012</v>
      </c>
      <c r="F419">
        <v>101300</v>
      </c>
      <c r="G419">
        <v>10217.62012</v>
      </c>
    </row>
    <row r="420" spans="1:7" x14ac:dyDescent="0.25">
      <c r="A420" s="1">
        <v>40072</v>
      </c>
      <c r="B420">
        <v>10288.719730000001</v>
      </c>
      <c r="C420">
        <v>10394.559569999999</v>
      </c>
      <c r="D420">
        <v>10247.240229999999</v>
      </c>
      <c r="E420">
        <v>10270.76953</v>
      </c>
      <c r="F420">
        <v>136800</v>
      </c>
      <c r="G420">
        <v>10270.76953</v>
      </c>
    </row>
    <row r="421" spans="1:7" x14ac:dyDescent="0.25">
      <c r="A421" s="1">
        <v>40073</v>
      </c>
      <c r="B421">
        <v>10373.25</v>
      </c>
      <c r="C421">
        <v>10443.79981</v>
      </c>
      <c r="D421">
        <v>10340.139649999999</v>
      </c>
      <c r="E421">
        <v>10443.79981</v>
      </c>
      <c r="F421">
        <v>144700</v>
      </c>
      <c r="G421">
        <v>10443.79981</v>
      </c>
    </row>
    <row r="422" spans="1:7" x14ac:dyDescent="0.25">
      <c r="A422" s="1">
        <v>40074</v>
      </c>
      <c r="B422">
        <v>10379.20996</v>
      </c>
      <c r="C422">
        <v>10399.41992</v>
      </c>
      <c r="D422">
        <v>10292.5</v>
      </c>
      <c r="E422">
        <v>10370.54004</v>
      </c>
      <c r="F422">
        <v>174500</v>
      </c>
      <c r="G422">
        <v>10370.54004</v>
      </c>
    </row>
    <row r="423" spans="1:7" x14ac:dyDescent="0.25">
      <c r="A423" s="1">
        <v>40080</v>
      </c>
      <c r="B423">
        <v>10405.530269999999</v>
      </c>
      <c r="C423">
        <v>10566.98047</v>
      </c>
      <c r="D423">
        <v>10386.87988</v>
      </c>
      <c r="E423">
        <v>10544.219730000001</v>
      </c>
      <c r="F423">
        <v>168400</v>
      </c>
      <c r="G423">
        <v>10544.219730000001</v>
      </c>
    </row>
    <row r="424" spans="1:7" x14ac:dyDescent="0.25">
      <c r="A424" s="1">
        <v>40081</v>
      </c>
      <c r="B424">
        <v>10395.450199999999</v>
      </c>
      <c r="C424">
        <v>10395.450199999999</v>
      </c>
      <c r="D424">
        <v>10228.599609999999</v>
      </c>
      <c r="E424">
        <v>10265.98047</v>
      </c>
      <c r="F424">
        <v>141600</v>
      </c>
      <c r="G424">
        <v>10265.98047</v>
      </c>
    </row>
    <row r="425" spans="1:7" x14ac:dyDescent="0.25">
      <c r="A425" s="1">
        <v>40084</v>
      </c>
      <c r="B425">
        <v>10136.240229999999</v>
      </c>
      <c r="C425">
        <v>10151.599609999999</v>
      </c>
      <c r="D425">
        <v>9971.0498050000006</v>
      </c>
      <c r="E425">
        <v>10009.51953</v>
      </c>
      <c r="F425">
        <v>159300</v>
      </c>
      <c r="G425">
        <v>10009.51953</v>
      </c>
    </row>
    <row r="426" spans="1:7" x14ac:dyDescent="0.25">
      <c r="A426" s="1">
        <v>40085</v>
      </c>
      <c r="B426">
        <v>10089.110350000001</v>
      </c>
      <c r="C426">
        <v>10125.87988</v>
      </c>
      <c r="D426">
        <v>10059.87012</v>
      </c>
      <c r="E426">
        <v>10100.200199999999</v>
      </c>
      <c r="F426">
        <v>135700</v>
      </c>
      <c r="G426">
        <v>10100.200199999999</v>
      </c>
    </row>
    <row r="427" spans="1:7" x14ac:dyDescent="0.25">
      <c r="A427" s="1">
        <v>40086</v>
      </c>
      <c r="B427">
        <v>10105.16992</v>
      </c>
      <c r="C427">
        <v>10138.04004</v>
      </c>
      <c r="D427">
        <v>10063.690430000001</v>
      </c>
      <c r="E427">
        <v>10133.23047</v>
      </c>
      <c r="F427">
        <v>121100</v>
      </c>
      <c r="G427">
        <v>10133.23047</v>
      </c>
    </row>
    <row r="428" spans="1:7" x14ac:dyDescent="0.25">
      <c r="A428" s="1">
        <v>40087</v>
      </c>
      <c r="B428">
        <v>10072.639649999999</v>
      </c>
      <c r="C428">
        <v>10077.219730000001</v>
      </c>
      <c r="D428">
        <v>9965.0595699999994</v>
      </c>
      <c r="E428">
        <v>9978.6396480000003</v>
      </c>
      <c r="F428">
        <v>134900</v>
      </c>
      <c r="G428">
        <v>9978.6396480000003</v>
      </c>
    </row>
    <row r="429" spans="1:7" x14ac:dyDescent="0.25">
      <c r="A429" s="1">
        <v>40088</v>
      </c>
      <c r="B429">
        <v>9848.0703130000002</v>
      </c>
      <c r="C429">
        <v>9852.1699219999991</v>
      </c>
      <c r="D429">
        <v>9714.1796880000002</v>
      </c>
      <c r="E429">
        <v>9731.8701170000004</v>
      </c>
      <c r="F429">
        <v>165200</v>
      </c>
      <c r="G429">
        <v>9731.8701170000004</v>
      </c>
    </row>
    <row r="430" spans="1:7" x14ac:dyDescent="0.25">
      <c r="A430" s="1">
        <v>40091</v>
      </c>
      <c r="B430">
        <v>9733.0703130000002</v>
      </c>
      <c r="C430">
        <v>9751.5595699999994</v>
      </c>
      <c r="D430">
        <v>9669.3095699999994</v>
      </c>
      <c r="E430">
        <v>9674.4902340000008</v>
      </c>
      <c r="F430">
        <v>145000</v>
      </c>
      <c r="G430">
        <v>9674.4902340000008</v>
      </c>
    </row>
    <row r="431" spans="1:7" x14ac:dyDescent="0.25">
      <c r="A431" s="1">
        <v>40092</v>
      </c>
      <c r="B431">
        <v>9744.4199219999991</v>
      </c>
      <c r="C431">
        <v>9744.4199219999991</v>
      </c>
      <c r="D431">
        <v>9628.6699219999991</v>
      </c>
      <c r="E431">
        <v>9691.7998050000006</v>
      </c>
      <c r="F431">
        <v>154700</v>
      </c>
      <c r="G431">
        <v>9691.7998050000006</v>
      </c>
    </row>
    <row r="432" spans="1:7" x14ac:dyDescent="0.25">
      <c r="A432" s="1">
        <v>40093</v>
      </c>
      <c r="B432">
        <v>9750.2402340000008</v>
      </c>
      <c r="C432">
        <v>9821.7402340000008</v>
      </c>
      <c r="D432">
        <v>9735.6796880000002</v>
      </c>
      <c r="E432">
        <v>9799.5996090000008</v>
      </c>
      <c r="F432">
        <v>175600</v>
      </c>
      <c r="G432">
        <v>9799.5996090000008</v>
      </c>
    </row>
    <row r="433" spans="1:7" x14ac:dyDescent="0.25">
      <c r="A433" s="1">
        <v>40094</v>
      </c>
      <c r="B433">
        <v>9806.0302730000003</v>
      </c>
      <c r="C433">
        <v>9863.3398440000001</v>
      </c>
      <c r="D433">
        <v>9746.1503909999992</v>
      </c>
      <c r="E433">
        <v>9832.4697269999997</v>
      </c>
      <c r="F433">
        <v>139200</v>
      </c>
      <c r="G433">
        <v>9832.4697269999997</v>
      </c>
    </row>
    <row r="434" spans="1:7" x14ac:dyDescent="0.25">
      <c r="A434" s="1">
        <v>40095</v>
      </c>
      <c r="B434">
        <v>9893.6298829999996</v>
      </c>
      <c r="C434">
        <v>10016.389649999999</v>
      </c>
      <c r="D434">
        <v>9857.3896480000003</v>
      </c>
      <c r="E434">
        <v>10016.389649999999</v>
      </c>
      <c r="F434">
        <v>154900</v>
      </c>
      <c r="G434">
        <v>10016.389649999999</v>
      </c>
    </row>
    <row r="435" spans="1:7" x14ac:dyDescent="0.25">
      <c r="A435" s="1">
        <v>40099</v>
      </c>
      <c r="B435">
        <v>10066.849609999999</v>
      </c>
      <c r="C435">
        <v>10116.719730000001</v>
      </c>
      <c r="D435">
        <v>10039.62012</v>
      </c>
      <c r="E435">
        <v>10076.559569999999</v>
      </c>
      <c r="F435">
        <v>132500</v>
      </c>
      <c r="G435">
        <v>10076.559569999999</v>
      </c>
    </row>
    <row r="436" spans="1:7" x14ac:dyDescent="0.25">
      <c r="A436" s="1">
        <v>40100</v>
      </c>
      <c r="B436">
        <v>10096.009770000001</v>
      </c>
      <c r="C436">
        <v>10096.009770000001</v>
      </c>
      <c r="D436">
        <v>10016.240229999999</v>
      </c>
      <c r="E436">
        <v>10060.20996</v>
      </c>
      <c r="F436">
        <v>162100</v>
      </c>
      <c r="G436">
        <v>10060.20996</v>
      </c>
    </row>
    <row r="437" spans="1:7" x14ac:dyDescent="0.25">
      <c r="A437" s="1">
        <v>40101</v>
      </c>
      <c r="B437">
        <v>10194.910159999999</v>
      </c>
      <c r="C437">
        <v>10272.62012</v>
      </c>
      <c r="D437">
        <v>10184.809569999999</v>
      </c>
      <c r="E437">
        <v>10238.650390000001</v>
      </c>
      <c r="F437">
        <v>148400</v>
      </c>
      <c r="G437">
        <v>10238.650390000001</v>
      </c>
    </row>
    <row r="438" spans="1:7" x14ac:dyDescent="0.25">
      <c r="A438" s="1">
        <v>40102</v>
      </c>
      <c r="B438">
        <v>10276.400390000001</v>
      </c>
      <c r="C438">
        <v>10290.309569999999</v>
      </c>
      <c r="D438">
        <v>10216.139649999999</v>
      </c>
      <c r="E438">
        <v>10257.559569999999</v>
      </c>
      <c r="F438">
        <v>152400</v>
      </c>
      <c r="G438">
        <v>10257.559569999999</v>
      </c>
    </row>
    <row r="439" spans="1:7" x14ac:dyDescent="0.25">
      <c r="A439" s="1">
        <v>40105</v>
      </c>
      <c r="B439">
        <v>10179.45996</v>
      </c>
      <c r="C439">
        <v>10264.440430000001</v>
      </c>
      <c r="D439">
        <v>10125.33008</v>
      </c>
      <c r="E439">
        <v>10236.509770000001</v>
      </c>
      <c r="F439">
        <v>139600</v>
      </c>
      <c r="G439">
        <v>10236.509770000001</v>
      </c>
    </row>
    <row r="440" spans="1:7" x14ac:dyDescent="0.25">
      <c r="A440" s="1">
        <v>40106</v>
      </c>
      <c r="B440">
        <v>10329.29981</v>
      </c>
      <c r="C440">
        <v>10357.589840000001</v>
      </c>
      <c r="D440">
        <v>10307.589840000001</v>
      </c>
      <c r="E440">
        <v>10336.839840000001</v>
      </c>
      <c r="F440">
        <v>139200</v>
      </c>
      <c r="G440">
        <v>10336.839840000001</v>
      </c>
    </row>
    <row r="441" spans="1:7" x14ac:dyDescent="0.25">
      <c r="A441" s="1">
        <v>40107</v>
      </c>
      <c r="B441">
        <v>10292.389649999999</v>
      </c>
      <c r="C441">
        <v>10350.450199999999</v>
      </c>
      <c r="D441">
        <v>10292.389649999999</v>
      </c>
      <c r="E441">
        <v>10333.389649999999</v>
      </c>
      <c r="F441">
        <v>133400</v>
      </c>
      <c r="G441">
        <v>10333.389649999999</v>
      </c>
    </row>
    <row r="442" spans="1:7" x14ac:dyDescent="0.25">
      <c r="A442" s="1">
        <v>40108</v>
      </c>
      <c r="B442">
        <v>10251.089840000001</v>
      </c>
      <c r="C442">
        <v>10274.610350000001</v>
      </c>
      <c r="D442">
        <v>10159.660159999999</v>
      </c>
      <c r="E442">
        <v>10267.16992</v>
      </c>
      <c r="F442">
        <v>154400</v>
      </c>
      <c r="G442">
        <v>10267.16992</v>
      </c>
    </row>
    <row r="443" spans="1:7" x14ac:dyDescent="0.25">
      <c r="A443" s="1">
        <v>40109</v>
      </c>
      <c r="B443">
        <v>10335.339840000001</v>
      </c>
      <c r="C443">
        <v>10364.16992</v>
      </c>
      <c r="D443">
        <v>10271.70996</v>
      </c>
      <c r="E443">
        <v>10282.990229999999</v>
      </c>
      <c r="F443">
        <v>146800</v>
      </c>
      <c r="G443">
        <v>10282.990229999999</v>
      </c>
    </row>
    <row r="444" spans="1:7" x14ac:dyDescent="0.25">
      <c r="A444" s="1">
        <v>40112</v>
      </c>
      <c r="B444">
        <v>10271.839840000001</v>
      </c>
      <c r="C444">
        <v>10397.690430000001</v>
      </c>
      <c r="D444">
        <v>10250.839840000001</v>
      </c>
      <c r="E444">
        <v>10362.62012</v>
      </c>
      <c r="F444">
        <v>127600</v>
      </c>
      <c r="G444">
        <v>10362.62012</v>
      </c>
    </row>
    <row r="445" spans="1:7" x14ac:dyDescent="0.25">
      <c r="A445" s="1">
        <v>40113</v>
      </c>
      <c r="B445">
        <v>10283.45996</v>
      </c>
      <c r="C445">
        <v>10290.91992</v>
      </c>
      <c r="D445">
        <v>10201.929690000001</v>
      </c>
      <c r="E445">
        <v>10212.45996</v>
      </c>
      <c r="F445">
        <v>143300</v>
      </c>
      <c r="G445">
        <v>10212.45996</v>
      </c>
    </row>
    <row r="446" spans="1:7" x14ac:dyDescent="0.25">
      <c r="A446" s="1">
        <v>40114</v>
      </c>
      <c r="B446">
        <v>10182.139649999999</v>
      </c>
      <c r="C446">
        <v>10209.200199999999</v>
      </c>
      <c r="D446">
        <v>10060.389649999999</v>
      </c>
      <c r="E446">
        <v>10075.04981</v>
      </c>
      <c r="F446">
        <v>134900</v>
      </c>
      <c r="G446">
        <v>10075.04981</v>
      </c>
    </row>
    <row r="447" spans="1:7" x14ac:dyDescent="0.25">
      <c r="A447" s="1">
        <v>40115</v>
      </c>
      <c r="B447">
        <v>9941.5703130000002</v>
      </c>
      <c r="C447">
        <v>9945.4101559999999</v>
      </c>
      <c r="D447">
        <v>9850.1201170000004</v>
      </c>
      <c r="E447">
        <v>9891.0996090000008</v>
      </c>
      <c r="F447">
        <v>203800</v>
      </c>
      <c r="G447">
        <v>9891.0996090000008</v>
      </c>
    </row>
    <row r="448" spans="1:7" x14ac:dyDescent="0.25">
      <c r="A448" s="1">
        <v>40116</v>
      </c>
      <c r="B448">
        <v>10006.839840000001</v>
      </c>
      <c r="C448">
        <v>10049.589840000001</v>
      </c>
      <c r="D448">
        <v>9984.3300780000009</v>
      </c>
      <c r="E448">
        <v>10034.740229999999</v>
      </c>
      <c r="F448">
        <v>145600</v>
      </c>
      <c r="G448">
        <v>10034.740229999999</v>
      </c>
    </row>
    <row r="449" spans="1:7" x14ac:dyDescent="0.25">
      <c r="A449" s="1">
        <v>40119</v>
      </c>
      <c r="B449">
        <v>9903.7695309999999</v>
      </c>
      <c r="C449">
        <v>9904.6103519999997</v>
      </c>
      <c r="D449">
        <v>9736.1396480000003</v>
      </c>
      <c r="E449">
        <v>9802.9501949999994</v>
      </c>
      <c r="F449">
        <v>128500</v>
      </c>
      <c r="G449">
        <v>9802.9501949999994</v>
      </c>
    </row>
    <row r="450" spans="1:7" x14ac:dyDescent="0.25">
      <c r="A450" s="1">
        <v>40121</v>
      </c>
      <c r="B450">
        <v>9785.2802730000003</v>
      </c>
      <c r="C450">
        <v>9845</v>
      </c>
      <c r="D450">
        <v>9767.9101559999999</v>
      </c>
      <c r="E450">
        <v>9844.3095699999994</v>
      </c>
      <c r="F450">
        <v>119300</v>
      </c>
      <c r="G450">
        <v>9844.3095699999994</v>
      </c>
    </row>
    <row r="451" spans="1:7" x14ac:dyDescent="0.25">
      <c r="A451" s="1">
        <v>40122</v>
      </c>
      <c r="B451">
        <v>9803.5</v>
      </c>
      <c r="C451">
        <v>9825.8203130000002</v>
      </c>
      <c r="D451">
        <v>9691.6904300000006</v>
      </c>
      <c r="E451">
        <v>9717.4404300000006</v>
      </c>
      <c r="F451">
        <v>147100</v>
      </c>
      <c r="G451">
        <v>9717.4404300000006</v>
      </c>
    </row>
    <row r="452" spans="1:7" x14ac:dyDescent="0.25">
      <c r="A452" s="1">
        <v>40123</v>
      </c>
      <c r="B452">
        <v>9812.7304690000001</v>
      </c>
      <c r="C452">
        <v>9849.7197269999997</v>
      </c>
      <c r="D452">
        <v>9767</v>
      </c>
      <c r="E452">
        <v>9789.3496090000008</v>
      </c>
      <c r="F452">
        <v>141500</v>
      </c>
      <c r="G452">
        <v>9789.3496090000008</v>
      </c>
    </row>
    <row r="453" spans="1:7" x14ac:dyDescent="0.25">
      <c r="A453" s="1">
        <v>40126</v>
      </c>
      <c r="B453">
        <v>9777.6396480000003</v>
      </c>
      <c r="C453">
        <v>9845.9003909999992</v>
      </c>
      <c r="D453">
        <v>9731.5898440000001</v>
      </c>
      <c r="E453">
        <v>9808.9902340000008</v>
      </c>
      <c r="F453">
        <v>117600</v>
      </c>
      <c r="G453">
        <v>9808.9902340000008</v>
      </c>
    </row>
    <row r="454" spans="1:7" x14ac:dyDescent="0.25">
      <c r="A454" s="1">
        <v>40127</v>
      </c>
      <c r="B454">
        <v>9904.6796880000002</v>
      </c>
      <c r="C454">
        <v>9979.4599610000005</v>
      </c>
      <c r="D454">
        <v>9857.0996090000008</v>
      </c>
      <c r="E454">
        <v>9870.7304690000001</v>
      </c>
      <c r="F454">
        <v>130400</v>
      </c>
      <c r="G454">
        <v>9870.7304690000001</v>
      </c>
    </row>
    <row r="455" spans="1:7" x14ac:dyDescent="0.25">
      <c r="A455" s="1">
        <v>40128</v>
      </c>
      <c r="B455">
        <v>9890.1796880000002</v>
      </c>
      <c r="C455">
        <v>9949.7099610000005</v>
      </c>
      <c r="D455">
        <v>9849.9902340000008</v>
      </c>
      <c r="E455">
        <v>9871.6796880000002</v>
      </c>
      <c r="F455">
        <v>122700</v>
      </c>
      <c r="G455">
        <v>9871.6796880000002</v>
      </c>
    </row>
    <row r="456" spans="1:7" x14ac:dyDescent="0.25">
      <c r="A456" s="1">
        <v>40129</v>
      </c>
      <c r="B456">
        <v>9921.4501949999994</v>
      </c>
      <c r="C456">
        <v>9943.5703130000002</v>
      </c>
      <c r="D456">
        <v>9788.4902340000008</v>
      </c>
      <c r="E456">
        <v>9804.4902340000008</v>
      </c>
      <c r="F456">
        <v>123600</v>
      </c>
      <c r="G456">
        <v>9804.4902340000008</v>
      </c>
    </row>
    <row r="457" spans="1:7" x14ac:dyDescent="0.25">
      <c r="A457" s="1">
        <v>40130</v>
      </c>
      <c r="B457">
        <v>9793.1904300000006</v>
      </c>
      <c r="C457">
        <v>9805.2001949999994</v>
      </c>
      <c r="D457">
        <v>9719.3798829999996</v>
      </c>
      <c r="E457">
        <v>9770.3095699999994</v>
      </c>
      <c r="F457">
        <v>122900</v>
      </c>
      <c r="G457">
        <v>9770.3095699999994</v>
      </c>
    </row>
    <row r="458" spans="1:7" x14ac:dyDescent="0.25">
      <c r="A458" s="1">
        <v>40133</v>
      </c>
      <c r="B458">
        <v>9784.1396480000003</v>
      </c>
      <c r="C458">
        <v>9802.5302730000003</v>
      </c>
      <c r="D458">
        <v>9725.8095699999994</v>
      </c>
      <c r="E458">
        <v>9791.1796880000002</v>
      </c>
      <c r="F458">
        <v>140800</v>
      </c>
      <c r="G458">
        <v>9791.1796880000002</v>
      </c>
    </row>
    <row r="459" spans="1:7" x14ac:dyDescent="0.25">
      <c r="A459" s="1">
        <v>40134</v>
      </c>
      <c r="B459">
        <v>9834.5800780000009</v>
      </c>
      <c r="C459">
        <v>9847.6396480000003</v>
      </c>
      <c r="D459">
        <v>9715.2802730000003</v>
      </c>
      <c r="E459">
        <v>9729.9296880000002</v>
      </c>
      <c r="F459">
        <v>138700</v>
      </c>
      <c r="G459">
        <v>9729.9296880000002</v>
      </c>
    </row>
    <row r="460" spans="1:7" x14ac:dyDescent="0.25">
      <c r="A460" s="1">
        <v>40135</v>
      </c>
      <c r="B460">
        <v>9723.2304690000001</v>
      </c>
      <c r="C460">
        <v>9788.8095699999994</v>
      </c>
      <c r="D460">
        <v>9631.8300780000009</v>
      </c>
      <c r="E460">
        <v>9676.7998050000006</v>
      </c>
      <c r="F460">
        <v>170600</v>
      </c>
      <c r="G460">
        <v>9676.7998050000006</v>
      </c>
    </row>
    <row r="461" spans="1:7" x14ac:dyDescent="0.25">
      <c r="A461" s="1">
        <v>40136</v>
      </c>
      <c r="B461">
        <v>9691.8603519999997</v>
      </c>
      <c r="C461">
        <v>9691.8603519999997</v>
      </c>
      <c r="D461">
        <v>9496.0703130000002</v>
      </c>
      <c r="E461">
        <v>9549.4697269999997</v>
      </c>
      <c r="F461">
        <v>203000</v>
      </c>
      <c r="G461">
        <v>9549.4697269999997</v>
      </c>
    </row>
    <row r="462" spans="1:7" x14ac:dyDescent="0.25">
      <c r="A462" s="1">
        <v>40137</v>
      </c>
      <c r="B462">
        <v>9460.2099610000005</v>
      </c>
      <c r="C462">
        <v>9513.5996090000008</v>
      </c>
      <c r="D462">
        <v>9423.6601559999999</v>
      </c>
      <c r="E462">
        <v>9497.6796880000002</v>
      </c>
      <c r="F462">
        <v>163200</v>
      </c>
      <c r="G462">
        <v>9497.6796880000002</v>
      </c>
    </row>
    <row r="463" spans="1:7" x14ac:dyDescent="0.25">
      <c r="A463" s="1">
        <v>40141</v>
      </c>
      <c r="B463">
        <v>9511</v>
      </c>
      <c r="C463">
        <v>9511</v>
      </c>
      <c r="D463">
        <v>9397.7900389999995</v>
      </c>
      <c r="E463">
        <v>9401.5800780000009</v>
      </c>
      <c r="F463">
        <v>136500</v>
      </c>
      <c r="G463">
        <v>9401.5800780000009</v>
      </c>
    </row>
    <row r="464" spans="1:7" x14ac:dyDescent="0.25">
      <c r="A464" s="1">
        <v>40142</v>
      </c>
      <c r="B464">
        <v>9381.9003909999992</v>
      </c>
      <c r="C464">
        <v>9453.7001949999994</v>
      </c>
      <c r="D464">
        <v>9366.3300780000009</v>
      </c>
      <c r="E464">
        <v>9441.6396480000003</v>
      </c>
      <c r="F464">
        <v>145200</v>
      </c>
      <c r="G464">
        <v>9441.6396480000003</v>
      </c>
    </row>
    <row r="465" spans="1:7" x14ac:dyDescent="0.25">
      <c r="A465" s="1">
        <v>40143</v>
      </c>
      <c r="B465">
        <v>9354.7998050000006</v>
      </c>
      <c r="C465">
        <v>9457.2402340000008</v>
      </c>
      <c r="D465">
        <v>9324.9902340000008</v>
      </c>
      <c r="E465">
        <v>9383.2402340000008</v>
      </c>
      <c r="F465">
        <v>146600</v>
      </c>
      <c r="G465">
        <v>9383.2402340000008</v>
      </c>
    </row>
    <row r="466" spans="1:7" x14ac:dyDescent="0.25">
      <c r="A466" s="1">
        <v>40144</v>
      </c>
      <c r="B466">
        <v>9257.2001949999994</v>
      </c>
      <c r="C466">
        <v>9257.2001949999994</v>
      </c>
      <c r="D466">
        <v>9076.4101559999999</v>
      </c>
      <c r="E466">
        <v>9081.5195309999999</v>
      </c>
      <c r="F466">
        <v>176400</v>
      </c>
      <c r="G466">
        <v>9081.5195309999999</v>
      </c>
    </row>
    <row r="467" spans="1:7" x14ac:dyDescent="0.25">
      <c r="A467" s="1">
        <v>40147</v>
      </c>
      <c r="B467">
        <v>9189.1699219999991</v>
      </c>
      <c r="C467">
        <v>9353.7402340000008</v>
      </c>
      <c r="D467">
        <v>9162.1796880000002</v>
      </c>
      <c r="E467">
        <v>9345.5498050000006</v>
      </c>
      <c r="F467">
        <v>185700</v>
      </c>
      <c r="G467">
        <v>9345.5498050000006</v>
      </c>
    </row>
    <row r="468" spans="1:7" x14ac:dyDescent="0.25">
      <c r="A468" s="1">
        <v>40148</v>
      </c>
      <c r="B468">
        <v>9281.8203130000002</v>
      </c>
      <c r="C468">
        <v>9572.2001949999994</v>
      </c>
      <c r="D468">
        <v>9233.2001949999994</v>
      </c>
      <c r="E468">
        <v>9572.2001949999994</v>
      </c>
      <c r="F468">
        <v>212800</v>
      </c>
      <c r="G468">
        <v>9572.2001949999994</v>
      </c>
    </row>
    <row r="469" spans="1:7" x14ac:dyDescent="0.25">
      <c r="A469" s="1">
        <v>40149</v>
      </c>
      <c r="B469">
        <v>9551.7900389999995</v>
      </c>
      <c r="C469">
        <v>9643.3203130000002</v>
      </c>
      <c r="D469">
        <v>9514.1503909999992</v>
      </c>
      <c r="E469">
        <v>9608.9404300000006</v>
      </c>
      <c r="F469">
        <v>167300</v>
      </c>
      <c r="G469">
        <v>9608.9404300000006</v>
      </c>
    </row>
    <row r="470" spans="1:7" x14ac:dyDescent="0.25">
      <c r="A470" s="1">
        <v>40150</v>
      </c>
      <c r="B470">
        <v>9707.0195309999999</v>
      </c>
      <c r="C470">
        <v>9977.6699219999991</v>
      </c>
      <c r="D470">
        <v>9707.0195309999999</v>
      </c>
      <c r="E470">
        <v>9977.6699219999991</v>
      </c>
      <c r="F470">
        <v>192000</v>
      </c>
      <c r="G470">
        <v>9977.6699219999991</v>
      </c>
    </row>
    <row r="471" spans="1:7" x14ac:dyDescent="0.25">
      <c r="A471" s="1">
        <v>40151</v>
      </c>
      <c r="B471">
        <v>10019.240229999999</v>
      </c>
      <c r="C471">
        <v>10022.589840000001</v>
      </c>
      <c r="D471">
        <v>9902.8300780000009</v>
      </c>
      <c r="E471">
        <v>10022.589840000001</v>
      </c>
      <c r="F471">
        <v>180000</v>
      </c>
      <c r="G471">
        <v>10022.589840000001</v>
      </c>
    </row>
    <row r="472" spans="1:7" x14ac:dyDescent="0.25">
      <c r="A472" s="1">
        <v>40154</v>
      </c>
      <c r="B472">
        <v>10131.900390000001</v>
      </c>
      <c r="C472">
        <v>10204.58008</v>
      </c>
      <c r="D472">
        <v>10106.309569999999</v>
      </c>
      <c r="E472">
        <v>10167.599609999999</v>
      </c>
      <c r="F472">
        <v>164300</v>
      </c>
      <c r="G472">
        <v>10167.599609999999</v>
      </c>
    </row>
    <row r="473" spans="1:7" x14ac:dyDescent="0.25">
      <c r="A473" s="1">
        <v>40155</v>
      </c>
      <c r="B473">
        <v>10079.809569999999</v>
      </c>
      <c r="C473">
        <v>10149.320309999999</v>
      </c>
      <c r="D473">
        <v>10079.809569999999</v>
      </c>
      <c r="E473">
        <v>10140.469730000001</v>
      </c>
      <c r="F473">
        <v>150000</v>
      </c>
      <c r="G473">
        <v>10140.469730000001</v>
      </c>
    </row>
    <row r="474" spans="1:7" x14ac:dyDescent="0.25">
      <c r="A474" s="1">
        <v>40156</v>
      </c>
      <c r="B474">
        <v>10048.940430000001</v>
      </c>
      <c r="C474">
        <v>10048.940430000001</v>
      </c>
      <c r="D474">
        <v>9985.9697269999997</v>
      </c>
      <c r="E474">
        <v>10004.719730000001</v>
      </c>
      <c r="F474">
        <v>149000</v>
      </c>
      <c r="G474">
        <v>10004.719730000001</v>
      </c>
    </row>
    <row r="475" spans="1:7" x14ac:dyDescent="0.25">
      <c r="A475" s="1">
        <v>40157</v>
      </c>
      <c r="B475">
        <v>9964.0498050000006</v>
      </c>
      <c r="C475">
        <v>10035.91992</v>
      </c>
      <c r="D475">
        <v>9834.2197269999997</v>
      </c>
      <c r="E475">
        <v>9862.8203130000002</v>
      </c>
      <c r="F475">
        <v>162000</v>
      </c>
      <c r="G475">
        <v>9862.8203130000002</v>
      </c>
    </row>
    <row r="476" spans="1:7" x14ac:dyDescent="0.25">
      <c r="A476" s="1">
        <v>40158</v>
      </c>
      <c r="B476">
        <v>9958</v>
      </c>
      <c r="C476">
        <v>10107.87012</v>
      </c>
      <c r="D476">
        <v>9916.2099610000005</v>
      </c>
      <c r="E476">
        <v>10107.87012</v>
      </c>
      <c r="F476">
        <v>222000</v>
      </c>
      <c r="G476">
        <v>10107.87012</v>
      </c>
    </row>
    <row r="477" spans="1:7" x14ac:dyDescent="0.25">
      <c r="A477" s="1">
        <v>40161</v>
      </c>
      <c r="B477">
        <v>10126.610350000001</v>
      </c>
      <c r="C477">
        <v>10126.610350000001</v>
      </c>
      <c r="D477">
        <v>10009.599609999999</v>
      </c>
      <c r="E477">
        <v>10105.679690000001</v>
      </c>
      <c r="F477">
        <v>161300</v>
      </c>
      <c r="G477">
        <v>10105.679690000001</v>
      </c>
    </row>
    <row r="478" spans="1:7" x14ac:dyDescent="0.25">
      <c r="A478" s="1">
        <v>40162</v>
      </c>
      <c r="B478">
        <v>10053.450199999999</v>
      </c>
      <c r="C478">
        <v>10111.759770000001</v>
      </c>
      <c r="D478">
        <v>10033.900390000001</v>
      </c>
      <c r="E478">
        <v>10083.48047</v>
      </c>
      <c r="F478">
        <v>159900</v>
      </c>
      <c r="G478">
        <v>10083.48047</v>
      </c>
    </row>
    <row r="479" spans="1:7" x14ac:dyDescent="0.25">
      <c r="A479" s="1">
        <v>40163</v>
      </c>
      <c r="B479">
        <v>10179.33008</v>
      </c>
      <c r="C479">
        <v>10222.219730000001</v>
      </c>
      <c r="D479">
        <v>10117.12012</v>
      </c>
      <c r="E479">
        <v>10177.410159999999</v>
      </c>
      <c r="F479">
        <v>225200</v>
      </c>
      <c r="G479">
        <v>10177.410159999999</v>
      </c>
    </row>
    <row r="480" spans="1:7" x14ac:dyDescent="0.25">
      <c r="A480" s="1">
        <v>40164</v>
      </c>
      <c r="B480">
        <v>10199.91992</v>
      </c>
      <c r="C480">
        <v>10260.12012</v>
      </c>
      <c r="D480">
        <v>10163.79981</v>
      </c>
      <c r="E480">
        <v>10163.79981</v>
      </c>
      <c r="F480">
        <v>148200</v>
      </c>
      <c r="G480">
        <v>10163.79981</v>
      </c>
    </row>
    <row r="481" spans="1:7" x14ac:dyDescent="0.25">
      <c r="A481" s="1">
        <v>40165</v>
      </c>
      <c r="B481">
        <v>10110.639649999999</v>
      </c>
      <c r="C481">
        <v>10157.25</v>
      </c>
      <c r="D481">
        <v>10027.849609999999</v>
      </c>
      <c r="E481">
        <v>10142.04981</v>
      </c>
      <c r="F481">
        <v>151800</v>
      </c>
      <c r="G481">
        <v>10142.04981</v>
      </c>
    </row>
    <row r="482" spans="1:7" x14ac:dyDescent="0.25">
      <c r="A482" s="1">
        <v>40168</v>
      </c>
      <c r="B482">
        <v>10196.70996</v>
      </c>
      <c r="C482">
        <v>10215.490229999999</v>
      </c>
      <c r="D482">
        <v>10183.469730000001</v>
      </c>
      <c r="E482">
        <v>10183.469730000001</v>
      </c>
      <c r="F482">
        <v>120400</v>
      </c>
      <c r="G482">
        <v>10183.469730000001</v>
      </c>
    </row>
    <row r="483" spans="1:7" x14ac:dyDescent="0.25">
      <c r="A483" s="1">
        <v>40169</v>
      </c>
      <c r="B483">
        <v>10256</v>
      </c>
      <c r="C483">
        <v>10378.030269999999</v>
      </c>
      <c r="D483">
        <v>10235.219730000001</v>
      </c>
      <c r="E483">
        <v>10378.030269999999</v>
      </c>
      <c r="F483">
        <v>171900</v>
      </c>
      <c r="G483">
        <v>10378.030269999999</v>
      </c>
    </row>
    <row r="484" spans="1:7" x14ac:dyDescent="0.25">
      <c r="A484" s="1">
        <v>40171</v>
      </c>
      <c r="B484">
        <v>10413.37012</v>
      </c>
      <c r="C484">
        <v>10558.410159999999</v>
      </c>
      <c r="D484">
        <v>10413.37012</v>
      </c>
      <c r="E484">
        <v>10536.91992</v>
      </c>
      <c r="F484">
        <v>144200</v>
      </c>
      <c r="G484">
        <v>10536.91992</v>
      </c>
    </row>
    <row r="485" spans="1:7" x14ac:dyDescent="0.25">
      <c r="A485" s="1">
        <v>40172</v>
      </c>
      <c r="B485">
        <v>10546.969730000001</v>
      </c>
      <c r="C485">
        <v>10546.969730000001</v>
      </c>
      <c r="D485">
        <v>10476.650390000001</v>
      </c>
      <c r="E485">
        <v>10494.70996</v>
      </c>
      <c r="F485">
        <v>82900</v>
      </c>
      <c r="G485">
        <v>10494.70996</v>
      </c>
    </row>
    <row r="486" spans="1:7" x14ac:dyDescent="0.25">
      <c r="A486" s="1">
        <v>40175</v>
      </c>
      <c r="B486">
        <v>10521.809569999999</v>
      </c>
      <c r="C486">
        <v>10652.990229999999</v>
      </c>
      <c r="D486">
        <v>10513.54981</v>
      </c>
      <c r="E486">
        <v>10634.23047</v>
      </c>
      <c r="F486">
        <v>106200</v>
      </c>
      <c r="G486">
        <v>10634.23047</v>
      </c>
    </row>
    <row r="487" spans="1:7" x14ac:dyDescent="0.25">
      <c r="A487" s="1">
        <v>40176</v>
      </c>
      <c r="B487">
        <v>10611.849609999999</v>
      </c>
      <c r="C487">
        <v>10683.12012</v>
      </c>
      <c r="D487">
        <v>10597.410159999999</v>
      </c>
      <c r="E487">
        <v>10638.059569999999</v>
      </c>
      <c r="F487">
        <v>122400</v>
      </c>
      <c r="G487">
        <v>10638.059569999999</v>
      </c>
    </row>
    <row r="488" spans="1:7" x14ac:dyDescent="0.25">
      <c r="A488" s="1">
        <v>40177</v>
      </c>
      <c r="B488">
        <v>10707.509770000001</v>
      </c>
      <c r="C488">
        <v>10707.509770000001</v>
      </c>
      <c r="D488">
        <v>10546.440430000001</v>
      </c>
      <c r="E488">
        <v>10546.440430000001</v>
      </c>
      <c r="F488">
        <v>141500</v>
      </c>
      <c r="G488">
        <v>10546.440430000001</v>
      </c>
    </row>
    <row r="489" spans="1:7" x14ac:dyDescent="0.25">
      <c r="A489" s="1">
        <v>40182</v>
      </c>
      <c r="B489">
        <v>10609.339840000001</v>
      </c>
      <c r="C489">
        <v>10694.490229999999</v>
      </c>
      <c r="D489">
        <v>10608.139649999999</v>
      </c>
      <c r="E489">
        <v>10654.79004</v>
      </c>
      <c r="F489">
        <v>104400</v>
      </c>
      <c r="G489">
        <v>10654.79004</v>
      </c>
    </row>
    <row r="490" spans="1:7" x14ac:dyDescent="0.25">
      <c r="A490" s="1">
        <v>40183</v>
      </c>
      <c r="B490">
        <v>10719.440430000001</v>
      </c>
      <c r="C490">
        <v>10791.04004</v>
      </c>
      <c r="D490">
        <v>10655.570309999999</v>
      </c>
      <c r="E490">
        <v>10681.83008</v>
      </c>
      <c r="F490">
        <v>166200</v>
      </c>
      <c r="G490">
        <v>10681.83008</v>
      </c>
    </row>
    <row r="491" spans="1:7" x14ac:dyDescent="0.25">
      <c r="A491" s="1">
        <v>40184</v>
      </c>
      <c r="B491">
        <v>10709.54981</v>
      </c>
      <c r="C491">
        <v>10768.610350000001</v>
      </c>
      <c r="D491">
        <v>10661.16992</v>
      </c>
      <c r="E491">
        <v>10731.450199999999</v>
      </c>
      <c r="F491">
        <v>181800</v>
      </c>
      <c r="G491">
        <v>10731.450199999999</v>
      </c>
    </row>
    <row r="492" spans="1:7" x14ac:dyDescent="0.25">
      <c r="A492" s="1">
        <v>40185</v>
      </c>
      <c r="B492">
        <v>10742.75</v>
      </c>
      <c r="C492">
        <v>10774</v>
      </c>
      <c r="D492">
        <v>10636.66992</v>
      </c>
      <c r="E492">
        <v>10681.660159999999</v>
      </c>
      <c r="F492">
        <v>182600</v>
      </c>
      <c r="G492">
        <v>10681.660159999999</v>
      </c>
    </row>
    <row r="493" spans="1:7" x14ac:dyDescent="0.25">
      <c r="A493" s="1">
        <v>40186</v>
      </c>
      <c r="B493">
        <v>10743.29981</v>
      </c>
      <c r="C493">
        <v>10816.450199999999</v>
      </c>
      <c r="D493">
        <v>10677.559569999999</v>
      </c>
      <c r="E493">
        <v>10798.320309999999</v>
      </c>
      <c r="F493">
        <v>211800</v>
      </c>
      <c r="G493">
        <v>10798.320309999999</v>
      </c>
    </row>
    <row r="494" spans="1:7" x14ac:dyDescent="0.25">
      <c r="A494" s="1">
        <v>40190</v>
      </c>
      <c r="B494">
        <v>10770.349609999999</v>
      </c>
      <c r="C494">
        <v>10905.389649999999</v>
      </c>
      <c r="D494">
        <v>10763.679690000001</v>
      </c>
      <c r="E494">
        <v>10879.139649999999</v>
      </c>
      <c r="F494">
        <v>192800</v>
      </c>
      <c r="G494">
        <v>10879.139649999999</v>
      </c>
    </row>
    <row r="495" spans="1:7" x14ac:dyDescent="0.25">
      <c r="A495" s="1">
        <v>40191</v>
      </c>
      <c r="B495">
        <v>10795.48047</v>
      </c>
      <c r="C495">
        <v>10866.62012</v>
      </c>
      <c r="D495">
        <v>10729.860350000001</v>
      </c>
      <c r="E495">
        <v>10735.030269999999</v>
      </c>
      <c r="F495">
        <v>250000</v>
      </c>
      <c r="G495">
        <v>10735.030269999999</v>
      </c>
    </row>
    <row r="496" spans="1:7" x14ac:dyDescent="0.25">
      <c r="A496" s="1">
        <v>40192</v>
      </c>
      <c r="B496">
        <v>10778.070309999999</v>
      </c>
      <c r="C496">
        <v>10909.940430000001</v>
      </c>
      <c r="D496">
        <v>10774.25</v>
      </c>
      <c r="E496">
        <v>10907.679690000001</v>
      </c>
      <c r="F496">
        <v>267300</v>
      </c>
      <c r="G496">
        <v>10907.679690000001</v>
      </c>
    </row>
    <row r="497" spans="1:7" x14ac:dyDescent="0.25">
      <c r="A497" s="1">
        <v>40193</v>
      </c>
      <c r="B497">
        <v>10917.410159999999</v>
      </c>
      <c r="C497">
        <v>10982.099609999999</v>
      </c>
      <c r="D497">
        <v>10878.83008</v>
      </c>
      <c r="E497">
        <v>10982.099609999999</v>
      </c>
      <c r="F497">
        <v>252900</v>
      </c>
      <c r="G497">
        <v>10982.099609999999</v>
      </c>
    </row>
    <row r="498" spans="1:7" x14ac:dyDescent="0.25">
      <c r="A498" s="1">
        <v>40196</v>
      </c>
      <c r="B498">
        <v>10887.610350000001</v>
      </c>
      <c r="C498">
        <v>10895.099609999999</v>
      </c>
      <c r="D498">
        <v>10781.030269999999</v>
      </c>
      <c r="E498">
        <v>10855.08008</v>
      </c>
      <c r="F498">
        <v>186600</v>
      </c>
      <c r="G498">
        <v>10855.08008</v>
      </c>
    </row>
    <row r="499" spans="1:7" x14ac:dyDescent="0.25">
      <c r="A499" s="1">
        <v>40197</v>
      </c>
      <c r="B499">
        <v>10866.83008</v>
      </c>
      <c r="C499">
        <v>10866.83008</v>
      </c>
      <c r="D499">
        <v>10749.469730000001</v>
      </c>
      <c r="E499">
        <v>10764.900390000001</v>
      </c>
      <c r="F499">
        <v>174700</v>
      </c>
      <c r="G499">
        <v>10764.900390000001</v>
      </c>
    </row>
    <row r="500" spans="1:7" x14ac:dyDescent="0.25">
      <c r="A500" s="1">
        <v>40198</v>
      </c>
      <c r="B500">
        <v>10834.910159999999</v>
      </c>
      <c r="C500">
        <v>10860.929690000001</v>
      </c>
      <c r="D500">
        <v>10724.570309999999</v>
      </c>
      <c r="E500">
        <v>10737.51953</v>
      </c>
      <c r="F500">
        <v>146400</v>
      </c>
      <c r="G500">
        <v>10737.51953</v>
      </c>
    </row>
    <row r="501" spans="1:7" x14ac:dyDescent="0.25">
      <c r="A501" s="1">
        <v>40199</v>
      </c>
      <c r="B501">
        <v>10704.79004</v>
      </c>
      <c r="C501">
        <v>10886.639649999999</v>
      </c>
      <c r="D501">
        <v>10649.839840000001</v>
      </c>
      <c r="E501">
        <v>10868.410159999999</v>
      </c>
      <c r="F501">
        <v>176900</v>
      </c>
      <c r="G501">
        <v>10868.410159999999</v>
      </c>
    </row>
    <row r="502" spans="1:7" x14ac:dyDescent="0.25">
      <c r="A502" s="1">
        <v>40200</v>
      </c>
      <c r="B502">
        <v>10740.20996</v>
      </c>
      <c r="C502">
        <v>10768.070309999999</v>
      </c>
      <c r="D502">
        <v>10528.33008</v>
      </c>
      <c r="E502">
        <v>10590.54981</v>
      </c>
      <c r="F502">
        <v>187400</v>
      </c>
      <c r="G502">
        <v>10590.54981</v>
      </c>
    </row>
    <row r="503" spans="1:7" x14ac:dyDescent="0.25">
      <c r="A503" s="1">
        <v>40203</v>
      </c>
      <c r="B503">
        <v>10478.309569999999</v>
      </c>
      <c r="C503">
        <v>10557.639649999999</v>
      </c>
      <c r="D503">
        <v>10414.58008</v>
      </c>
      <c r="E503">
        <v>10512.690430000001</v>
      </c>
      <c r="F503">
        <v>139800</v>
      </c>
      <c r="G503">
        <v>10512.690430000001</v>
      </c>
    </row>
    <row r="504" spans="1:7" x14ac:dyDescent="0.25">
      <c r="A504" s="1">
        <v>40204</v>
      </c>
      <c r="B504">
        <v>10506.150390000001</v>
      </c>
      <c r="C504">
        <v>10566.490229999999</v>
      </c>
      <c r="D504">
        <v>10324.98047</v>
      </c>
      <c r="E504">
        <v>10325.280269999999</v>
      </c>
      <c r="F504">
        <v>175400</v>
      </c>
      <c r="G504">
        <v>10325.280269999999</v>
      </c>
    </row>
    <row r="505" spans="1:7" x14ac:dyDescent="0.25">
      <c r="A505" s="1">
        <v>40205</v>
      </c>
      <c r="B505">
        <v>10344.070309999999</v>
      </c>
      <c r="C505">
        <v>10373.820309999999</v>
      </c>
      <c r="D505">
        <v>10252.08008</v>
      </c>
      <c r="E505">
        <v>10252.08008</v>
      </c>
      <c r="F505">
        <v>139500</v>
      </c>
      <c r="G505">
        <v>10252.08008</v>
      </c>
    </row>
    <row r="506" spans="1:7" x14ac:dyDescent="0.25">
      <c r="A506" s="1">
        <v>40206</v>
      </c>
      <c r="B506">
        <v>10309.73047</v>
      </c>
      <c r="C506">
        <v>10462.700199999999</v>
      </c>
      <c r="D506">
        <v>10296.98047</v>
      </c>
      <c r="E506">
        <v>10414.29004</v>
      </c>
      <c r="F506">
        <v>168000</v>
      </c>
      <c r="G506">
        <v>10414.29004</v>
      </c>
    </row>
    <row r="507" spans="1:7" x14ac:dyDescent="0.25">
      <c r="A507" s="1">
        <v>40207</v>
      </c>
      <c r="B507">
        <v>10308.04981</v>
      </c>
      <c r="C507">
        <v>10324.37012</v>
      </c>
      <c r="D507">
        <v>10198.04004</v>
      </c>
      <c r="E507">
        <v>10198.04004</v>
      </c>
      <c r="F507">
        <v>156800</v>
      </c>
      <c r="G507">
        <v>10198.04004</v>
      </c>
    </row>
    <row r="508" spans="1:7" x14ac:dyDescent="0.25">
      <c r="A508" s="1">
        <v>40210</v>
      </c>
      <c r="B508">
        <v>10212.360350000001</v>
      </c>
      <c r="C508">
        <v>10224.83008</v>
      </c>
      <c r="D508">
        <v>10129.910159999999</v>
      </c>
      <c r="E508">
        <v>10205.01953</v>
      </c>
      <c r="F508">
        <v>161900</v>
      </c>
      <c r="G508">
        <v>10205.01953</v>
      </c>
    </row>
    <row r="509" spans="1:7" x14ac:dyDescent="0.25">
      <c r="A509" s="1">
        <v>40211</v>
      </c>
      <c r="B509">
        <v>10310.98047</v>
      </c>
      <c r="C509">
        <v>10396.48047</v>
      </c>
      <c r="D509">
        <v>10287.740229999999</v>
      </c>
      <c r="E509">
        <v>10371.089840000001</v>
      </c>
      <c r="F509">
        <v>142000</v>
      </c>
      <c r="G509">
        <v>10371.089840000001</v>
      </c>
    </row>
    <row r="510" spans="1:7" x14ac:dyDescent="0.25">
      <c r="A510" s="1">
        <v>40212</v>
      </c>
      <c r="B510">
        <v>10428.12012</v>
      </c>
      <c r="C510">
        <v>10436.51953</v>
      </c>
      <c r="D510">
        <v>10356.030269999999</v>
      </c>
      <c r="E510">
        <v>10404.33008</v>
      </c>
      <c r="F510">
        <v>154300</v>
      </c>
      <c r="G510">
        <v>10404.33008</v>
      </c>
    </row>
    <row r="511" spans="1:7" x14ac:dyDescent="0.25">
      <c r="A511" s="1">
        <v>40213</v>
      </c>
      <c r="B511">
        <v>10434.51953</v>
      </c>
      <c r="C511">
        <v>10438.410159999999</v>
      </c>
      <c r="D511">
        <v>10279.570309999999</v>
      </c>
      <c r="E511">
        <v>10355.98047</v>
      </c>
      <c r="F511">
        <v>164500</v>
      </c>
      <c r="G511">
        <v>10355.98047</v>
      </c>
    </row>
    <row r="512" spans="1:7" x14ac:dyDescent="0.25">
      <c r="A512" s="1">
        <v>40214</v>
      </c>
      <c r="B512">
        <v>10162.339840000001</v>
      </c>
      <c r="C512">
        <v>10166.29981</v>
      </c>
      <c r="D512">
        <v>10036.33008</v>
      </c>
      <c r="E512">
        <v>10057.089840000001</v>
      </c>
      <c r="F512">
        <v>172000</v>
      </c>
      <c r="G512">
        <v>10057.089840000001</v>
      </c>
    </row>
    <row r="513" spans="1:7" x14ac:dyDescent="0.25">
      <c r="A513" s="1">
        <v>40217</v>
      </c>
      <c r="B513">
        <v>10007.469730000001</v>
      </c>
      <c r="C513">
        <v>10063.530269999999</v>
      </c>
      <c r="D513">
        <v>9942.0498050000006</v>
      </c>
      <c r="E513">
        <v>9951.8203130000002</v>
      </c>
      <c r="F513">
        <v>137400</v>
      </c>
      <c r="G513">
        <v>9951.8203130000002</v>
      </c>
    </row>
    <row r="514" spans="1:7" x14ac:dyDescent="0.25">
      <c r="A514" s="1">
        <v>40218</v>
      </c>
      <c r="B514">
        <v>9876.6103519999997</v>
      </c>
      <c r="C514">
        <v>9956.7900389999995</v>
      </c>
      <c r="D514">
        <v>9867.3896480000003</v>
      </c>
      <c r="E514">
        <v>9932.9003909999992</v>
      </c>
      <c r="F514">
        <v>135000</v>
      </c>
      <c r="G514">
        <v>9932.9003909999992</v>
      </c>
    </row>
    <row r="515" spans="1:7" x14ac:dyDescent="0.25">
      <c r="A515" s="1">
        <v>40219</v>
      </c>
      <c r="B515">
        <v>10024.259770000001</v>
      </c>
      <c r="C515">
        <v>10049.87012</v>
      </c>
      <c r="D515">
        <v>9963.9902340000008</v>
      </c>
      <c r="E515">
        <v>9963.9902340000008</v>
      </c>
      <c r="F515">
        <v>127000</v>
      </c>
      <c r="G515">
        <v>9963.9902340000008</v>
      </c>
    </row>
    <row r="516" spans="1:7" x14ac:dyDescent="0.25">
      <c r="A516" s="1">
        <v>40221</v>
      </c>
      <c r="B516">
        <v>10085.349609999999</v>
      </c>
      <c r="C516">
        <v>10099.45996</v>
      </c>
      <c r="D516">
        <v>10014.5</v>
      </c>
      <c r="E516">
        <v>10092.190430000001</v>
      </c>
      <c r="F516">
        <v>136000</v>
      </c>
      <c r="G516">
        <v>10092.190430000001</v>
      </c>
    </row>
    <row r="517" spans="1:7" x14ac:dyDescent="0.25">
      <c r="A517" s="1">
        <v>40224</v>
      </c>
      <c r="B517">
        <v>10097.820309999999</v>
      </c>
      <c r="C517">
        <v>10119.469730000001</v>
      </c>
      <c r="D517">
        <v>10012.530269999999</v>
      </c>
      <c r="E517">
        <v>10013.29981</v>
      </c>
      <c r="F517">
        <v>97300</v>
      </c>
      <c r="G517">
        <v>10013.29981</v>
      </c>
    </row>
    <row r="518" spans="1:7" x14ac:dyDescent="0.25">
      <c r="A518" s="1">
        <v>40225</v>
      </c>
      <c r="B518">
        <v>10044.530269999999</v>
      </c>
      <c r="C518">
        <v>10062.26953</v>
      </c>
      <c r="D518">
        <v>10019.429690000001</v>
      </c>
      <c r="E518">
        <v>10034.25</v>
      </c>
      <c r="F518">
        <v>87000</v>
      </c>
      <c r="G518">
        <v>10034.25</v>
      </c>
    </row>
    <row r="519" spans="1:7" x14ac:dyDescent="0.25">
      <c r="A519" s="1">
        <v>40226</v>
      </c>
      <c r="B519">
        <v>10161.719730000001</v>
      </c>
      <c r="C519">
        <v>10306.83008</v>
      </c>
      <c r="D519">
        <v>10150.240229999999</v>
      </c>
      <c r="E519">
        <v>10306.83008</v>
      </c>
      <c r="F519">
        <v>127100</v>
      </c>
      <c r="G519">
        <v>10306.83008</v>
      </c>
    </row>
    <row r="520" spans="1:7" x14ac:dyDescent="0.25">
      <c r="A520" s="1">
        <v>40227</v>
      </c>
      <c r="B520">
        <v>10324.98047</v>
      </c>
      <c r="C520">
        <v>10340.37988</v>
      </c>
      <c r="D520">
        <v>10285.04981</v>
      </c>
      <c r="E520">
        <v>10335.690430000001</v>
      </c>
      <c r="F520">
        <v>111800</v>
      </c>
      <c r="G520">
        <v>10335.690430000001</v>
      </c>
    </row>
    <row r="521" spans="1:7" x14ac:dyDescent="0.25">
      <c r="A521" s="1">
        <v>40228</v>
      </c>
      <c r="B521">
        <v>10334.400390000001</v>
      </c>
      <c r="C521">
        <v>10354.41992</v>
      </c>
      <c r="D521">
        <v>10123.58008</v>
      </c>
      <c r="E521">
        <v>10123.58008</v>
      </c>
      <c r="F521">
        <v>129500</v>
      </c>
      <c r="G521">
        <v>10123.58008</v>
      </c>
    </row>
    <row r="522" spans="1:7" x14ac:dyDescent="0.25">
      <c r="A522" s="1">
        <v>40231</v>
      </c>
      <c r="B522">
        <v>10302.070309999999</v>
      </c>
      <c r="C522">
        <v>10449.75</v>
      </c>
      <c r="D522">
        <v>10298.150390000001</v>
      </c>
      <c r="E522">
        <v>10400.469730000001</v>
      </c>
      <c r="F522">
        <v>115400</v>
      </c>
      <c r="G522">
        <v>10400.469730000001</v>
      </c>
    </row>
    <row r="523" spans="1:7" x14ac:dyDescent="0.25">
      <c r="A523" s="1">
        <v>40232</v>
      </c>
      <c r="B523">
        <v>10327.639649999999</v>
      </c>
      <c r="C523">
        <v>10375.54981</v>
      </c>
      <c r="D523">
        <v>10280.33008</v>
      </c>
      <c r="E523">
        <v>10352.099609999999</v>
      </c>
      <c r="F523">
        <v>121500</v>
      </c>
      <c r="G523">
        <v>10352.099609999999</v>
      </c>
    </row>
    <row r="524" spans="1:7" x14ac:dyDescent="0.25">
      <c r="A524" s="1">
        <v>40233</v>
      </c>
      <c r="B524">
        <v>10205.150390000001</v>
      </c>
      <c r="C524">
        <v>10243.200199999999</v>
      </c>
      <c r="D524">
        <v>10129.650390000001</v>
      </c>
      <c r="E524">
        <v>10198.83008</v>
      </c>
      <c r="F524">
        <v>125200</v>
      </c>
      <c r="G524">
        <v>10198.83008</v>
      </c>
    </row>
    <row r="525" spans="1:7" x14ac:dyDescent="0.25">
      <c r="A525" s="1">
        <v>40234</v>
      </c>
      <c r="B525">
        <v>10256.099609999999</v>
      </c>
      <c r="C525">
        <v>10267.429690000001</v>
      </c>
      <c r="D525">
        <v>10087.20996</v>
      </c>
      <c r="E525">
        <v>10101.95996</v>
      </c>
      <c r="F525">
        <v>128200</v>
      </c>
      <c r="G525">
        <v>10101.95996</v>
      </c>
    </row>
    <row r="526" spans="1:7" x14ac:dyDescent="0.25">
      <c r="A526" s="1">
        <v>40235</v>
      </c>
      <c r="B526">
        <v>10107.08008</v>
      </c>
      <c r="C526">
        <v>10171.219730000001</v>
      </c>
      <c r="D526">
        <v>10085.12988</v>
      </c>
      <c r="E526">
        <v>10126.030269999999</v>
      </c>
      <c r="F526">
        <v>113200</v>
      </c>
      <c r="G526">
        <v>10126.030269999999</v>
      </c>
    </row>
    <row r="527" spans="1:7" x14ac:dyDescent="0.25">
      <c r="A527" s="1">
        <v>40238</v>
      </c>
      <c r="B527">
        <v>10128.73047</v>
      </c>
      <c r="C527">
        <v>10215.150390000001</v>
      </c>
      <c r="D527">
        <v>10116.860350000001</v>
      </c>
      <c r="E527">
        <v>10172.059569999999</v>
      </c>
      <c r="F527">
        <v>108400</v>
      </c>
      <c r="G527">
        <v>10172.059569999999</v>
      </c>
    </row>
    <row r="528" spans="1:7" x14ac:dyDescent="0.25">
      <c r="A528" s="1">
        <v>40239</v>
      </c>
      <c r="B528">
        <v>10199.190430000001</v>
      </c>
      <c r="C528">
        <v>10238.95996</v>
      </c>
      <c r="D528">
        <v>10150.29981</v>
      </c>
      <c r="E528">
        <v>10221.839840000001</v>
      </c>
      <c r="F528">
        <v>104000</v>
      </c>
      <c r="G528">
        <v>10221.839840000001</v>
      </c>
    </row>
    <row r="529" spans="1:7" x14ac:dyDescent="0.25">
      <c r="A529" s="1">
        <v>40240</v>
      </c>
      <c r="B529">
        <v>10193.950199999999</v>
      </c>
      <c r="C529">
        <v>10274.089840000001</v>
      </c>
      <c r="D529">
        <v>10186.679690000001</v>
      </c>
      <c r="E529">
        <v>10253.139649999999</v>
      </c>
      <c r="F529">
        <v>120600</v>
      </c>
      <c r="G529">
        <v>10253.139649999999</v>
      </c>
    </row>
    <row r="530" spans="1:7" x14ac:dyDescent="0.25">
      <c r="A530" s="1">
        <v>40241</v>
      </c>
      <c r="B530">
        <v>10255.690430000001</v>
      </c>
      <c r="C530">
        <v>10263.48047</v>
      </c>
      <c r="D530">
        <v>10134.37012</v>
      </c>
      <c r="E530">
        <v>10145.719730000001</v>
      </c>
      <c r="F530">
        <v>126300</v>
      </c>
      <c r="G530">
        <v>10145.719730000001</v>
      </c>
    </row>
    <row r="531" spans="1:7" x14ac:dyDescent="0.25">
      <c r="A531" s="1">
        <v>40242</v>
      </c>
      <c r="B531">
        <v>10254.610350000001</v>
      </c>
      <c r="C531">
        <v>10376.410159999999</v>
      </c>
      <c r="D531">
        <v>10254.610350000001</v>
      </c>
      <c r="E531">
        <v>10368.95996</v>
      </c>
      <c r="F531">
        <v>129900</v>
      </c>
      <c r="G531">
        <v>10368.95996</v>
      </c>
    </row>
    <row r="532" spans="1:7" x14ac:dyDescent="0.25">
      <c r="A532" s="1">
        <v>40245</v>
      </c>
      <c r="B532">
        <v>10538.12012</v>
      </c>
      <c r="C532">
        <v>10586.969730000001</v>
      </c>
      <c r="D532">
        <v>10514.280269999999</v>
      </c>
      <c r="E532">
        <v>10585.91992</v>
      </c>
      <c r="F532">
        <v>140500</v>
      </c>
      <c r="G532">
        <v>10585.91992</v>
      </c>
    </row>
    <row r="533" spans="1:7" x14ac:dyDescent="0.25">
      <c r="A533" s="1">
        <v>40246</v>
      </c>
      <c r="B533">
        <v>10567.320309999999</v>
      </c>
      <c r="C533">
        <v>10593.26953</v>
      </c>
      <c r="D533">
        <v>10542.809569999999</v>
      </c>
      <c r="E533">
        <v>10567.650390000001</v>
      </c>
      <c r="F533">
        <v>110100</v>
      </c>
      <c r="G533">
        <v>10567.650390000001</v>
      </c>
    </row>
    <row r="534" spans="1:7" x14ac:dyDescent="0.25">
      <c r="A534" s="1">
        <v>40247</v>
      </c>
      <c r="B534">
        <v>10555.849609999999</v>
      </c>
      <c r="C534">
        <v>10588.690430000001</v>
      </c>
      <c r="D534">
        <v>10547.339840000001</v>
      </c>
      <c r="E534">
        <v>10563.91992</v>
      </c>
      <c r="F534">
        <v>104800</v>
      </c>
      <c r="G534">
        <v>10563.91992</v>
      </c>
    </row>
    <row r="535" spans="1:7" x14ac:dyDescent="0.25">
      <c r="A535" s="1">
        <v>40248</v>
      </c>
      <c r="B535">
        <v>10627.990229999999</v>
      </c>
      <c r="C535">
        <v>10664.950199999999</v>
      </c>
      <c r="D535">
        <v>10588.860350000001</v>
      </c>
      <c r="E535">
        <v>10664.950199999999</v>
      </c>
      <c r="F535">
        <v>123800</v>
      </c>
      <c r="G535">
        <v>10664.950199999999</v>
      </c>
    </row>
    <row r="536" spans="1:7" x14ac:dyDescent="0.25">
      <c r="A536" s="1">
        <v>40249</v>
      </c>
      <c r="B536">
        <v>10777.490229999999</v>
      </c>
      <c r="C536">
        <v>10777.490229999999</v>
      </c>
      <c r="D536">
        <v>10699.29981</v>
      </c>
      <c r="E536">
        <v>10751.259770000001</v>
      </c>
      <c r="F536">
        <v>206600</v>
      </c>
      <c r="G536">
        <v>10751.259770000001</v>
      </c>
    </row>
    <row r="537" spans="1:7" x14ac:dyDescent="0.25">
      <c r="A537" s="1">
        <v>40252</v>
      </c>
      <c r="B537">
        <v>10802.110350000001</v>
      </c>
      <c r="C537">
        <v>10808.839840000001</v>
      </c>
      <c r="D537">
        <v>10708.969730000001</v>
      </c>
      <c r="E537">
        <v>10751.98047</v>
      </c>
      <c r="F537">
        <v>130700</v>
      </c>
      <c r="G537">
        <v>10751.98047</v>
      </c>
    </row>
    <row r="538" spans="1:7" x14ac:dyDescent="0.25">
      <c r="A538" s="1">
        <v>40253</v>
      </c>
      <c r="B538">
        <v>10718.62988</v>
      </c>
      <c r="C538">
        <v>10776.51953</v>
      </c>
      <c r="D538">
        <v>10716.200199999999</v>
      </c>
      <c r="E538">
        <v>10721.70996</v>
      </c>
      <c r="F538">
        <v>106600</v>
      </c>
      <c r="G538">
        <v>10721.70996</v>
      </c>
    </row>
    <row r="539" spans="1:7" x14ac:dyDescent="0.25">
      <c r="A539" s="1">
        <v>40254</v>
      </c>
      <c r="B539">
        <v>10789.240229999999</v>
      </c>
      <c r="C539">
        <v>10864.29981</v>
      </c>
      <c r="D539">
        <v>10761.889649999999</v>
      </c>
      <c r="E539">
        <v>10846.98047</v>
      </c>
      <c r="F539">
        <v>137700</v>
      </c>
      <c r="G539">
        <v>10846.98047</v>
      </c>
    </row>
    <row r="540" spans="1:7" x14ac:dyDescent="0.25">
      <c r="A540" s="1">
        <v>40255</v>
      </c>
      <c r="B540">
        <v>10841.70996</v>
      </c>
      <c r="C540">
        <v>10845.73047</v>
      </c>
      <c r="D540">
        <v>10731.660159999999</v>
      </c>
      <c r="E540">
        <v>10744.030269999999</v>
      </c>
      <c r="F540">
        <v>130200</v>
      </c>
      <c r="G540">
        <v>10744.030269999999</v>
      </c>
    </row>
    <row r="541" spans="1:7" x14ac:dyDescent="0.25">
      <c r="A541" s="1">
        <v>40256</v>
      </c>
      <c r="B541">
        <v>10785.87988</v>
      </c>
      <c r="C541">
        <v>10826.759770000001</v>
      </c>
      <c r="D541">
        <v>10775.570309999999</v>
      </c>
      <c r="E541">
        <v>10824.719730000001</v>
      </c>
      <c r="F541">
        <v>116300</v>
      </c>
      <c r="G541">
        <v>10824.719730000001</v>
      </c>
    </row>
    <row r="542" spans="1:7" x14ac:dyDescent="0.25">
      <c r="A542" s="1">
        <v>40260</v>
      </c>
      <c r="B542">
        <v>10793.04981</v>
      </c>
      <c r="C542">
        <v>10817.780269999999</v>
      </c>
      <c r="D542">
        <v>10766.650390000001</v>
      </c>
      <c r="E542">
        <v>10774.150390000001</v>
      </c>
      <c r="F542">
        <v>112500</v>
      </c>
      <c r="G542">
        <v>10774.150390000001</v>
      </c>
    </row>
    <row r="543" spans="1:7" x14ac:dyDescent="0.25">
      <c r="A543" s="1">
        <v>40261</v>
      </c>
      <c r="B543">
        <v>10829.360350000001</v>
      </c>
      <c r="C543">
        <v>10880.62012</v>
      </c>
      <c r="D543">
        <v>10769.179690000001</v>
      </c>
      <c r="E543">
        <v>10815.030269999999</v>
      </c>
      <c r="F543">
        <v>125500</v>
      </c>
      <c r="G543">
        <v>10815.030269999999</v>
      </c>
    </row>
    <row r="544" spans="1:7" x14ac:dyDescent="0.25">
      <c r="A544" s="1">
        <v>40262</v>
      </c>
      <c r="B544">
        <v>10857.809569999999</v>
      </c>
      <c r="C544">
        <v>10872.450199999999</v>
      </c>
      <c r="D544">
        <v>10808.70996</v>
      </c>
      <c r="E544">
        <v>10828.849609999999</v>
      </c>
      <c r="F544">
        <v>123600</v>
      </c>
      <c r="G544">
        <v>10828.849609999999</v>
      </c>
    </row>
    <row r="545" spans="1:7" x14ac:dyDescent="0.25">
      <c r="A545" s="1">
        <v>40263</v>
      </c>
      <c r="B545">
        <v>10895.29004</v>
      </c>
      <c r="C545">
        <v>11001.589840000001</v>
      </c>
      <c r="D545">
        <v>10889.33008</v>
      </c>
      <c r="E545">
        <v>10996.37012</v>
      </c>
      <c r="F545">
        <v>142200</v>
      </c>
      <c r="G545">
        <v>10996.37012</v>
      </c>
    </row>
    <row r="546" spans="1:7" x14ac:dyDescent="0.25">
      <c r="A546" s="1">
        <v>40266</v>
      </c>
      <c r="B546">
        <v>10909.98047</v>
      </c>
      <c r="C546">
        <v>10990.75</v>
      </c>
      <c r="D546">
        <v>10901.200199999999</v>
      </c>
      <c r="E546">
        <v>10986.469730000001</v>
      </c>
      <c r="F546">
        <v>144700</v>
      </c>
      <c r="G546">
        <v>10986.469730000001</v>
      </c>
    </row>
    <row r="547" spans="1:7" x14ac:dyDescent="0.25">
      <c r="A547" s="1">
        <v>40267</v>
      </c>
      <c r="B547">
        <v>11022.200199999999</v>
      </c>
      <c r="C547">
        <v>11108.820309999999</v>
      </c>
      <c r="D547">
        <v>11003.349609999999</v>
      </c>
      <c r="E547">
        <v>11097.139649999999</v>
      </c>
      <c r="F547">
        <v>153500</v>
      </c>
      <c r="G547">
        <v>11097.139649999999</v>
      </c>
    </row>
    <row r="548" spans="1:7" x14ac:dyDescent="0.25">
      <c r="A548" s="1">
        <v>40268</v>
      </c>
      <c r="B548">
        <v>11138.719730000001</v>
      </c>
      <c r="C548">
        <v>11147.62012</v>
      </c>
      <c r="D548">
        <v>11085.54981</v>
      </c>
      <c r="E548">
        <v>11089.940430000001</v>
      </c>
      <c r="F548">
        <v>141700</v>
      </c>
      <c r="G548">
        <v>11089.940430000001</v>
      </c>
    </row>
    <row r="549" spans="1:7" x14ac:dyDescent="0.25">
      <c r="A549" s="1">
        <v>40269</v>
      </c>
      <c r="B549">
        <v>11178.91992</v>
      </c>
      <c r="C549">
        <v>11272.73047</v>
      </c>
      <c r="D549">
        <v>11118.179690000001</v>
      </c>
      <c r="E549">
        <v>11244.400390000001</v>
      </c>
      <c r="F549">
        <v>166500</v>
      </c>
      <c r="G549">
        <v>11244.400390000001</v>
      </c>
    </row>
    <row r="550" spans="1:7" x14ac:dyDescent="0.25">
      <c r="A550" s="1">
        <v>40270</v>
      </c>
      <c r="B550">
        <v>11274.179690000001</v>
      </c>
      <c r="C550">
        <v>11313.98047</v>
      </c>
      <c r="D550">
        <v>11235.98047</v>
      </c>
      <c r="E550">
        <v>11286.089840000001</v>
      </c>
      <c r="F550">
        <v>150100</v>
      </c>
      <c r="G550">
        <v>11286.089840000001</v>
      </c>
    </row>
    <row r="551" spans="1:7" x14ac:dyDescent="0.25">
      <c r="A551" s="1">
        <v>40273</v>
      </c>
      <c r="B551">
        <v>11380.62988</v>
      </c>
      <c r="C551">
        <v>11408.16992</v>
      </c>
      <c r="D551">
        <v>11306.62012</v>
      </c>
      <c r="E551">
        <v>11339.29981</v>
      </c>
      <c r="F551">
        <v>117900</v>
      </c>
      <c r="G551">
        <v>11339.29981</v>
      </c>
    </row>
    <row r="552" spans="1:7" x14ac:dyDescent="0.25">
      <c r="A552" s="1">
        <v>40274</v>
      </c>
      <c r="B552">
        <v>11350.700199999999</v>
      </c>
      <c r="C552">
        <v>11358.450199999999</v>
      </c>
      <c r="D552">
        <v>11217.25</v>
      </c>
      <c r="E552">
        <v>11282.320309999999</v>
      </c>
      <c r="F552">
        <v>138000</v>
      </c>
      <c r="G552">
        <v>11282.320309999999</v>
      </c>
    </row>
    <row r="553" spans="1:7" x14ac:dyDescent="0.25">
      <c r="A553" s="1">
        <v>40275</v>
      </c>
      <c r="B553">
        <v>11296.309569999999</v>
      </c>
      <c r="C553">
        <v>11350.570309999999</v>
      </c>
      <c r="D553">
        <v>11260.41992</v>
      </c>
      <c r="E553">
        <v>11292.83008</v>
      </c>
      <c r="F553">
        <v>167400</v>
      </c>
      <c r="G553">
        <v>11292.83008</v>
      </c>
    </row>
    <row r="554" spans="1:7" x14ac:dyDescent="0.25">
      <c r="A554" s="1">
        <v>40276</v>
      </c>
      <c r="B554">
        <v>11179.66992</v>
      </c>
      <c r="C554">
        <v>11232.360350000001</v>
      </c>
      <c r="D554">
        <v>11159.450199999999</v>
      </c>
      <c r="E554">
        <v>11168.200199999999</v>
      </c>
      <c r="F554">
        <v>130200</v>
      </c>
      <c r="G554">
        <v>11168.200199999999</v>
      </c>
    </row>
    <row r="555" spans="1:7" x14ac:dyDescent="0.25">
      <c r="A555" s="1">
        <v>40277</v>
      </c>
      <c r="B555">
        <v>11174.62012</v>
      </c>
      <c r="C555">
        <v>11204.87012</v>
      </c>
      <c r="D555">
        <v>11148.79981</v>
      </c>
      <c r="E555">
        <v>11204.339840000001</v>
      </c>
      <c r="F555">
        <v>148400</v>
      </c>
      <c r="G555">
        <v>11204.339840000001</v>
      </c>
    </row>
    <row r="556" spans="1:7" x14ac:dyDescent="0.25">
      <c r="A556" s="1">
        <v>40280</v>
      </c>
      <c r="B556">
        <v>11300.79004</v>
      </c>
      <c r="C556">
        <v>11351.54981</v>
      </c>
      <c r="D556">
        <v>11248.570309999999</v>
      </c>
      <c r="E556">
        <v>11251.900390000001</v>
      </c>
      <c r="F556">
        <v>132500</v>
      </c>
      <c r="G556">
        <v>11251.900390000001</v>
      </c>
    </row>
    <row r="557" spans="1:7" x14ac:dyDescent="0.25">
      <c r="A557" s="1">
        <v>40281</v>
      </c>
      <c r="B557">
        <v>11202.91992</v>
      </c>
      <c r="C557">
        <v>11212.650390000001</v>
      </c>
      <c r="D557">
        <v>11088.48047</v>
      </c>
      <c r="E557">
        <v>11161.23047</v>
      </c>
      <c r="F557">
        <v>144600</v>
      </c>
      <c r="G557">
        <v>11161.23047</v>
      </c>
    </row>
    <row r="558" spans="1:7" x14ac:dyDescent="0.25">
      <c r="A558" s="1">
        <v>40282</v>
      </c>
      <c r="B558">
        <v>11213.45996</v>
      </c>
      <c r="C558">
        <v>11270.200199999999</v>
      </c>
      <c r="D558">
        <v>11161.009770000001</v>
      </c>
      <c r="E558">
        <v>11204.900390000001</v>
      </c>
      <c r="F558">
        <v>139400</v>
      </c>
      <c r="G558">
        <v>11204.900390000001</v>
      </c>
    </row>
    <row r="559" spans="1:7" x14ac:dyDescent="0.25">
      <c r="A559" s="1">
        <v>40283</v>
      </c>
      <c r="B559">
        <v>11310.070309999999</v>
      </c>
      <c r="C559">
        <v>11316.660159999999</v>
      </c>
      <c r="D559">
        <v>11255.79981</v>
      </c>
      <c r="E559">
        <v>11273.79004</v>
      </c>
      <c r="F559">
        <v>156800</v>
      </c>
      <c r="G559">
        <v>11273.79004</v>
      </c>
    </row>
    <row r="560" spans="1:7" x14ac:dyDescent="0.25">
      <c r="A560" s="1">
        <v>40284</v>
      </c>
      <c r="B560">
        <v>11230.530269999999</v>
      </c>
      <c r="C560">
        <v>11230.530269999999</v>
      </c>
      <c r="D560">
        <v>11084.719730000001</v>
      </c>
      <c r="E560">
        <v>11102.179690000001</v>
      </c>
      <c r="F560">
        <v>136800</v>
      </c>
      <c r="G560">
        <v>11102.179690000001</v>
      </c>
    </row>
    <row r="561" spans="1:7" x14ac:dyDescent="0.25">
      <c r="A561" s="1">
        <v>40287</v>
      </c>
      <c r="B561">
        <v>10929.639649999999</v>
      </c>
      <c r="C561">
        <v>10953.900390000001</v>
      </c>
      <c r="D561">
        <v>10878.990229999999</v>
      </c>
      <c r="E561">
        <v>10908.76953</v>
      </c>
      <c r="F561">
        <v>133100</v>
      </c>
      <c r="G561">
        <v>10908.76953</v>
      </c>
    </row>
    <row r="562" spans="1:7" x14ac:dyDescent="0.25">
      <c r="A562" s="1">
        <v>40288</v>
      </c>
      <c r="B562">
        <v>10960.110350000001</v>
      </c>
      <c r="C562">
        <v>10999.570309999999</v>
      </c>
      <c r="D562">
        <v>10890.820309999999</v>
      </c>
      <c r="E562">
        <v>10900.679690000001</v>
      </c>
      <c r="F562">
        <v>129600</v>
      </c>
      <c r="G562">
        <v>10900.679690000001</v>
      </c>
    </row>
    <row r="563" spans="1:7" x14ac:dyDescent="0.25">
      <c r="A563" s="1">
        <v>40289</v>
      </c>
      <c r="B563">
        <v>11031.79004</v>
      </c>
      <c r="C563">
        <v>11093.29981</v>
      </c>
      <c r="D563">
        <v>11023.87988</v>
      </c>
      <c r="E563">
        <v>11090.04981</v>
      </c>
      <c r="F563">
        <v>153000</v>
      </c>
      <c r="G563">
        <v>11090.04981</v>
      </c>
    </row>
    <row r="564" spans="1:7" x14ac:dyDescent="0.25">
      <c r="A564" s="1">
        <v>40290</v>
      </c>
      <c r="B564">
        <v>10988.009770000001</v>
      </c>
      <c r="C564">
        <v>10989.62012</v>
      </c>
      <c r="D564">
        <v>10866.23047</v>
      </c>
      <c r="E564">
        <v>10949.089840000001</v>
      </c>
      <c r="F564">
        <v>144100</v>
      </c>
      <c r="G564">
        <v>10949.089840000001</v>
      </c>
    </row>
    <row r="565" spans="1:7" x14ac:dyDescent="0.25">
      <c r="A565" s="1">
        <v>40291</v>
      </c>
      <c r="B565">
        <v>10930.900390000001</v>
      </c>
      <c r="C565">
        <v>10967.12012</v>
      </c>
      <c r="D565">
        <v>10865.91992</v>
      </c>
      <c r="E565">
        <v>10914.45996</v>
      </c>
      <c r="F565">
        <v>136800</v>
      </c>
      <c r="G565">
        <v>10914.45996</v>
      </c>
    </row>
    <row r="566" spans="1:7" x14ac:dyDescent="0.25">
      <c r="A566" s="1">
        <v>40294</v>
      </c>
      <c r="B566">
        <v>11039.589840000001</v>
      </c>
      <c r="C566">
        <v>11165.79004</v>
      </c>
      <c r="D566">
        <v>11035.660159999999</v>
      </c>
      <c r="E566">
        <v>11165.79004</v>
      </c>
      <c r="F566">
        <v>134900</v>
      </c>
      <c r="G566">
        <v>11165.79004</v>
      </c>
    </row>
    <row r="567" spans="1:7" x14ac:dyDescent="0.25">
      <c r="A567" s="1">
        <v>40295</v>
      </c>
      <c r="B567">
        <v>11109.259770000001</v>
      </c>
      <c r="C567">
        <v>11213.450199999999</v>
      </c>
      <c r="D567">
        <v>11108.719730000001</v>
      </c>
      <c r="E567">
        <v>11212.660159999999</v>
      </c>
      <c r="F567">
        <v>143000</v>
      </c>
      <c r="G567">
        <v>11212.660159999999</v>
      </c>
    </row>
    <row r="568" spans="1:7" x14ac:dyDescent="0.25">
      <c r="A568" s="1">
        <v>40296</v>
      </c>
      <c r="B568">
        <v>11005.509770000001</v>
      </c>
      <c r="C568">
        <v>11008.87988</v>
      </c>
      <c r="D568">
        <v>10882.400390000001</v>
      </c>
      <c r="E568">
        <v>10924.79004</v>
      </c>
      <c r="F568">
        <v>179300</v>
      </c>
      <c r="G568">
        <v>10924.79004</v>
      </c>
    </row>
    <row r="569" spans="1:7" x14ac:dyDescent="0.25">
      <c r="A569" s="1">
        <v>40298</v>
      </c>
      <c r="B569">
        <v>11062.12012</v>
      </c>
      <c r="C569">
        <v>11092.51953</v>
      </c>
      <c r="D569">
        <v>11035.26953</v>
      </c>
      <c r="E569">
        <v>11057.400390000001</v>
      </c>
      <c r="F569">
        <v>156700</v>
      </c>
      <c r="G569">
        <v>11057.400390000001</v>
      </c>
    </row>
    <row r="570" spans="1:7" x14ac:dyDescent="0.25">
      <c r="A570" s="1">
        <v>40304</v>
      </c>
      <c r="B570">
        <v>10847.900390000001</v>
      </c>
      <c r="C570">
        <v>10847.900390000001</v>
      </c>
      <c r="D570">
        <v>10682.610350000001</v>
      </c>
      <c r="E570">
        <v>10695.690430000001</v>
      </c>
      <c r="F570">
        <v>183800</v>
      </c>
      <c r="G570">
        <v>10695.690430000001</v>
      </c>
    </row>
    <row r="571" spans="1:7" x14ac:dyDescent="0.25">
      <c r="A571" s="1">
        <v>40305</v>
      </c>
      <c r="B571">
        <v>10472.700199999999</v>
      </c>
      <c r="C571">
        <v>10472.76953</v>
      </c>
      <c r="D571">
        <v>10257.320309999999</v>
      </c>
      <c r="E571">
        <v>10364.589840000001</v>
      </c>
      <c r="F571">
        <v>227700</v>
      </c>
      <c r="G571">
        <v>10364.589840000001</v>
      </c>
    </row>
    <row r="572" spans="1:7" x14ac:dyDescent="0.25">
      <c r="A572" s="1">
        <v>40308</v>
      </c>
      <c r="B572">
        <v>10399.04981</v>
      </c>
      <c r="C572">
        <v>10540.51953</v>
      </c>
      <c r="D572">
        <v>10362.339840000001</v>
      </c>
      <c r="E572">
        <v>10530.700199999999</v>
      </c>
      <c r="F572">
        <v>181000</v>
      </c>
      <c r="G572">
        <v>10530.700199999999</v>
      </c>
    </row>
    <row r="573" spans="1:7" x14ac:dyDescent="0.25">
      <c r="A573" s="1">
        <v>40309</v>
      </c>
      <c r="B573">
        <v>10643.240229999999</v>
      </c>
      <c r="C573">
        <v>10643.280269999999</v>
      </c>
      <c r="D573">
        <v>10392.469730000001</v>
      </c>
      <c r="E573">
        <v>10411.099609999999</v>
      </c>
      <c r="F573">
        <v>196900</v>
      </c>
      <c r="G573">
        <v>10411.099609999999</v>
      </c>
    </row>
    <row r="574" spans="1:7" x14ac:dyDescent="0.25">
      <c r="A574" s="1">
        <v>40310</v>
      </c>
      <c r="B574">
        <v>10465.030269999999</v>
      </c>
      <c r="C574">
        <v>10501.719730000001</v>
      </c>
      <c r="D574">
        <v>10345.190430000001</v>
      </c>
      <c r="E574">
        <v>10394.030269999999</v>
      </c>
      <c r="F574">
        <v>189300</v>
      </c>
      <c r="G574">
        <v>10394.030269999999</v>
      </c>
    </row>
    <row r="575" spans="1:7" x14ac:dyDescent="0.25">
      <c r="A575" s="1">
        <v>40311</v>
      </c>
      <c r="B575">
        <v>10542.76953</v>
      </c>
      <c r="C575">
        <v>10638.23047</v>
      </c>
      <c r="D575">
        <v>10535.940430000001</v>
      </c>
      <c r="E575">
        <v>10620.54981</v>
      </c>
      <c r="F575">
        <v>159600</v>
      </c>
      <c r="G575">
        <v>10620.54981</v>
      </c>
    </row>
    <row r="576" spans="1:7" x14ac:dyDescent="0.25">
      <c r="A576" s="1">
        <v>40312</v>
      </c>
      <c r="B576">
        <v>10453.400390000001</v>
      </c>
      <c r="C576">
        <v>10551.690430000001</v>
      </c>
      <c r="D576">
        <v>10390.76953</v>
      </c>
      <c r="E576">
        <v>10462.509770000001</v>
      </c>
      <c r="F576">
        <v>189100</v>
      </c>
      <c r="G576">
        <v>10462.509770000001</v>
      </c>
    </row>
    <row r="577" spans="1:7" x14ac:dyDescent="0.25">
      <c r="A577" s="1">
        <v>40315</v>
      </c>
      <c r="B577">
        <v>10329.37012</v>
      </c>
      <c r="C577">
        <v>10331.87012</v>
      </c>
      <c r="D577">
        <v>10158.29981</v>
      </c>
      <c r="E577">
        <v>10235.759770000001</v>
      </c>
      <c r="F577">
        <v>182400</v>
      </c>
      <c r="G577">
        <v>10235.759770000001</v>
      </c>
    </row>
    <row r="578" spans="1:7" x14ac:dyDescent="0.25">
      <c r="A578" s="1">
        <v>40316</v>
      </c>
      <c r="B578">
        <v>10313.139649999999</v>
      </c>
      <c r="C578">
        <v>10336.530269999999</v>
      </c>
      <c r="D578">
        <v>10197.740229999999</v>
      </c>
      <c r="E578">
        <v>10242.639649999999</v>
      </c>
      <c r="F578">
        <v>160800</v>
      </c>
      <c r="G578">
        <v>10242.639649999999</v>
      </c>
    </row>
    <row r="579" spans="1:7" x14ac:dyDescent="0.25">
      <c r="A579" s="1">
        <v>40317</v>
      </c>
      <c r="B579">
        <v>10087.33008</v>
      </c>
      <c r="C579">
        <v>10186.839840000001</v>
      </c>
      <c r="D579">
        <v>10041.929690000001</v>
      </c>
      <c r="E579">
        <v>10186.839840000001</v>
      </c>
      <c r="F579">
        <v>175000</v>
      </c>
      <c r="G579">
        <v>10186.839840000001</v>
      </c>
    </row>
    <row r="580" spans="1:7" x14ac:dyDescent="0.25">
      <c r="A580" s="1">
        <v>40318</v>
      </c>
      <c r="B580">
        <v>10121.849609999999</v>
      </c>
      <c r="C580">
        <v>10161.700199999999</v>
      </c>
      <c r="D580">
        <v>9999.5898440000001</v>
      </c>
      <c r="E580">
        <v>10030.309569999999</v>
      </c>
      <c r="F580">
        <v>149700</v>
      </c>
      <c r="G580">
        <v>10030.309569999999</v>
      </c>
    </row>
    <row r="581" spans="1:7" x14ac:dyDescent="0.25">
      <c r="A581" s="1">
        <v>40319</v>
      </c>
      <c r="B581">
        <v>9823.8398440000001</v>
      </c>
      <c r="C581">
        <v>9829.3603519999997</v>
      </c>
      <c r="D581">
        <v>9696.6298829999996</v>
      </c>
      <c r="E581">
        <v>9784.5400389999995</v>
      </c>
      <c r="F581">
        <v>195000</v>
      </c>
      <c r="G581">
        <v>9784.5400389999995</v>
      </c>
    </row>
    <row r="582" spans="1:7" x14ac:dyDescent="0.25">
      <c r="A582" s="1">
        <v>40322</v>
      </c>
      <c r="B582">
        <v>9754.9902340000008</v>
      </c>
      <c r="C582">
        <v>9793.4599610000005</v>
      </c>
      <c r="D582">
        <v>9693.0703130000002</v>
      </c>
      <c r="E582">
        <v>9758.4003909999992</v>
      </c>
      <c r="F582">
        <v>164800</v>
      </c>
      <c r="G582">
        <v>9758.4003909999992</v>
      </c>
    </row>
    <row r="583" spans="1:7" x14ac:dyDescent="0.25">
      <c r="A583" s="1">
        <v>40323</v>
      </c>
      <c r="B583">
        <v>9632.1396480000003</v>
      </c>
      <c r="C583">
        <v>9642.5996090000008</v>
      </c>
      <c r="D583">
        <v>9432.0898440000001</v>
      </c>
      <c r="E583">
        <v>9459.8896480000003</v>
      </c>
      <c r="F583">
        <v>165300</v>
      </c>
      <c r="G583">
        <v>9459.8896480000003</v>
      </c>
    </row>
    <row r="584" spans="1:7" x14ac:dyDescent="0.25">
      <c r="A584" s="1">
        <v>40324</v>
      </c>
      <c r="B584">
        <v>9567.3496090000008</v>
      </c>
      <c r="C584">
        <v>9622.4003909999992</v>
      </c>
      <c r="D584">
        <v>9477.4501949999994</v>
      </c>
      <c r="E584">
        <v>9522.6601559999999</v>
      </c>
      <c r="F584">
        <v>188100</v>
      </c>
      <c r="G584">
        <v>9522.6601559999999</v>
      </c>
    </row>
    <row r="585" spans="1:7" x14ac:dyDescent="0.25">
      <c r="A585" s="1">
        <v>40325</v>
      </c>
      <c r="B585">
        <v>9419.2998050000006</v>
      </c>
      <c r="C585">
        <v>9642.1601559999999</v>
      </c>
      <c r="D585">
        <v>9395.2900389999995</v>
      </c>
      <c r="E585">
        <v>9639.7197269999997</v>
      </c>
      <c r="F585">
        <v>175100</v>
      </c>
      <c r="G585">
        <v>9639.7197269999997</v>
      </c>
    </row>
    <row r="586" spans="1:7" x14ac:dyDescent="0.25">
      <c r="A586" s="1">
        <v>40326</v>
      </c>
      <c r="B586">
        <v>9806.0595699999994</v>
      </c>
      <c r="C586">
        <v>9824.8496090000008</v>
      </c>
      <c r="D586">
        <v>9699.1396480000003</v>
      </c>
      <c r="E586">
        <v>9762.9804690000001</v>
      </c>
      <c r="F586">
        <v>164300</v>
      </c>
      <c r="G586">
        <v>9762.9804690000001</v>
      </c>
    </row>
    <row r="587" spans="1:7" x14ac:dyDescent="0.25">
      <c r="A587" s="1">
        <v>40329</v>
      </c>
      <c r="B587">
        <v>9735.4697269999997</v>
      </c>
      <c r="C587">
        <v>9831.7304690000001</v>
      </c>
      <c r="D587">
        <v>9728.4199219999991</v>
      </c>
      <c r="E587">
        <v>9768.7001949999994</v>
      </c>
      <c r="F587">
        <v>121400</v>
      </c>
      <c r="G587">
        <v>9768.7001949999994</v>
      </c>
    </row>
    <row r="588" spans="1:7" x14ac:dyDescent="0.25">
      <c r="A588" s="1">
        <v>40330</v>
      </c>
      <c r="B588">
        <v>9747.2597659999992</v>
      </c>
      <c r="C588">
        <v>9747.2597659999992</v>
      </c>
      <c r="D588">
        <v>9658.4404300000006</v>
      </c>
      <c r="E588">
        <v>9711.8300780000009</v>
      </c>
      <c r="F588">
        <v>110400</v>
      </c>
      <c r="G588">
        <v>9711.8300780000009</v>
      </c>
    </row>
    <row r="589" spans="1:7" x14ac:dyDescent="0.25">
      <c r="A589" s="1">
        <v>40331</v>
      </c>
      <c r="B589">
        <v>9604.4501949999994</v>
      </c>
      <c r="C589">
        <v>9763.4101559999999</v>
      </c>
      <c r="D589">
        <v>9560.1601559999999</v>
      </c>
      <c r="E589">
        <v>9603.2402340000008</v>
      </c>
      <c r="F589">
        <v>158400</v>
      </c>
      <c r="G589">
        <v>9603.2402340000008</v>
      </c>
    </row>
    <row r="590" spans="1:7" x14ac:dyDescent="0.25">
      <c r="A590" s="1">
        <v>40332</v>
      </c>
      <c r="B590">
        <v>9758.8203130000002</v>
      </c>
      <c r="C590">
        <v>9920.1796880000002</v>
      </c>
      <c r="D590">
        <v>9758.8203130000002</v>
      </c>
      <c r="E590">
        <v>9914.1904300000006</v>
      </c>
      <c r="F590">
        <v>142600</v>
      </c>
      <c r="G590">
        <v>9914.1904300000006</v>
      </c>
    </row>
    <row r="591" spans="1:7" x14ac:dyDescent="0.25">
      <c r="A591" s="1">
        <v>40333</v>
      </c>
      <c r="B591">
        <v>9909.2402340000008</v>
      </c>
      <c r="C591">
        <v>9962.4199219999991</v>
      </c>
      <c r="D591">
        <v>9868.0898440000001</v>
      </c>
      <c r="E591">
        <v>9901.1904300000006</v>
      </c>
      <c r="F591">
        <v>120300</v>
      </c>
      <c r="G591">
        <v>9901.1904300000006</v>
      </c>
    </row>
    <row r="592" spans="1:7" x14ac:dyDescent="0.25">
      <c r="A592" s="1">
        <v>40336</v>
      </c>
      <c r="B592">
        <v>9705.3603519999997</v>
      </c>
      <c r="C592">
        <v>9714.4199219999991</v>
      </c>
      <c r="D592">
        <v>9502.6201170000004</v>
      </c>
      <c r="E592">
        <v>9520.7998050000006</v>
      </c>
      <c r="F592">
        <v>148400</v>
      </c>
      <c r="G592">
        <v>9520.7998050000006</v>
      </c>
    </row>
    <row r="593" spans="1:7" x14ac:dyDescent="0.25">
      <c r="A593" s="1">
        <v>40337</v>
      </c>
      <c r="B593">
        <v>9448.7900389999995</v>
      </c>
      <c r="C593">
        <v>9587.6503909999992</v>
      </c>
      <c r="D593">
        <v>9434.8095699999994</v>
      </c>
      <c r="E593">
        <v>9537.9404300000006</v>
      </c>
      <c r="F593">
        <v>129600</v>
      </c>
      <c r="G593">
        <v>9537.9404300000006</v>
      </c>
    </row>
    <row r="594" spans="1:7" x14ac:dyDescent="0.25">
      <c r="A594" s="1">
        <v>40338</v>
      </c>
      <c r="B594">
        <v>9475.5703130000002</v>
      </c>
      <c r="C594">
        <v>9487.9101559999999</v>
      </c>
      <c r="D594">
        <v>9378.2304690000001</v>
      </c>
      <c r="E594">
        <v>9439.1298829999996</v>
      </c>
      <c r="F594">
        <v>141600</v>
      </c>
      <c r="G594">
        <v>9439.1298829999996</v>
      </c>
    </row>
    <row r="595" spans="1:7" x14ac:dyDescent="0.25">
      <c r="A595" s="1">
        <v>40339</v>
      </c>
      <c r="B595">
        <v>9476.7802730000003</v>
      </c>
      <c r="C595">
        <v>9544.0400389999995</v>
      </c>
      <c r="D595">
        <v>9437.4697269999997</v>
      </c>
      <c r="E595">
        <v>9542.6503909999992</v>
      </c>
      <c r="F595">
        <v>116500</v>
      </c>
      <c r="G595">
        <v>9542.6503909999992</v>
      </c>
    </row>
    <row r="596" spans="1:7" x14ac:dyDescent="0.25">
      <c r="A596" s="1">
        <v>40340</v>
      </c>
      <c r="B596">
        <v>9701.3203130000002</v>
      </c>
      <c r="C596">
        <v>9764.7304690000001</v>
      </c>
      <c r="D596">
        <v>9673.5996090000008</v>
      </c>
      <c r="E596">
        <v>9705.25</v>
      </c>
      <c r="F596">
        <v>222400</v>
      </c>
      <c r="G596">
        <v>9705.25</v>
      </c>
    </row>
    <row r="597" spans="1:7" x14ac:dyDescent="0.25">
      <c r="A597" s="1">
        <v>40343</v>
      </c>
      <c r="B597">
        <v>9824.9296880000002</v>
      </c>
      <c r="C597">
        <v>9882.0498050000006</v>
      </c>
      <c r="D597">
        <v>9819.9501949999994</v>
      </c>
      <c r="E597">
        <v>9879.8496090000008</v>
      </c>
      <c r="F597">
        <v>97300</v>
      </c>
      <c r="G597">
        <v>9879.8496090000008</v>
      </c>
    </row>
    <row r="598" spans="1:7" x14ac:dyDescent="0.25">
      <c r="A598" s="1">
        <v>40344</v>
      </c>
      <c r="B598">
        <v>9845.6503909999992</v>
      </c>
      <c r="C598">
        <v>9911.7304690000001</v>
      </c>
      <c r="D598">
        <v>9826.4404300000006</v>
      </c>
      <c r="E598">
        <v>9887.8896480000003</v>
      </c>
      <c r="F598">
        <v>101700</v>
      </c>
      <c r="G598">
        <v>9887.8896480000003</v>
      </c>
    </row>
    <row r="599" spans="1:7" x14ac:dyDescent="0.25">
      <c r="A599" s="1">
        <v>40345</v>
      </c>
      <c r="B599">
        <v>10043.099609999999</v>
      </c>
      <c r="C599">
        <v>10109.860350000001</v>
      </c>
      <c r="D599">
        <v>10033.240229999999</v>
      </c>
      <c r="E599">
        <v>10067.150390000001</v>
      </c>
      <c r="F599">
        <v>120300</v>
      </c>
      <c r="G599">
        <v>10067.150390000001</v>
      </c>
    </row>
    <row r="600" spans="1:7" x14ac:dyDescent="0.25">
      <c r="A600" s="1">
        <v>40346</v>
      </c>
      <c r="B600">
        <v>10009.25</v>
      </c>
      <c r="C600">
        <v>10053.450199999999</v>
      </c>
      <c r="D600">
        <v>9989.2099610000005</v>
      </c>
      <c r="E600">
        <v>9999.4003909999992</v>
      </c>
      <c r="F600">
        <v>97600</v>
      </c>
      <c r="G600">
        <v>9999.4003909999992</v>
      </c>
    </row>
    <row r="601" spans="1:7" x14ac:dyDescent="0.25">
      <c r="A601" s="1">
        <v>40347</v>
      </c>
      <c r="B601">
        <v>10027.98047</v>
      </c>
      <c r="C601">
        <v>10029.110350000001</v>
      </c>
      <c r="D601">
        <v>9965.1601559999999</v>
      </c>
      <c r="E601">
        <v>9995.0195309999999</v>
      </c>
      <c r="F601">
        <v>98500</v>
      </c>
      <c r="G601">
        <v>9995.0195309999999</v>
      </c>
    </row>
    <row r="602" spans="1:7" x14ac:dyDescent="0.25">
      <c r="A602" s="1">
        <v>40350</v>
      </c>
      <c r="B602">
        <v>10109.26953</v>
      </c>
      <c r="C602">
        <v>10251.900390000001</v>
      </c>
      <c r="D602">
        <v>10109.26953</v>
      </c>
      <c r="E602">
        <v>10238.009770000001</v>
      </c>
      <c r="F602">
        <v>123000</v>
      </c>
      <c r="G602">
        <v>10238.009770000001</v>
      </c>
    </row>
    <row r="603" spans="1:7" x14ac:dyDescent="0.25">
      <c r="A603" s="1">
        <v>40351</v>
      </c>
      <c r="B603">
        <v>10131.910159999999</v>
      </c>
      <c r="C603">
        <v>10183.889649999999</v>
      </c>
      <c r="D603">
        <v>10105.48047</v>
      </c>
      <c r="E603">
        <v>10112.889649999999</v>
      </c>
      <c r="F603">
        <v>114900</v>
      </c>
      <c r="G603">
        <v>10112.889649999999</v>
      </c>
    </row>
    <row r="604" spans="1:7" x14ac:dyDescent="0.25">
      <c r="A604" s="1">
        <v>40352</v>
      </c>
      <c r="B604">
        <v>9973</v>
      </c>
      <c r="C604">
        <v>9975.0097659999992</v>
      </c>
      <c r="D604">
        <v>9912.7998050000006</v>
      </c>
      <c r="E604">
        <v>9923.7001949999994</v>
      </c>
      <c r="F604">
        <v>102600</v>
      </c>
      <c r="G604">
        <v>9923.7001949999994</v>
      </c>
    </row>
    <row r="605" spans="1:7" x14ac:dyDescent="0.25">
      <c r="A605" s="1">
        <v>40353</v>
      </c>
      <c r="B605">
        <v>9902.6201170000004</v>
      </c>
      <c r="C605">
        <v>10009.37012</v>
      </c>
      <c r="D605">
        <v>9893.75</v>
      </c>
      <c r="E605">
        <v>9928.3398440000001</v>
      </c>
      <c r="F605">
        <v>94900</v>
      </c>
      <c r="G605">
        <v>9928.3398440000001</v>
      </c>
    </row>
    <row r="606" spans="1:7" x14ac:dyDescent="0.25">
      <c r="A606" s="1">
        <v>40354</v>
      </c>
      <c r="B606">
        <v>9778.7001949999994</v>
      </c>
      <c r="C606">
        <v>9794.9804690000001</v>
      </c>
      <c r="D606">
        <v>9697.8701170000004</v>
      </c>
      <c r="E606">
        <v>9737.4804690000001</v>
      </c>
      <c r="F606">
        <v>129300</v>
      </c>
      <c r="G606">
        <v>9737.4804690000001</v>
      </c>
    </row>
    <row r="607" spans="1:7" x14ac:dyDescent="0.25">
      <c r="A607" s="1">
        <v>40357</v>
      </c>
      <c r="B607">
        <v>9758.9101559999999</v>
      </c>
      <c r="C607">
        <v>9762.2304690000001</v>
      </c>
      <c r="D607">
        <v>9679.1699219999991</v>
      </c>
      <c r="E607">
        <v>9693.9404300000006</v>
      </c>
      <c r="F607">
        <v>91600</v>
      </c>
      <c r="G607">
        <v>9693.9404300000006</v>
      </c>
    </row>
    <row r="608" spans="1:7" x14ac:dyDescent="0.25">
      <c r="A608" s="1">
        <v>40358</v>
      </c>
      <c r="B608">
        <v>9718.4003909999992</v>
      </c>
      <c r="C608">
        <v>9760.0195309999999</v>
      </c>
      <c r="D608">
        <v>9548.9804690000001</v>
      </c>
      <c r="E608">
        <v>9570.6699219999991</v>
      </c>
      <c r="F608">
        <v>106800</v>
      </c>
      <c r="G608">
        <v>9570.6699219999991</v>
      </c>
    </row>
    <row r="609" spans="1:7" x14ac:dyDescent="0.25">
      <c r="A609" s="1">
        <v>40359</v>
      </c>
      <c r="B609">
        <v>9396.4501949999994</v>
      </c>
      <c r="C609">
        <v>9420.1396480000003</v>
      </c>
      <c r="D609">
        <v>9347.0703130000002</v>
      </c>
      <c r="E609">
        <v>9382.6396480000003</v>
      </c>
      <c r="F609">
        <v>131000</v>
      </c>
      <c r="G609">
        <v>9382.6396480000003</v>
      </c>
    </row>
    <row r="610" spans="1:7" x14ac:dyDescent="0.25">
      <c r="A610" s="1">
        <v>40360</v>
      </c>
      <c r="B610">
        <v>9296.8603519999997</v>
      </c>
      <c r="C610">
        <v>9297.4501949999994</v>
      </c>
      <c r="D610">
        <v>9147.6796880000002</v>
      </c>
      <c r="E610">
        <v>9191.5996090000008</v>
      </c>
      <c r="F610">
        <v>125400</v>
      </c>
      <c r="G610">
        <v>9191.5996090000008</v>
      </c>
    </row>
    <row r="611" spans="1:7" x14ac:dyDescent="0.25">
      <c r="A611" s="1">
        <v>40361</v>
      </c>
      <c r="B611">
        <v>9234.5595699999994</v>
      </c>
      <c r="C611">
        <v>9259.1396480000003</v>
      </c>
      <c r="D611">
        <v>9160.4697269999997</v>
      </c>
      <c r="E611">
        <v>9203.7099610000005</v>
      </c>
      <c r="F611">
        <v>115700</v>
      </c>
      <c r="G611">
        <v>9203.7099610000005</v>
      </c>
    </row>
    <row r="612" spans="1:7" x14ac:dyDescent="0.25">
      <c r="A612" s="1">
        <v>40364</v>
      </c>
      <c r="B612">
        <v>9230</v>
      </c>
      <c r="C612">
        <v>9282.9003909999992</v>
      </c>
      <c r="D612">
        <v>9213.7900389999995</v>
      </c>
      <c r="E612">
        <v>9266.7802730000003</v>
      </c>
      <c r="F612">
        <v>100700</v>
      </c>
      <c r="G612">
        <v>9266.7802730000003</v>
      </c>
    </row>
    <row r="613" spans="1:7" x14ac:dyDescent="0.25">
      <c r="A613" s="1">
        <v>40365</v>
      </c>
      <c r="B613">
        <v>9158.2802730000003</v>
      </c>
      <c r="C613">
        <v>9351.1103519999997</v>
      </c>
      <c r="D613">
        <v>9091.7001949999994</v>
      </c>
      <c r="E613">
        <v>9338.0400389999995</v>
      </c>
      <c r="F613">
        <v>137400</v>
      </c>
      <c r="G613">
        <v>9338.0400389999995</v>
      </c>
    </row>
    <row r="614" spans="1:7" x14ac:dyDescent="0.25">
      <c r="A614" s="1">
        <v>40366</v>
      </c>
      <c r="B614">
        <v>9322.5595699999994</v>
      </c>
      <c r="C614">
        <v>9329.6396480000003</v>
      </c>
      <c r="D614">
        <v>9223.7998050000006</v>
      </c>
      <c r="E614">
        <v>9279.6503909999992</v>
      </c>
      <c r="F614">
        <v>120800</v>
      </c>
      <c r="G614">
        <v>9279.6503909999992</v>
      </c>
    </row>
    <row r="615" spans="1:7" x14ac:dyDescent="0.25">
      <c r="A615" s="1">
        <v>40367</v>
      </c>
      <c r="B615">
        <v>9462.8203130000002</v>
      </c>
      <c r="C615">
        <v>9545.9902340000008</v>
      </c>
      <c r="D615">
        <v>9456.1904300000006</v>
      </c>
      <c r="E615">
        <v>9535.7402340000008</v>
      </c>
      <c r="F615">
        <v>118200</v>
      </c>
      <c r="G615">
        <v>9535.7402340000008</v>
      </c>
    </row>
    <row r="616" spans="1:7" x14ac:dyDescent="0.25">
      <c r="A616" s="1">
        <v>40368</v>
      </c>
      <c r="B616">
        <v>9601.6201170000004</v>
      </c>
      <c r="C616">
        <v>9610.5898440000001</v>
      </c>
      <c r="D616">
        <v>9516.9697269999997</v>
      </c>
      <c r="E616">
        <v>9585.3203130000002</v>
      </c>
      <c r="F616">
        <v>125200</v>
      </c>
      <c r="G616">
        <v>9585.3203130000002</v>
      </c>
    </row>
    <row r="617" spans="1:7" x14ac:dyDescent="0.25">
      <c r="A617" s="1">
        <v>40371</v>
      </c>
      <c r="B617">
        <v>9540.4697269999997</v>
      </c>
      <c r="C617">
        <v>9632.8896480000003</v>
      </c>
      <c r="D617">
        <v>9533.5595699999994</v>
      </c>
      <c r="E617">
        <v>9548.1103519999997</v>
      </c>
      <c r="F617">
        <v>123600</v>
      </c>
      <c r="G617">
        <v>9548.1103519999997</v>
      </c>
    </row>
    <row r="618" spans="1:7" x14ac:dyDescent="0.25">
      <c r="A618" s="1">
        <v>40372</v>
      </c>
      <c r="B618">
        <v>9592.8701170000004</v>
      </c>
      <c r="C618">
        <v>9629.9804690000001</v>
      </c>
      <c r="D618">
        <v>9502.2402340000008</v>
      </c>
      <c r="E618">
        <v>9537.2304690000001</v>
      </c>
      <c r="F618">
        <v>149700</v>
      </c>
      <c r="G618">
        <v>9537.2304690000001</v>
      </c>
    </row>
    <row r="619" spans="1:7" x14ac:dyDescent="0.25">
      <c r="A619" s="1">
        <v>40373</v>
      </c>
      <c r="B619">
        <v>9707.5</v>
      </c>
      <c r="C619">
        <v>9807.3603519999997</v>
      </c>
      <c r="D619">
        <v>9693.3300780000009</v>
      </c>
      <c r="E619">
        <v>9795.2402340000008</v>
      </c>
      <c r="F619">
        <v>193300</v>
      </c>
      <c r="G619">
        <v>9795.2402340000008</v>
      </c>
    </row>
    <row r="620" spans="1:7" x14ac:dyDescent="0.25">
      <c r="A620" s="1">
        <v>40374</v>
      </c>
      <c r="B620">
        <v>9701.1396480000003</v>
      </c>
      <c r="C620">
        <v>9726.9404300000006</v>
      </c>
      <c r="D620">
        <v>9667</v>
      </c>
      <c r="E620">
        <v>9685.5302730000003</v>
      </c>
      <c r="F620">
        <v>115900</v>
      </c>
      <c r="G620">
        <v>9685.5302730000003</v>
      </c>
    </row>
    <row r="621" spans="1:7" x14ac:dyDescent="0.25">
      <c r="A621" s="1">
        <v>40375</v>
      </c>
      <c r="B621">
        <v>9600.8798829999996</v>
      </c>
      <c r="C621">
        <v>9636.8398440000001</v>
      </c>
      <c r="D621">
        <v>9392.2099610000005</v>
      </c>
      <c r="E621">
        <v>9408.3603519999997</v>
      </c>
      <c r="F621">
        <v>134000</v>
      </c>
      <c r="G621">
        <v>9408.3603519999997</v>
      </c>
    </row>
    <row r="622" spans="1:7" x14ac:dyDescent="0.25">
      <c r="A622" s="1">
        <v>40380</v>
      </c>
      <c r="B622">
        <v>9267.2402340000008</v>
      </c>
      <c r="C622">
        <v>9404.0703130000002</v>
      </c>
      <c r="D622">
        <v>9230.8398440000001</v>
      </c>
      <c r="E622">
        <v>9278.8300780000009</v>
      </c>
      <c r="F622">
        <v>307600</v>
      </c>
      <c r="G622">
        <v>9278.8300780000009</v>
      </c>
    </row>
    <row r="623" spans="1:7" x14ac:dyDescent="0.25">
      <c r="A623" s="1">
        <v>40381</v>
      </c>
      <c r="B623">
        <v>9216.2802730000003</v>
      </c>
      <c r="C623">
        <v>9254.1904300000006</v>
      </c>
      <c r="D623">
        <v>9176.1201170000004</v>
      </c>
      <c r="E623">
        <v>9220.8798829999996</v>
      </c>
      <c r="F623">
        <v>229600</v>
      </c>
      <c r="G623">
        <v>9220.8798829999996</v>
      </c>
    </row>
    <row r="624" spans="1:7" x14ac:dyDescent="0.25">
      <c r="A624" s="1">
        <v>40382</v>
      </c>
      <c r="B624">
        <v>9380.1201170000004</v>
      </c>
      <c r="C624">
        <v>9474.1103519999997</v>
      </c>
      <c r="D624">
        <v>9367.2998050000006</v>
      </c>
      <c r="E624">
        <v>9430.9599610000005</v>
      </c>
      <c r="F624">
        <v>157500</v>
      </c>
      <c r="G624">
        <v>9430.9599610000005</v>
      </c>
    </row>
    <row r="625" spans="1:7" x14ac:dyDescent="0.25">
      <c r="A625" s="1">
        <v>40385</v>
      </c>
      <c r="B625">
        <v>9520.7304690000001</v>
      </c>
      <c r="C625">
        <v>9561.8203130000002</v>
      </c>
      <c r="D625">
        <v>9493.6103519999997</v>
      </c>
      <c r="E625">
        <v>9503.6601559999999</v>
      </c>
      <c r="F625">
        <v>90400</v>
      </c>
      <c r="G625">
        <v>9503.6601559999999</v>
      </c>
    </row>
    <row r="626" spans="1:7" x14ac:dyDescent="0.25">
      <c r="A626" s="1">
        <v>40386</v>
      </c>
      <c r="B626">
        <v>9512.6699219999991</v>
      </c>
      <c r="C626">
        <v>9541.5898440000001</v>
      </c>
      <c r="D626">
        <v>9487.6503909999992</v>
      </c>
      <c r="E626">
        <v>9496.8496090000008</v>
      </c>
      <c r="F626">
        <v>130700</v>
      </c>
      <c r="G626">
        <v>9496.8496090000008</v>
      </c>
    </row>
    <row r="627" spans="1:7" x14ac:dyDescent="0.25">
      <c r="A627" s="1">
        <v>40387</v>
      </c>
      <c r="B627">
        <v>9614.4697269999997</v>
      </c>
      <c r="C627">
        <v>9760.3095699999994</v>
      </c>
      <c r="D627">
        <v>9614.4697269999997</v>
      </c>
      <c r="E627">
        <v>9753.2695309999999</v>
      </c>
      <c r="F627">
        <v>148200</v>
      </c>
      <c r="G627">
        <v>9753.2695309999999</v>
      </c>
    </row>
    <row r="628" spans="1:7" x14ac:dyDescent="0.25">
      <c r="A628" s="1">
        <v>40388</v>
      </c>
      <c r="B628">
        <v>9653.5097659999992</v>
      </c>
      <c r="C628">
        <v>9732.7597659999992</v>
      </c>
      <c r="D628">
        <v>9648.9697269999997</v>
      </c>
      <c r="E628">
        <v>9696.0195309999999</v>
      </c>
      <c r="F628">
        <v>148200</v>
      </c>
      <c r="G628">
        <v>9696.0195309999999</v>
      </c>
    </row>
    <row r="629" spans="1:7" x14ac:dyDescent="0.25">
      <c r="A629" s="1">
        <v>40389</v>
      </c>
      <c r="B629">
        <v>9658.6103519999997</v>
      </c>
      <c r="C629">
        <v>9658.6103519999997</v>
      </c>
      <c r="D629">
        <v>9505.6396480000003</v>
      </c>
      <c r="E629">
        <v>9537.2998050000006</v>
      </c>
      <c r="F629">
        <v>166200</v>
      </c>
      <c r="G629">
        <v>9537.2998050000006</v>
      </c>
    </row>
    <row r="630" spans="1:7" x14ac:dyDescent="0.25">
      <c r="A630" s="1">
        <v>40392</v>
      </c>
      <c r="B630">
        <v>9574.6396480000003</v>
      </c>
      <c r="C630">
        <v>9676.4101559999999</v>
      </c>
      <c r="D630">
        <v>9548.8603519999997</v>
      </c>
      <c r="E630">
        <v>9570.3095699999994</v>
      </c>
      <c r="F630">
        <v>135600</v>
      </c>
      <c r="G630">
        <v>9570.3095699999994</v>
      </c>
    </row>
    <row r="631" spans="1:7" x14ac:dyDescent="0.25">
      <c r="A631" s="1">
        <v>40393</v>
      </c>
      <c r="B631">
        <v>9716.5703130000002</v>
      </c>
      <c r="C631">
        <v>9750.8798829999996</v>
      </c>
      <c r="D631">
        <v>9632.8603519999997</v>
      </c>
      <c r="E631">
        <v>9694.0097659999992</v>
      </c>
      <c r="F631">
        <v>138600</v>
      </c>
      <c r="G631">
        <v>9694.0097659999992</v>
      </c>
    </row>
    <row r="632" spans="1:7" x14ac:dyDescent="0.25">
      <c r="A632" s="1">
        <v>40394</v>
      </c>
      <c r="B632">
        <v>9606.8203130000002</v>
      </c>
      <c r="C632">
        <v>9613.1298829999996</v>
      </c>
      <c r="D632">
        <v>9474.6699219999991</v>
      </c>
      <c r="E632">
        <v>9489.3398440000001</v>
      </c>
      <c r="F632">
        <v>119300</v>
      </c>
      <c r="G632">
        <v>9489.3398440000001</v>
      </c>
    </row>
    <row r="633" spans="1:7" x14ac:dyDescent="0.25">
      <c r="A633" s="1">
        <v>40395</v>
      </c>
      <c r="B633">
        <v>9640.3398440000001</v>
      </c>
      <c r="C633">
        <v>9688.8701170000004</v>
      </c>
      <c r="D633">
        <v>9578.3095699999994</v>
      </c>
      <c r="E633">
        <v>9653.9199219999991</v>
      </c>
      <c r="F633">
        <v>128800</v>
      </c>
      <c r="G633">
        <v>9653.9199219999991</v>
      </c>
    </row>
    <row r="634" spans="1:7" x14ac:dyDescent="0.25">
      <c r="A634" s="1">
        <v>40396</v>
      </c>
      <c r="B634">
        <v>9560.6503909999992</v>
      </c>
      <c r="C634">
        <v>9658.0400389999995</v>
      </c>
      <c r="D634">
        <v>9545.4101559999999</v>
      </c>
      <c r="E634">
        <v>9642.1201170000004</v>
      </c>
      <c r="F634">
        <v>112100</v>
      </c>
      <c r="G634">
        <v>9642.1201170000004</v>
      </c>
    </row>
    <row r="635" spans="1:7" x14ac:dyDescent="0.25">
      <c r="A635" s="1">
        <v>40399</v>
      </c>
      <c r="B635">
        <v>9535.5097659999992</v>
      </c>
      <c r="C635">
        <v>9572.8300780000009</v>
      </c>
      <c r="D635">
        <v>9523.6298829999996</v>
      </c>
      <c r="E635">
        <v>9572.4902340000008</v>
      </c>
      <c r="F635">
        <v>87800</v>
      </c>
      <c r="G635">
        <v>9572.4902340000008</v>
      </c>
    </row>
    <row r="636" spans="1:7" x14ac:dyDescent="0.25">
      <c r="A636" s="1">
        <v>40400</v>
      </c>
      <c r="B636">
        <v>9629.9697269999997</v>
      </c>
      <c r="C636">
        <v>9667.0400389999995</v>
      </c>
      <c r="D636">
        <v>9505.3398440000001</v>
      </c>
      <c r="E636">
        <v>9551.0498050000006</v>
      </c>
      <c r="F636">
        <v>107100</v>
      </c>
      <c r="G636">
        <v>9551.0498050000006</v>
      </c>
    </row>
    <row r="637" spans="1:7" x14ac:dyDescent="0.25">
      <c r="A637" s="1">
        <v>40401</v>
      </c>
      <c r="B637">
        <v>9423.0302730000003</v>
      </c>
      <c r="C637">
        <v>9445.0400389999995</v>
      </c>
      <c r="D637">
        <v>9283.5996090000008</v>
      </c>
      <c r="E637">
        <v>9292.8496090000008</v>
      </c>
      <c r="F637">
        <v>111600</v>
      </c>
      <c r="G637">
        <v>9292.8496090000008</v>
      </c>
    </row>
    <row r="638" spans="1:7" x14ac:dyDescent="0.25">
      <c r="A638" s="1">
        <v>40402</v>
      </c>
      <c r="B638">
        <v>9125.4902340000008</v>
      </c>
      <c r="C638">
        <v>9212.5898440000001</v>
      </c>
      <c r="D638">
        <v>9065.9404300000006</v>
      </c>
      <c r="E638">
        <v>9212.5898440000001</v>
      </c>
      <c r="F638">
        <v>142300</v>
      </c>
      <c r="G638">
        <v>9212.5898440000001</v>
      </c>
    </row>
    <row r="639" spans="1:7" x14ac:dyDescent="0.25">
      <c r="A639" s="1">
        <v>40403</v>
      </c>
      <c r="B639">
        <v>9214.8095699999994</v>
      </c>
      <c r="C639">
        <v>9278.4599610000005</v>
      </c>
      <c r="D639">
        <v>9163.25</v>
      </c>
      <c r="E639">
        <v>9253.4599610000005</v>
      </c>
      <c r="F639">
        <v>121800</v>
      </c>
      <c r="G639">
        <v>9253.4599610000005</v>
      </c>
    </row>
    <row r="640" spans="1:7" x14ac:dyDescent="0.25">
      <c r="A640" s="1">
        <v>40406</v>
      </c>
      <c r="B640">
        <v>9145.2197269999997</v>
      </c>
      <c r="C640">
        <v>9210.9697269999997</v>
      </c>
      <c r="D640">
        <v>9095.9404300000006</v>
      </c>
      <c r="E640">
        <v>9196.6699219999991</v>
      </c>
      <c r="F640">
        <v>97000</v>
      </c>
      <c r="G640">
        <v>9196.6699219999991</v>
      </c>
    </row>
    <row r="641" spans="1:7" x14ac:dyDescent="0.25">
      <c r="A641" s="1">
        <v>40407</v>
      </c>
      <c r="B641">
        <v>9089.8496090000008</v>
      </c>
      <c r="C641">
        <v>9188.4804690000001</v>
      </c>
      <c r="D641">
        <v>9084.2402340000008</v>
      </c>
      <c r="E641">
        <v>9161.6796880000002</v>
      </c>
      <c r="F641">
        <v>91500</v>
      </c>
      <c r="G641">
        <v>9161.6796880000002</v>
      </c>
    </row>
    <row r="642" spans="1:7" x14ac:dyDescent="0.25">
      <c r="A642" s="1">
        <v>40408</v>
      </c>
      <c r="B642">
        <v>9261.5</v>
      </c>
      <c r="C642">
        <v>9280.5898440000001</v>
      </c>
      <c r="D642">
        <v>9153.4199219999991</v>
      </c>
      <c r="E642">
        <v>9240.5400389999995</v>
      </c>
      <c r="F642">
        <v>118400</v>
      </c>
      <c r="G642">
        <v>9240.5400389999995</v>
      </c>
    </row>
    <row r="643" spans="1:7" x14ac:dyDescent="0.25">
      <c r="A643" s="1">
        <v>40409</v>
      </c>
      <c r="B643">
        <v>9242.8398440000001</v>
      </c>
      <c r="C643">
        <v>9362.6796880000002</v>
      </c>
      <c r="D643">
        <v>9242.8398440000001</v>
      </c>
      <c r="E643">
        <v>9362.6796880000002</v>
      </c>
      <c r="F643">
        <v>120200</v>
      </c>
      <c r="G643">
        <v>9362.6796880000002</v>
      </c>
    </row>
    <row r="644" spans="1:7" x14ac:dyDescent="0.25">
      <c r="A644" s="1">
        <v>40410</v>
      </c>
      <c r="B644">
        <v>9239.3603519999997</v>
      </c>
      <c r="C644">
        <v>9287.5</v>
      </c>
      <c r="D644">
        <v>9169.1699219999991</v>
      </c>
      <c r="E644">
        <v>9179.3798829999996</v>
      </c>
      <c r="F644">
        <v>112000</v>
      </c>
      <c r="G644">
        <v>9179.3798829999996</v>
      </c>
    </row>
    <row r="645" spans="1:7" x14ac:dyDescent="0.25">
      <c r="A645" s="1">
        <v>40413</v>
      </c>
      <c r="B645">
        <v>9147.2402340000008</v>
      </c>
      <c r="C645">
        <v>9171.4199219999991</v>
      </c>
      <c r="D645">
        <v>9090.9599610000005</v>
      </c>
      <c r="E645">
        <v>9116.6904300000006</v>
      </c>
      <c r="F645">
        <v>93600</v>
      </c>
      <c r="G645">
        <v>9116.6904300000006</v>
      </c>
    </row>
    <row r="646" spans="1:7" x14ac:dyDescent="0.25">
      <c r="A646" s="1">
        <v>40414</v>
      </c>
      <c r="B646">
        <v>9024.5996090000008</v>
      </c>
      <c r="C646">
        <v>9069.2197269999997</v>
      </c>
      <c r="D646">
        <v>8983.5195309999999</v>
      </c>
      <c r="E646">
        <v>8995.1396480000003</v>
      </c>
      <c r="F646">
        <v>111300</v>
      </c>
      <c r="G646">
        <v>8995.1396480000003</v>
      </c>
    </row>
    <row r="647" spans="1:7" x14ac:dyDescent="0.25">
      <c r="A647" s="1">
        <v>40415</v>
      </c>
      <c r="B647">
        <v>8904.4404300000006</v>
      </c>
      <c r="C647">
        <v>8949.4101559999999</v>
      </c>
      <c r="D647">
        <v>8807.4101559999999</v>
      </c>
      <c r="E647">
        <v>8845.3896480000003</v>
      </c>
      <c r="F647">
        <v>133900</v>
      </c>
      <c r="G647">
        <v>8845.3896480000003</v>
      </c>
    </row>
    <row r="648" spans="1:7" x14ac:dyDescent="0.25">
      <c r="A648" s="1">
        <v>40416</v>
      </c>
      <c r="B648">
        <v>8908.0195309999999</v>
      </c>
      <c r="C648">
        <v>8910.6201170000004</v>
      </c>
      <c r="D648">
        <v>8834.0898440000001</v>
      </c>
      <c r="E648">
        <v>8906.4804690000001</v>
      </c>
      <c r="F648">
        <v>104800</v>
      </c>
      <c r="G648">
        <v>8906.4804690000001</v>
      </c>
    </row>
    <row r="649" spans="1:7" x14ac:dyDescent="0.25">
      <c r="A649" s="1">
        <v>40417</v>
      </c>
      <c r="B649">
        <v>8811.4697269999997</v>
      </c>
      <c r="C649">
        <v>9021.75</v>
      </c>
      <c r="D649">
        <v>8810.4599610000005</v>
      </c>
      <c r="E649">
        <v>8991.0595699999994</v>
      </c>
      <c r="F649">
        <v>127800</v>
      </c>
      <c r="G649">
        <v>8991.0595699999994</v>
      </c>
    </row>
    <row r="650" spans="1:7" x14ac:dyDescent="0.25">
      <c r="A650" s="1">
        <v>40420</v>
      </c>
      <c r="B650">
        <v>9141.4501949999994</v>
      </c>
      <c r="C650">
        <v>9280.7001949999994</v>
      </c>
      <c r="D650">
        <v>9117.8701170000004</v>
      </c>
      <c r="E650">
        <v>9149.2597659999992</v>
      </c>
      <c r="F650">
        <v>114400</v>
      </c>
      <c r="G650">
        <v>9149.2597659999992</v>
      </c>
    </row>
    <row r="651" spans="1:7" x14ac:dyDescent="0.25">
      <c r="A651" s="1">
        <v>40421</v>
      </c>
      <c r="B651">
        <v>8998.7998050000006</v>
      </c>
      <c r="C651">
        <v>9008.3603519999997</v>
      </c>
      <c r="D651">
        <v>8819.2597659999992</v>
      </c>
      <c r="E651">
        <v>8824.0595699999994</v>
      </c>
      <c r="F651">
        <v>121800</v>
      </c>
      <c r="G651">
        <v>8824.0595699999994</v>
      </c>
    </row>
    <row r="652" spans="1:7" x14ac:dyDescent="0.25">
      <c r="A652" s="1">
        <v>40422</v>
      </c>
      <c r="B652">
        <v>8833.3203130000002</v>
      </c>
      <c r="C652">
        <v>8932.1503909999992</v>
      </c>
      <c r="D652">
        <v>8796.4501949999994</v>
      </c>
      <c r="E652">
        <v>8927.0195309999999</v>
      </c>
      <c r="F652">
        <v>120100</v>
      </c>
      <c r="G652">
        <v>8927.0195309999999</v>
      </c>
    </row>
    <row r="653" spans="1:7" x14ac:dyDescent="0.25">
      <c r="A653" s="1">
        <v>40423</v>
      </c>
      <c r="B653">
        <v>9069.6201170000004</v>
      </c>
      <c r="C653">
        <v>9083.3701170000004</v>
      </c>
      <c r="D653">
        <v>8958.8095699999994</v>
      </c>
      <c r="E653">
        <v>9062.8398440000001</v>
      </c>
      <c r="F653">
        <v>119300</v>
      </c>
      <c r="G653">
        <v>9062.8398440000001</v>
      </c>
    </row>
    <row r="654" spans="1:7" x14ac:dyDescent="0.25">
      <c r="A654" s="1">
        <v>40424</v>
      </c>
      <c r="B654">
        <v>9097.5898440000001</v>
      </c>
      <c r="C654">
        <v>9141.0898440000001</v>
      </c>
      <c r="D654">
        <v>9050.8300780000009</v>
      </c>
      <c r="E654">
        <v>9114.1298829999996</v>
      </c>
      <c r="F654">
        <v>102000</v>
      </c>
      <c r="G654">
        <v>9114.1298829999996</v>
      </c>
    </row>
    <row r="655" spans="1:7" x14ac:dyDescent="0.25">
      <c r="A655" s="1">
        <v>40427</v>
      </c>
      <c r="B655">
        <v>9199.9902340000008</v>
      </c>
      <c r="C655">
        <v>9303</v>
      </c>
      <c r="D655">
        <v>9173.3798829999996</v>
      </c>
      <c r="E655">
        <v>9301.3203130000002</v>
      </c>
      <c r="F655">
        <v>106700</v>
      </c>
      <c r="G655">
        <v>9301.3203130000002</v>
      </c>
    </row>
    <row r="656" spans="1:7" x14ac:dyDescent="0.25">
      <c r="A656" s="1">
        <v>40428</v>
      </c>
      <c r="B656">
        <v>9232.0195309999999</v>
      </c>
      <c r="C656">
        <v>9311.0195309999999</v>
      </c>
      <c r="D656">
        <v>9206.8095699999994</v>
      </c>
      <c r="E656">
        <v>9226</v>
      </c>
      <c r="F656">
        <v>118000</v>
      </c>
      <c r="G656">
        <v>9226</v>
      </c>
    </row>
    <row r="657" spans="1:7" x14ac:dyDescent="0.25">
      <c r="A657" s="1">
        <v>40429</v>
      </c>
      <c r="B657">
        <v>9098.8603519999997</v>
      </c>
      <c r="C657">
        <v>9105.8896480000003</v>
      </c>
      <c r="D657">
        <v>8997.6298829999996</v>
      </c>
      <c r="E657">
        <v>9024.5996090000008</v>
      </c>
      <c r="F657">
        <v>107000</v>
      </c>
      <c r="G657">
        <v>9024.5996090000008</v>
      </c>
    </row>
    <row r="658" spans="1:7" x14ac:dyDescent="0.25">
      <c r="A658" s="1">
        <v>40430</v>
      </c>
      <c r="B658">
        <v>9120.5400389999995</v>
      </c>
      <c r="C658">
        <v>9136.2597659999992</v>
      </c>
      <c r="D658">
        <v>9069.9296880000002</v>
      </c>
      <c r="E658">
        <v>9098.3896480000003</v>
      </c>
      <c r="F658">
        <v>92800</v>
      </c>
      <c r="G658">
        <v>9098.3896480000003</v>
      </c>
    </row>
    <row r="659" spans="1:7" x14ac:dyDescent="0.25">
      <c r="A659" s="1">
        <v>40431</v>
      </c>
      <c r="B659">
        <v>9132.25</v>
      </c>
      <c r="C659">
        <v>9291.5</v>
      </c>
      <c r="D659">
        <v>9132.25</v>
      </c>
      <c r="E659">
        <v>9239.1699219999991</v>
      </c>
      <c r="F659">
        <v>169800</v>
      </c>
      <c r="G659">
        <v>9239.1699219999991</v>
      </c>
    </row>
    <row r="660" spans="1:7" x14ac:dyDescent="0.25">
      <c r="A660" s="1">
        <v>40434</v>
      </c>
      <c r="B660">
        <v>9325.6396480000003</v>
      </c>
      <c r="C660">
        <v>9390.9003909999992</v>
      </c>
      <c r="D660">
        <v>9317.2998050000006</v>
      </c>
      <c r="E660">
        <v>9321.8203130000002</v>
      </c>
      <c r="F660">
        <v>108700</v>
      </c>
      <c r="G660">
        <v>9321.8203130000002</v>
      </c>
    </row>
    <row r="661" spans="1:7" x14ac:dyDescent="0.25">
      <c r="A661" s="1">
        <v>40435</v>
      </c>
      <c r="B661">
        <v>9319.5</v>
      </c>
      <c r="C661">
        <v>9330.0498050000006</v>
      </c>
      <c r="D661">
        <v>9258.1796880000002</v>
      </c>
      <c r="E661">
        <v>9299.3095699999994</v>
      </c>
      <c r="F661">
        <v>117500</v>
      </c>
      <c r="G661">
        <v>9299.3095699999994</v>
      </c>
    </row>
    <row r="662" spans="1:7" x14ac:dyDescent="0.25">
      <c r="A662" s="1">
        <v>40437</v>
      </c>
      <c r="B662">
        <v>9243.4804690000001</v>
      </c>
      <c r="C662">
        <v>9620.9003909999992</v>
      </c>
      <c r="D662">
        <v>9199.0800780000009</v>
      </c>
      <c r="E662">
        <v>9509.5</v>
      </c>
      <c r="F662">
        <v>329900</v>
      </c>
      <c r="G662">
        <v>9509.5</v>
      </c>
    </row>
    <row r="663" spans="1:7" x14ac:dyDescent="0.25">
      <c r="A663" s="1">
        <v>40438</v>
      </c>
      <c r="B663">
        <v>9581.6503909999992</v>
      </c>
      <c r="C663">
        <v>9643.2802730000003</v>
      </c>
      <c r="D663">
        <v>9554.3603519999997</v>
      </c>
      <c r="E663">
        <v>9626.0898440000001</v>
      </c>
      <c r="F663">
        <v>122900</v>
      </c>
      <c r="G663">
        <v>9626.0898440000001</v>
      </c>
    </row>
    <row r="664" spans="1:7" x14ac:dyDescent="0.25">
      <c r="A664" s="1">
        <v>40442</v>
      </c>
      <c r="B664">
        <v>9700.8798829999996</v>
      </c>
      <c r="C664">
        <v>9704.25</v>
      </c>
      <c r="D664">
        <v>9579.8300780000009</v>
      </c>
      <c r="E664">
        <v>9602.1103519999997</v>
      </c>
      <c r="F664">
        <v>109500</v>
      </c>
      <c r="G664">
        <v>9602.1103519999997</v>
      </c>
    </row>
    <row r="665" spans="1:7" x14ac:dyDescent="0.25">
      <c r="A665" s="1">
        <v>40443</v>
      </c>
      <c r="B665">
        <v>9563.2001949999994</v>
      </c>
      <c r="C665">
        <v>9625.4101559999999</v>
      </c>
      <c r="D665">
        <v>9546.8203130000002</v>
      </c>
      <c r="E665">
        <v>9566.3203130000002</v>
      </c>
      <c r="F665">
        <v>108900</v>
      </c>
      <c r="G665">
        <v>9566.3203130000002</v>
      </c>
    </row>
    <row r="666" spans="1:7" x14ac:dyDescent="0.25">
      <c r="A666" s="1">
        <v>40445</v>
      </c>
      <c r="B666">
        <v>9435.0400389999995</v>
      </c>
      <c r="C666">
        <v>9601.7695309999999</v>
      </c>
      <c r="D666">
        <v>9415.9599610000005</v>
      </c>
      <c r="E666">
        <v>9471.6699219999991</v>
      </c>
      <c r="F666">
        <v>146600</v>
      </c>
      <c r="G666">
        <v>9471.6699219999991</v>
      </c>
    </row>
    <row r="667" spans="1:7" x14ac:dyDescent="0.25">
      <c r="A667" s="1">
        <v>40448</v>
      </c>
      <c r="B667">
        <v>9557.3701170000004</v>
      </c>
      <c r="C667">
        <v>9613.4697269999997</v>
      </c>
      <c r="D667">
        <v>9539.1201170000004</v>
      </c>
      <c r="E667">
        <v>9603.1396480000003</v>
      </c>
      <c r="F667">
        <v>122500</v>
      </c>
      <c r="G667">
        <v>9603.1396480000003</v>
      </c>
    </row>
    <row r="668" spans="1:7" x14ac:dyDescent="0.25">
      <c r="A668" s="1">
        <v>40449</v>
      </c>
      <c r="B668">
        <v>9547.0302730000003</v>
      </c>
      <c r="C668">
        <v>9553.9101559999999</v>
      </c>
      <c r="D668">
        <v>9471.3496090000008</v>
      </c>
      <c r="E668">
        <v>9495.7597659999992</v>
      </c>
      <c r="F668">
        <v>97500</v>
      </c>
      <c r="G668">
        <v>9495.7597659999992</v>
      </c>
    </row>
    <row r="669" spans="1:7" x14ac:dyDescent="0.25">
      <c r="A669" s="1">
        <v>40450</v>
      </c>
      <c r="B669">
        <v>9530.0498050000006</v>
      </c>
      <c r="C669">
        <v>9600.9296880000002</v>
      </c>
      <c r="D669">
        <v>9502.3398440000001</v>
      </c>
      <c r="E669">
        <v>9559.3798829999996</v>
      </c>
      <c r="F669">
        <v>134700</v>
      </c>
      <c r="G669">
        <v>9559.3798829999996</v>
      </c>
    </row>
    <row r="670" spans="1:7" x14ac:dyDescent="0.25">
      <c r="A670" s="1">
        <v>40451</v>
      </c>
      <c r="B670">
        <v>9554.8300780000009</v>
      </c>
      <c r="C670">
        <v>9566.8398440000001</v>
      </c>
      <c r="D670">
        <v>9369.3496090000008</v>
      </c>
      <c r="E670">
        <v>9369.3496090000008</v>
      </c>
      <c r="F670">
        <v>145800</v>
      </c>
      <c r="G670">
        <v>9369.3496090000008</v>
      </c>
    </row>
    <row r="671" spans="1:7" x14ac:dyDescent="0.25">
      <c r="A671" s="1">
        <v>40452</v>
      </c>
      <c r="B671">
        <v>9440.5195309999999</v>
      </c>
      <c r="C671">
        <v>9470.3603519999997</v>
      </c>
      <c r="D671">
        <v>9358.6201170000004</v>
      </c>
      <c r="E671">
        <v>9404.2304690000001</v>
      </c>
      <c r="F671">
        <v>163200</v>
      </c>
      <c r="G671">
        <v>9404.2304690000001</v>
      </c>
    </row>
    <row r="672" spans="1:7" x14ac:dyDescent="0.25">
      <c r="A672" s="1">
        <v>40455</v>
      </c>
      <c r="B672">
        <v>9410.9199219999991</v>
      </c>
      <c r="C672">
        <v>9508.3603519999997</v>
      </c>
      <c r="D672">
        <v>9358.8203130000002</v>
      </c>
      <c r="E672">
        <v>9381.0595699999994</v>
      </c>
      <c r="F672">
        <v>161200</v>
      </c>
      <c r="G672">
        <v>9381.0595699999994</v>
      </c>
    </row>
    <row r="673" spans="1:7" x14ac:dyDescent="0.25">
      <c r="A673" s="1">
        <v>40456</v>
      </c>
      <c r="B673">
        <v>9337.4296880000002</v>
      </c>
      <c r="C673">
        <v>9538.3496090000008</v>
      </c>
      <c r="D673">
        <v>9332.1904300000006</v>
      </c>
      <c r="E673">
        <v>9518.7597659999992</v>
      </c>
      <c r="F673">
        <v>193800</v>
      </c>
      <c r="G673">
        <v>9518.7597659999992</v>
      </c>
    </row>
    <row r="674" spans="1:7" x14ac:dyDescent="0.25">
      <c r="A674" s="1">
        <v>40457</v>
      </c>
      <c r="B674">
        <v>9588.4697269999997</v>
      </c>
      <c r="C674">
        <v>9693.7402340000008</v>
      </c>
      <c r="D674">
        <v>9567</v>
      </c>
      <c r="E674">
        <v>9691.4296880000002</v>
      </c>
      <c r="F674">
        <v>234300</v>
      </c>
      <c r="G674">
        <v>9691.4296880000002</v>
      </c>
    </row>
    <row r="675" spans="1:7" x14ac:dyDescent="0.25">
      <c r="A675" s="1">
        <v>40458</v>
      </c>
      <c r="B675">
        <v>9661.0898440000001</v>
      </c>
      <c r="C675">
        <v>9716.9199219999991</v>
      </c>
      <c r="D675">
        <v>9649.1699219999991</v>
      </c>
      <c r="E675">
        <v>9684.8095699999994</v>
      </c>
      <c r="F675">
        <v>171200</v>
      </c>
      <c r="G675">
        <v>9684.8095699999994</v>
      </c>
    </row>
    <row r="676" spans="1:7" x14ac:dyDescent="0.25">
      <c r="A676" s="1">
        <v>40459</v>
      </c>
      <c r="B676">
        <v>9675.5898440000001</v>
      </c>
      <c r="C676">
        <v>9675.5898440000001</v>
      </c>
      <c r="D676">
        <v>9588.8798829999996</v>
      </c>
      <c r="E676">
        <v>9588.8798829999996</v>
      </c>
      <c r="F676">
        <v>147900</v>
      </c>
      <c r="G676">
        <v>9588.8798829999996</v>
      </c>
    </row>
    <row r="677" spans="1:7" x14ac:dyDescent="0.25">
      <c r="A677" s="1">
        <v>40463</v>
      </c>
      <c r="B677">
        <v>9648.5898440000001</v>
      </c>
      <c r="C677">
        <v>9650.2001949999994</v>
      </c>
      <c r="D677">
        <v>9387.7304690000001</v>
      </c>
      <c r="E677">
        <v>9388.6396480000003</v>
      </c>
      <c r="F677">
        <v>140700</v>
      </c>
      <c r="G677">
        <v>9388.6396480000003</v>
      </c>
    </row>
    <row r="678" spans="1:7" x14ac:dyDescent="0.25">
      <c r="A678" s="1">
        <v>40464</v>
      </c>
      <c r="B678">
        <v>9473.7802730000003</v>
      </c>
      <c r="C678">
        <v>9510.1904300000006</v>
      </c>
      <c r="D678">
        <v>9393.5195309999999</v>
      </c>
      <c r="E678">
        <v>9403.5097659999992</v>
      </c>
      <c r="F678">
        <v>144000</v>
      </c>
      <c r="G678">
        <v>9403.5097659999992</v>
      </c>
    </row>
    <row r="679" spans="1:7" x14ac:dyDescent="0.25">
      <c r="A679" s="1">
        <v>40465</v>
      </c>
      <c r="B679">
        <v>9515.1699219999991</v>
      </c>
      <c r="C679">
        <v>9614.4404300000006</v>
      </c>
      <c r="D679">
        <v>9481.5097659999992</v>
      </c>
      <c r="E679">
        <v>9583.5097659999992</v>
      </c>
      <c r="F679">
        <v>171000</v>
      </c>
      <c r="G679">
        <v>9583.5097659999992</v>
      </c>
    </row>
    <row r="680" spans="1:7" x14ac:dyDescent="0.25">
      <c r="A680" s="1">
        <v>40466</v>
      </c>
      <c r="B680">
        <v>9551.2099610000005</v>
      </c>
      <c r="C680">
        <v>9553.5703130000002</v>
      </c>
      <c r="D680">
        <v>9478.6396480000003</v>
      </c>
      <c r="E680">
        <v>9500.25</v>
      </c>
      <c r="F680">
        <v>143800</v>
      </c>
      <c r="G680">
        <v>9500.25</v>
      </c>
    </row>
    <row r="681" spans="1:7" x14ac:dyDescent="0.25">
      <c r="A681" s="1">
        <v>40469</v>
      </c>
      <c r="B681">
        <v>9517.6796880000002</v>
      </c>
      <c r="C681">
        <v>9564.8496090000008</v>
      </c>
      <c r="D681">
        <v>9471.4804690000001</v>
      </c>
      <c r="E681">
        <v>9498.4902340000008</v>
      </c>
      <c r="F681">
        <v>104800</v>
      </c>
      <c r="G681">
        <v>9498.4902340000008</v>
      </c>
    </row>
    <row r="682" spans="1:7" x14ac:dyDescent="0.25">
      <c r="A682" s="1">
        <v>40470</v>
      </c>
      <c r="B682">
        <v>9490.0898440000001</v>
      </c>
      <c r="C682">
        <v>9575.1396480000003</v>
      </c>
      <c r="D682">
        <v>9489.6796880000002</v>
      </c>
      <c r="E682">
        <v>9539.4501949999994</v>
      </c>
      <c r="F682">
        <v>118500</v>
      </c>
      <c r="G682">
        <v>9539.4501949999994</v>
      </c>
    </row>
    <row r="683" spans="1:7" x14ac:dyDescent="0.25">
      <c r="A683" s="1">
        <v>40471</v>
      </c>
      <c r="B683">
        <v>9399.6503909999992</v>
      </c>
      <c r="C683">
        <v>9402.0498050000006</v>
      </c>
      <c r="D683">
        <v>9316.9697269999997</v>
      </c>
      <c r="E683">
        <v>9381.5996090000008</v>
      </c>
      <c r="F683">
        <v>138400</v>
      </c>
      <c r="G683">
        <v>9381.5996090000008</v>
      </c>
    </row>
    <row r="684" spans="1:7" x14ac:dyDescent="0.25">
      <c r="A684" s="1">
        <v>40472</v>
      </c>
      <c r="B684">
        <v>9443.9501949999994</v>
      </c>
      <c r="C684">
        <v>9479.25</v>
      </c>
      <c r="D684">
        <v>9326.7802730000003</v>
      </c>
      <c r="E684">
        <v>9376.4804690000001</v>
      </c>
      <c r="F684">
        <v>131500</v>
      </c>
      <c r="G684">
        <v>9376.4804690000001</v>
      </c>
    </row>
    <row r="685" spans="1:7" x14ac:dyDescent="0.25">
      <c r="A685" s="1">
        <v>40473</v>
      </c>
      <c r="B685">
        <v>9404.0898440000001</v>
      </c>
      <c r="C685">
        <v>9457.6201170000004</v>
      </c>
      <c r="D685">
        <v>9390.1396480000003</v>
      </c>
      <c r="E685">
        <v>9426.7099610000005</v>
      </c>
      <c r="F685">
        <v>108500</v>
      </c>
      <c r="G685">
        <v>9426.7099610000005</v>
      </c>
    </row>
    <row r="686" spans="1:7" x14ac:dyDescent="0.25">
      <c r="A686" s="1">
        <v>40476</v>
      </c>
      <c r="B686">
        <v>9424.4404300000006</v>
      </c>
      <c r="C686">
        <v>9460.7001949999994</v>
      </c>
      <c r="D686">
        <v>9392.6796880000002</v>
      </c>
      <c r="E686">
        <v>9401.1601559999999</v>
      </c>
      <c r="F686">
        <v>98000</v>
      </c>
      <c r="G686">
        <v>9401.1601559999999</v>
      </c>
    </row>
    <row r="687" spans="1:7" x14ac:dyDescent="0.25">
      <c r="A687" s="1">
        <v>40477</v>
      </c>
      <c r="B687">
        <v>9386.5498050000006</v>
      </c>
      <c r="C687">
        <v>9455.0400389999995</v>
      </c>
      <c r="D687">
        <v>9362.1298829999996</v>
      </c>
      <c r="E687">
        <v>9377.3798829999996</v>
      </c>
      <c r="F687">
        <v>107300</v>
      </c>
      <c r="G687">
        <v>9377.3798829999996</v>
      </c>
    </row>
    <row r="688" spans="1:7" x14ac:dyDescent="0.25">
      <c r="A688" s="1">
        <v>40478</v>
      </c>
      <c r="B688">
        <v>9436.0097659999992</v>
      </c>
      <c r="C688">
        <v>9453.7900389999995</v>
      </c>
      <c r="D688">
        <v>9329.8603519999997</v>
      </c>
      <c r="E688">
        <v>9387.0302730000003</v>
      </c>
      <c r="F688">
        <v>130200</v>
      </c>
      <c r="G688">
        <v>9387.0302730000003</v>
      </c>
    </row>
    <row r="689" spans="1:7" x14ac:dyDescent="0.25">
      <c r="A689" s="1">
        <v>40479</v>
      </c>
      <c r="B689">
        <v>9368.6103519999997</v>
      </c>
      <c r="C689">
        <v>9413.6796880000002</v>
      </c>
      <c r="D689">
        <v>9350.4404300000006</v>
      </c>
      <c r="E689">
        <v>9366.0302730000003</v>
      </c>
      <c r="F689">
        <v>146800</v>
      </c>
      <c r="G689">
        <v>9366.0302730000003</v>
      </c>
    </row>
    <row r="690" spans="1:7" x14ac:dyDescent="0.25">
      <c r="A690" s="1">
        <v>40480</v>
      </c>
      <c r="B690">
        <v>9327.25</v>
      </c>
      <c r="C690">
        <v>9337.9199219999991</v>
      </c>
      <c r="D690">
        <v>9179.1503909999992</v>
      </c>
      <c r="E690">
        <v>9202.4501949999994</v>
      </c>
      <c r="F690">
        <v>166900</v>
      </c>
      <c r="G690">
        <v>9202.4501949999994</v>
      </c>
    </row>
    <row r="691" spans="1:7" x14ac:dyDescent="0.25">
      <c r="A691" s="1">
        <v>40483</v>
      </c>
      <c r="B691">
        <v>9166.8496090000008</v>
      </c>
      <c r="C691">
        <v>9258.3203130000002</v>
      </c>
      <c r="D691">
        <v>9134.4697269999997</v>
      </c>
      <c r="E691">
        <v>9154.7197269999997</v>
      </c>
      <c r="F691">
        <v>125400</v>
      </c>
      <c r="G691">
        <v>9154.7197269999997</v>
      </c>
    </row>
    <row r="692" spans="1:7" x14ac:dyDescent="0.25">
      <c r="A692" s="1">
        <v>40484</v>
      </c>
      <c r="B692">
        <v>9140.2802730000003</v>
      </c>
      <c r="C692">
        <v>9172.0302730000003</v>
      </c>
      <c r="D692">
        <v>9123.6201170000004</v>
      </c>
      <c r="E692">
        <v>9159.9804690000001</v>
      </c>
      <c r="F692">
        <v>115200</v>
      </c>
      <c r="G692">
        <v>9159.9804690000001</v>
      </c>
    </row>
    <row r="693" spans="1:7" x14ac:dyDescent="0.25">
      <c r="A693" s="1">
        <v>40486</v>
      </c>
      <c r="B693">
        <v>9282.7900389999995</v>
      </c>
      <c r="C693">
        <v>9377.7597659999992</v>
      </c>
      <c r="D693">
        <v>9276.7099610000005</v>
      </c>
      <c r="E693">
        <v>9358.7802730000003</v>
      </c>
      <c r="F693">
        <v>133100</v>
      </c>
      <c r="G693">
        <v>9358.7802730000003</v>
      </c>
    </row>
    <row r="694" spans="1:7" x14ac:dyDescent="0.25">
      <c r="A694" s="1">
        <v>40487</v>
      </c>
      <c r="B694">
        <v>9500.5996090000008</v>
      </c>
      <c r="C694">
        <v>9680.6796880000002</v>
      </c>
      <c r="D694">
        <v>9497.4501949999994</v>
      </c>
      <c r="E694">
        <v>9625.9902340000008</v>
      </c>
      <c r="F694">
        <v>160900</v>
      </c>
      <c r="G694">
        <v>9625.9902340000008</v>
      </c>
    </row>
    <row r="695" spans="1:7" x14ac:dyDescent="0.25">
      <c r="A695" s="1">
        <v>40490</v>
      </c>
      <c r="B695">
        <v>9699.7900389999995</v>
      </c>
      <c r="C695">
        <v>9737.0097659999992</v>
      </c>
      <c r="D695">
        <v>9677.8701170000004</v>
      </c>
      <c r="E695">
        <v>9732.9199219999991</v>
      </c>
      <c r="F695">
        <v>118200</v>
      </c>
      <c r="G695">
        <v>9732.9199219999991</v>
      </c>
    </row>
    <row r="696" spans="1:7" x14ac:dyDescent="0.25">
      <c r="A696" s="1">
        <v>40491</v>
      </c>
      <c r="B696">
        <v>9667.4404300000006</v>
      </c>
      <c r="C696">
        <v>9726.5996090000008</v>
      </c>
      <c r="D696">
        <v>9659.8603519999997</v>
      </c>
      <c r="E696">
        <v>9694.4902340000008</v>
      </c>
      <c r="F696">
        <v>122100</v>
      </c>
      <c r="G696">
        <v>9694.4902340000008</v>
      </c>
    </row>
    <row r="697" spans="1:7" x14ac:dyDescent="0.25">
      <c r="A697" s="1">
        <v>40492</v>
      </c>
      <c r="B697">
        <v>9748.6103519999997</v>
      </c>
      <c r="C697">
        <v>9842.9003909999992</v>
      </c>
      <c r="D697">
        <v>9747.0302730000003</v>
      </c>
      <c r="E697">
        <v>9830.5195309999999</v>
      </c>
      <c r="F697">
        <v>168800</v>
      </c>
      <c r="G697">
        <v>9830.5195309999999</v>
      </c>
    </row>
    <row r="698" spans="1:7" x14ac:dyDescent="0.25">
      <c r="A698" s="1">
        <v>40493</v>
      </c>
      <c r="B698">
        <v>9878.1103519999997</v>
      </c>
      <c r="C698">
        <v>9885.3701170000004</v>
      </c>
      <c r="D698">
        <v>9834.8203130000002</v>
      </c>
      <c r="E698">
        <v>9861.4599610000005</v>
      </c>
      <c r="F698">
        <v>139600</v>
      </c>
      <c r="G698">
        <v>9861.4599610000005</v>
      </c>
    </row>
    <row r="699" spans="1:7" x14ac:dyDescent="0.25">
      <c r="A699" s="1">
        <v>40494</v>
      </c>
      <c r="B699">
        <v>9810.2998050000006</v>
      </c>
      <c r="C699">
        <v>9851.4199219999991</v>
      </c>
      <c r="D699">
        <v>9724.8095699999994</v>
      </c>
      <c r="E699">
        <v>9724.8095699999994</v>
      </c>
      <c r="F699">
        <v>129400</v>
      </c>
      <c r="G699">
        <v>9724.8095699999994</v>
      </c>
    </row>
    <row r="700" spans="1:7" x14ac:dyDescent="0.25">
      <c r="A700" s="1">
        <v>40497</v>
      </c>
      <c r="B700">
        <v>9782.1103519999997</v>
      </c>
      <c r="C700">
        <v>9830.5898440000001</v>
      </c>
      <c r="D700">
        <v>9744.9902340000008</v>
      </c>
      <c r="E700">
        <v>9827.5097659999992</v>
      </c>
      <c r="F700">
        <v>128500</v>
      </c>
      <c r="G700">
        <v>9827.5097659999992</v>
      </c>
    </row>
    <row r="701" spans="1:7" x14ac:dyDescent="0.25">
      <c r="A701" s="1">
        <v>40498</v>
      </c>
      <c r="B701">
        <v>9892.8203130000002</v>
      </c>
      <c r="C701">
        <v>9908.2998050000006</v>
      </c>
      <c r="D701">
        <v>9774.1201170000004</v>
      </c>
      <c r="E701">
        <v>9797.0996090000008</v>
      </c>
      <c r="F701">
        <v>133300</v>
      </c>
      <c r="G701">
        <v>9797.0996090000008</v>
      </c>
    </row>
    <row r="702" spans="1:7" x14ac:dyDescent="0.25">
      <c r="A702" s="1">
        <v>40499</v>
      </c>
      <c r="B702">
        <v>9693.2099610000005</v>
      </c>
      <c r="C702">
        <v>9817.3701170000004</v>
      </c>
      <c r="D702">
        <v>9693.2099610000005</v>
      </c>
      <c r="E702">
        <v>9811.6601559999999</v>
      </c>
      <c r="F702">
        <v>112600</v>
      </c>
      <c r="G702">
        <v>9811.6601559999999</v>
      </c>
    </row>
    <row r="703" spans="1:7" x14ac:dyDescent="0.25">
      <c r="A703" s="1">
        <v>40500</v>
      </c>
      <c r="B703">
        <v>9820.5996090000008</v>
      </c>
      <c r="C703">
        <v>10013.62988</v>
      </c>
      <c r="D703">
        <v>9798.5595699999994</v>
      </c>
      <c r="E703">
        <v>10013.62988</v>
      </c>
      <c r="F703">
        <v>188900</v>
      </c>
      <c r="G703">
        <v>10013.62988</v>
      </c>
    </row>
    <row r="704" spans="1:7" x14ac:dyDescent="0.25">
      <c r="A704" s="1">
        <v>40501</v>
      </c>
      <c r="B704">
        <v>10124.839840000001</v>
      </c>
      <c r="C704">
        <v>10130.23047</v>
      </c>
      <c r="D704">
        <v>10019.08008</v>
      </c>
      <c r="E704">
        <v>10022.389649999999</v>
      </c>
      <c r="F704">
        <v>160800</v>
      </c>
      <c r="G704">
        <v>10022.389649999999</v>
      </c>
    </row>
    <row r="705" spans="1:7" x14ac:dyDescent="0.25">
      <c r="A705" s="1">
        <v>40504</v>
      </c>
      <c r="B705">
        <v>10133.48047</v>
      </c>
      <c r="C705">
        <v>10157.969730000001</v>
      </c>
      <c r="D705">
        <v>10091.990229999999</v>
      </c>
      <c r="E705">
        <v>10115.190430000001</v>
      </c>
      <c r="F705">
        <v>121800</v>
      </c>
      <c r="G705">
        <v>10115.190430000001</v>
      </c>
    </row>
    <row r="706" spans="1:7" x14ac:dyDescent="0.25">
      <c r="A706" s="1">
        <v>40506</v>
      </c>
      <c r="B706">
        <v>9942.5400389999995</v>
      </c>
      <c r="C706">
        <v>10064.309569999999</v>
      </c>
      <c r="D706">
        <v>9904.9199219999991</v>
      </c>
      <c r="E706">
        <v>10030.110350000001</v>
      </c>
      <c r="F706">
        <v>150100</v>
      </c>
      <c r="G706">
        <v>10030.110350000001</v>
      </c>
    </row>
    <row r="707" spans="1:7" x14ac:dyDescent="0.25">
      <c r="A707" s="1">
        <v>40507</v>
      </c>
      <c r="B707">
        <v>10117.849609999999</v>
      </c>
      <c r="C707">
        <v>10123.26953</v>
      </c>
      <c r="D707">
        <v>10038.79004</v>
      </c>
      <c r="E707">
        <v>10079.759770000001</v>
      </c>
      <c r="F707">
        <v>133800</v>
      </c>
      <c r="G707">
        <v>10079.759770000001</v>
      </c>
    </row>
    <row r="708" spans="1:7" x14ac:dyDescent="0.25">
      <c r="A708" s="1">
        <v>40508</v>
      </c>
      <c r="B708">
        <v>10078.089840000001</v>
      </c>
      <c r="C708">
        <v>10134.639649999999</v>
      </c>
      <c r="D708">
        <v>10039.559569999999</v>
      </c>
      <c r="E708">
        <v>10039.559569999999</v>
      </c>
      <c r="F708">
        <v>115800</v>
      </c>
      <c r="G708">
        <v>10039.559569999999</v>
      </c>
    </row>
    <row r="709" spans="1:7" x14ac:dyDescent="0.25">
      <c r="A709" s="1">
        <v>40511</v>
      </c>
      <c r="B709">
        <v>10075.660159999999</v>
      </c>
      <c r="C709">
        <v>10149.940430000001</v>
      </c>
      <c r="D709">
        <v>10044.009770000001</v>
      </c>
      <c r="E709">
        <v>10125.990229999999</v>
      </c>
      <c r="F709">
        <v>124800</v>
      </c>
      <c r="G709">
        <v>10125.990229999999</v>
      </c>
    </row>
    <row r="710" spans="1:7" x14ac:dyDescent="0.25">
      <c r="A710" s="1">
        <v>40512</v>
      </c>
      <c r="B710">
        <v>10070.309569999999</v>
      </c>
      <c r="C710">
        <v>10101.41992</v>
      </c>
      <c r="D710">
        <v>9937.0400389999995</v>
      </c>
      <c r="E710">
        <v>9937.0400389999995</v>
      </c>
      <c r="F710">
        <v>153300</v>
      </c>
      <c r="G710">
        <v>9937.0400389999995</v>
      </c>
    </row>
    <row r="711" spans="1:7" x14ac:dyDescent="0.25">
      <c r="A711" s="1">
        <v>40513</v>
      </c>
      <c r="B711">
        <v>9939.7998050000006</v>
      </c>
      <c r="C711">
        <v>9988.0498050000006</v>
      </c>
      <c r="D711">
        <v>9918.5498050000006</v>
      </c>
      <c r="E711">
        <v>9988.0498050000006</v>
      </c>
      <c r="F711">
        <v>122600</v>
      </c>
      <c r="G711">
        <v>9988.0498050000006</v>
      </c>
    </row>
    <row r="712" spans="1:7" x14ac:dyDescent="0.25">
      <c r="A712" s="1">
        <v>40514</v>
      </c>
      <c r="B712">
        <v>10151.150390000001</v>
      </c>
      <c r="C712">
        <v>10187.589840000001</v>
      </c>
      <c r="D712">
        <v>10143.08008</v>
      </c>
      <c r="E712">
        <v>10168.51953</v>
      </c>
      <c r="F712">
        <v>131400</v>
      </c>
      <c r="G712">
        <v>10168.51953</v>
      </c>
    </row>
    <row r="713" spans="1:7" x14ac:dyDescent="0.25">
      <c r="A713" s="1">
        <v>40515</v>
      </c>
      <c r="B713">
        <v>10231.780269999999</v>
      </c>
      <c r="C713">
        <v>10254</v>
      </c>
      <c r="D713">
        <v>10154.990229999999</v>
      </c>
      <c r="E713">
        <v>10178.320309999999</v>
      </c>
      <c r="F713">
        <v>107700</v>
      </c>
      <c r="G713">
        <v>10178.320309999999</v>
      </c>
    </row>
    <row r="714" spans="1:7" x14ac:dyDescent="0.25">
      <c r="A714" s="1">
        <v>40518</v>
      </c>
      <c r="B714">
        <v>10175.23047</v>
      </c>
      <c r="C714">
        <v>10179.820309999999</v>
      </c>
      <c r="D714">
        <v>10143.58008</v>
      </c>
      <c r="E714">
        <v>10167.23047</v>
      </c>
      <c r="F714">
        <v>95300</v>
      </c>
      <c r="G714">
        <v>10167.23047</v>
      </c>
    </row>
    <row r="715" spans="1:7" x14ac:dyDescent="0.25">
      <c r="A715" s="1">
        <v>40519</v>
      </c>
      <c r="B715">
        <v>10152.91992</v>
      </c>
      <c r="C715">
        <v>10167.099609999999</v>
      </c>
      <c r="D715">
        <v>10094.410159999999</v>
      </c>
      <c r="E715">
        <v>10141.099609999999</v>
      </c>
      <c r="F715">
        <v>114800</v>
      </c>
      <c r="G715">
        <v>10141.099609999999</v>
      </c>
    </row>
    <row r="716" spans="1:7" x14ac:dyDescent="0.25">
      <c r="A716" s="1">
        <v>40520</v>
      </c>
      <c r="B716">
        <v>10200.160159999999</v>
      </c>
      <c r="C716">
        <v>10258.900390000001</v>
      </c>
      <c r="D716">
        <v>10184.320309999999</v>
      </c>
      <c r="E716">
        <v>10232.33008</v>
      </c>
      <c r="F716">
        <v>126600</v>
      </c>
      <c r="G716">
        <v>10232.33008</v>
      </c>
    </row>
    <row r="717" spans="1:7" x14ac:dyDescent="0.25">
      <c r="A717" s="1">
        <v>40521</v>
      </c>
      <c r="B717">
        <v>10277.87012</v>
      </c>
      <c r="C717">
        <v>10298.25</v>
      </c>
      <c r="D717">
        <v>10240.110350000001</v>
      </c>
      <c r="E717">
        <v>10285.87988</v>
      </c>
      <c r="F717">
        <v>153400</v>
      </c>
      <c r="G717">
        <v>10285.87988</v>
      </c>
    </row>
    <row r="718" spans="1:7" x14ac:dyDescent="0.25">
      <c r="A718" s="1">
        <v>40522</v>
      </c>
      <c r="B718">
        <v>10373.700199999999</v>
      </c>
      <c r="C718">
        <v>10373.700199999999</v>
      </c>
      <c r="D718">
        <v>10194.26953</v>
      </c>
      <c r="E718">
        <v>10211.950199999999</v>
      </c>
      <c r="F718">
        <v>240700</v>
      </c>
      <c r="G718">
        <v>10211.950199999999</v>
      </c>
    </row>
    <row r="719" spans="1:7" x14ac:dyDescent="0.25">
      <c r="A719" s="1">
        <v>40525</v>
      </c>
      <c r="B719">
        <v>10212.51953</v>
      </c>
      <c r="C719">
        <v>10293.889649999999</v>
      </c>
      <c r="D719">
        <v>10199.73047</v>
      </c>
      <c r="E719">
        <v>10293.889649999999</v>
      </c>
      <c r="F719">
        <v>145300</v>
      </c>
      <c r="G719">
        <v>10293.889649999999</v>
      </c>
    </row>
    <row r="720" spans="1:7" x14ac:dyDescent="0.25">
      <c r="A720" s="1">
        <v>40526</v>
      </c>
      <c r="B720">
        <v>10272.700199999999</v>
      </c>
      <c r="C720">
        <v>10319.240229999999</v>
      </c>
      <c r="D720">
        <v>10267.219730000001</v>
      </c>
      <c r="E720">
        <v>10316.76953</v>
      </c>
      <c r="F720">
        <v>170500</v>
      </c>
      <c r="G720">
        <v>10316.76953</v>
      </c>
    </row>
    <row r="721" spans="1:7" x14ac:dyDescent="0.25">
      <c r="A721" s="1">
        <v>40527</v>
      </c>
      <c r="B721">
        <v>10338.139649999999</v>
      </c>
      <c r="C721">
        <v>10340.690430000001</v>
      </c>
      <c r="D721">
        <v>10282.849609999999</v>
      </c>
      <c r="E721">
        <v>10309.780269999999</v>
      </c>
      <c r="F721">
        <v>137400</v>
      </c>
      <c r="G721">
        <v>10309.780269999999</v>
      </c>
    </row>
    <row r="722" spans="1:7" x14ac:dyDescent="0.25">
      <c r="A722" s="1">
        <v>40528</v>
      </c>
      <c r="B722">
        <v>10297.54981</v>
      </c>
      <c r="C722">
        <v>10347.389649999999</v>
      </c>
      <c r="D722">
        <v>10282.54004</v>
      </c>
      <c r="E722">
        <v>10311.29004</v>
      </c>
      <c r="F722">
        <v>140800</v>
      </c>
      <c r="G722">
        <v>10311.29004</v>
      </c>
    </row>
    <row r="723" spans="1:7" x14ac:dyDescent="0.25">
      <c r="A723" s="1">
        <v>40529</v>
      </c>
      <c r="B723">
        <v>10307.16992</v>
      </c>
      <c r="C723">
        <v>10327.41992</v>
      </c>
      <c r="D723">
        <v>10280.79981</v>
      </c>
      <c r="E723">
        <v>10303.83008</v>
      </c>
      <c r="F723">
        <v>140400</v>
      </c>
      <c r="G723">
        <v>10303.83008</v>
      </c>
    </row>
    <row r="724" spans="1:7" x14ac:dyDescent="0.25">
      <c r="A724" s="1">
        <v>40532</v>
      </c>
      <c r="B724">
        <v>10296.54981</v>
      </c>
      <c r="C724">
        <v>10301.150390000001</v>
      </c>
      <c r="D724">
        <v>10182.740229999999</v>
      </c>
      <c r="E724">
        <v>10216.410159999999</v>
      </c>
      <c r="F724">
        <v>113600</v>
      </c>
      <c r="G724">
        <v>10216.410159999999</v>
      </c>
    </row>
    <row r="725" spans="1:7" x14ac:dyDescent="0.25">
      <c r="A725" s="1">
        <v>40533</v>
      </c>
      <c r="B725">
        <v>10277.139649999999</v>
      </c>
      <c r="C725">
        <v>10372.509770000001</v>
      </c>
      <c r="D725">
        <v>10266.29004</v>
      </c>
      <c r="E725">
        <v>10370.530269999999</v>
      </c>
      <c r="F725">
        <v>113300</v>
      </c>
      <c r="G725">
        <v>10370.530269999999</v>
      </c>
    </row>
    <row r="726" spans="1:7" x14ac:dyDescent="0.25">
      <c r="A726" s="1">
        <v>40534</v>
      </c>
      <c r="B726">
        <v>10348.48047</v>
      </c>
      <c r="C726">
        <v>10394.219730000001</v>
      </c>
      <c r="D726">
        <v>10327.599609999999</v>
      </c>
      <c r="E726">
        <v>10346.48047</v>
      </c>
      <c r="F726">
        <v>142100</v>
      </c>
      <c r="G726">
        <v>10346.48047</v>
      </c>
    </row>
    <row r="727" spans="1:7" x14ac:dyDescent="0.25">
      <c r="A727" s="1">
        <v>40536</v>
      </c>
      <c r="B727">
        <v>10275.969730000001</v>
      </c>
      <c r="C727">
        <v>10290.889649999999</v>
      </c>
      <c r="D727">
        <v>10264.059569999999</v>
      </c>
      <c r="E727">
        <v>10279.190430000001</v>
      </c>
      <c r="F727">
        <v>86200</v>
      </c>
      <c r="G727">
        <v>10279.190430000001</v>
      </c>
    </row>
    <row r="728" spans="1:7" x14ac:dyDescent="0.25">
      <c r="A728" s="1">
        <v>40539</v>
      </c>
      <c r="B728">
        <v>10292.839840000001</v>
      </c>
      <c r="C728">
        <v>10376.910159999999</v>
      </c>
      <c r="D728">
        <v>10292.839840000001</v>
      </c>
      <c r="E728">
        <v>10355.990229999999</v>
      </c>
      <c r="F728">
        <v>83100</v>
      </c>
      <c r="G728">
        <v>10355.990229999999</v>
      </c>
    </row>
    <row r="729" spans="1:7" x14ac:dyDescent="0.25">
      <c r="A729" s="1">
        <v>40540</v>
      </c>
      <c r="B729">
        <v>10330.009770000001</v>
      </c>
      <c r="C729">
        <v>10340.839840000001</v>
      </c>
      <c r="D729">
        <v>10292.62988</v>
      </c>
      <c r="E729">
        <v>10292.62988</v>
      </c>
      <c r="F729">
        <v>77900</v>
      </c>
      <c r="G729">
        <v>10292.62988</v>
      </c>
    </row>
    <row r="730" spans="1:7" x14ac:dyDescent="0.25">
      <c r="A730" s="1">
        <v>40541</v>
      </c>
      <c r="B730">
        <v>10282.839840000001</v>
      </c>
      <c r="C730">
        <v>10344.54004</v>
      </c>
      <c r="D730">
        <v>10276.610350000001</v>
      </c>
      <c r="E730">
        <v>10344.54004</v>
      </c>
      <c r="F730">
        <v>87600</v>
      </c>
      <c r="G730">
        <v>10344.54004</v>
      </c>
    </row>
    <row r="731" spans="1:7" x14ac:dyDescent="0.25">
      <c r="A731" s="1">
        <v>40542</v>
      </c>
      <c r="B731">
        <v>10303.12988</v>
      </c>
      <c r="C731">
        <v>10315.469730000001</v>
      </c>
      <c r="D731">
        <v>10209.929690000001</v>
      </c>
      <c r="E731">
        <v>10228.91992</v>
      </c>
      <c r="F731">
        <v>107800</v>
      </c>
      <c r="G731">
        <v>10228.91992</v>
      </c>
    </row>
    <row r="732" spans="1:7" x14ac:dyDescent="0.25">
      <c r="A732" s="1">
        <v>40547</v>
      </c>
      <c r="B732">
        <v>10352.190430000001</v>
      </c>
      <c r="C732">
        <v>10409.16992</v>
      </c>
      <c r="D732">
        <v>10321.280269999999</v>
      </c>
      <c r="E732">
        <v>10398.099609999999</v>
      </c>
      <c r="F732">
        <v>114100</v>
      </c>
      <c r="G732">
        <v>10398.099609999999</v>
      </c>
    </row>
    <row r="733" spans="1:7" x14ac:dyDescent="0.25">
      <c r="A733" s="1">
        <v>40548</v>
      </c>
      <c r="B733">
        <v>10387.950199999999</v>
      </c>
      <c r="C733">
        <v>10413.450199999999</v>
      </c>
      <c r="D733">
        <v>10358.009770000001</v>
      </c>
      <c r="E733">
        <v>10380.76953</v>
      </c>
      <c r="F733">
        <v>114600</v>
      </c>
      <c r="G733">
        <v>10380.76953</v>
      </c>
    </row>
    <row r="734" spans="1:7" x14ac:dyDescent="0.25">
      <c r="A734" s="1">
        <v>40549</v>
      </c>
      <c r="B734">
        <v>10477.51953</v>
      </c>
      <c r="C734">
        <v>10530.110350000001</v>
      </c>
      <c r="D734">
        <v>10477.51953</v>
      </c>
      <c r="E734">
        <v>10529.759770000001</v>
      </c>
      <c r="F734">
        <v>166000</v>
      </c>
      <c r="G734">
        <v>10529.759770000001</v>
      </c>
    </row>
    <row r="735" spans="1:7" x14ac:dyDescent="0.25">
      <c r="A735" s="1">
        <v>40550</v>
      </c>
      <c r="B735">
        <v>10506.719730000001</v>
      </c>
      <c r="C735">
        <v>10550.70996</v>
      </c>
      <c r="D735">
        <v>10503.01953</v>
      </c>
      <c r="E735">
        <v>10541.04004</v>
      </c>
      <c r="F735">
        <v>161800</v>
      </c>
      <c r="G735">
        <v>10541.04004</v>
      </c>
    </row>
    <row r="736" spans="1:7" x14ac:dyDescent="0.25">
      <c r="A736" s="1">
        <v>40554</v>
      </c>
      <c r="B736">
        <v>10484.62012</v>
      </c>
      <c r="C736">
        <v>10538.389649999999</v>
      </c>
      <c r="D736">
        <v>10476.29004</v>
      </c>
      <c r="E736">
        <v>10510.679690000001</v>
      </c>
      <c r="F736">
        <v>138500</v>
      </c>
      <c r="G736">
        <v>10510.679690000001</v>
      </c>
    </row>
    <row r="737" spans="1:7" x14ac:dyDescent="0.25">
      <c r="A737" s="1">
        <v>40555</v>
      </c>
      <c r="B737">
        <v>10562.280269999999</v>
      </c>
      <c r="C737">
        <v>10576.509770000001</v>
      </c>
      <c r="D737">
        <v>10502.95996</v>
      </c>
      <c r="E737">
        <v>10512.79981</v>
      </c>
      <c r="F737">
        <v>170700</v>
      </c>
      <c r="G737">
        <v>10512.79981</v>
      </c>
    </row>
    <row r="738" spans="1:7" x14ac:dyDescent="0.25">
      <c r="A738" s="1">
        <v>40556</v>
      </c>
      <c r="B738">
        <v>10593.45996</v>
      </c>
      <c r="C738">
        <v>10620.570309999999</v>
      </c>
      <c r="D738">
        <v>10565.280269999999</v>
      </c>
      <c r="E738">
        <v>10589.759770000001</v>
      </c>
      <c r="F738">
        <v>160900</v>
      </c>
      <c r="G738">
        <v>10589.759770000001</v>
      </c>
    </row>
    <row r="739" spans="1:7" x14ac:dyDescent="0.25">
      <c r="A739" s="1">
        <v>40557</v>
      </c>
      <c r="B739">
        <v>10502.76953</v>
      </c>
      <c r="C739">
        <v>10579.969730000001</v>
      </c>
      <c r="D739">
        <v>10497.259770000001</v>
      </c>
      <c r="E739">
        <v>10499.04004</v>
      </c>
      <c r="F739">
        <v>170900</v>
      </c>
      <c r="G739">
        <v>10499.04004</v>
      </c>
    </row>
    <row r="740" spans="1:7" x14ac:dyDescent="0.25">
      <c r="A740" s="1">
        <v>40560</v>
      </c>
      <c r="B740">
        <v>10562.089840000001</v>
      </c>
      <c r="C740">
        <v>10562.389649999999</v>
      </c>
      <c r="D740">
        <v>10482.690430000001</v>
      </c>
      <c r="E740">
        <v>10502.860350000001</v>
      </c>
      <c r="F740">
        <v>126700</v>
      </c>
      <c r="G740">
        <v>10502.860350000001</v>
      </c>
    </row>
    <row r="741" spans="1:7" x14ac:dyDescent="0.25">
      <c r="A741" s="1">
        <v>40561</v>
      </c>
      <c r="B741">
        <v>10461.04004</v>
      </c>
      <c r="C741">
        <v>10548.20996</v>
      </c>
      <c r="D741">
        <v>10456.70996</v>
      </c>
      <c r="E741">
        <v>10518.98047</v>
      </c>
      <c r="F741">
        <v>126400</v>
      </c>
      <c r="G741">
        <v>10518.98047</v>
      </c>
    </row>
    <row r="742" spans="1:7" x14ac:dyDescent="0.25">
      <c r="A742" s="1">
        <v>40562</v>
      </c>
      <c r="B742">
        <v>10567.87988</v>
      </c>
      <c r="C742">
        <v>10580.679690000001</v>
      </c>
      <c r="D742">
        <v>10534.01953</v>
      </c>
      <c r="E742">
        <v>10557.099609999999</v>
      </c>
      <c r="F742">
        <v>138600</v>
      </c>
      <c r="G742">
        <v>10557.099609999999</v>
      </c>
    </row>
    <row r="743" spans="1:7" x14ac:dyDescent="0.25">
      <c r="A743" s="1">
        <v>40563</v>
      </c>
      <c r="B743">
        <v>10492.320309999999</v>
      </c>
      <c r="C743">
        <v>10505.62988</v>
      </c>
      <c r="D743">
        <v>10421.83008</v>
      </c>
      <c r="E743">
        <v>10437.309569999999</v>
      </c>
      <c r="F743">
        <v>132900</v>
      </c>
      <c r="G743">
        <v>10437.309569999999</v>
      </c>
    </row>
    <row r="744" spans="1:7" x14ac:dyDescent="0.25">
      <c r="A744" s="1">
        <v>40564</v>
      </c>
      <c r="B744">
        <v>10459.04004</v>
      </c>
      <c r="C744">
        <v>10461.070309999999</v>
      </c>
      <c r="D744">
        <v>10257.990229999999</v>
      </c>
      <c r="E744">
        <v>10274.51953</v>
      </c>
      <c r="F744">
        <v>183900</v>
      </c>
      <c r="G744">
        <v>10274.51953</v>
      </c>
    </row>
    <row r="745" spans="1:7" x14ac:dyDescent="0.25">
      <c r="A745" s="1">
        <v>40567</v>
      </c>
      <c r="B745">
        <v>10318.599609999999</v>
      </c>
      <c r="C745">
        <v>10347.940430000001</v>
      </c>
      <c r="D745">
        <v>10278.809569999999</v>
      </c>
      <c r="E745">
        <v>10345.110350000001</v>
      </c>
      <c r="F745">
        <v>134100</v>
      </c>
      <c r="G745">
        <v>10345.110350000001</v>
      </c>
    </row>
    <row r="746" spans="1:7" x14ac:dyDescent="0.25">
      <c r="A746" s="1">
        <v>40568</v>
      </c>
      <c r="B746">
        <v>10374.639649999999</v>
      </c>
      <c r="C746">
        <v>10480.240229999999</v>
      </c>
      <c r="D746">
        <v>10355.79981</v>
      </c>
      <c r="E746">
        <v>10464.41992</v>
      </c>
      <c r="F746">
        <v>142900</v>
      </c>
      <c r="G746">
        <v>10464.41992</v>
      </c>
    </row>
    <row r="747" spans="1:7" x14ac:dyDescent="0.25">
      <c r="A747" s="1">
        <v>40569</v>
      </c>
      <c r="B747">
        <v>10410.29004</v>
      </c>
      <c r="C747">
        <v>10440.349609999999</v>
      </c>
      <c r="D747">
        <v>10392.45996</v>
      </c>
      <c r="E747">
        <v>10401.900390000001</v>
      </c>
      <c r="F747">
        <v>111000</v>
      </c>
      <c r="G747">
        <v>10401.900390000001</v>
      </c>
    </row>
    <row r="748" spans="1:7" x14ac:dyDescent="0.25">
      <c r="A748" s="1">
        <v>40570</v>
      </c>
      <c r="B748">
        <v>10466.339840000001</v>
      </c>
      <c r="C748">
        <v>10496.400390000001</v>
      </c>
      <c r="D748">
        <v>10421.75</v>
      </c>
      <c r="E748">
        <v>10478.660159999999</v>
      </c>
      <c r="F748">
        <v>145300</v>
      </c>
      <c r="G748">
        <v>10478.660159999999</v>
      </c>
    </row>
    <row r="749" spans="1:7" x14ac:dyDescent="0.25">
      <c r="A749" s="1">
        <v>40571</v>
      </c>
      <c r="B749">
        <v>10460.29004</v>
      </c>
      <c r="C749">
        <v>10480.08008</v>
      </c>
      <c r="D749">
        <v>10332.650390000001</v>
      </c>
      <c r="E749">
        <v>10360.339840000001</v>
      </c>
      <c r="F749">
        <v>150700</v>
      </c>
      <c r="G749">
        <v>10360.339840000001</v>
      </c>
    </row>
    <row r="750" spans="1:7" x14ac:dyDescent="0.25">
      <c r="A750" s="1">
        <v>40574</v>
      </c>
      <c r="B750">
        <v>10219.98047</v>
      </c>
      <c r="C750">
        <v>10265.95996</v>
      </c>
      <c r="D750">
        <v>10182.570309999999</v>
      </c>
      <c r="E750">
        <v>10237.91992</v>
      </c>
      <c r="F750">
        <v>146000</v>
      </c>
      <c r="G750">
        <v>10237.91992</v>
      </c>
    </row>
    <row r="751" spans="1:7" x14ac:dyDescent="0.25">
      <c r="A751" s="1">
        <v>40575</v>
      </c>
      <c r="B751">
        <v>10281.54981</v>
      </c>
      <c r="C751">
        <v>10299.37988</v>
      </c>
      <c r="D751">
        <v>10245.75</v>
      </c>
      <c r="E751">
        <v>10274.5</v>
      </c>
      <c r="F751">
        <v>149000</v>
      </c>
      <c r="G751">
        <v>10274.5</v>
      </c>
    </row>
    <row r="752" spans="1:7" x14ac:dyDescent="0.25">
      <c r="A752" s="1">
        <v>40576</v>
      </c>
      <c r="B752">
        <v>10368.48047</v>
      </c>
      <c r="C752">
        <v>10479.75</v>
      </c>
      <c r="D752">
        <v>10366.95996</v>
      </c>
      <c r="E752">
        <v>10457.360350000001</v>
      </c>
      <c r="F752">
        <v>180500</v>
      </c>
      <c r="G752">
        <v>10457.360350000001</v>
      </c>
    </row>
    <row r="753" spans="1:7" x14ac:dyDescent="0.25">
      <c r="A753" s="1">
        <v>40577</v>
      </c>
      <c r="B753">
        <v>10424.679690000001</v>
      </c>
      <c r="C753">
        <v>10450.45996</v>
      </c>
      <c r="D753">
        <v>10409.839840000001</v>
      </c>
      <c r="E753">
        <v>10431.360350000001</v>
      </c>
      <c r="F753">
        <v>150700</v>
      </c>
      <c r="G753">
        <v>10431.360350000001</v>
      </c>
    </row>
    <row r="754" spans="1:7" x14ac:dyDescent="0.25">
      <c r="A754" s="1">
        <v>40578</v>
      </c>
      <c r="B754">
        <v>10526.389649999999</v>
      </c>
      <c r="C754">
        <v>10580.360350000001</v>
      </c>
      <c r="D754">
        <v>10524.12988</v>
      </c>
      <c r="E754">
        <v>10543.51953</v>
      </c>
      <c r="F754">
        <v>200300</v>
      </c>
      <c r="G754">
        <v>10543.51953</v>
      </c>
    </row>
    <row r="755" spans="1:7" x14ac:dyDescent="0.25">
      <c r="A755" s="1">
        <v>40581</v>
      </c>
      <c r="B755">
        <v>10641.29981</v>
      </c>
      <c r="C755">
        <v>10644.20996</v>
      </c>
      <c r="D755">
        <v>10572.719730000001</v>
      </c>
      <c r="E755">
        <v>10592.04004</v>
      </c>
      <c r="F755">
        <v>162300</v>
      </c>
      <c r="G755">
        <v>10592.04004</v>
      </c>
    </row>
    <row r="756" spans="1:7" x14ac:dyDescent="0.25">
      <c r="A756" s="1">
        <v>40582</v>
      </c>
      <c r="B756">
        <v>10645.030269999999</v>
      </c>
      <c r="C756">
        <v>10648.79981</v>
      </c>
      <c r="D756">
        <v>10623.700199999999</v>
      </c>
      <c r="E756">
        <v>10635.98047</v>
      </c>
      <c r="F756">
        <v>150400</v>
      </c>
      <c r="G756">
        <v>10635.98047</v>
      </c>
    </row>
    <row r="757" spans="1:7" x14ac:dyDescent="0.25">
      <c r="A757" s="1">
        <v>40583</v>
      </c>
      <c r="B757">
        <v>10686.719730000001</v>
      </c>
      <c r="C757">
        <v>10701.91992</v>
      </c>
      <c r="D757">
        <v>10599.5</v>
      </c>
      <c r="E757">
        <v>10617.83008</v>
      </c>
      <c r="F757">
        <v>165000</v>
      </c>
      <c r="G757">
        <v>10617.83008</v>
      </c>
    </row>
    <row r="758" spans="1:7" x14ac:dyDescent="0.25">
      <c r="A758" s="1">
        <v>40584</v>
      </c>
      <c r="B758">
        <v>10574.79981</v>
      </c>
      <c r="C758">
        <v>10631.940430000001</v>
      </c>
      <c r="D758">
        <v>10570.62012</v>
      </c>
      <c r="E758">
        <v>10605.650390000001</v>
      </c>
      <c r="F758">
        <v>145600</v>
      </c>
      <c r="G758">
        <v>10605.650390000001</v>
      </c>
    </row>
    <row r="759" spans="1:7" x14ac:dyDescent="0.25">
      <c r="A759" s="1">
        <v>40588</v>
      </c>
      <c r="B759">
        <v>10689.650390000001</v>
      </c>
      <c r="C759">
        <v>10725.54004</v>
      </c>
      <c r="D759">
        <v>10674.440430000001</v>
      </c>
      <c r="E759">
        <v>10725.54004</v>
      </c>
      <c r="F759">
        <v>140600</v>
      </c>
      <c r="G759">
        <v>10725.54004</v>
      </c>
    </row>
    <row r="760" spans="1:7" x14ac:dyDescent="0.25">
      <c r="A760" s="1">
        <v>40589</v>
      </c>
      <c r="B760">
        <v>10738.809569999999</v>
      </c>
      <c r="C760">
        <v>10760.990229999999</v>
      </c>
      <c r="D760">
        <v>10712.490229999999</v>
      </c>
      <c r="E760">
        <v>10746.66992</v>
      </c>
      <c r="F760">
        <v>142700</v>
      </c>
      <c r="G760">
        <v>10746.66992</v>
      </c>
    </row>
    <row r="761" spans="1:7" x14ac:dyDescent="0.25">
      <c r="A761" s="1">
        <v>40590</v>
      </c>
      <c r="B761">
        <v>10758.860350000001</v>
      </c>
      <c r="C761">
        <v>10842.309569999999</v>
      </c>
      <c r="D761">
        <v>10752.610350000001</v>
      </c>
      <c r="E761">
        <v>10808.29004</v>
      </c>
      <c r="F761">
        <v>189100</v>
      </c>
      <c r="G761">
        <v>10808.29004</v>
      </c>
    </row>
    <row r="762" spans="1:7" x14ac:dyDescent="0.25">
      <c r="A762" s="1">
        <v>40591</v>
      </c>
      <c r="B762">
        <v>10882.910159999999</v>
      </c>
      <c r="C762">
        <v>10891.599609999999</v>
      </c>
      <c r="D762">
        <v>10820.48047</v>
      </c>
      <c r="E762">
        <v>10836.639649999999</v>
      </c>
      <c r="F762">
        <v>173700</v>
      </c>
      <c r="G762">
        <v>10836.639649999999</v>
      </c>
    </row>
    <row r="763" spans="1:7" x14ac:dyDescent="0.25">
      <c r="A763" s="1">
        <v>40592</v>
      </c>
      <c r="B763">
        <v>10829.150390000001</v>
      </c>
      <c r="C763">
        <v>10862.429690000001</v>
      </c>
      <c r="D763">
        <v>10810.12012</v>
      </c>
      <c r="E763">
        <v>10842.79981</v>
      </c>
      <c r="F763">
        <v>151300</v>
      </c>
      <c r="G763">
        <v>10842.79981</v>
      </c>
    </row>
    <row r="764" spans="1:7" x14ac:dyDescent="0.25">
      <c r="A764" s="1">
        <v>40595</v>
      </c>
      <c r="B764">
        <v>10820.780269999999</v>
      </c>
      <c r="C764">
        <v>10859.389649999999</v>
      </c>
      <c r="D764">
        <v>10789.410159999999</v>
      </c>
      <c r="E764">
        <v>10857.530269999999</v>
      </c>
      <c r="F764">
        <v>136400</v>
      </c>
      <c r="G764">
        <v>10857.530269999999</v>
      </c>
    </row>
    <row r="765" spans="1:7" x14ac:dyDescent="0.25">
      <c r="A765" s="1">
        <v>40596</v>
      </c>
      <c r="B765">
        <v>10745.51953</v>
      </c>
      <c r="C765">
        <v>10761.219730000001</v>
      </c>
      <c r="D765">
        <v>10639.780269999999</v>
      </c>
      <c r="E765">
        <v>10664.700199999999</v>
      </c>
      <c r="F765">
        <v>178900</v>
      </c>
      <c r="G765">
        <v>10664.700199999999</v>
      </c>
    </row>
    <row r="766" spans="1:7" x14ac:dyDescent="0.25">
      <c r="A766" s="1">
        <v>40597</v>
      </c>
      <c r="B766">
        <v>10588.820309999999</v>
      </c>
      <c r="C766">
        <v>10666.719730000001</v>
      </c>
      <c r="D766">
        <v>10569.929690000001</v>
      </c>
      <c r="E766">
        <v>10579.099609999999</v>
      </c>
      <c r="F766">
        <v>182300</v>
      </c>
      <c r="G766">
        <v>10579.099609999999</v>
      </c>
    </row>
    <row r="767" spans="1:7" x14ac:dyDescent="0.25">
      <c r="A767" s="1">
        <v>40598</v>
      </c>
      <c r="B767">
        <v>10533.200199999999</v>
      </c>
      <c r="C767">
        <v>10542.700199999999</v>
      </c>
      <c r="D767">
        <v>10428.37988</v>
      </c>
      <c r="E767">
        <v>10452.70996</v>
      </c>
      <c r="F767">
        <v>184900</v>
      </c>
      <c r="G767">
        <v>10452.70996</v>
      </c>
    </row>
    <row r="768" spans="1:7" x14ac:dyDescent="0.25">
      <c r="A768" s="1">
        <v>40599</v>
      </c>
      <c r="B768">
        <v>10475.780269999999</v>
      </c>
      <c r="C768">
        <v>10532.20996</v>
      </c>
      <c r="D768">
        <v>10454.45996</v>
      </c>
      <c r="E768">
        <v>10526.759770000001</v>
      </c>
      <c r="F768">
        <v>154700</v>
      </c>
      <c r="G768">
        <v>10526.759770000001</v>
      </c>
    </row>
    <row r="769" spans="1:7" x14ac:dyDescent="0.25">
      <c r="A769" s="1">
        <v>40602</v>
      </c>
      <c r="B769">
        <v>10504.54004</v>
      </c>
      <c r="C769">
        <v>10628.759770000001</v>
      </c>
      <c r="D769">
        <v>10448.83008</v>
      </c>
      <c r="E769">
        <v>10624.089840000001</v>
      </c>
      <c r="F769">
        <v>186600</v>
      </c>
      <c r="G769">
        <v>10624.089840000001</v>
      </c>
    </row>
    <row r="770" spans="1:7" x14ac:dyDescent="0.25">
      <c r="A770" s="1">
        <v>40603</v>
      </c>
      <c r="B770">
        <v>10676.240229999999</v>
      </c>
      <c r="C770">
        <v>10754.030269999999</v>
      </c>
      <c r="D770">
        <v>10672.910159999999</v>
      </c>
      <c r="E770">
        <v>10754.030269999999</v>
      </c>
      <c r="F770">
        <v>156400</v>
      </c>
      <c r="G770">
        <v>10754.030269999999</v>
      </c>
    </row>
    <row r="771" spans="1:7" x14ac:dyDescent="0.25">
      <c r="A771" s="1">
        <v>40604</v>
      </c>
      <c r="B771">
        <v>10609.280269999999</v>
      </c>
      <c r="C771">
        <v>10629.5</v>
      </c>
      <c r="D771">
        <v>10492.37988</v>
      </c>
      <c r="E771">
        <v>10492.37988</v>
      </c>
      <c r="F771">
        <v>153300</v>
      </c>
      <c r="G771">
        <v>10492.37988</v>
      </c>
    </row>
    <row r="772" spans="1:7" x14ac:dyDescent="0.25">
      <c r="A772" s="1">
        <v>40605</v>
      </c>
      <c r="B772">
        <v>10529.76953</v>
      </c>
      <c r="C772">
        <v>10593.339840000001</v>
      </c>
      <c r="D772">
        <v>10522.400390000001</v>
      </c>
      <c r="E772">
        <v>10586.01953</v>
      </c>
      <c r="F772">
        <v>122400</v>
      </c>
      <c r="G772">
        <v>10586.01953</v>
      </c>
    </row>
    <row r="773" spans="1:7" x14ac:dyDescent="0.25">
      <c r="A773" s="1">
        <v>40606</v>
      </c>
      <c r="B773">
        <v>10730.910159999999</v>
      </c>
      <c r="C773">
        <v>10768.429690000001</v>
      </c>
      <c r="D773">
        <v>10664.37012</v>
      </c>
      <c r="E773">
        <v>10693.660159999999</v>
      </c>
      <c r="F773">
        <v>148300</v>
      </c>
      <c r="G773">
        <v>10693.660159999999</v>
      </c>
    </row>
    <row r="774" spans="1:7" x14ac:dyDescent="0.25">
      <c r="A774" s="1">
        <v>40609</v>
      </c>
      <c r="B774">
        <v>10626.969730000001</v>
      </c>
      <c r="C774">
        <v>10626.969730000001</v>
      </c>
      <c r="D774">
        <v>10472.509770000001</v>
      </c>
      <c r="E774">
        <v>10505.01953</v>
      </c>
      <c r="F774">
        <v>149400</v>
      </c>
      <c r="G774">
        <v>10505.01953</v>
      </c>
    </row>
    <row r="775" spans="1:7" x14ac:dyDescent="0.25">
      <c r="A775" s="1">
        <v>40610</v>
      </c>
      <c r="B775">
        <v>10513.08008</v>
      </c>
      <c r="C775">
        <v>10565.099609999999</v>
      </c>
      <c r="D775">
        <v>10509.23047</v>
      </c>
      <c r="E775">
        <v>10525.190430000001</v>
      </c>
      <c r="F775">
        <v>150300</v>
      </c>
      <c r="G775">
        <v>10525.190430000001</v>
      </c>
    </row>
    <row r="776" spans="1:7" x14ac:dyDescent="0.25">
      <c r="A776" s="1">
        <v>40611</v>
      </c>
      <c r="B776">
        <v>10607.23047</v>
      </c>
      <c r="C776">
        <v>10662.070309999999</v>
      </c>
      <c r="D776">
        <v>10563.820309999999</v>
      </c>
      <c r="E776">
        <v>10589.5</v>
      </c>
      <c r="F776">
        <v>131000</v>
      </c>
      <c r="G776">
        <v>10589.5</v>
      </c>
    </row>
    <row r="777" spans="1:7" x14ac:dyDescent="0.25">
      <c r="A777" s="1">
        <v>40612</v>
      </c>
      <c r="B777">
        <v>10544.12988</v>
      </c>
      <c r="C777">
        <v>10549.16992</v>
      </c>
      <c r="D777">
        <v>10410.099609999999</v>
      </c>
      <c r="E777">
        <v>10434.37988</v>
      </c>
      <c r="F777">
        <v>131000</v>
      </c>
      <c r="G777">
        <v>10434.37988</v>
      </c>
    </row>
    <row r="778" spans="1:7" x14ac:dyDescent="0.25">
      <c r="A778" s="1">
        <v>40613</v>
      </c>
      <c r="B778">
        <v>10298.639649999999</v>
      </c>
      <c r="C778">
        <v>10378.54981</v>
      </c>
      <c r="D778">
        <v>10254.429690000001</v>
      </c>
      <c r="E778">
        <v>10254.429690000001</v>
      </c>
      <c r="F778">
        <v>236000</v>
      </c>
      <c r="G778">
        <v>10254.429690000001</v>
      </c>
    </row>
    <row r="779" spans="1:7" x14ac:dyDescent="0.25">
      <c r="A779" s="1">
        <v>40616</v>
      </c>
      <c r="B779">
        <v>10044.16992</v>
      </c>
      <c r="C779">
        <v>10049.91992</v>
      </c>
      <c r="D779">
        <v>9578.6503909999992</v>
      </c>
      <c r="E779">
        <v>9620.4902340000008</v>
      </c>
      <c r="F779">
        <v>349800</v>
      </c>
      <c r="G779">
        <v>9620.4902340000008</v>
      </c>
    </row>
    <row r="780" spans="1:7" x14ac:dyDescent="0.25">
      <c r="A780" s="1">
        <v>40617</v>
      </c>
      <c r="B780">
        <v>9441.6601559999999</v>
      </c>
      <c r="C780">
        <v>9441.6601559999999</v>
      </c>
      <c r="D780">
        <v>8227.6298829999996</v>
      </c>
      <c r="E780">
        <v>8605.1503909999992</v>
      </c>
      <c r="F780">
        <v>415700</v>
      </c>
      <c r="G780">
        <v>8605.1503909999992</v>
      </c>
    </row>
    <row r="781" spans="1:7" x14ac:dyDescent="0.25">
      <c r="A781" s="1">
        <v>40618</v>
      </c>
      <c r="B781">
        <v>8767.2001949999994</v>
      </c>
      <c r="C781">
        <v>9168.5097659999992</v>
      </c>
      <c r="D781">
        <v>8763.9501949999994</v>
      </c>
      <c r="E781">
        <v>9093.7197269999997</v>
      </c>
      <c r="F781">
        <v>372100</v>
      </c>
      <c r="G781">
        <v>9093.7197269999997</v>
      </c>
    </row>
    <row r="782" spans="1:7" x14ac:dyDescent="0.25">
      <c r="A782" s="1">
        <v>40619</v>
      </c>
      <c r="B782">
        <v>8913.3496090000008</v>
      </c>
      <c r="C782">
        <v>9093.6103519999997</v>
      </c>
      <c r="D782">
        <v>8639.5595699999994</v>
      </c>
      <c r="E782">
        <v>8962.6699219999991</v>
      </c>
      <c r="F782">
        <v>312100</v>
      </c>
      <c r="G782">
        <v>8962.6699219999991</v>
      </c>
    </row>
    <row r="783" spans="1:7" x14ac:dyDescent="0.25">
      <c r="A783" s="1">
        <v>40620</v>
      </c>
      <c r="B783">
        <v>9083.9501949999994</v>
      </c>
      <c r="C783">
        <v>9275.5996090000008</v>
      </c>
      <c r="D783">
        <v>9073.25</v>
      </c>
      <c r="E783">
        <v>9206.75</v>
      </c>
      <c r="F783">
        <v>245400</v>
      </c>
      <c r="G783">
        <v>9206.75</v>
      </c>
    </row>
    <row r="784" spans="1:7" x14ac:dyDescent="0.25">
      <c r="A784" s="1">
        <v>40624</v>
      </c>
      <c r="B784">
        <v>9403.0498050000006</v>
      </c>
      <c r="C784">
        <v>9625.0302730000003</v>
      </c>
      <c r="D784">
        <v>9395.8496090000008</v>
      </c>
      <c r="E784">
        <v>9608.3203130000002</v>
      </c>
      <c r="F784">
        <v>252600</v>
      </c>
      <c r="G784">
        <v>9608.3203130000002</v>
      </c>
    </row>
    <row r="785" spans="1:7" x14ac:dyDescent="0.25">
      <c r="A785" s="1">
        <v>40625</v>
      </c>
      <c r="B785">
        <v>9590.3798829999996</v>
      </c>
      <c r="C785">
        <v>9592.4003909999992</v>
      </c>
      <c r="D785">
        <v>9387.9501949999994</v>
      </c>
      <c r="E785">
        <v>9449.4697269999997</v>
      </c>
      <c r="F785">
        <v>265100</v>
      </c>
      <c r="G785">
        <v>9449.4697269999997</v>
      </c>
    </row>
    <row r="786" spans="1:7" x14ac:dyDescent="0.25">
      <c r="A786" s="1">
        <v>40626</v>
      </c>
      <c r="B786">
        <v>9479.7695309999999</v>
      </c>
      <c r="C786">
        <v>9509.8496090000008</v>
      </c>
      <c r="D786">
        <v>9418.7099610000005</v>
      </c>
      <c r="E786">
        <v>9435.0097659999992</v>
      </c>
      <c r="F786">
        <v>200100</v>
      </c>
      <c r="G786">
        <v>9435.0097659999992</v>
      </c>
    </row>
    <row r="787" spans="1:7" x14ac:dyDescent="0.25">
      <c r="A787" s="1">
        <v>40627</v>
      </c>
      <c r="B787">
        <v>9565.4902340000008</v>
      </c>
      <c r="C787">
        <v>9569.7099610000005</v>
      </c>
      <c r="D787">
        <v>9469.3701170000004</v>
      </c>
      <c r="E787">
        <v>9536.1298829999996</v>
      </c>
      <c r="F787">
        <v>203700</v>
      </c>
      <c r="G787">
        <v>9536.1298829999996</v>
      </c>
    </row>
    <row r="788" spans="1:7" x14ac:dyDescent="0.25">
      <c r="A788" s="1">
        <v>40630</v>
      </c>
      <c r="B788">
        <v>9541.7597659999992</v>
      </c>
      <c r="C788">
        <v>9541.7597659999992</v>
      </c>
      <c r="D788">
        <v>9405.2001949999994</v>
      </c>
      <c r="E788">
        <v>9478.5302730000003</v>
      </c>
      <c r="F788">
        <v>192700</v>
      </c>
      <c r="G788">
        <v>9478.5302730000003</v>
      </c>
    </row>
    <row r="789" spans="1:7" x14ac:dyDescent="0.25">
      <c r="A789" s="1">
        <v>40631</v>
      </c>
      <c r="B789">
        <v>9348.5996090000008</v>
      </c>
      <c r="C789">
        <v>9502.2304690000001</v>
      </c>
      <c r="D789">
        <v>9317.3798829999996</v>
      </c>
      <c r="E789">
        <v>9459.0800780000009</v>
      </c>
      <c r="F789">
        <v>200600</v>
      </c>
      <c r="G789">
        <v>9459.0800780000009</v>
      </c>
    </row>
    <row r="790" spans="1:7" x14ac:dyDescent="0.25">
      <c r="A790" s="1">
        <v>40632</v>
      </c>
      <c r="B790">
        <v>9489.5097659999992</v>
      </c>
      <c r="C790">
        <v>9708.7900389999995</v>
      </c>
      <c r="D790">
        <v>9479.0302730000003</v>
      </c>
      <c r="E790">
        <v>9708.7900389999995</v>
      </c>
      <c r="F790">
        <v>217100</v>
      </c>
      <c r="G790">
        <v>9708.7900389999995</v>
      </c>
    </row>
    <row r="791" spans="1:7" x14ac:dyDescent="0.25">
      <c r="A791" s="1">
        <v>40633</v>
      </c>
      <c r="B791">
        <v>9765.2802730000003</v>
      </c>
      <c r="C791">
        <v>9765.8095699999994</v>
      </c>
      <c r="D791">
        <v>9658.6396480000003</v>
      </c>
      <c r="E791">
        <v>9755.0996090000008</v>
      </c>
      <c r="F791">
        <v>187100</v>
      </c>
      <c r="G791">
        <v>9755.0996090000008</v>
      </c>
    </row>
    <row r="792" spans="1:7" x14ac:dyDescent="0.25">
      <c r="A792" s="1">
        <v>40634</v>
      </c>
      <c r="B792">
        <v>9757.2802730000003</v>
      </c>
      <c r="C792">
        <v>9822.0595699999994</v>
      </c>
      <c r="D792">
        <v>9698.5996090000008</v>
      </c>
      <c r="E792">
        <v>9708.3896480000003</v>
      </c>
      <c r="F792">
        <v>191500</v>
      </c>
      <c r="G792">
        <v>9708.3896480000003</v>
      </c>
    </row>
    <row r="793" spans="1:7" x14ac:dyDescent="0.25">
      <c r="A793" s="1">
        <v>40637</v>
      </c>
      <c r="B793">
        <v>9773.9101559999999</v>
      </c>
      <c r="C793">
        <v>9808.5996090000008</v>
      </c>
      <c r="D793">
        <v>9718.8896480000003</v>
      </c>
      <c r="E793">
        <v>9718.8896480000003</v>
      </c>
      <c r="F793">
        <v>171800</v>
      </c>
      <c r="G793">
        <v>9718.8896480000003</v>
      </c>
    </row>
    <row r="794" spans="1:7" x14ac:dyDescent="0.25">
      <c r="A794" s="1">
        <v>40638</v>
      </c>
      <c r="B794">
        <v>9732.2597659999992</v>
      </c>
      <c r="C794">
        <v>9732.2597659999992</v>
      </c>
      <c r="D794">
        <v>9566.0498050000006</v>
      </c>
      <c r="E794">
        <v>9615.5498050000006</v>
      </c>
      <c r="F794">
        <v>182900</v>
      </c>
      <c r="G794">
        <v>9615.5498050000006</v>
      </c>
    </row>
    <row r="795" spans="1:7" x14ac:dyDescent="0.25">
      <c r="A795" s="1">
        <v>40639</v>
      </c>
      <c r="B795">
        <v>9668.1103519999997</v>
      </c>
      <c r="C795">
        <v>9671.4599610000005</v>
      </c>
      <c r="D795">
        <v>9562.1601559999999</v>
      </c>
      <c r="E795">
        <v>9584.3701170000004</v>
      </c>
      <c r="F795">
        <v>203300</v>
      </c>
      <c r="G795">
        <v>9584.3701170000004</v>
      </c>
    </row>
    <row r="796" spans="1:7" x14ac:dyDescent="0.25">
      <c r="A796" s="1">
        <v>40640</v>
      </c>
      <c r="B796">
        <v>9652.6503909999992</v>
      </c>
      <c r="C796">
        <v>9687.1796880000002</v>
      </c>
      <c r="D796">
        <v>9578.4697269999997</v>
      </c>
      <c r="E796">
        <v>9590.9296880000002</v>
      </c>
      <c r="F796">
        <v>165400</v>
      </c>
      <c r="G796">
        <v>9590.9296880000002</v>
      </c>
    </row>
    <row r="797" spans="1:7" x14ac:dyDescent="0.25">
      <c r="A797" s="1">
        <v>40641</v>
      </c>
      <c r="B797">
        <v>9586.1699219999991</v>
      </c>
      <c r="C797">
        <v>9804.2802730000003</v>
      </c>
      <c r="D797">
        <v>9536.6796880000002</v>
      </c>
      <c r="E797">
        <v>9768.0800780000009</v>
      </c>
      <c r="F797">
        <v>215000</v>
      </c>
      <c r="G797">
        <v>9768.0800780000009</v>
      </c>
    </row>
    <row r="798" spans="1:7" x14ac:dyDescent="0.25">
      <c r="A798" s="1">
        <v>40644</v>
      </c>
      <c r="B798">
        <v>9731.3203130000002</v>
      </c>
      <c r="C798">
        <v>9775.5996090000008</v>
      </c>
      <c r="D798">
        <v>9700.75</v>
      </c>
      <c r="E798">
        <v>9719.7001949999994</v>
      </c>
      <c r="F798">
        <v>147500</v>
      </c>
      <c r="G798">
        <v>9719.7001949999994</v>
      </c>
    </row>
    <row r="799" spans="1:7" x14ac:dyDescent="0.25">
      <c r="A799" s="1">
        <v>40645</v>
      </c>
      <c r="B799">
        <v>9603.5</v>
      </c>
      <c r="C799">
        <v>9603.6396480000003</v>
      </c>
      <c r="D799">
        <v>9513.2695309999999</v>
      </c>
      <c r="E799">
        <v>9555.2597659999992</v>
      </c>
      <c r="F799">
        <v>169000</v>
      </c>
      <c r="G799">
        <v>9555.2597659999992</v>
      </c>
    </row>
    <row r="800" spans="1:7" x14ac:dyDescent="0.25">
      <c r="A800" s="1">
        <v>40646</v>
      </c>
      <c r="B800">
        <v>9516.5</v>
      </c>
      <c r="C800">
        <v>9655.8300780000009</v>
      </c>
      <c r="D800">
        <v>9516.5</v>
      </c>
      <c r="E800">
        <v>9641.1796880000002</v>
      </c>
      <c r="F800">
        <v>157400</v>
      </c>
      <c r="G800">
        <v>9641.1796880000002</v>
      </c>
    </row>
    <row r="801" spans="1:7" x14ac:dyDescent="0.25">
      <c r="A801" s="1">
        <v>40647</v>
      </c>
      <c r="B801">
        <v>9579.7900389999995</v>
      </c>
      <c r="C801">
        <v>9676.9697269999997</v>
      </c>
      <c r="D801">
        <v>9553.75</v>
      </c>
      <c r="E801">
        <v>9653.9199219999991</v>
      </c>
      <c r="F801">
        <v>153100</v>
      </c>
      <c r="G801">
        <v>9653.9199219999991</v>
      </c>
    </row>
    <row r="802" spans="1:7" x14ac:dyDescent="0.25">
      <c r="A802" s="1">
        <v>40648</v>
      </c>
      <c r="B802">
        <v>9646.2197269999997</v>
      </c>
      <c r="C802">
        <v>9651.9599610000005</v>
      </c>
      <c r="D802">
        <v>9577.9599610000005</v>
      </c>
      <c r="E802">
        <v>9591.5195309999999</v>
      </c>
      <c r="F802">
        <v>147900</v>
      </c>
      <c r="G802">
        <v>9591.5195309999999</v>
      </c>
    </row>
    <row r="803" spans="1:7" x14ac:dyDescent="0.25">
      <c r="A803" s="1">
        <v>40651</v>
      </c>
      <c r="B803">
        <v>9593.4101559999999</v>
      </c>
      <c r="C803">
        <v>9608.9199219999991</v>
      </c>
      <c r="D803">
        <v>9539.0302730000003</v>
      </c>
      <c r="E803">
        <v>9556.6503909999992</v>
      </c>
      <c r="F803">
        <v>110100</v>
      </c>
      <c r="G803">
        <v>9556.6503909999992</v>
      </c>
    </row>
    <row r="804" spans="1:7" x14ac:dyDescent="0.25">
      <c r="A804" s="1">
        <v>40652</v>
      </c>
      <c r="B804">
        <v>9448.6503909999992</v>
      </c>
      <c r="C804">
        <v>9478.8701170000004</v>
      </c>
      <c r="D804">
        <v>9405.1904300000006</v>
      </c>
      <c r="E804">
        <v>9441.0302730000003</v>
      </c>
      <c r="F804">
        <v>131500</v>
      </c>
      <c r="G804">
        <v>9441.0302730000003</v>
      </c>
    </row>
    <row r="805" spans="1:7" x14ac:dyDescent="0.25">
      <c r="A805" s="1">
        <v>40653</v>
      </c>
      <c r="B805">
        <v>9536.7900389999995</v>
      </c>
      <c r="C805">
        <v>9631</v>
      </c>
      <c r="D805">
        <v>9519.3603519999997</v>
      </c>
      <c r="E805">
        <v>9606.8203130000002</v>
      </c>
      <c r="F805">
        <v>125900</v>
      </c>
      <c r="G805">
        <v>9606.8203130000002</v>
      </c>
    </row>
    <row r="806" spans="1:7" x14ac:dyDescent="0.25">
      <c r="A806" s="1">
        <v>40654</v>
      </c>
      <c r="B806">
        <v>9686.2695309999999</v>
      </c>
      <c r="C806">
        <v>9725.1201170000004</v>
      </c>
      <c r="D806">
        <v>9643.9199219999991</v>
      </c>
      <c r="E806">
        <v>9685.7695309999999</v>
      </c>
      <c r="F806">
        <v>118000</v>
      </c>
      <c r="G806">
        <v>9685.7695309999999</v>
      </c>
    </row>
    <row r="807" spans="1:7" x14ac:dyDescent="0.25">
      <c r="A807" s="1">
        <v>40655</v>
      </c>
      <c r="B807">
        <v>9623</v>
      </c>
      <c r="C807">
        <v>9732.6298829999996</v>
      </c>
      <c r="D807">
        <v>9611.3798829999996</v>
      </c>
      <c r="E807">
        <v>9682.2099610000005</v>
      </c>
      <c r="F807">
        <v>126200</v>
      </c>
      <c r="G807">
        <v>9682.2099610000005</v>
      </c>
    </row>
    <row r="808" spans="1:7" x14ac:dyDescent="0.25">
      <c r="A808" s="1">
        <v>40658</v>
      </c>
      <c r="B808">
        <v>9705.9003909999992</v>
      </c>
      <c r="C808">
        <v>9748.4003909999992</v>
      </c>
      <c r="D808">
        <v>9657.2402340000008</v>
      </c>
      <c r="E808">
        <v>9671.9599610000005</v>
      </c>
      <c r="F808">
        <v>100600</v>
      </c>
      <c r="G808">
        <v>9671.9599610000005</v>
      </c>
    </row>
    <row r="809" spans="1:7" x14ac:dyDescent="0.25">
      <c r="A809" s="1">
        <v>40659</v>
      </c>
      <c r="B809">
        <v>9627.4296880000002</v>
      </c>
      <c r="C809">
        <v>9627.4296880000002</v>
      </c>
      <c r="D809">
        <v>9536.5097659999992</v>
      </c>
      <c r="E809">
        <v>9558.6904300000006</v>
      </c>
      <c r="F809">
        <v>100300</v>
      </c>
      <c r="G809">
        <v>9558.6904300000006</v>
      </c>
    </row>
    <row r="810" spans="1:7" x14ac:dyDescent="0.25">
      <c r="A810" s="1">
        <v>40660</v>
      </c>
      <c r="B810">
        <v>9631.5302730000003</v>
      </c>
      <c r="C810">
        <v>9728.0302730000003</v>
      </c>
      <c r="D810">
        <v>9630.3701170000004</v>
      </c>
      <c r="E810">
        <v>9691.8398440000001</v>
      </c>
      <c r="F810">
        <v>115900</v>
      </c>
      <c r="G810">
        <v>9691.8398440000001</v>
      </c>
    </row>
    <row r="811" spans="1:7" x14ac:dyDescent="0.25">
      <c r="A811" s="1">
        <v>40661</v>
      </c>
      <c r="B811">
        <v>9749.3603519999997</v>
      </c>
      <c r="C811">
        <v>9849.7402340000008</v>
      </c>
      <c r="D811">
        <v>9712.5800780000009</v>
      </c>
      <c r="E811">
        <v>9849.7402340000008</v>
      </c>
      <c r="F811">
        <v>158100</v>
      </c>
      <c r="G811">
        <v>9849.7402340000008</v>
      </c>
    </row>
    <row r="812" spans="1:7" x14ac:dyDescent="0.25">
      <c r="A812" s="1">
        <v>40665</v>
      </c>
      <c r="B812">
        <v>9964.3896480000003</v>
      </c>
      <c r="C812">
        <v>10017.469730000001</v>
      </c>
      <c r="D812">
        <v>9936.2695309999999</v>
      </c>
      <c r="E812">
        <v>10004.200199999999</v>
      </c>
      <c r="F812">
        <v>127800</v>
      </c>
      <c r="G812">
        <v>10004.200199999999</v>
      </c>
    </row>
    <row r="813" spans="1:7" x14ac:dyDescent="0.25">
      <c r="A813" s="1">
        <v>40669</v>
      </c>
      <c r="B813">
        <v>9851.1503909999992</v>
      </c>
      <c r="C813">
        <v>9876.0996090000008</v>
      </c>
      <c r="D813">
        <v>9782.6601559999999</v>
      </c>
      <c r="E813">
        <v>9859.2001949999994</v>
      </c>
      <c r="F813">
        <v>132400</v>
      </c>
      <c r="G813">
        <v>9859.2001949999994</v>
      </c>
    </row>
    <row r="814" spans="1:7" x14ac:dyDescent="0.25">
      <c r="A814" s="1">
        <v>40672</v>
      </c>
      <c r="B814">
        <v>9881.6699219999991</v>
      </c>
      <c r="C814">
        <v>9897.8798829999996</v>
      </c>
      <c r="D814">
        <v>9776.7402340000008</v>
      </c>
      <c r="E814">
        <v>9794.3798829999996</v>
      </c>
      <c r="F814">
        <v>110700</v>
      </c>
      <c r="G814">
        <v>9794.3798829999996</v>
      </c>
    </row>
    <row r="815" spans="1:7" x14ac:dyDescent="0.25">
      <c r="A815" s="1">
        <v>40673</v>
      </c>
      <c r="B815">
        <v>9804.2695309999999</v>
      </c>
      <c r="C815">
        <v>9853.1298829999996</v>
      </c>
      <c r="D815">
        <v>9755.9296880000002</v>
      </c>
      <c r="E815">
        <v>9818.7597659999992</v>
      </c>
      <c r="F815">
        <v>131900</v>
      </c>
      <c r="G815">
        <v>9818.7597659999992</v>
      </c>
    </row>
    <row r="816" spans="1:7" x14ac:dyDescent="0.25">
      <c r="A816" s="1">
        <v>40674</v>
      </c>
      <c r="B816">
        <v>9912.4804690000001</v>
      </c>
      <c r="C816">
        <v>9929.0400389999995</v>
      </c>
      <c r="D816">
        <v>9842.6699219999991</v>
      </c>
      <c r="E816">
        <v>9864.2597659999992</v>
      </c>
      <c r="F816">
        <v>141700</v>
      </c>
      <c r="G816">
        <v>9864.2597659999992</v>
      </c>
    </row>
    <row r="817" spans="1:7" x14ac:dyDescent="0.25">
      <c r="A817" s="1">
        <v>40675</v>
      </c>
      <c r="B817">
        <v>9770.7099610000005</v>
      </c>
      <c r="C817">
        <v>9836.7099610000005</v>
      </c>
      <c r="D817">
        <v>9716.6503909999992</v>
      </c>
      <c r="E817">
        <v>9716.6503909999992</v>
      </c>
      <c r="F817">
        <v>144900</v>
      </c>
      <c r="G817">
        <v>9716.6503909999992</v>
      </c>
    </row>
    <row r="818" spans="1:7" x14ac:dyDescent="0.25">
      <c r="A818" s="1">
        <v>40676</v>
      </c>
      <c r="B818">
        <v>9751.4501949999994</v>
      </c>
      <c r="C818">
        <v>9751.4501949999994</v>
      </c>
      <c r="D818">
        <v>9552.9296880000002</v>
      </c>
      <c r="E818">
        <v>9648.7695309999999</v>
      </c>
      <c r="F818">
        <v>212600</v>
      </c>
      <c r="G818">
        <v>9648.7695309999999</v>
      </c>
    </row>
    <row r="819" spans="1:7" x14ac:dyDescent="0.25">
      <c r="A819" s="1">
        <v>40679</v>
      </c>
      <c r="B819">
        <v>9571.1298829999996</v>
      </c>
      <c r="C819">
        <v>9598.3300780000009</v>
      </c>
      <c r="D819">
        <v>9552.8603519999997</v>
      </c>
      <c r="E819">
        <v>9558.2998050000006</v>
      </c>
      <c r="F819">
        <v>126100</v>
      </c>
      <c r="G819">
        <v>9558.2998050000006</v>
      </c>
    </row>
    <row r="820" spans="1:7" x14ac:dyDescent="0.25">
      <c r="A820" s="1">
        <v>40680</v>
      </c>
      <c r="B820">
        <v>9513.5</v>
      </c>
      <c r="C820">
        <v>9593.1298829999996</v>
      </c>
      <c r="D820">
        <v>9502.3896480000003</v>
      </c>
      <c r="E820">
        <v>9567.0195309999999</v>
      </c>
      <c r="F820">
        <v>136000</v>
      </c>
      <c r="G820">
        <v>9567.0195309999999</v>
      </c>
    </row>
    <row r="821" spans="1:7" x14ac:dyDescent="0.25">
      <c r="A821" s="1">
        <v>40681</v>
      </c>
      <c r="B821">
        <v>9602.8798829999996</v>
      </c>
      <c r="C821">
        <v>9693.5996090000008</v>
      </c>
      <c r="D821">
        <v>9590.4003909999992</v>
      </c>
      <c r="E821">
        <v>9662.0800780000009</v>
      </c>
      <c r="F821">
        <v>132800</v>
      </c>
      <c r="G821">
        <v>9662.0800780000009</v>
      </c>
    </row>
    <row r="822" spans="1:7" x14ac:dyDescent="0.25">
      <c r="A822" s="1">
        <v>40682</v>
      </c>
      <c r="B822">
        <v>9711.3203130000002</v>
      </c>
      <c r="C822">
        <v>9731.1201170000004</v>
      </c>
      <c r="D822">
        <v>9600.8095699999994</v>
      </c>
      <c r="E822">
        <v>9620.8203130000002</v>
      </c>
      <c r="F822">
        <v>117200</v>
      </c>
      <c r="G822">
        <v>9620.8203130000002</v>
      </c>
    </row>
    <row r="823" spans="1:7" x14ac:dyDescent="0.25">
      <c r="A823" s="1">
        <v>40683</v>
      </c>
      <c r="B823">
        <v>9612.8701170000004</v>
      </c>
      <c r="C823">
        <v>9670.9199219999991</v>
      </c>
      <c r="D823">
        <v>9600.4804690000001</v>
      </c>
      <c r="E823">
        <v>9607.0800780000009</v>
      </c>
      <c r="F823">
        <v>120800</v>
      </c>
      <c r="G823">
        <v>9607.0800780000009</v>
      </c>
    </row>
    <row r="824" spans="1:7" x14ac:dyDescent="0.25">
      <c r="A824" s="1">
        <v>40686</v>
      </c>
      <c r="B824">
        <v>9547.8603519999997</v>
      </c>
      <c r="C824">
        <v>9547.8603519999997</v>
      </c>
      <c r="D824">
        <v>9437.8701170000004</v>
      </c>
      <c r="E824">
        <v>9460.6298829999996</v>
      </c>
      <c r="F824">
        <v>131500</v>
      </c>
      <c r="G824">
        <v>9460.6298829999996</v>
      </c>
    </row>
    <row r="825" spans="1:7" x14ac:dyDescent="0.25">
      <c r="A825" s="1">
        <v>40687</v>
      </c>
      <c r="B825">
        <v>9406.0400389999995</v>
      </c>
      <c r="C825">
        <v>9490.3496090000008</v>
      </c>
      <c r="D825">
        <v>9406.0400389999995</v>
      </c>
      <c r="E825">
        <v>9477.1699219999991</v>
      </c>
      <c r="F825">
        <v>115900</v>
      </c>
      <c r="G825">
        <v>9477.1699219999991</v>
      </c>
    </row>
    <row r="826" spans="1:7" x14ac:dyDescent="0.25">
      <c r="A826" s="1">
        <v>40688</v>
      </c>
      <c r="B826">
        <v>9492.4296880000002</v>
      </c>
      <c r="C826">
        <v>9503.7695309999999</v>
      </c>
      <c r="D826">
        <v>9415.3300780000009</v>
      </c>
      <c r="E826">
        <v>9422.8798829999996</v>
      </c>
      <c r="F826">
        <v>116700</v>
      </c>
      <c r="G826">
        <v>9422.8798829999996</v>
      </c>
    </row>
    <row r="827" spans="1:7" x14ac:dyDescent="0.25">
      <c r="A827" s="1">
        <v>40689</v>
      </c>
      <c r="B827">
        <v>9499.4501949999994</v>
      </c>
      <c r="C827">
        <v>9567.4599610000005</v>
      </c>
      <c r="D827">
        <v>9489.1201170000004</v>
      </c>
      <c r="E827">
        <v>9562.0498050000006</v>
      </c>
      <c r="F827">
        <v>117500</v>
      </c>
      <c r="G827">
        <v>9562.0498050000006</v>
      </c>
    </row>
    <row r="828" spans="1:7" x14ac:dyDescent="0.25">
      <c r="A828" s="1">
        <v>40690</v>
      </c>
      <c r="B828">
        <v>9514.1601559999999</v>
      </c>
      <c r="C828">
        <v>9588.7001949999994</v>
      </c>
      <c r="D828">
        <v>9493.4404300000006</v>
      </c>
      <c r="E828">
        <v>9521.9404300000006</v>
      </c>
      <c r="F828">
        <v>108900</v>
      </c>
      <c r="G828">
        <v>9521.9404300000006</v>
      </c>
    </row>
    <row r="829" spans="1:7" x14ac:dyDescent="0.25">
      <c r="A829" s="1">
        <v>40693</v>
      </c>
      <c r="B829">
        <v>9489.7802730000003</v>
      </c>
      <c r="C829">
        <v>9540.0195309999999</v>
      </c>
      <c r="D829">
        <v>9448</v>
      </c>
      <c r="E829">
        <v>9504.9697269999997</v>
      </c>
      <c r="F829">
        <v>93700</v>
      </c>
      <c r="G829">
        <v>9504.9697269999997</v>
      </c>
    </row>
    <row r="830" spans="1:7" x14ac:dyDescent="0.25">
      <c r="A830" s="1">
        <v>40694</v>
      </c>
      <c r="B830">
        <v>9500.5996090000008</v>
      </c>
      <c r="C830">
        <v>9697.3496090000008</v>
      </c>
      <c r="D830">
        <v>9497.4003909999992</v>
      </c>
      <c r="E830">
        <v>9693.7304690000001</v>
      </c>
      <c r="F830">
        <v>156500</v>
      </c>
      <c r="G830">
        <v>9693.7304690000001</v>
      </c>
    </row>
    <row r="831" spans="1:7" x14ac:dyDescent="0.25">
      <c r="A831" s="1">
        <v>40695</v>
      </c>
      <c r="B831">
        <v>9708.0498050000006</v>
      </c>
      <c r="C831">
        <v>9720.7304690000001</v>
      </c>
      <c r="D831">
        <v>9659.3095699999994</v>
      </c>
      <c r="E831">
        <v>9719.6103519999997</v>
      </c>
      <c r="F831">
        <v>136000</v>
      </c>
      <c r="G831">
        <v>9719.6103519999997</v>
      </c>
    </row>
    <row r="832" spans="1:7" x14ac:dyDescent="0.25">
      <c r="A832" s="1">
        <v>40696</v>
      </c>
      <c r="B832">
        <v>9560.6298829999996</v>
      </c>
      <c r="C832">
        <v>9575.0097659999992</v>
      </c>
      <c r="D832">
        <v>9517.2802730000003</v>
      </c>
      <c r="E832">
        <v>9555.0400389999995</v>
      </c>
      <c r="F832">
        <v>144100</v>
      </c>
      <c r="G832">
        <v>9555.0400389999995</v>
      </c>
    </row>
    <row r="833" spans="1:7" x14ac:dyDescent="0.25">
      <c r="A833" s="1">
        <v>40697</v>
      </c>
      <c r="B833">
        <v>9550.5898440000001</v>
      </c>
      <c r="C833">
        <v>9603.0302730000003</v>
      </c>
      <c r="D833">
        <v>9490.6796880000002</v>
      </c>
      <c r="E833">
        <v>9492.2099610000005</v>
      </c>
      <c r="F833">
        <v>115700</v>
      </c>
      <c r="G833">
        <v>9492.2099610000005</v>
      </c>
    </row>
    <row r="834" spans="1:7" x14ac:dyDescent="0.25">
      <c r="A834" s="1">
        <v>40700</v>
      </c>
      <c r="B834">
        <v>9467.3701170000004</v>
      </c>
      <c r="C834">
        <v>9490.5498050000006</v>
      </c>
      <c r="D834">
        <v>9359.7802730000003</v>
      </c>
      <c r="E834">
        <v>9380.3496090000008</v>
      </c>
      <c r="F834">
        <v>140300</v>
      </c>
      <c r="G834">
        <v>9380.3496090000008</v>
      </c>
    </row>
    <row r="835" spans="1:7" x14ac:dyDescent="0.25">
      <c r="A835" s="1">
        <v>40701</v>
      </c>
      <c r="B835">
        <v>9371.2099610000005</v>
      </c>
      <c r="C835">
        <v>9454.6601559999999</v>
      </c>
      <c r="D835">
        <v>9358.3095699999994</v>
      </c>
      <c r="E835">
        <v>9442.9501949999994</v>
      </c>
      <c r="F835">
        <v>128400</v>
      </c>
      <c r="G835">
        <v>9442.9501949999994</v>
      </c>
    </row>
    <row r="836" spans="1:7" x14ac:dyDescent="0.25">
      <c r="A836" s="1">
        <v>40702</v>
      </c>
      <c r="B836">
        <v>9428.6201170000004</v>
      </c>
      <c r="C836">
        <v>9458.4296880000002</v>
      </c>
      <c r="D836">
        <v>9394.7402340000008</v>
      </c>
      <c r="E836">
        <v>9449.4599610000005</v>
      </c>
      <c r="F836">
        <v>117200</v>
      </c>
      <c r="G836">
        <v>9449.4599610000005</v>
      </c>
    </row>
    <row r="837" spans="1:7" x14ac:dyDescent="0.25">
      <c r="A837" s="1">
        <v>40703</v>
      </c>
      <c r="B837">
        <v>9411.7099610000005</v>
      </c>
      <c r="C837">
        <v>9472.4101559999999</v>
      </c>
      <c r="D837">
        <v>9383.1201170000004</v>
      </c>
      <c r="E837">
        <v>9467.1503909999992</v>
      </c>
      <c r="F837">
        <v>143100</v>
      </c>
      <c r="G837">
        <v>9467.1503909999992</v>
      </c>
    </row>
    <row r="838" spans="1:7" x14ac:dyDescent="0.25">
      <c r="A838" s="1">
        <v>40704</v>
      </c>
      <c r="B838">
        <v>9536.8398440000001</v>
      </c>
      <c r="C838">
        <v>9613.75</v>
      </c>
      <c r="D838">
        <v>9493.0498050000006</v>
      </c>
      <c r="E838">
        <v>9514.4404300000006</v>
      </c>
      <c r="F838">
        <v>188800</v>
      </c>
      <c r="G838">
        <v>9514.4404300000006</v>
      </c>
    </row>
    <row r="839" spans="1:7" x14ac:dyDescent="0.25">
      <c r="A839" s="1">
        <v>40707</v>
      </c>
      <c r="B839">
        <v>9405.1601559999999</v>
      </c>
      <c r="C839">
        <v>9466.5097659999992</v>
      </c>
      <c r="D839">
        <v>9391.2597659999992</v>
      </c>
      <c r="E839">
        <v>9448.2099610000005</v>
      </c>
      <c r="F839">
        <v>96400</v>
      </c>
      <c r="G839">
        <v>9448.2099610000005</v>
      </c>
    </row>
    <row r="840" spans="1:7" x14ac:dyDescent="0.25">
      <c r="A840" s="1">
        <v>40708</v>
      </c>
      <c r="B840">
        <v>9446.8398440000001</v>
      </c>
      <c r="C840">
        <v>9565.6503909999992</v>
      </c>
      <c r="D840">
        <v>9438.4101559999999</v>
      </c>
      <c r="E840">
        <v>9547.7900389999995</v>
      </c>
      <c r="F840">
        <v>141200</v>
      </c>
      <c r="G840">
        <v>9547.7900389999995</v>
      </c>
    </row>
    <row r="841" spans="1:7" x14ac:dyDescent="0.25">
      <c r="A841" s="1">
        <v>40709</v>
      </c>
      <c r="B841">
        <v>9589.5400389999995</v>
      </c>
      <c r="C841">
        <v>9599.9003909999992</v>
      </c>
      <c r="D841">
        <v>9520.9296880000002</v>
      </c>
      <c r="E841">
        <v>9574.3203130000002</v>
      </c>
      <c r="F841">
        <v>142800</v>
      </c>
      <c r="G841">
        <v>9574.3203130000002</v>
      </c>
    </row>
    <row r="842" spans="1:7" x14ac:dyDescent="0.25">
      <c r="A842" s="1">
        <v>40710</v>
      </c>
      <c r="B842">
        <v>9478.6298829999996</v>
      </c>
      <c r="C842">
        <v>9497.5898440000001</v>
      </c>
      <c r="D842">
        <v>9411.2802730000003</v>
      </c>
      <c r="E842">
        <v>9411.2802730000003</v>
      </c>
      <c r="F842">
        <v>125500</v>
      </c>
      <c r="G842">
        <v>9411.2802730000003</v>
      </c>
    </row>
    <row r="843" spans="1:7" x14ac:dyDescent="0.25">
      <c r="A843" s="1">
        <v>40711</v>
      </c>
      <c r="B843">
        <v>9443.3203130000002</v>
      </c>
      <c r="C843">
        <v>9447.4404300000006</v>
      </c>
      <c r="D843">
        <v>9318.6201170000004</v>
      </c>
      <c r="E843">
        <v>9351.4003909999992</v>
      </c>
      <c r="F843">
        <v>139700</v>
      </c>
      <c r="G843">
        <v>9351.4003909999992</v>
      </c>
    </row>
    <row r="844" spans="1:7" x14ac:dyDescent="0.25">
      <c r="A844" s="1">
        <v>40714</v>
      </c>
      <c r="B844">
        <v>9383.2402340000008</v>
      </c>
      <c r="C844">
        <v>9421.3798829999996</v>
      </c>
      <c r="D844">
        <v>9346.7597659999992</v>
      </c>
      <c r="E844">
        <v>9354.3203130000002</v>
      </c>
      <c r="F844">
        <v>121700</v>
      </c>
      <c r="G844">
        <v>9354.3203130000002</v>
      </c>
    </row>
    <row r="845" spans="1:7" x14ac:dyDescent="0.25">
      <c r="A845" s="1">
        <v>40715</v>
      </c>
      <c r="B845">
        <v>9420.4296880000002</v>
      </c>
      <c r="C845">
        <v>9459.6601559999999</v>
      </c>
      <c r="D845">
        <v>9378.3603519999997</v>
      </c>
      <c r="E845">
        <v>9459.6601559999999</v>
      </c>
      <c r="F845">
        <v>116000</v>
      </c>
      <c r="G845">
        <v>9459.6601559999999</v>
      </c>
    </row>
    <row r="846" spans="1:7" x14ac:dyDescent="0.25">
      <c r="A846" s="1">
        <v>40716</v>
      </c>
      <c r="B846">
        <v>9525.25</v>
      </c>
      <c r="C846">
        <v>9658.6201170000004</v>
      </c>
      <c r="D846">
        <v>9525.25</v>
      </c>
      <c r="E846">
        <v>9629.4296880000002</v>
      </c>
      <c r="F846">
        <v>137800</v>
      </c>
      <c r="G846">
        <v>9629.4296880000002</v>
      </c>
    </row>
    <row r="847" spans="1:7" x14ac:dyDescent="0.25">
      <c r="A847" s="1">
        <v>40717</v>
      </c>
      <c r="B847">
        <v>9557.7197269999997</v>
      </c>
      <c r="C847">
        <v>9652.4101559999999</v>
      </c>
      <c r="D847">
        <v>9553.2998050000006</v>
      </c>
      <c r="E847">
        <v>9596.7402340000008</v>
      </c>
      <c r="F847">
        <v>127600</v>
      </c>
      <c r="G847">
        <v>9596.7402340000008</v>
      </c>
    </row>
    <row r="848" spans="1:7" x14ac:dyDescent="0.25">
      <c r="A848" s="1">
        <v>40718</v>
      </c>
      <c r="B848">
        <v>9626.4296880000002</v>
      </c>
      <c r="C848">
        <v>9695.0898440000001</v>
      </c>
      <c r="D848">
        <v>9609.2402340000008</v>
      </c>
      <c r="E848">
        <v>9678.7099610000005</v>
      </c>
      <c r="F848">
        <v>130900</v>
      </c>
      <c r="G848">
        <v>9678.7099610000005</v>
      </c>
    </row>
    <row r="849" spans="1:7" x14ac:dyDescent="0.25">
      <c r="A849" s="1">
        <v>40721</v>
      </c>
      <c r="B849">
        <v>9633.9199219999991</v>
      </c>
      <c r="C849">
        <v>9638.4902340000008</v>
      </c>
      <c r="D849">
        <v>9570.5800780000009</v>
      </c>
      <c r="E849">
        <v>9578.3095699999994</v>
      </c>
      <c r="F849">
        <v>119300</v>
      </c>
      <c r="G849">
        <v>9578.3095699999994</v>
      </c>
    </row>
    <row r="850" spans="1:7" x14ac:dyDescent="0.25">
      <c r="A850" s="1">
        <v>40722</v>
      </c>
      <c r="B850">
        <v>9668.0097659999992</v>
      </c>
      <c r="C850">
        <v>9703.4101559999999</v>
      </c>
      <c r="D850">
        <v>9632.5400389999995</v>
      </c>
      <c r="E850">
        <v>9648.9804690000001</v>
      </c>
      <c r="F850">
        <v>117500</v>
      </c>
      <c r="G850">
        <v>9648.9804690000001</v>
      </c>
    </row>
    <row r="851" spans="1:7" x14ac:dyDescent="0.25">
      <c r="A851" s="1">
        <v>40723</v>
      </c>
      <c r="B851">
        <v>9767.9101559999999</v>
      </c>
      <c r="C851">
        <v>9797.2597659999992</v>
      </c>
      <c r="D851">
        <v>9734.6601559999999</v>
      </c>
      <c r="E851">
        <v>9797.2597659999992</v>
      </c>
      <c r="F851">
        <v>123400</v>
      </c>
      <c r="G851">
        <v>9797.2597659999992</v>
      </c>
    </row>
    <row r="852" spans="1:7" x14ac:dyDescent="0.25">
      <c r="A852" s="1">
        <v>40724</v>
      </c>
      <c r="B852">
        <v>9838.0898440000001</v>
      </c>
      <c r="C852">
        <v>9849.6904300000006</v>
      </c>
      <c r="D852">
        <v>9785.8896480000003</v>
      </c>
      <c r="E852">
        <v>9816.0898440000001</v>
      </c>
      <c r="F852">
        <v>136200</v>
      </c>
      <c r="G852">
        <v>9816.0898440000001</v>
      </c>
    </row>
    <row r="853" spans="1:7" x14ac:dyDescent="0.25">
      <c r="A853" s="1">
        <v>40725</v>
      </c>
      <c r="B853">
        <v>9878.6904300000006</v>
      </c>
      <c r="C853">
        <v>9900.5703130000002</v>
      </c>
      <c r="D853">
        <v>9849.6396480000003</v>
      </c>
      <c r="E853">
        <v>9868.0703130000002</v>
      </c>
      <c r="F853">
        <v>111600</v>
      </c>
      <c r="G853">
        <v>9868.0703130000002</v>
      </c>
    </row>
    <row r="854" spans="1:7" x14ac:dyDescent="0.25">
      <c r="A854" s="1">
        <v>40728</v>
      </c>
      <c r="B854">
        <v>9980.1601559999999</v>
      </c>
      <c r="C854">
        <v>10005.75</v>
      </c>
      <c r="D854">
        <v>9940.4697269999997</v>
      </c>
      <c r="E854">
        <v>9965.0898440000001</v>
      </c>
      <c r="F854">
        <v>131400</v>
      </c>
      <c r="G854">
        <v>9965.0898440000001</v>
      </c>
    </row>
    <row r="855" spans="1:7" x14ac:dyDescent="0.25">
      <c r="A855" s="1">
        <v>40729</v>
      </c>
      <c r="B855">
        <v>9959.3896480000003</v>
      </c>
      <c r="C855">
        <v>9995.1699219999991</v>
      </c>
      <c r="D855">
        <v>9948.3798829999996</v>
      </c>
      <c r="E855">
        <v>9972.4599610000005</v>
      </c>
      <c r="F855">
        <v>132600</v>
      </c>
      <c r="G855">
        <v>9972.4599610000005</v>
      </c>
    </row>
    <row r="856" spans="1:7" x14ac:dyDescent="0.25">
      <c r="A856" s="1">
        <v>40730</v>
      </c>
      <c r="B856">
        <v>9987.25</v>
      </c>
      <c r="C856">
        <v>10082.48047</v>
      </c>
      <c r="D856">
        <v>9967.8701170000004</v>
      </c>
      <c r="E856">
        <v>10082.48047</v>
      </c>
      <c r="F856">
        <v>137700</v>
      </c>
      <c r="G856">
        <v>10082.48047</v>
      </c>
    </row>
    <row r="857" spans="1:7" x14ac:dyDescent="0.25">
      <c r="A857" s="1">
        <v>40731</v>
      </c>
      <c r="B857">
        <v>10047.150390000001</v>
      </c>
      <c r="C857">
        <v>10102.190430000001</v>
      </c>
      <c r="D857">
        <v>10029.33008</v>
      </c>
      <c r="E857">
        <v>10071.139649999999</v>
      </c>
      <c r="F857">
        <v>133200</v>
      </c>
      <c r="G857">
        <v>10071.139649999999</v>
      </c>
    </row>
    <row r="858" spans="1:7" x14ac:dyDescent="0.25">
      <c r="A858" s="1">
        <v>40732</v>
      </c>
      <c r="B858">
        <v>10205.70996</v>
      </c>
      <c r="C858">
        <v>10207.910159999999</v>
      </c>
      <c r="D858">
        <v>10126.469730000001</v>
      </c>
      <c r="E858">
        <v>10137.73047</v>
      </c>
      <c r="F858">
        <v>127300</v>
      </c>
      <c r="G858">
        <v>10137.73047</v>
      </c>
    </row>
    <row r="859" spans="1:7" x14ac:dyDescent="0.25">
      <c r="A859" s="1">
        <v>40735</v>
      </c>
      <c r="B859">
        <v>10069.009770000001</v>
      </c>
      <c r="C859">
        <v>10109.29981</v>
      </c>
      <c r="D859">
        <v>10057.76953</v>
      </c>
      <c r="E859">
        <v>10069.530269999999</v>
      </c>
      <c r="F859">
        <v>104900</v>
      </c>
      <c r="G859">
        <v>10069.530269999999</v>
      </c>
    </row>
    <row r="860" spans="1:7" x14ac:dyDescent="0.25">
      <c r="A860" s="1">
        <v>40736</v>
      </c>
      <c r="B860">
        <v>9943.3203130000002</v>
      </c>
      <c r="C860">
        <v>9971.1396480000003</v>
      </c>
      <c r="D860">
        <v>9907.8095699999994</v>
      </c>
      <c r="E860">
        <v>9925.9199219999991</v>
      </c>
      <c r="F860">
        <v>135000</v>
      </c>
      <c r="G860">
        <v>9925.9199219999991</v>
      </c>
    </row>
    <row r="861" spans="1:7" x14ac:dyDescent="0.25">
      <c r="A861" s="1">
        <v>40737</v>
      </c>
      <c r="B861">
        <v>9891.1103519999997</v>
      </c>
      <c r="C861">
        <v>9979.6699219999991</v>
      </c>
      <c r="D861">
        <v>9887.3300780000009</v>
      </c>
      <c r="E861">
        <v>9963.1396480000003</v>
      </c>
      <c r="F861">
        <v>119000</v>
      </c>
      <c r="G861">
        <v>9963.1396480000003</v>
      </c>
    </row>
    <row r="862" spans="1:7" x14ac:dyDescent="0.25">
      <c r="A862" s="1">
        <v>40738</v>
      </c>
      <c r="B862">
        <v>9929.1796880000002</v>
      </c>
      <c r="C862">
        <v>9998.4902340000008</v>
      </c>
      <c r="D862">
        <v>9884</v>
      </c>
      <c r="E862">
        <v>9936.1201170000004</v>
      </c>
      <c r="F862">
        <v>126800</v>
      </c>
      <c r="G862">
        <v>9936.1201170000004</v>
      </c>
    </row>
    <row r="863" spans="1:7" x14ac:dyDescent="0.25">
      <c r="A863" s="1">
        <v>40739</v>
      </c>
      <c r="B863">
        <v>9919.5898440000001</v>
      </c>
      <c r="C863">
        <v>9985.3203130000002</v>
      </c>
      <c r="D863">
        <v>9919.0996090000008</v>
      </c>
      <c r="E863">
        <v>9974.4697269999997</v>
      </c>
      <c r="F863">
        <v>101300</v>
      </c>
      <c r="G863">
        <v>9974.4697269999997</v>
      </c>
    </row>
    <row r="864" spans="1:7" x14ac:dyDescent="0.25">
      <c r="A864" s="1">
        <v>40743</v>
      </c>
      <c r="B864">
        <v>9921.5</v>
      </c>
      <c r="C864">
        <v>9945.7197269999997</v>
      </c>
      <c r="D864">
        <v>9889.7197269999997</v>
      </c>
      <c r="E864">
        <v>9889.7197269999997</v>
      </c>
      <c r="F864">
        <v>108800</v>
      </c>
      <c r="G864">
        <v>9889.7197269999997</v>
      </c>
    </row>
    <row r="865" spans="1:7" x14ac:dyDescent="0.25">
      <c r="A865" s="1">
        <v>40744</v>
      </c>
      <c r="B865">
        <v>10008</v>
      </c>
      <c r="C865">
        <v>10042.75</v>
      </c>
      <c r="D865">
        <v>9986.3300780000009</v>
      </c>
      <c r="E865">
        <v>10005.900390000001</v>
      </c>
      <c r="F865">
        <v>104400</v>
      </c>
      <c r="G865">
        <v>10005.900390000001</v>
      </c>
    </row>
    <row r="866" spans="1:7" x14ac:dyDescent="0.25">
      <c r="A866" s="1">
        <v>40745</v>
      </c>
      <c r="B866">
        <v>10019.940430000001</v>
      </c>
      <c r="C866">
        <v>10026.179690000001</v>
      </c>
      <c r="D866">
        <v>9974</v>
      </c>
      <c r="E866">
        <v>10010.389649999999</v>
      </c>
      <c r="F866">
        <v>125500</v>
      </c>
      <c r="G866">
        <v>10010.389649999999</v>
      </c>
    </row>
    <row r="867" spans="1:7" x14ac:dyDescent="0.25">
      <c r="A867" s="1">
        <v>40746</v>
      </c>
      <c r="B867">
        <v>10096.889649999999</v>
      </c>
      <c r="C867">
        <v>10149.179690000001</v>
      </c>
      <c r="D867">
        <v>10076.530269999999</v>
      </c>
      <c r="E867">
        <v>10132.110350000001</v>
      </c>
      <c r="F867">
        <v>134200</v>
      </c>
      <c r="G867">
        <v>10132.110350000001</v>
      </c>
    </row>
    <row r="868" spans="1:7" x14ac:dyDescent="0.25">
      <c r="A868" s="1">
        <v>40749</v>
      </c>
      <c r="B868">
        <v>10080.820309999999</v>
      </c>
      <c r="C868">
        <v>10091.01953</v>
      </c>
      <c r="D868">
        <v>10039.099609999999</v>
      </c>
      <c r="E868">
        <v>10050.009770000001</v>
      </c>
      <c r="F868">
        <v>104100</v>
      </c>
      <c r="G868">
        <v>10050.009770000001</v>
      </c>
    </row>
    <row r="869" spans="1:7" x14ac:dyDescent="0.25">
      <c r="A869" s="1">
        <v>40750</v>
      </c>
      <c r="B869">
        <v>10078.48047</v>
      </c>
      <c r="C869">
        <v>10130.25</v>
      </c>
      <c r="D869">
        <v>10043.990229999999</v>
      </c>
      <c r="E869">
        <v>10097.719730000001</v>
      </c>
      <c r="F869">
        <v>111200</v>
      </c>
      <c r="G869">
        <v>10097.719730000001</v>
      </c>
    </row>
    <row r="870" spans="1:7" x14ac:dyDescent="0.25">
      <c r="A870" s="1">
        <v>40751</v>
      </c>
      <c r="B870">
        <v>10048.339840000001</v>
      </c>
      <c r="C870">
        <v>10053.5</v>
      </c>
      <c r="D870">
        <v>10009.37012</v>
      </c>
      <c r="E870">
        <v>10047.190430000001</v>
      </c>
      <c r="F870">
        <v>123900</v>
      </c>
      <c r="G870">
        <v>10047.190430000001</v>
      </c>
    </row>
    <row r="871" spans="1:7" x14ac:dyDescent="0.25">
      <c r="A871" s="1">
        <v>40752</v>
      </c>
      <c r="B871">
        <v>9936.9697269999997</v>
      </c>
      <c r="C871">
        <v>9945.9804690000001</v>
      </c>
      <c r="D871">
        <v>9853.8496090000008</v>
      </c>
      <c r="E871">
        <v>9901.3496090000008</v>
      </c>
      <c r="F871">
        <v>131400</v>
      </c>
      <c r="G871">
        <v>9901.3496090000008</v>
      </c>
    </row>
    <row r="872" spans="1:7" x14ac:dyDescent="0.25">
      <c r="A872" s="1">
        <v>40753</v>
      </c>
      <c r="B872">
        <v>9866.8203130000002</v>
      </c>
      <c r="C872">
        <v>9914.2197269999997</v>
      </c>
      <c r="D872">
        <v>9824.3398440000001</v>
      </c>
      <c r="E872">
        <v>9833.0302730000003</v>
      </c>
      <c r="F872">
        <v>146500</v>
      </c>
      <c r="G872">
        <v>9833.0302730000003</v>
      </c>
    </row>
    <row r="873" spans="1:7" x14ac:dyDescent="0.25">
      <c r="A873" s="1">
        <v>40756</v>
      </c>
      <c r="B873">
        <v>9907.0400389999995</v>
      </c>
      <c r="C873">
        <v>10040.12988</v>
      </c>
      <c r="D873">
        <v>9906.1699219999991</v>
      </c>
      <c r="E873">
        <v>9965.0097659999992</v>
      </c>
      <c r="F873">
        <v>145000</v>
      </c>
      <c r="G873">
        <v>9965.0097659999992</v>
      </c>
    </row>
    <row r="874" spans="1:7" x14ac:dyDescent="0.25">
      <c r="A874" s="1">
        <v>40757</v>
      </c>
      <c r="B874">
        <v>9872.1699219999991</v>
      </c>
      <c r="C874">
        <v>9873.4599610000005</v>
      </c>
      <c r="D874">
        <v>9822.2998050000006</v>
      </c>
      <c r="E874">
        <v>9844.5898440000001</v>
      </c>
      <c r="F874">
        <v>120500</v>
      </c>
      <c r="G874">
        <v>9844.5898440000001</v>
      </c>
    </row>
    <row r="875" spans="1:7" x14ac:dyDescent="0.25">
      <c r="A875" s="1">
        <v>40758</v>
      </c>
      <c r="B875">
        <v>9705.0195309999999</v>
      </c>
      <c r="C875">
        <v>9705.0195309999999</v>
      </c>
      <c r="D875">
        <v>9610.3798829999996</v>
      </c>
      <c r="E875">
        <v>9637.1396480000003</v>
      </c>
      <c r="F875">
        <v>131200</v>
      </c>
      <c r="G875">
        <v>9637.1396480000003</v>
      </c>
    </row>
    <row r="876" spans="1:7" x14ac:dyDescent="0.25">
      <c r="A876" s="1">
        <v>40759</v>
      </c>
      <c r="B876">
        <v>9685.5</v>
      </c>
      <c r="C876">
        <v>9768.4003909999992</v>
      </c>
      <c r="D876">
        <v>9615.3496090000008</v>
      </c>
      <c r="E876">
        <v>9659.1796880000002</v>
      </c>
      <c r="F876">
        <v>154800</v>
      </c>
      <c r="G876">
        <v>9659.1796880000002</v>
      </c>
    </row>
    <row r="877" spans="1:7" x14ac:dyDescent="0.25">
      <c r="A877" s="1">
        <v>40760</v>
      </c>
      <c r="B877">
        <v>9469.1601559999999</v>
      </c>
      <c r="C877">
        <v>9469.1601559999999</v>
      </c>
      <c r="D877">
        <v>9264.0898440000001</v>
      </c>
      <c r="E877">
        <v>9299.8798829999996</v>
      </c>
      <c r="F877">
        <v>189000</v>
      </c>
      <c r="G877">
        <v>9299.8798829999996</v>
      </c>
    </row>
    <row r="878" spans="1:7" x14ac:dyDescent="0.25">
      <c r="A878" s="1">
        <v>40763</v>
      </c>
      <c r="B878">
        <v>9169.6699219999991</v>
      </c>
      <c r="C878">
        <v>9215.0898440000001</v>
      </c>
      <c r="D878">
        <v>9057.2900389999995</v>
      </c>
      <c r="E878">
        <v>9097.5595699999994</v>
      </c>
      <c r="F878">
        <v>147000</v>
      </c>
      <c r="G878">
        <v>9097.5595699999994</v>
      </c>
    </row>
    <row r="879" spans="1:7" x14ac:dyDescent="0.25">
      <c r="A879" s="1">
        <v>40764</v>
      </c>
      <c r="B879">
        <v>8911.7998050000006</v>
      </c>
      <c r="C879">
        <v>8949.9697269999997</v>
      </c>
      <c r="D879">
        <v>8656.7900389999995</v>
      </c>
      <c r="E879">
        <v>8944.4804690000001</v>
      </c>
      <c r="F879">
        <v>252500</v>
      </c>
      <c r="G879">
        <v>8944.4804690000001</v>
      </c>
    </row>
    <row r="880" spans="1:7" x14ac:dyDescent="0.25">
      <c r="A880" s="1">
        <v>40765</v>
      </c>
      <c r="B880">
        <v>9110.8095699999994</v>
      </c>
      <c r="C880">
        <v>9144.3300780000009</v>
      </c>
      <c r="D880">
        <v>9021.3603519999997</v>
      </c>
      <c r="E880">
        <v>9038.7402340000008</v>
      </c>
      <c r="F880">
        <v>173700</v>
      </c>
      <c r="G880">
        <v>9038.7402340000008</v>
      </c>
    </row>
    <row r="881" spans="1:7" x14ac:dyDescent="0.25">
      <c r="A881" s="1">
        <v>40766</v>
      </c>
      <c r="B881">
        <v>8876.5400389999995</v>
      </c>
      <c r="C881">
        <v>8983.3300780000009</v>
      </c>
      <c r="D881">
        <v>8832.4199219999991</v>
      </c>
      <c r="E881">
        <v>8981.9404300000006</v>
      </c>
      <c r="F881">
        <v>162900</v>
      </c>
      <c r="G881">
        <v>8981.9404300000006</v>
      </c>
    </row>
    <row r="882" spans="1:7" x14ac:dyDescent="0.25">
      <c r="A882" s="1">
        <v>40767</v>
      </c>
      <c r="B882">
        <v>9064.1699219999991</v>
      </c>
      <c r="C882">
        <v>9070.2695309999999</v>
      </c>
      <c r="D882">
        <v>8926.8896480000003</v>
      </c>
      <c r="E882">
        <v>8963.7197269999997</v>
      </c>
      <c r="F882">
        <v>150700</v>
      </c>
      <c r="G882">
        <v>8963.7197269999997</v>
      </c>
    </row>
    <row r="883" spans="1:7" x14ac:dyDescent="0.25">
      <c r="A883" s="1">
        <v>40770</v>
      </c>
      <c r="B883">
        <v>9082.5302730000003</v>
      </c>
      <c r="C883">
        <v>9117.1103519999997</v>
      </c>
      <c r="D883">
        <v>9032.8398440000001</v>
      </c>
      <c r="E883">
        <v>9086.4101559999999</v>
      </c>
      <c r="F883">
        <v>107800</v>
      </c>
      <c r="G883">
        <v>9086.4101559999999</v>
      </c>
    </row>
    <row r="884" spans="1:7" x14ac:dyDescent="0.25">
      <c r="A884" s="1">
        <v>40771</v>
      </c>
      <c r="B884">
        <v>9135.0595699999994</v>
      </c>
      <c r="C884">
        <v>9150.3095699999994</v>
      </c>
      <c r="D884">
        <v>9072.5302730000003</v>
      </c>
      <c r="E884">
        <v>9107.4296880000002</v>
      </c>
      <c r="F884">
        <v>117500</v>
      </c>
      <c r="G884">
        <v>9107.4296880000002</v>
      </c>
    </row>
    <row r="885" spans="1:7" x14ac:dyDescent="0.25">
      <c r="A885" s="1">
        <v>40772</v>
      </c>
      <c r="B885">
        <v>9047.8896480000003</v>
      </c>
      <c r="C885">
        <v>9081.7998050000006</v>
      </c>
      <c r="D885">
        <v>9003.7001949999994</v>
      </c>
      <c r="E885">
        <v>9057.2597659999992</v>
      </c>
      <c r="F885">
        <v>115100</v>
      </c>
      <c r="G885">
        <v>9057.2597659999992</v>
      </c>
    </row>
    <row r="886" spans="1:7" x14ac:dyDescent="0.25">
      <c r="A886" s="1">
        <v>40773</v>
      </c>
      <c r="B886">
        <v>9043.1796880000002</v>
      </c>
      <c r="C886">
        <v>9043.1796880000002</v>
      </c>
      <c r="D886">
        <v>8931.25</v>
      </c>
      <c r="E886">
        <v>8943.7597659999992</v>
      </c>
      <c r="F886">
        <v>119500</v>
      </c>
      <c r="G886">
        <v>8943.7597659999992</v>
      </c>
    </row>
    <row r="887" spans="1:7" x14ac:dyDescent="0.25">
      <c r="A887" s="1">
        <v>40774</v>
      </c>
      <c r="B887">
        <v>8771.7001949999994</v>
      </c>
      <c r="C887">
        <v>8796.4199219999991</v>
      </c>
      <c r="D887">
        <v>8707.4697269999997</v>
      </c>
      <c r="E887">
        <v>8719.2402340000008</v>
      </c>
      <c r="F887">
        <v>152100</v>
      </c>
      <c r="G887">
        <v>8719.2402340000008</v>
      </c>
    </row>
    <row r="888" spans="1:7" x14ac:dyDescent="0.25">
      <c r="A888" s="1">
        <v>40777</v>
      </c>
      <c r="B888">
        <v>8686.9101559999999</v>
      </c>
      <c r="C888">
        <v>8756.0996090000008</v>
      </c>
      <c r="D888">
        <v>8619.2099610000005</v>
      </c>
      <c r="E888">
        <v>8628.1298829999996</v>
      </c>
      <c r="F888">
        <v>146200</v>
      </c>
      <c r="G888">
        <v>8628.1298829999996</v>
      </c>
    </row>
    <row r="889" spans="1:7" x14ac:dyDescent="0.25">
      <c r="A889" s="1">
        <v>40778</v>
      </c>
      <c r="B889">
        <v>8703.3095699999994</v>
      </c>
      <c r="C889">
        <v>8747.4101559999999</v>
      </c>
      <c r="D889">
        <v>8630.4902340000008</v>
      </c>
      <c r="E889">
        <v>8733.0097659999992</v>
      </c>
      <c r="F889">
        <v>158700</v>
      </c>
      <c r="G889">
        <v>8733.0097659999992</v>
      </c>
    </row>
    <row r="890" spans="1:7" x14ac:dyDescent="0.25">
      <c r="A890" s="1">
        <v>40779</v>
      </c>
      <c r="B890">
        <v>8812.1601559999999</v>
      </c>
      <c r="C890">
        <v>8825.2695309999999</v>
      </c>
      <c r="D890">
        <v>8620.8896480000003</v>
      </c>
      <c r="E890">
        <v>8639.6103519999997</v>
      </c>
      <c r="F890">
        <v>167100</v>
      </c>
      <c r="G890">
        <v>8639.6103519999997</v>
      </c>
    </row>
    <row r="891" spans="1:7" x14ac:dyDescent="0.25">
      <c r="A891" s="1">
        <v>40780</v>
      </c>
      <c r="B891">
        <v>8748.0097659999992</v>
      </c>
      <c r="C891">
        <v>8849.9404300000006</v>
      </c>
      <c r="D891">
        <v>8741.7402340000008</v>
      </c>
      <c r="E891">
        <v>8772.3603519999997</v>
      </c>
      <c r="F891">
        <v>160800</v>
      </c>
      <c r="G891">
        <v>8772.3603519999997</v>
      </c>
    </row>
    <row r="892" spans="1:7" x14ac:dyDescent="0.25">
      <c r="A892" s="1">
        <v>40781</v>
      </c>
      <c r="B892">
        <v>8746.7695309999999</v>
      </c>
      <c r="C892">
        <v>8805.0996090000008</v>
      </c>
      <c r="D892">
        <v>8742.4599610000005</v>
      </c>
      <c r="E892">
        <v>8797.7802730000003</v>
      </c>
      <c r="F892">
        <v>140900</v>
      </c>
      <c r="G892">
        <v>8797.7802730000003</v>
      </c>
    </row>
    <row r="893" spans="1:7" x14ac:dyDescent="0.25">
      <c r="A893" s="1">
        <v>40784</v>
      </c>
      <c r="B893">
        <v>8802.25</v>
      </c>
      <c r="C893">
        <v>8926.2695309999999</v>
      </c>
      <c r="D893">
        <v>8751.2900389999995</v>
      </c>
      <c r="E893">
        <v>8851.3496090000008</v>
      </c>
      <c r="F893">
        <v>143700</v>
      </c>
      <c r="G893">
        <v>8851.3496090000008</v>
      </c>
    </row>
    <row r="894" spans="1:7" x14ac:dyDescent="0.25">
      <c r="A894" s="1">
        <v>40785</v>
      </c>
      <c r="B894">
        <v>8958.5</v>
      </c>
      <c r="C894">
        <v>8992.8603519999997</v>
      </c>
      <c r="D894">
        <v>8935.8496090000008</v>
      </c>
      <c r="E894">
        <v>8953.9003909999992</v>
      </c>
      <c r="F894">
        <v>135600</v>
      </c>
      <c r="G894">
        <v>8953.9003909999992</v>
      </c>
    </row>
    <row r="895" spans="1:7" x14ac:dyDescent="0.25">
      <c r="A895" s="1">
        <v>40786</v>
      </c>
      <c r="B895">
        <v>8938.3095699999994</v>
      </c>
      <c r="C895">
        <v>8967.7998050000006</v>
      </c>
      <c r="D895">
        <v>8905.5195309999999</v>
      </c>
      <c r="E895">
        <v>8955.2001949999994</v>
      </c>
      <c r="F895">
        <v>136200</v>
      </c>
      <c r="G895">
        <v>8955.2001949999994</v>
      </c>
    </row>
    <row r="896" spans="1:7" x14ac:dyDescent="0.25">
      <c r="A896" s="1">
        <v>40787</v>
      </c>
      <c r="B896">
        <v>9017.0097659999992</v>
      </c>
      <c r="C896">
        <v>9098.1503909999992</v>
      </c>
      <c r="D896">
        <v>8998.0097659999992</v>
      </c>
      <c r="E896">
        <v>9060.7998050000006</v>
      </c>
      <c r="F896">
        <v>126200</v>
      </c>
      <c r="G896">
        <v>9060.7998050000006</v>
      </c>
    </row>
    <row r="897" spans="1:7" x14ac:dyDescent="0.25">
      <c r="A897" s="1">
        <v>40788</v>
      </c>
      <c r="B897">
        <v>8980.5595699999994</v>
      </c>
      <c r="C897">
        <v>9014.2695309999999</v>
      </c>
      <c r="D897">
        <v>8914.6503909999992</v>
      </c>
      <c r="E897">
        <v>8950.7402340000008</v>
      </c>
      <c r="F897">
        <v>126900</v>
      </c>
      <c r="G897">
        <v>8950.7402340000008</v>
      </c>
    </row>
    <row r="898" spans="1:7" x14ac:dyDescent="0.25">
      <c r="A898" s="1">
        <v>40791</v>
      </c>
      <c r="B898">
        <v>8828.4599610000005</v>
      </c>
      <c r="C898">
        <v>8842.5595699999994</v>
      </c>
      <c r="D898">
        <v>8757.1796880000002</v>
      </c>
      <c r="E898">
        <v>8784.4599610000005</v>
      </c>
      <c r="F898">
        <v>112100</v>
      </c>
      <c r="G898">
        <v>8784.4599610000005</v>
      </c>
    </row>
    <row r="899" spans="1:7" x14ac:dyDescent="0.25">
      <c r="A899" s="1">
        <v>40792</v>
      </c>
      <c r="B899">
        <v>8687.1103519999997</v>
      </c>
      <c r="C899">
        <v>8709.9199219999991</v>
      </c>
      <c r="D899">
        <v>8588.3398440000001</v>
      </c>
      <c r="E899">
        <v>8590.5703130000002</v>
      </c>
      <c r="F899">
        <v>152800</v>
      </c>
      <c r="G899">
        <v>8590.5703130000002</v>
      </c>
    </row>
    <row r="900" spans="1:7" x14ac:dyDescent="0.25">
      <c r="A900" s="1">
        <v>40793</v>
      </c>
      <c r="B900">
        <v>8723.0498050000006</v>
      </c>
      <c r="C900">
        <v>8773.2597659999992</v>
      </c>
      <c r="D900">
        <v>8702.7802730000003</v>
      </c>
      <c r="E900">
        <v>8763.4101559999999</v>
      </c>
      <c r="F900">
        <v>130100</v>
      </c>
      <c r="G900">
        <v>8763.4101559999999</v>
      </c>
    </row>
    <row r="901" spans="1:7" x14ac:dyDescent="0.25">
      <c r="A901" s="1">
        <v>40794</v>
      </c>
      <c r="B901">
        <v>8863.2402340000008</v>
      </c>
      <c r="C901">
        <v>8876.4902340000008</v>
      </c>
      <c r="D901">
        <v>8757.5800780000009</v>
      </c>
      <c r="E901">
        <v>8793.1201170000004</v>
      </c>
      <c r="F901">
        <v>104900</v>
      </c>
      <c r="G901">
        <v>8793.1201170000004</v>
      </c>
    </row>
    <row r="902" spans="1:7" x14ac:dyDescent="0.25">
      <c r="A902" s="1">
        <v>40795</v>
      </c>
      <c r="B902">
        <v>8739.4902340000008</v>
      </c>
      <c r="C902">
        <v>8803.75</v>
      </c>
      <c r="D902">
        <v>8726.25</v>
      </c>
      <c r="E902">
        <v>8737.6601559999999</v>
      </c>
      <c r="F902">
        <v>169300</v>
      </c>
      <c r="G902">
        <v>8737.6601559999999</v>
      </c>
    </row>
    <row r="903" spans="1:7" x14ac:dyDescent="0.25">
      <c r="A903" s="1">
        <v>40798</v>
      </c>
      <c r="B903">
        <v>8578.7099610000005</v>
      </c>
      <c r="C903">
        <v>8584.0498050000006</v>
      </c>
      <c r="D903">
        <v>8520.9697269999997</v>
      </c>
      <c r="E903">
        <v>8535.6699219999991</v>
      </c>
      <c r="F903">
        <v>126700</v>
      </c>
      <c r="G903">
        <v>8535.6699219999991</v>
      </c>
    </row>
    <row r="904" spans="1:7" x14ac:dyDescent="0.25">
      <c r="A904" s="1">
        <v>40799</v>
      </c>
      <c r="B904">
        <v>8588.7402340000008</v>
      </c>
      <c r="C904">
        <v>8635.8798829999996</v>
      </c>
      <c r="D904">
        <v>8549.0595699999994</v>
      </c>
      <c r="E904">
        <v>8616.5498050000006</v>
      </c>
      <c r="F904">
        <v>126100</v>
      </c>
      <c r="G904">
        <v>8616.5498050000006</v>
      </c>
    </row>
    <row r="905" spans="1:7" x14ac:dyDescent="0.25">
      <c r="A905" s="1">
        <v>40800</v>
      </c>
      <c r="B905">
        <v>8623.5498050000006</v>
      </c>
      <c r="C905">
        <v>8671.2402340000008</v>
      </c>
      <c r="D905">
        <v>8499.3398440000001</v>
      </c>
      <c r="E905">
        <v>8518.5703130000002</v>
      </c>
      <c r="F905">
        <v>129400</v>
      </c>
      <c r="G905">
        <v>8518.5703130000002</v>
      </c>
    </row>
    <row r="906" spans="1:7" x14ac:dyDescent="0.25">
      <c r="A906" s="1">
        <v>40801</v>
      </c>
      <c r="B906">
        <v>8645.3798829999996</v>
      </c>
      <c r="C906">
        <v>8695.9501949999994</v>
      </c>
      <c r="D906">
        <v>8634.0195309999999</v>
      </c>
      <c r="E906">
        <v>8668.8603519999997</v>
      </c>
      <c r="F906">
        <v>126600</v>
      </c>
      <c r="G906">
        <v>8668.8603519999997</v>
      </c>
    </row>
    <row r="907" spans="1:7" x14ac:dyDescent="0.25">
      <c r="A907" s="1">
        <v>40802</v>
      </c>
      <c r="B907">
        <v>8785.2802730000003</v>
      </c>
      <c r="C907">
        <v>8864.1601559999999</v>
      </c>
      <c r="D907">
        <v>8774.1601559999999</v>
      </c>
      <c r="E907">
        <v>8864.1601559999999</v>
      </c>
      <c r="F907">
        <v>143300</v>
      </c>
      <c r="G907">
        <v>8864.1601559999999</v>
      </c>
    </row>
    <row r="908" spans="1:7" x14ac:dyDescent="0.25">
      <c r="A908" s="1">
        <v>40806</v>
      </c>
      <c r="B908">
        <v>8763.6103519999997</v>
      </c>
      <c r="C908">
        <v>8771.7197269999997</v>
      </c>
      <c r="D908">
        <v>8704.2304690000001</v>
      </c>
      <c r="E908">
        <v>8721.2402340000008</v>
      </c>
      <c r="F908">
        <v>103900</v>
      </c>
      <c r="G908">
        <v>8721.2402340000008</v>
      </c>
    </row>
    <row r="909" spans="1:7" x14ac:dyDescent="0.25">
      <c r="A909" s="1">
        <v>40807</v>
      </c>
      <c r="B909">
        <v>8717</v>
      </c>
      <c r="C909">
        <v>8771.6201170000004</v>
      </c>
      <c r="D909">
        <v>8707.1601559999999</v>
      </c>
      <c r="E909">
        <v>8741.1601559999999</v>
      </c>
      <c r="F909">
        <v>106700</v>
      </c>
      <c r="G909">
        <v>8741.1601559999999</v>
      </c>
    </row>
    <row r="910" spans="1:7" x14ac:dyDescent="0.25">
      <c r="A910" s="1">
        <v>40808</v>
      </c>
      <c r="B910">
        <v>8643.0195309999999</v>
      </c>
      <c r="C910">
        <v>8643.0195309999999</v>
      </c>
      <c r="D910">
        <v>8545.4599610000005</v>
      </c>
      <c r="E910">
        <v>8560.2597659999992</v>
      </c>
      <c r="F910">
        <v>125000</v>
      </c>
      <c r="G910">
        <v>8560.2597659999992</v>
      </c>
    </row>
    <row r="911" spans="1:7" x14ac:dyDescent="0.25">
      <c r="A911" s="1">
        <v>40812</v>
      </c>
      <c r="B911">
        <v>8547.6201170000004</v>
      </c>
      <c r="C911">
        <v>8556.6601559999999</v>
      </c>
      <c r="D911">
        <v>8359.7001949999994</v>
      </c>
      <c r="E911">
        <v>8374.1298829999996</v>
      </c>
      <c r="F911">
        <v>159000</v>
      </c>
      <c r="G911">
        <v>8374.1298829999996</v>
      </c>
    </row>
    <row r="912" spans="1:7" x14ac:dyDescent="0.25">
      <c r="A912" s="1">
        <v>40813</v>
      </c>
      <c r="B912">
        <v>8496.3300780000009</v>
      </c>
      <c r="C912">
        <v>8609.9501949999994</v>
      </c>
      <c r="D912">
        <v>8479.0498050000006</v>
      </c>
      <c r="E912">
        <v>8609.9501949999994</v>
      </c>
      <c r="F912">
        <v>140500</v>
      </c>
      <c r="G912">
        <v>8609.9501949999994</v>
      </c>
    </row>
    <row r="913" spans="1:7" x14ac:dyDescent="0.25">
      <c r="A913" s="1">
        <v>40814</v>
      </c>
      <c r="B913">
        <v>8607.9199219999991</v>
      </c>
      <c r="C913">
        <v>8665.5400389999995</v>
      </c>
      <c r="D913">
        <v>8595.8496090000008</v>
      </c>
      <c r="E913">
        <v>8615.6503909999992</v>
      </c>
      <c r="F913">
        <v>140300</v>
      </c>
      <c r="G913">
        <v>8615.6503909999992</v>
      </c>
    </row>
    <row r="914" spans="1:7" x14ac:dyDescent="0.25">
      <c r="A914" s="1">
        <v>40815</v>
      </c>
      <c r="B914">
        <v>8527.6396480000003</v>
      </c>
      <c r="C914">
        <v>8706.1396480000003</v>
      </c>
      <c r="D914">
        <v>8501.4199219999991</v>
      </c>
      <c r="E914">
        <v>8701.2304690000001</v>
      </c>
      <c r="F914">
        <v>165700</v>
      </c>
      <c r="G914">
        <v>8701.2304690000001</v>
      </c>
    </row>
    <row r="915" spans="1:7" x14ac:dyDescent="0.25">
      <c r="A915" s="1">
        <v>40816</v>
      </c>
      <c r="B915">
        <v>8713.9101559999999</v>
      </c>
      <c r="C915">
        <v>8756</v>
      </c>
      <c r="D915">
        <v>8653.6201170000004</v>
      </c>
      <c r="E915">
        <v>8700.2900389999995</v>
      </c>
      <c r="F915">
        <v>148700</v>
      </c>
      <c r="G915">
        <v>8700.2900389999995</v>
      </c>
    </row>
    <row r="916" spans="1:7" x14ac:dyDescent="0.25">
      <c r="A916" s="1">
        <v>40819</v>
      </c>
      <c r="B916">
        <v>8567.9804690000001</v>
      </c>
      <c r="C916">
        <v>8577.5195309999999</v>
      </c>
      <c r="D916">
        <v>8455.6699219999991</v>
      </c>
      <c r="E916">
        <v>8545.4804690000001</v>
      </c>
      <c r="F916">
        <v>143700</v>
      </c>
      <c r="G916">
        <v>8545.4804690000001</v>
      </c>
    </row>
    <row r="917" spans="1:7" x14ac:dyDescent="0.25">
      <c r="A917" s="1">
        <v>40820</v>
      </c>
      <c r="B917">
        <v>8426.3896480000003</v>
      </c>
      <c r="C917">
        <v>8470.7597659999992</v>
      </c>
      <c r="D917">
        <v>8359.2402340000008</v>
      </c>
      <c r="E917">
        <v>8456.1201170000004</v>
      </c>
      <c r="F917">
        <v>158700</v>
      </c>
      <c r="G917">
        <v>8456.1201170000004</v>
      </c>
    </row>
    <row r="918" spans="1:7" x14ac:dyDescent="0.25">
      <c r="A918" s="1">
        <v>40821</v>
      </c>
      <c r="B918">
        <v>8491.4296880000002</v>
      </c>
      <c r="C918">
        <v>8501.0302730000003</v>
      </c>
      <c r="D918">
        <v>8343.0097659999992</v>
      </c>
      <c r="E918">
        <v>8382.9804690000001</v>
      </c>
      <c r="F918">
        <v>158100</v>
      </c>
      <c r="G918">
        <v>8382.9804690000001</v>
      </c>
    </row>
    <row r="919" spans="1:7" x14ac:dyDescent="0.25">
      <c r="A919" s="1">
        <v>40822</v>
      </c>
      <c r="B919">
        <v>8463.8300780000009</v>
      </c>
      <c r="C919">
        <v>8545.7900389999995</v>
      </c>
      <c r="D919">
        <v>8463.8300780000009</v>
      </c>
      <c r="E919">
        <v>8522.0195309999999</v>
      </c>
      <c r="F919">
        <v>123500</v>
      </c>
      <c r="G919">
        <v>8522.0195309999999</v>
      </c>
    </row>
    <row r="920" spans="1:7" x14ac:dyDescent="0.25">
      <c r="A920" s="1">
        <v>40823</v>
      </c>
      <c r="B920">
        <v>8593.2197269999997</v>
      </c>
      <c r="C920">
        <v>8663.5703130000002</v>
      </c>
      <c r="D920">
        <v>8589.3603519999997</v>
      </c>
      <c r="E920">
        <v>8605.6201170000004</v>
      </c>
      <c r="F920">
        <v>122400</v>
      </c>
      <c r="G920">
        <v>8605.6201170000004</v>
      </c>
    </row>
    <row r="921" spans="1:7" x14ac:dyDescent="0.25">
      <c r="A921" s="1">
        <v>40827</v>
      </c>
      <c r="B921">
        <v>8733.5400389999995</v>
      </c>
      <c r="C921">
        <v>8806.4404300000006</v>
      </c>
      <c r="D921">
        <v>8725.6201170000004</v>
      </c>
      <c r="E921">
        <v>8773.6796880000002</v>
      </c>
      <c r="F921">
        <v>112600</v>
      </c>
      <c r="G921">
        <v>8773.6796880000002</v>
      </c>
    </row>
    <row r="922" spans="1:7" x14ac:dyDescent="0.25">
      <c r="A922" s="1">
        <v>40828</v>
      </c>
      <c r="B922">
        <v>8719.6699219999991</v>
      </c>
      <c r="C922">
        <v>8763.0195309999999</v>
      </c>
      <c r="D922">
        <v>8689.3798829999996</v>
      </c>
      <c r="E922">
        <v>8738.9003909999992</v>
      </c>
      <c r="F922">
        <v>109800</v>
      </c>
      <c r="G922">
        <v>8738.9003909999992</v>
      </c>
    </row>
    <row r="923" spans="1:7" x14ac:dyDescent="0.25">
      <c r="A923" s="1">
        <v>40829</v>
      </c>
      <c r="B923">
        <v>8832.8095699999994</v>
      </c>
      <c r="C923">
        <v>8854.1601559999999</v>
      </c>
      <c r="D923">
        <v>8808.7304690000001</v>
      </c>
      <c r="E923">
        <v>8823.25</v>
      </c>
      <c r="F923">
        <v>108300</v>
      </c>
      <c r="G923">
        <v>8823.25</v>
      </c>
    </row>
    <row r="924" spans="1:7" x14ac:dyDescent="0.25">
      <c r="A924" s="1">
        <v>40830</v>
      </c>
      <c r="B924">
        <v>8782.9101559999999</v>
      </c>
      <c r="C924">
        <v>8787.8896480000003</v>
      </c>
      <c r="D924">
        <v>8733.7099610000005</v>
      </c>
      <c r="E924">
        <v>8747.9599610000005</v>
      </c>
      <c r="F924">
        <v>108300</v>
      </c>
      <c r="G924">
        <v>8747.9599610000005</v>
      </c>
    </row>
    <row r="925" spans="1:7" x14ac:dyDescent="0.25">
      <c r="A925" s="1">
        <v>40833</v>
      </c>
      <c r="B925">
        <v>8881.4404300000006</v>
      </c>
      <c r="C925">
        <v>8911.7001949999994</v>
      </c>
      <c r="D925">
        <v>8856.5800780000009</v>
      </c>
      <c r="E925">
        <v>8879.5996090000008</v>
      </c>
      <c r="F925">
        <v>95900</v>
      </c>
      <c r="G925">
        <v>8879.5996090000008</v>
      </c>
    </row>
    <row r="926" spans="1:7" x14ac:dyDescent="0.25">
      <c r="A926" s="1">
        <v>40834</v>
      </c>
      <c r="B926">
        <v>8758.7402340000008</v>
      </c>
      <c r="C926">
        <v>8773.9902340000008</v>
      </c>
      <c r="D926">
        <v>8727.3896480000003</v>
      </c>
      <c r="E926">
        <v>8741.9101559999999</v>
      </c>
      <c r="F926">
        <v>81600</v>
      </c>
      <c r="G926">
        <v>8741.9101559999999</v>
      </c>
    </row>
    <row r="927" spans="1:7" x14ac:dyDescent="0.25">
      <c r="A927" s="1">
        <v>40835</v>
      </c>
      <c r="B927">
        <v>8808.25</v>
      </c>
      <c r="C927">
        <v>8831.5498050000006</v>
      </c>
      <c r="D927">
        <v>8745.3603519999997</v>
      </c>
      <c r="E927">
        <v>8772.5400389999995</v>
      </c>
      <c r="F927">
        <v>91200</v>
      </c>
      <c r="G927">
        <v>8772.5400389999995</v>
      </c>
    </row>
    <row r="928" spans="1:7" x14ac:dyDescent="0.25">
      <c r="A928" s="1">
        <v>40836</v>
      </c>
      <c r="B928">
        <v>8733.5996090000008</v>
      </c>
      <c r="C928">
        <v>8733.5996090000008</v>
      </c>
      <c r="D928">
        <v>8672.2099610000005</v>
      </c>
      <c r="E928">
        <v>8682.1503909999992</v>
      </c>
      <c r="F928">
        <v>109200</v>
      </c>
      <c r="G928">
        <v>8682.1503909999992</v>
      </c>
    </row>
    <row r="929" spans="1:7" x14ac:dyDescent="0.25">
      <c r="A929" s="1">
        <v>40837</v>
      </c>
      <c r="B929">
        <v>8679.0400389999995</v>
      </c>
      <c r="C929">
        <v>8700.4902340000008</v>
      </c>
      <c r="D929">
        <v>8652.2597659999992</v>
      </c>
      <c r="E929">
        <v>8678.8896480000003</v>
      </c>
      <c r="F929">
        <v>97000</v>
      </c>
      <c r="G929">
        <v>8678.8896480000003</v>
      </c>
    </row>
    <row r="930" spans="1:7" x14ac:dyDescent="0.25">
      <c r="A930" s="1">
        <v>40840</v>
      </c>
      <c r="B930">
        <v>8764.9199219999991</v>
      </c>
      <c r="C930">
        <v>8844.2802730000003</v>
      </c>
      <c r="D930">
        <v>8762.0195309999999</v>
      </c>
      <c r="E930">
        <v>8843.9804690000001</v>
      </c>
      <c r="F930">
        <v>97300</v>
      </c>
      <c r="G930">
        <v>8843.9804690000001</v>
      </c>
    </row>
    <row r="931" spans="1:7" x14ac:dyDescent="0.25">
      <c r="A931" s="1">
        <v>40841</v>
      </c>
      <c r="B931">
        <v>8866.4296880000002</v>
      </c>
      <c r="C931">
        <v>8870.3701170000004</v>
      </c>
      <c r="D931">
        <v>8755.3798829999996</v>
      </c>
      <c r="E931">
        <v>8762.3095699999994</v>
      </c>
      <c r="F931">
        <v>106700</v>
      </c>
      <c r="G931">
        <v>8762.3095699999994</v>
      </c>
    </row>
    <row r="932" spans="1:7" x14ac:dyDescent="0.25">
      <c r="A932" s="1">
        <v>40842</v>
      </c>
      <c r="B932">
        <v>8673.8496090000008</v>
      </c>
      <c r="C932">
        <v>8798.7998050000006</v>
      </c>
      <c r="D932">
        <v>8642.5595699999994</v>
      </c>
      <c r="E932">
        <v>8748.4697269999997</v>
      </c>
      <c r="F932">
        <v>108800</v>
      </c>
      <c r="G932">
        <v>8748.4697269999997</v>
      </c>
    </row>
    <row r="933" spans="1:7" x14ac:dyDescent="0.25">
      <c r="A933" s="1">
        <v>40843</v>
      </c>
      <c r="B933">
        <v>8779.4003909999992</v>
      </c>
      <c r="C933">
        <v>8926.5400389999995</v>
      </c>
      <c r="D933">
        <v>8731.7695309999999</v>
      </c>
      <c r="E933">
        <v>8926.5400389999995</v>
      </c>
      <c r="F933">
        <v>139900</v>
      </c>
      <c r="G933">
        <v>8926.5400389999995</v>
      </c>
    </row>
    <row r="934" spans="1:7" x14ac:dyDescent="0.25">
      <c r="A934" s="1">
        <v>40844</v>
      </c>
      <c r="B934">
        <v>9059.0400389999995</v>
      </c>
      <c r="C934">
        <v>9086.4296880000002</v>
      </c>
      <c r="D934">
        <v>9003.0898440000001</v>
      </c>
      <c r="E934">
        <v>9050.4697269999997</v>
      </c>
      <c r="F934">
        <v>165100</v>
      </c>
      <c r="G934">
        <v>9050.4697269999997</v>
      </c>
    </row>
    <row r="935" spans="1:7" x14ac:dyDescent="0.25">
      <c r="A935" s="1">
        <v>40847</v>
      </c>
      <c r="B935">
        <v>9011.1796880000002</v>
      </c>
      <c r="C935">
        <v>9152.3896480000003</v>
      </c>
      <c r="D935">
        <v>8988.3896480000003</v>
      </c>
      <c r="E935">
        <v>8988.3896480000003</v>
      </c>
      <c r="F935">
        <v>133800</v>
      </c>
      <c r="G935">
        <v>8988.3896480000003</v>
      </c>
    </row>
    <row r="936" spans="1:7" x14ac:dyDescent="0.25">
      <c r="A936" s="1">
        <v>40848</v>
      </c>
      <c r="B936">
        <v>8880.75</v>
      </c>
      <c r="C936">
        <v>8946</v>
      </c>
      <c r="D936">
        <v>8831.6904300000006</v>
      </c>
      <c r="E936">
        <v>8835.5195309999999</v>
      </c>
      <c r="F936">
        <v>103800</v>
      </c>
      <c r="G936">
        <v>8835.5195309999999</v>
      </c>
    </row>
    <row r="937" spans="1:7" x14ac:dyDescent="0.25">
      <c r="A937" s="1">
        <v>40849</v>
      </c>
      <c r="B937">
        <v>8719.9199219999991</v>
      </c>
      <c r="C937">
        <v>8719.9199219999991</v>
      </c>
      <c r="D937">
        <v>8640.4199219999991</v>
      </c>
      <c r="E937">
        <v>8640.4199219999991</v>
      </c>
      <c r="F937">
        <v>129200</v>
      </c>
      <c r="G937">
        <v>8640.4199219999991</v>
      </c>
    </row>
    <row r="938" spans="1:7" x14ac:dyDescent="0.25">
      <c r="A938" s="1">
        <v>40851</v>
      </c>
      <c r="B938">
        <v>8761.2695309999999</v>
      </c>
      <c r="C938">
        <v>8814.7099610000005</v>
      </c>
      <c r="D938">
        <v>8729.0800780000009</v>
      </c>
      <c r="E938">
        <v>8801.4003909999992</v>
      </c>
      <c r="F938">
        <v>125000</v>
      </c>
      <c r="G938">
        <v>8801.4003909999992</v>
      </c>
    </row>
    <row r="939" spans="1:7" x14ac:dyDescent="0.25">
      <c r="A939" s="1">
        <v>40854</v>
      </c>
      <c r="B939">
        <v>8771.8203130000002</v>
      </c>
      <c r="C939">
        <v>8779.5498050000006</v>
      </c>
      <c r="D939">
        <v>8741.25</v>
      </c>
      <c r="E939">
        <v>8767.0898440000001</v>
      </c>
      <c r="F939" s="2">
        <v>100000</v>
      </c>
      <c r="G939">
        <v>8767.0898440000001</v>
      </c>
    </row>
    <row r="940" spans="1:7" x14ac:dyDescent="0.25">
      <c r="A940" s="1">
        <v>40855</v>
      </c>
      <c r="B940">
        <v>8744.3603519999997</v>
      </c>
      <c r="C940">
        <v>8772.0400389999995</v>
      </c>
      <c r="D940">
        <v>8644</v>
      </c>
      <c r="E940">
        <v>8655.5097659999992</v>
      </c>
      <c r="F940">
        <v>136400</v>
      </c>
      <c r="G940">
        <v>8655.5097659999992</v>
      </c>
    </row>
    <row r="941" spans="1:7" x14ac:dyDescent="0.25">
      <c r="A941" s="1">
        <v>40856</v>
      </c>
      <c r="B941">
        <v>8724.5996090000008</v>
      </c>
      <c r="C941">
        <v>8762.9804690000001</v>
      </c>
      <c r="D941">
        <v>8678.7802730000003</v>
      </c>
      <c r="E941">
        <v>8755.4404300000006</v>
      </c>
      <c r="F941">
        <v>137400</v>
      </c>
      <c r="G941">
        <v>8755.4404300000006</v>
      </c>
    </row>
    <row r="942" spans="1:7" x14ac:dyDescent="0.25">
      <c r="A942" s="1">
        <v>40857</v>
      </c>
      <c r="B942">
        <v>8597.2802730000003</v>
      </c>
      <c r="C942">
        <v>8600.2099610000005</v>
      </c>
      <c r="D942">
        <v>8500.6699219999991</v>
      </c>
      <c r="E942">
        <v>8500.7998050000006</v>
      </c>
      <c r="F942">
        <v>149900</v>
      </c>
      <c r="G942">
        <v>8500.7998050000006</v>
      </c>
    </row>
    <row r="943" spans="1:7" x14ac:dyDescent="0.25">
      <c r="A943" s="1">
        <v>40858</v>
      </c>
      <c r="B943">
        <v>8545.9199219999991</v>
      </c>
      <c r="C943">
        <v>8566.4902340000008</v>
      </c>
      <c r="D943">
        <v>8485.7695309999999</v>
      </c>
      <c r="E943">
        <v>8514.4697269999997</v>
      </c>
      <c r="F943">
        <v>124900</v>
      </c>
      <c r="G943">
        <v>8514.4697269999997</v>
      </c>
    </row>
    <row r="944" spans="1:7" x14ac:dyDescent="0.25">
      <c r="A944" s="1">
        <v>40861</v>
      </c>
      <c r="B944">
        <v>8631.2802730000003</v>
      </c>
      <c r="C944">
        <v>8655.3095699999994</v>
      </c>
      <c r="D944">
        <v>8595.4296880000002</v>
      </c>
      <c r="E944">
        <v>8603.7001949999994</v>
      </c>
      <c r="F944">
        <v>104300</v>
      </c>
      <c r="G944">
        <v>8603.7001949999994</v>
      </c>
    </row>
    <row r="945" spans="1:7" x14ac:dyDescent="0.25">
      <c r="A945" s="1">
        <v>40862</v>
      </c>
      <c r="B945">
        <v>8546.9902340000008</v>
      </c>
      <c r="C945">
        <v>8584.2998050000006</v>
      </c>
      <c r="D945">
        <v>8527.6298829999996</v>
      </c>
      <c r="E945">
        <v>8541.9296880000002</v>
      </c>
      <c r="F945">
        <v>80200</v>
      </c>
      <c r="G945">
        <v>8541.9296880000002</v>
      </c>
    </row>
    <row r="946" spans="1:7" x14ac:dyDescent="0.25">
      <c r="A946" s="1">
        <v>40863</v>
      </c>
      <c r="B946">
        <v>8546.75</v>
      </c>
      <c r="C946">
        <v>8567.6396480000003</v>
      </c>
      <c r="D946">
        <v>8459.2998050000006</v>
      </c>
      <c r="E946">
        <v>8463.1601559999999</v>
      </c>
      <c r="F946">
        <v>95500</v>
      </c>
      <c r="G946">
        <v>8463.1601559999999</v>
      </c>
    </row>
    <row r="947" spans="1:7" x14ac:dyDescent="0.25">
      <c r="A947" s="1">
        <v>40864</v>
      </c>
      <c r="B947">
        <v>8421.8798829999996</v>
      </c>
      <c r="C947">
        <v>8491.8203130000002</v>
      </c>
      <c r="D947">
        <v>8400.2197269999997</v>
      </c>
      <c r="E947">
        <v>8479.6298829999996</v>
      </c>
      <c r="F947">
        <v>112900</v>
      </c>
      <c r="G947">
        <v>8479.6298829999996</v>
      </c>
    </row>
    <row r="948" spans="1:7" x14ac:dyDescent="0.25">
      <c r="A948" s="1">
        <v>40865</v>
      </c>
      <c r="B948">
        <v>8374.1601559999999</v>
      </c>
      <c r="C948">
        <v>8398.7998050000006</v>
      </c>
      <c r="D948">
        <v>8359.5996090000008</v>
      </c>
      <c r="E948">
        <v>8374.9101559999999</v>
      </c>
      <c r="F948">
        <v>108600</v>
      </c>
      <c r="G948">
        <v>8374.9101559999999</v>
      </c>
    </row>
    <row r="949" spans="1:7" x14ac:dyDescent="0.25">
      <c r="A949" s="1">
        <v>40868</v>
      </c>
      <c r="B949">
        <v>8349.0498050000006</v>
      </c>
      <c r="C949">
        <v>8375.5996090000008</v>
      </c>
      <c r="D949">
        <v>8343.9296880000002</v>
      </c>
      <c r="E949">
        <v>8348.2695309999999</v>
      </c>
      <c r="F949">
        <v>89900</v>
      </c>
      <c r="G949">
        <v>8348.2695309999999</v>
      </c>
    </row>
    <row r="950" spans="1:7" x14ac:dyDescent="0.25">
      <c r="A950" s="1">
        <v>40869</v>
      </c>
      <c r="B950">
        <v>8263.8603519999997</v>
      </c>
      <c r="C950">
        <v>8350.3496090000008</v>
      </c>
      <c r="D950">
        <v>8261.0097659999992</v>
      </c>
      <c r="E950">
        <v>8314.7402340000008</v>
      </c>
      <c r="F950">
        <v>112200</v>
      </c>
      <c r="G950">
        <v>8314.7402340000008</v>
      </c>
    </row>
    <row r="951" spans="1:7" x14ac:dyDescent="0.25">
      <c r="A951" s="1">
        <v>40871</v>
      </c>
      <c r="B951">
        <v>8189.419922</v>
      </c>
      <c r="C951">
        <v>8212.9501949999994</v>
      </c>
      <c r="D951">
        <v>8157.3901370000003</v>
      </c>
      <c r="E951">
        <v>8165.1801759999998</v>
      </c>
      <c r="F951">
        <v>109800</v>
      </c>
      <c r="G951">
        <v>8165.1801759999998</v>
      </c>
    </row>
    <row r="952" spans="1:7" x14ac:dyDescent="0.25">
      <c r="A952" s="1">
        <v>40872</v>
      </c>
      <c r="B952">
        <v>8138.1899409999996</v>
      </c>
      <c r="C952">
        <v>8199.6699219999991</v>
      </c>
      <c r="D952">
        <v>8135.7900390000004</v>
      </c>
      <c r="E952">
        <v>8160.0097660000001</v>
      </c>
      <c r="F952">
        <v>111400</v>
      </c>
      <c r="G952">
        <v>8160.0097660000001</v>
      </c>
    </row>
    <row r="953" spans="1:7" x14ac:dyDescent="0.25">
      <c r="A953" s="1">
        <v>40875</v>
      </c>
      <c r="B953">
        <v>8269.9101559999999</v>
      </c>
      <c r="C953">
        <v>8322.0097659999992</v>
      </c>
      <c r="D953">
        <v>8259.7099610000005</v>
      </c>
      <c r="E953">
        <v>8287.4902340000008</v>
      </c>
      <c r="F953">
        <v>102300</v>
      </c>
      <c r="G953">
        <v>8287.4902340000008</v>
      </c>
    </row>
    <row r="954" spans="1:7" x14ac:dyDescent="0.25">
      <c r="A954" s="1">
        <v>40876</v>
      </c>
      <c r="B954">
        <v>8371.0097659999992</v>
      </c>
      <c r="C954">
        <v>8477.8203130000002</v>
      </c>
      <c r="D954">
        <v>8351.3798829999996</v>
      </c>
      <c r="E954">
        <v>8477.8203130000002</v>
      </c>
      <c r="F954">
        <v>115900</v>
      </c>
      <c r="G954">
        <v>8477.8203130000002</v>
      </c>
    </row>
    <row r="955" spans="1:7" x14ac:dyDescent="0.25">
      <c r="A955" s="1">
        <v>40877</v>
      </c>
      <c r="B955">
        <v>8407.6298829999996</v>
      </c>
      <c r="C955">
        <v>8435.3398440000001</v>
      </c>
      <c r="D955">
        <v>8361.6904300000006</v>
      </c>
      <c r="E955">
        <v>8434.6103519999997</v>
      </c>
      <c r="F955">
        <v>126500</v>
      </c>
      <c r="G955">
        <v>8434.6103519999997</v>
      </c>
    </row>
    <row r="956" spans="1:7" x14ac:dyDescent="0.25">
      <c r="A956" s="1">
        <v>40878</v>
      </c>
      <c r="B956">
        <v>8581.2001949999994</v>
      </c>
      <c r="C956">
        <v>8653.8798829999996</v>
      </c>
      <c r="D956">
        <v>8577.0898440000001</v>
      </c>
      <c r="E956">
        <v>8597.3798829999996</v>
      </c>
      <c r="F956">
        <v>147900</v>
      </c>
      <c r="G956">
        <v>8597.3798829999996</v>
      </c>
    </row>
    <row r="957" spans="1:7" x14ac:dyDescent="0.25">
      <c r="A957" s="1">
        <v>40879</v>
      </c>
      <c r="B957">
        <v>8603.2304690000001</v>
      </c>
      <c r="C957">
        <v>8643.75</v>
      </c>
      <c r="D957">
        <v>8591.9296880000002</v>
      </c>
      <c r="E957">
        <v>8643.75</v>
      </c>
      <c r="F957">
        <v>101000</v>
      </c>
      <c r="G957">
        <v>8643.75</v>
      </c>
    </row>
    <row r="958" spans="1:7" x14ac:dyDescent="0.25">
      <c r="A958" s="1">
        <v>40882</v>
      </c>
      <c r="B958">
        <v>8697.7802730000003</v>
      </c>
      <c r="C958">
        <v>8704.4804690000001</v>
      </c>
      <c r="D958">
        <v>8668.0400389999995</v>
      </c>
      <c r="E958">
        <v>8695.9804690000001</v>
      </c>
      <c r="F958">
        <v>91300</v>
      </c>
      <c r="G958">
        <v>8695.9804690000001</v>
      </c>
    </row>
    <row r="959" spans="1:7" x14ac:dyDescent="0.25">
      <c r="A959" s="1">
        <v>40883</v>
      </c>
      <c r="B959">
        <v>8644.9697269999997</v>
      </c>
      <c r="C959">
        <v>8671.5400389999995</v>
      </c>
      <c r="D959">
        <v>8571.0898440000001</v>
      </c>
      <c r="E959">
        <v>8575.1601559999999</v>
      </c>
      <c r="F959">
        <v>107800</v>
      </c>
      <c r="G959">
        <v>8575.1601559999999</v>
      </c>
    </row>
    <row r="960" spans="1:7" x14ac:dyDescent="0.25">
      <c r="A960" s="1">
        <v>40884</v>
      </c>
      <c r="B960">
        <v>8629.1904300000006</v>
      </c>
      <c r="C960">
        <v>8729.8095699999994</v>
      </c>
      <c r="D960">
        <v>8614.2099610000005</v>
      </c>
      <c r="E960">
        <v>8722.1699219999991</v>
      </c>
      <c r="F960">
        <v>132600</v>
      </c>
      <c r="G960">
        <v>8722.1699219999991</v>
      </c>
    </row>
    <row r="961" spans="1:7" x14ac:dyDescent="0.25">
      <c r="A961" s="1">
        <v>40885</v>
      </c>
      <c r="B961">
        <v>8664.3496090000008</v>
      </c>
      <c r="C961">
        <v>8688.8095699999994</v>
      </c>
      <c r="D961">
        <v>8625.1904300000006</v>
      </c>
      <c r="E961">
        <v>8664.5800780000009</v>
      </c>
      <c r="F961">
        <v>127900</v>
      </c>
      <c r="G961">
        <v>8664.5800780000009</v>
      </c>
    </row>
    <row r="962" spans="1:7" x14ac:dyDescent="0.25">
      <c r="A962" s="1">
        <v>40886</v>
      </c>
      <c r="B962">
        <v>8521.3300780000009</v>
      </c>
      <c r="C962">
        <v>8576.6796880000002</v>
      </c>
      <c r="D962">
        <v>8503.0302730000003</v>
      </c>
      <c r="E962">
        <v>8536.4599610000005</v>
      </c>
      <c r="F962">
        <v>199700</v>
      </c>
      <c r="G962">
        <v>8536.4599610000005</v>
      </c>
    </row>
    <row r="963" spans="1:7" x14ac:dyDescent="0.25">
      <c r="A963" s="1">
        <v>40889</v>
      </c>
      <c r="B963">
        <v>8652.9804690000001</v>
      </c>
      <c r="C963">
        <v>8682.4697269999997</v>
      </c>
      <c r="D963">
        <v>8633.3496090000008</v>
      </c>
      <c r="E963">
        <v>8653.8203130000002</v>
      </c>
      <c r="F963">
        <v>101000</v>
      </c>
      <c r="G963">
        <v>8653.8203130000002</v>
      </c>
    </row>
    <row r="964" spans="1:7" x14ac:dyDescent="0.25">
      <c r="A964" s="1">
        <v>40890</v>
      </c>
      <c r="B964">
        <v>8535.5195309999999</v>
      </c>
      <c r="C964">
        <v>8594.3203130000002</v>
      </c>
      <c r="D964">
        <v>8518.7998050000006</v>
      </c>
      <c r="E964">
        <v>8552.8095699999994</v>
      </c>
      <c r="F964">
        <v>113300</v>
      </c>
      <c r="G964">
        <v>8552.8095699999994</v>
      </c>
    </row>
    <row r="965" spans="1:7" x14ac:dyDescent="0.25">
      <c r="A965" s="1">
        <v>40891</v>
      </c>
      <c r="B965">
        <v>8513.7695309999999</v>
      </c>
      <c r="C965">
        <v>8540.5703130000002</v>
      </c>
      <c r="D965">
        <v>8486.3701170000004</v>
      </c>
      <c r="E965">
        <v>8519.1298829999996</v>
      </c>
      <c r="F965">
        <v>98300</v>
      </c>
      <c r="G965">
        <v>8519.1298829999996</v>
      </c>
    </row>
    <row r="966" spans="1:7" x14ac:dyDescent="0.25">
      <c r="A966" s="1">
        <v>40892</v>
      </c>
      <c r="B966">
        <v>8449.0498050000006</v>
      </c>
      <c r="C966">
        <v>8455.3203130000002</v>
      </c>
      <c r="D966">
        <v>8374.25</v>
      </c>
      <c r="E966">
        <v>8377.3701170000004</v>
      </c>
      <c r="F966">
        <v>103100</v>
      </c>
      <c r="G966">
        <v>8377.3701170000004</v>
      </c>
    </row>
    <row r="967" spans="1:7" x14ac:dyDescent="0.25">
      <c r="A967" s="1">
        <v>40893</v>
      </c>
      <c r="B967">
        <v>8416.2099610000005</v>
      </c>
      <c r="C967">
        <v>8433.1796880000002</v>
      </c>
      <c r="D967">
        <v>8390.9804690000001</v>
      </c>
      <c r="E967">
        <v>8401.7197269999997</v>
      </c>
      <c r="F967">
        <v>105000</v>
      </c>
      <c r="G967">
        <v>8401.7197269999997</v>
      </c>
    </row>
    <row r="968" spans="1:7" x14ac:dyDescent="0.25">
      <c r="A968" s="1">
        <v>40896</v>
      </c>
      <c r="B968">
        <v>8363.3896480000003</v>
      </c>
      <c r="C968">
        <v>8364.9296880000002</v>
      </c>
      <c r="D968">
        <v>8272.2597659999992</v>
      </c>
      <c r="E968">
        <v>8296.1201170000004</v>
      </c>
      <c r="F968">
        <v>95000</v>
      </c>
      <c r="G968">
        <v>8296.1201170000004</v>
      </c>
    </row>
    <row r="969" spans="1:7" x14ac:dyDescent="0.25">
      <c r="A969" s="1">
        <v>40897</v>
      </c>
      <c r="B969">
        <v>8318.0302730000003</v>
      </c>
      <c r="C969">
        <v>8354.9003909999992</v>
      </c>
      <c r="D969">
        <v>8317.7304690000001</v>
      </c>
      <c r="E969">
        <v>8336.4804690000001</v>
      </c>
      <c r="F969">
        <v>80000</v>
      </c>
      <c r="G969">
        <v>8336.4804690000001</v>
      </c>
    </row>
    <row r="970" spans="1:7" x14ac:dyDescent="0.25">
      <c r="A970" s="1">
        <v>40898</v>
      </c>
      <c r="B970">
        <v>8442.7402340000008</v>
      </c>
      <c r="C970">
        <v>8471.1103519999997</v>
      </c>
      <c r="D970">
        <v>8440.8896480000003</v>
      </c>
      <c r="E970">
        <v>8459.9804690000001</v>
      </c>
      <c r="F970">
        <v>90800</v>
      </c>
      <c r="G970">
        <v>8459.9804690000001</v>
      </c>
    </row>
    <row r="971" spans="1:7" x14ac:dyDescent="0.25">
      <c r="A971" s="1">
        <v>40899</v>
      </c>
      <c r="B971">
        <v>8429.5400389999995</v>
      </c>
      <c r="C971">
        <v>8436.5898440000001</v>
      </c>
      <c r="D971">
        <v>8383.9599610000005</v>
      </c>
      <c r="E971">
        <v>8395.1601559999999</v>
      </c>
      <c r="F971">
        <v>83900</v>
      </c>
      <c r="G971">
        <v>8395.1601559999999</v>
      </c>
    </row>
    <row r="972" spans="1:7" x14ac:dyDescent="0.25">
      <c r="A972" s="1">
        <v>40903</v>
      </c>
      <c r="B972">
        <v>8504.4599610000005</v>
      </c>
      <c r="C972">
        <v>8516.5302730000003</v>
      </c>
      <c r="D972">
        <v>8477.3701170000004</v>
      </c>
      <c r="E972">
        <v>8479.3398440000001</v>
      </c>
      <c r="F972">
        <v>61400</v>
      </c>
      <c r="G972">
        <v>8479.3398440000001</v>
      </c>
    </row>
    <row r="973" spans="1:7" x14ac:dyDescent="0.25">
      <c r="A973" s="1">
        <v>40904</v>
      </c>
      <c r="B973">
        <v>8443</v>
      </c>
      <c r="C973">
        <v>8458.2597659999992</v>
      </c>
      <c r="D973">
        <v>8428.5302730000003</v>
      </c>
      <c r="E973">
        <v>8440.5595699999994</v>
      </c>
      <c r="F973">
        <v>51300</v>
      </c>
      <c r="G973">
        <v>8440.5595699999994</v>
      </c>
    </row>
    <row r="974" spans="1:7" x14ac:dyDescent="0.25">
      <c r="A974" s="1">
        <v>40905</v>
      </c>
      <c r="B974">
        <v>8426.0898440000001</v>
      </c>
      <c r="C974">
        <v>8456.6601559999999</v>
      </c>
      <c r="D974">
        <v>8414.9003909999992</v>
      </c>
      <c r="E974">
        <v>8423.6201170000004</v>
      </c>
      <c r="F974">
        <v>70900</v>
      </c>
      <c r="G974">
        <v>8423.6201170000004</v>
      </c>
    </row>
    <row r="975" spans="1:7" x14ac:dyDescent="0.25">
      <c r="A975" s="1">
        <v>40906</v>
      </c>
      <c r="B975">
        <v>8367.7099610000005</v>
      </c>
      <c r="C975">
        <v>8404.8896480000003</v>
      </c>
      <c r="D975">
        <v>8330.8701170000004</v>
      </c>
      <c r="E975">
        <v>8398.8896480000003</v>
      </c>
      <c r="F975">
        <v>66300</v>
      </c>
      <c r="G975">
        <v>8398.8896480000003</v>
      </c>
    </row>
    <row r="976" spans="1:7" x14ac:dyDescent="0.25">
      <c r="A976" s="1">
        <v>40907</v>
      </c>
      <c r="B976">
        <v>8434.9003909999992</v>
      </c>
      <c r="C976">
        <v>8455.3496090000008</v>
      </c>
      <c r="D976">
        <v>8415.5595699999994</v>
      </c>
      <c r="E976">
        <v>8455.3496090000008</v>
      </c>
      <c r="F976">
        <v>57600</v>
      </c>
      <c r="G976">
        <v>8455.3496090000008</v>
      </c>
    </row>
    <row r="977" spans="1:7" x14ac:dyDescent="0.25">
      <c r="A977" s="1">
        <v>40912</v>
      </c>
      <c r="B977">
        <v>8549.5400389999995</v>
      </c>
      <c r="C977">
        <v>8581.4501949999994</v>
      </c>
      <c r="D977">
        <v>8547.7001949999994</v>
      </c>
      <c r="E977">
        <v>8560.1103519999997</v>
      </c>
      <c r="F977">
        <v>106000</v>
      </c>
      <c r="G977">
        <v>8560.1103519999997</v>
      </c>
    </row>
    <row r="978" spans="1:7" x14ac:dyDescent="0.25">
      <c r="A978" s="1">
        <v>40913</v>
      </c>
      <c r="B978">
        <v>8515.6601559999999</v>
      </c>
      <c r="C978">
        <v>8519.1601559999999</v>
      </c>
      <c r="D978">
        <v>8481.8300780000009</v>
      </c>
      <c r="E978">
        <v>8488.7099610000005</v>
      </c>
      <c r="F978">
        <v>77700</v>
      </c>
      <c r="G978">
        <v>8488.7099610000005</v>
      </c>
    </row>
    <row r="979" spans="1:7" x14ac:dyDescent="0.25">
      <c r="A979" s="1">
        <v>40914</v>
      </c>
      <c r="B979">
        <v>8488.9804690000001</v>
      </c>
      <c r="C979">
        <v>8488.9804690000001</v>
      </c>
      <c r="D979">
        <v>8349.3300780000009</v>
      </c>
      <c r="E979">
        <v>8390.3496090000008</v>
      </c>
      <c r="F979">
        <v>101300</v>
      </c>
      <c r="G979">
        <v>8390.3496090000008</v>
      </c>
    </row>
    <row r="980" spans="1:7" x14ac:dyDescent="0.25">
      <c r="A980" s="1">
        <v>40918</v>
      </c>
      <c r="B980">
        <v>8422.9902340000008</v>
      </c>
      <c r="C980">
        <v>8450.5898440000001</v>
      </c>
      <c r="D980">
        <v>8405.1796880000002</v>
      </c>
      <c r="E980">
        <v>8422.2597659999992</v>
      </c>
      <c r="F980">
        <v>112300</v>
      </c>
      <c r="G980">
        <v>8422.2597659999992</v>
      </c>
    </row>
    <row r="981" spans="1:7" x14ac:dyDescent="0.25">
      <c r="A981" s="1">
        <v>40919</v>
      </c>
      <c r="B981">
        <v>8440.9599610000005</v>
      </c>
      <c r="C981">
        <v>8463.7197269999997</v>
      </c>
      <c r="D981">
        <v>8426.0302730000003</v>
      </c>
      <c r="E981">
        <v>8447.8798829999996</v>
      </c>
      <c r="F981">
        <v>106200</v>
      </c>
      <c r="G981">
        <v>8447.8798829999996</v>
      </c>
    </row>
    <row r="982" spans="1:7" x14ac:dyDescent="0.25">
      <c r="A982" s="1">
        <v>40920</v>
      </c>
      <c r="B982">
        <v>8423.0996090000008</v>
      </c>
      <c r="C982">
        <v>8426.8300780000009</v>
      </c>
      <c r="D982">
        <v>8360.3300780000009</v>
      </c>
      <c r="E982">
        <v>8385.5898440000001</v>
      </c>
      <c r="F982">
        <v>84800</v>
      </c>
      <c r="G982">
        <v>8385.5898440000001</v>
      </c>
    </row>
    <row r="983" spans="1:7" x14ac:dyDescent="0.25">
      <c r="A983" s="1">
        <v>40921</v>
      </c>
      <c r="B983">
        <v>8471.0996090000008</v>
      </c>
      <c r="C983">
        <v>8509.7597659999992</v>
      </c>
      <c r="D983">
        <v>8458.6796880000002</v>
      </c>
      <c r="E983">
        <v>8500.0195309999999</v>
      </c>
      <c r="F983">
        <v>109800</v>
      </c>
      <c r="G983">
        <v>8500.0195309999999</v>
      </c>
    </row>
    <row r="984" spans="1:7" x14ac:dyDescent="0.25">
      <c r="A984" s="1">
        <v>40924</v>
      </c>
      <c r="B984">
        <v>8409.7900389999995</v>
      </c>
      <c r="C984">
        <v>8409.7900389999995</v>
      </c>
      <c r="D984">
        <v>8352.2304690000001</v>
      </c>
      <c r="E984">
        <v>8378.3603519999997</v>
      </c>
      <c r="F984">
        <v>76500</v>
      </c>
      <c r="G984">
        <v>8378.3603519999997</v>
      </c>
    </row>
    <row r="985" spans="1:7" x14ac:dyDescent="0.25">
      <c r="A985" s="1">
        <v>40925</v>
      </c>
      <c r="B985">
        <v>8420.1201170000004</v>
      </c>
      <c r="C985">
        <v>8475.6601559999999</v>
      </c>
      <c r="D985">
        <v>8413.2197269999997</v>
      </c>
      <c r="E985">
        <v>8466.4003909999992</v>
      </c>
      <c r="F985">
        <v>85500</v>
      </c>
      <c r="G985">
        <v>8466.4003909999992</v>
      </c>
    </row>
    <row r="986" spans="1:7" x14ac:dyDescent="0.25">
      <c r="A986" s="1">
        <v>40926</v>
      </c>
      <c r="B986">
        <v>8458.2900389999995</v>
      </c>
      <c r="C986">
        <v>8595.7802730000003</v>
      </c>
      <c r="D986">
        <v>8446.0898440000001</v>
      </c>
      <c r="E986">
        <v>8550.5800780000009</v>
      </c>
      <c r="F986">
        <v>136200</v>
      </c>
      <c r="G986">
        <v>8550.5800780000009</v>
      </c>
    </row>
    <row r="987" spans="1:7" x14ac:dyDescent="0.25">
      <c r="A987" s="1">
        <v>40927</v>
      </c>
      <c r="B987">
        <v>8596.6796880000002</v>
      </c>
      <c r="C987">
        <v>8668.9404300000006</v>
      </c>
      <c r="D987">
        <v>8596.6796880000002</v>
      </c>
      <c r="E987">
        <v>8639.6796880000002</v>
      </c>
      <c r="F987">
        <v>125100</v>
      </c>
      <c r="G987">
        <v>8639.6796880000002</v>
      </c>
    </row>
    <row r="988" spans="1:7" x14ac:dyDescent="0.25">
      <c r="A988" s="1">
        <v>40928</v>
      </c>
      <c r="B988">
        <v>8751.1796880000002</v>
      </c>
      <c r="C988">
        <v>8791.3896480000003</v>
      </c>
      <c r="D988">
        <v>8725.3203130000002</v>
      </c>
      <c r="E988">
        <v>8766.3603519999997</v>
      </c>
      <c r="F988">
        <v>177500</v>
      </c>
      <c r="G988">
        <v>8766.3603519999997</v>
      </c>
    </row>
    <row r="989" spans="1:7" x14ac:dyDescent="0.25">
      <c r="A989" s="1">
        <v>40931</v>
      </c>
      <c r="B989">
        <v>8753.9101559999999</v>
      </c>
      <c r="C989">
        <v>8795.2695309999999</v>
      </c>
      <c r="D989">
        <v>8744.5400389999995</v>
      </c>
      <c r="E989">
        <v>8765.9003909999992</v>
      </c>
      <c r="F989">
        <v>119900</v>
      </c>
      <c r="G989">
        <v>8765.9003909999992</v>
      </c>
    </row>
    <row r="990" spans="1:7" x14ac:dyDescent="0.25">
      <c r="A990" s="1">
        <v>40932</v>
      </c>
      <c r="B990">
        <v>8815.3603519999997</v>
      </c>
      <c r="C990">
        <v>8825.0898440000001</v>
      </c>
      <c r="D990">
        <v>8768.5097659999992</v>
      </c>
      <c r="E990">
        <v>8785.3300780000009</v>
      </c>
      <c r="F990">
        <v>111000</v>
      </c>
      <c r="G990">
        <v>8785.3300780000009</v>
      </c>
    </row>
    <row r="991" spans="1:7" x14ac:dyDescent="0.25">
      <c r="A991" s="1">
        <v>40933</v>
      </c>
      <c r="B991">
        <v>8842.0097659999992</v>
      </c>
      <c r="C991">
        <v>8911.6201170000004</v>
      </c>
      <c r="D991">
        <v>8816.0898440000001</v>
      </c>
      <c r="E991">
        <v>8883.6904300000006</v>
      </c>
      <c r="F991">
        <v>132500</v>
      </c>
      <c r="G991">
        <v>8883.6904300000006</v>
      </c>
    </row>
    <row r="992" spans="1:7" x14ac:dyDescent="0.25">
      <c r="A992" s="1">
        <v>40934</v>
      </c>
      <c r="B992">
        <v>8890.4902340000008</v>
      </c>
      <c r="C992">
        <v>8894.5996090000008</v>
      </c>
      <c r="D992">
        <v>8834.9296880000002</v>
      </c>
      <c r="E992">
        <v>8849.4697269999997</v>
      </c>
      <c r="F992">
        <v>122200</v>
      </c>
      <c r="G992">
        <v>8849.4697269999997</v>
      </c>
    </row>
    <row r="993" spans="1:7" x14ac:dyDescent="0.25">
      <c r="A993" s="1">
        <v>40935</v>
      </c>
      <c r="B993">
        <v>8851.0195309999999</v>
      </c>
      <c r="C993">
        <v>8886.0195309999999</v>
      </c>
      <c r="D993">
        <v>8810.8896480000003</v>
      </c>
      <c r="E993">
        <v>8841.2197269999997</v>
      </c>
      <c r="F993">
        <v>133100</v>
      </c>
      <c r="G993">
        <v>8841.2197269999997</v>
      </c>
    </row>
    <row r="994" spans="1:7" x14ac:dyDescent="0.25">
      <c r="A994" s="1">
        <v>40938</v>
      </c>
      <c r="B994">
        <v>8803.7900389999995</v>
      </c>
      <c r="C994">
        <v>8832.4804690000001</v>
      </c>
      <c r="D994">
        <v>8774.2304690000001</v>
      </c>
      <c r="E994">
        <v>8793.0498050000006</v>
      </c>
      <c r="F994">
        <v>98100</v>
      </c>
      <c r="G994">
        <v>8793.0498050000006</v>
      </c>
    </row>
    <row r="995" spans="1:7" x14ac:dyDescent="0.25">
      <c r="A995" s="1">
        <v>40939</v>
      </c>
      <c r="B995">
        <v>8781.4404300000006</v>
      </c>
      <c r="C995">
        <v>8836.6796880000002</v>
      </c>
      <c r="D995">
        <v>8776.6503909999992</v>
      </c>
      <c r="E995">
        <v>8802.5097659999992</v>
      </c>
      <c r="F995">
        <v>138100</v>
      </c>
      <c r="G995">
        <v>8802.5097659999992</v>
      </c>
    </row>
    <row r="996" spans="1:7" x14ac:dyDescent="0.25">
      <c r="A996" s="1">
        <v>40940</v>
      </c>
      <c r="B996">
        <v>8789.0595699999994</v>
      </c>
      <c r="C996">
        <v>8830.2802730000003</v>
      </c>
      <c r="D996">
        <v>8780.0996090000008</v>
      </c>
      <c r="E996">
        <v>8809.7900389999995</v>
      </c>
      <c r="F996">
        <v>127200</v>
      </c>
      <c r="G996">
        <v>8809.7900389999995</v>
      </c>
    </row>
    <row r="997" spans="1:7" x14ac:dyDescent="0.25">
      <c r="A997" s="1">
        <v>40941</v>
      </c>
      <c r="B997">
        <v>8865.2802730000003</v>
      </c>
      <c r="C997">
        <v>8893.2197269999997</v>
      </c>
      <c r="D997">
        <v>8849.25</v>
      </c>
      <c r="E997">
        <v>8876.8203130000002</v>
      </c>
      <c r="F997">
        <v>157800</v>
      </c>
      <c r="G997">
        <v>8876.8203130000002</v>
      </c>
    </row>
    <row r="998" spans="1:7" x14ac:dyDescent="0.25">
      <c r="A998" s="1">
        <v>40942</v>
      </c>
      <c r="B998">
        <v>8849.1699219999991</v>
      </c>
      <c r="C998">
        <v>8877.5703130000002</v>
      </c>
      <c r="D998">
        <v>8825.9804690000001</v>
      </c>
      <c r="E998">
        <v>8831.9296880000002</v>
      </c>
      <c r="F998">
        <v>157500</v>
      </c>
      <c r="G998">
        <v>8831.9296880000002</v>
      </c>
    </row>
    <row r="999" spans="1:7" x14ac:dyDescent="0.25">
      <c r="A999" s="1">
        <v>40945</v>
      </c>
      <c r="B999">
        <v>8939.9902340000008</v>
      </c>
      <c r="C999">
        <v>8949.3203130000002</v>
      </c>
      <c r="D999">
        <v>8916.9404300000006</v>
      </c>
      <c r="E999">
        <v>8929.2001949999994</v>
      </c>
      <c r="F999">
        <v>143200</v>
      </c>
      <c r="G999">
        <v>8929.2001949999994</v>
      </c>
    </row>
    <row r="1000" spans="1:7" x14ac:dyDescent="0.25">
      <c r="A1000" s="1">
        <v>40946</v>
      </c>
      <c r="B1000">
        <v>8904.1601559999999</v>
      </c>
      <c r="C1000">
        <v>8928.4404300000006</v>
      </c>
      <c r="D1000">
        <v>8887.1904300000006</v>
      </c>
      <c r="E1000">
        <v>8917.5195309999999</v>
      </c>
      <c r="F1000">
        <v>129200</v>
      </c>
      <c r="G1000">
        <v>8917.5195309999999</v>
      </c>
    </row>
    <row r="1001" spans="1:7" x14ac:dyDescent="0.25">
      <c r="A1001" s="1">
        <v>40947</v>
      </c>
      <c r="B1001">
        <v>8971.8798829999996</v>
      </c>
      <c r="C1001">
        <v>9015.5898440000001</v>
      </c>
      <c r="D1001">
        <v>8956.7802730000003</v>
      </c>
      <c r="E1001">
        <v>9015.5898440000001</v>
      </c>
      <c r="F1001">
        <v>157400</v>
      </c>
      <c r="G1001">
        <v>9015.5898440000001</v>
      </c>
    </row>
    <row r="1002" spans="1:7" x14ac:dyDescent="0.25">
      <c r="A1002" s="1">
        <v>40948</v>
      </c>
      <c r="B1002">
        <v>8996.1298829999996</v>
      </c>
      <c r="C1002">
        <v>9018.4902340000008</v>
      </c>
      <c r="D1002">
        <v>8942.8701170000004</v>
      </c>
      <c r="E1002">
        <v>9002.2402340000008</v>
      </c>
      <c r="F1002">
        <v>178300</v>
      </c>
      <c r="G1002">
        <v>9002.2402340000008</v>
      </c>
    </row>
    <row r="1003" spans="1:7" x14ac:dyDescent="0.25">
      <c r="A1003" s="1">
        <v>40949</v>
      </c>
      <c r="B1003">
        <v>9010.5302730000003</v>
      </c>
      <c r="C1003">
        <v>9016.9697269999997</v>
      </c>
      <c r="D1003">
        <v>8947.1699219999991</v>
      </c>
      <c r="E1003">
        <v>8947.1699219999991</v>
      </c>
      <c r="F1003">
        <v>154000</v>
      </c>
      <c r="G1003">
        <v>8947.1699219999991</v>
      </c>
    </row>
    <row r="1004" spans="1:7" x14ac:dyDescent="0.25">
      <c r="A1004" s="1">
        <v>40952</v>
      </c>
      <c r="B1004">
        <v>8954.0302730000003</v>
      </c>
      <c r="C1004">
        <v>9023.5</v>
      </c>
      <c r="D1004">
        <v>8948.5400389999995</v>
      </c>
      <c r="E1004">
        <v>8999.1796880000002</v>
      </c>
      <c r="F1004">
        <v>126800</v>
      </c>
      <c r="G1004">
        <v>8999.1796880000002</v>
      </c>
    </row>
    <row r="1005" spans="1:7" x14ac:dyDescent="0.25">
      <c r="A1005" s="1">
        <v>40953</v>
      </c>
      <c r="B1005">
        <v>8978.7197269999997</v>
      </c>
      <c r="C1005">
        <v>9072.0800780000009</v>
      </c>
      <c r="D1005">
        <v>8972.7402340000008</v>
      </c>
      <c r="E1005">
        <v>9052.0703130000002</v>
      </c>
      <c r="F1005">
        <v>141700</v>
      </c>
      <c r="G1005">
        <v>9052.0703130000002</v>
      </c>
    </row>
    <row r="1006" spans="1:7" x14ac:dyDescent="0.25">
      <c r="A1006" s="1">
        <v>40954</v>
      </c>
      <c r="B1006">
        <v>9108.8398440000001</v>
      </c>
      <c r="C1006">
        <v>9314.3701170000004</v>
      </c>
      <c r="D1006">
        <v>9107.6796880000002</v>
      </c>
      <c r="E1006">
        <v>9260.3398440000001</v>
      </c>
      <c r="F1006">
        <v>208100</v>
      </c>
      <c r="G1006">
        <v>9260.3398440000001</v>
      </c>
    </row>
    <row r="1007" spans="1:7" x14ac:dyDescent="0.25">
      <c r="A1007" s="1">
        <v>40955</v>
      </c>
      <c r="B1007">
        <v>9232.3798829999996</v>
      </c>
      <c r="C1007">
        <v>9308.9296880000002</v>
      </c>
      <c r="D1007">
        <v>9214.2304690000001</v>
      </c>
      <c r="E1007">
        <v>9238.0996090000008</v>
      </c>
      <c r="F1007">
        <v>180000</v>
      </c>
      <c r="G1007">
        <v>9238.0996090000008</v>
      </c>
    </row>
    <row r="1008" spans="1:7" x14ac:dyDescent="0.25">
      <c r="A1008" s="1">
        <v>40956</v>
      </c>
      <c r="B1008">
        <v>9371.1201170000004</v>
      </c>
      <c r="C1008">
        <v>9435.0302730000003</v>
      </c>
      <c r="D1008">
        <v>9369.25</v>
      </c>
      <c r="E1008">
        <v>9384.1699219999991</v>
      </c>
      <c r="F1008">
        <v>188700</v>
      </c>
      <c r="G1008">
        <v>9384.1699219999991</v>
      </c>
    </row>
    <row r="1009" spans="1:7" x14ac:dyDescent="0.25">
      <c r="A1009" s="1">
        <v>40959</v>
      </c>
      <c r="B1009">
        <v>9534.0302730000003</v>
      </c>
      <c r="C1009">
        <v>9549.3095699999994</v>
      </c>
      <c r="D1009">
        <v>9462.6699219999991</v>
      </c>
      <c r="E1009">
        <v>9485.0898440000001</v>
      </c>
      <c r="F1009">
        <v>169300</v>
      </c>
      <c r="G1009">
        <v>9485.0898440000001</v>
      </c>
    </row>
    <row r="1010" spans="1:7" x14ac:dyDescent="0.25">
      <c r="A1010" s="1">
        <v>40960</v>
      </c>
      <c r="B1010">
        <v>9458.6796880000002</v>
      </c>
      <c r="C1010">
        <v>9517.0400389999995</v>
      </c>
      <c r="D1010">
        <v>9440.4101559999999</v>
      </c>
      <c r="E1010">
        <v>9463.0195309999999</v>
      </c>
      <c r="F1010">
        <v>169900</v>
      </c>
      <c r="G1010">
        <v>9463.0195309999999</v>
      </c>
    </row>
    <row r="1011" spans="1:7" x14ac:dyDescent="0.25">
      <c r="A1011" s="1">
        <v>40961</v>
      </c>
      <c r="B1011">
        <v>9459.7402340000008</v>
      </c>
      <c r="C1011">
        <v>9564.0498050000006</v>
      </c>
      <c r="D1011">
        <v>9442.5800780000009</v>
      </c>
      <c r="E1011">
        <v>9554</v>
      </c>
      <c r="F1011">
        <v>165000</v>
      </c>
      <c r="G1011">
        <v>9554</v>
      </c>
    </row>
    <row r="1012" spans="1:7" x14ac:dyDescent="0.25">
      <c r="A1012" s="1">
        <v>40962</v>
      </c>
      <c r="B1012">
        <v>9549.7695309999999</v>
      </c>
      <c r="C1012">
        <v>9609.8398440000001</v>
      </c>
      <c r="D1012">
        <v>9513.6503909999992</v>
      </c>
      <c r="E1012">
        <v>9595.5703130000002</v>
      </c>
      <c r="F1012">
        <v>180000</v>
      </c>
      <c r="G1012">
        <v>9595.5703130000002</v>
      </c>
    </row>
    <row r="1013" spans="1:7" x14ac:dyDescent="0.25">
      <c r="A1013" s="1">
        <v>40963</v>
      </c>
      <c r="B1013">
        <v>9594.8496090000008</v>
      </c>
      <c r="C1013">
        <v>9647.3798829999996</v>
      </c>
      <c r="D1013">
        <v>9576.2099610000005</v>
      </c>
      <c r="E1013">
        <v>9647.3798829999996</v>
      </c>
      <c r="F1013">
        <v>180000</v>
      </c>
      <c r="G1013">
        <v>9647.3798829999996</v>
      </c>
    </row>
    <row r="1014" spans="1:7" x14ac:dyDescent="0.25">
      <c r="A1014" s="1">
        <v>40966</v>
      </c>
      <c r="B1014">
        <v>9726.2001949999994</v>
      </c>
      <c r="C1014">
        <v>9736.1103519999997</v>
      </c>
      <c r="D1014">
        <v>9628.25</v>
      </c>
      <c r="E1014">
        <v>9633.9296880000002</v>
      </c>
      <c r="F1014">
        <v>177100</v>
      </c>
      <c r="G1014">
        <v>9633.9296880000002</v>
      </c>
    </row>
    <row r="1015" spans="1:7" x14ac:dyDescent="0.25">
      <c r="A1015" s="1">
        <v>40967</v>
      </c>
      <c r="B1015">
        <v>9567.1201170000004</v>
      </c>
      <c r="C1015">
        <v>9722.5195309999999</v>
      </c>
      <c r="D1015">
        <v>9528.7695309999999</v>
      </c>
      <c r="E1015">
        <v>9722.5195309999999</v>
      </c>
      <c r="F1015">
        <v>185500</v>
      </c>
      <c r="G1015">
        <v>9722.5195309999999</v>
      </c>
    </row>
    <row r="1016" spans="1:7" x14ac:dyDescent="0.25">
      <c r="A1016" s="1">
        <v>40968</v>
      </c>
      <c r="B1016">
        <v>9771.6201170000004</v>
      </c>
      <c r="C1016">
        <v>9866.4101559999999</v>
      </c>
      <c r="D1016">
        <v>9706.2197269999997</v>
      </c>
      <c r="E1016">
        <v>9723.2402340000008</v>
      </c>
      <c r="F1016">
        <v>179200</v>
      </c>
      <c r="G1016">
        <v>9723.2402340000008</v>
      </c>
    </row>
    <row r="1017" spans="1:7" x14ac:dyDescent="0.25">
      <c r="A1017" s="1">
        <v>40969</v>
      </c>
      <c r="B1017">
        <v>9771.3398440000001</v>
      </c>
      <c r="C1017">
        <v>9865.75</v>
      </c>
      <c r="D1017">
        <v>9666.0195309999999</v>
      </c>
      <c r="E1017">
        <v>9707.3701170000004</v>
      </c>
      <c r="F1017">
        <v>175100</v>
      </c>
      <c r="G1017">
        <v>9707.3701170000004</v>
      </c>
    </row>
    <row r="1018" spans="1:7" x14ac:dyDescent="0.25">
      <c r="A1018" s="1">
        <v>40970</v>
      </c>
      <c r="B1018">
        <v>9797.0498050000006</v>
      </c>
      <c r="C1018">
        <v>9803.75</v>
      </c>
      <c r="D1018">
        <v>9729.2402340000008</v>
      </c>
      <c r="E1018">
        <v>9777.0302730000003</v>
      </c>
      <c r="F1018">
        <v>158500</v>
      </c>
      <c r="G1018">
        <v>9777.0302730000003</v>
      </c>
    </row>
    <row r="1019" spans="1:7" x14ac:dyDescent="0.25">
      <c r="A1019" s="1">
        <v>40973</v>
      </c>
      <c r="B1019">
        <v>9756.9804690000001</v>
      </c>
      <c r="C1019">
        <v>9792.1396480000003</v>
      </c>
      <c r="D1019">
        <v>9673.75</v>
      </c>
      <c r="E1019">
        <v>9698.5898440000001</v>
      </c>
      <c r="F1019">
        <v>132600</v>
      </c>
      <c r="G1019">
        <v>9698.5898440000001</v>
      </c>
    </row>
    <row r="1020" spans="1:7" x14ac:dyDescent="0.25">
      <c r="A1020" s="1">
        <v>40974</v>
      </c>
      <c r="B1020">
        <v>9704.6103519999997</v>
      </c>
      <c r="C1020">
        <v>9732.8896480000003</v>
      </c>
      <c r="D1020">
        <v>9602.8398440000001</v>
      </c>
      <c r="E1020">
        <v>9637.6298829999996</v>
      </c>
      <c r="F1020">
        <v>171900</v>
      </c>
      <c r="G1020">
        <v>9637.6298829999996</v>
      </c>
    </row>
    <row r="1021" spans="1:7" x14ac:dyDescent="0.25">
      <c r="A1021" s="1">
        <v>40975</v>
      </c>
      <c r="B1021">
        <v>9509.0996090000008</v>
      </c>
      <c r="C1021">
        <v>9603.1904300000006</v>
      </c>
      <c r="D1021">
        <v>9509.0996090000008</v>
      </c>
      <c r="E1021">
        <v>9576.0595699999994</v>
      </c>
      <c r="F1021">
        <v>155800</v>
      </c>
      <c r="G1021">
        <v>9576.0595699999994</v>
      </c>
    </row>
    <row r="1022" spans="1:7" x14ac:dyDescent="0.25">
      <c r="A1022" s="1">
        <v>40976</v>
      </c>
      <c r="B1022">
        <v>9674.9404300000006</v>
      </c>
      <c r="C1022">
        <v>9768.9599610000005</v>
      </c>
      <c r="D1022">
        <v>9659.1503909999992</v>
      </c>
      <c r="E1022">
        <v>9768.9599610000005</v>
      </c>
      <c r="F1022">
        <v>144100</v>
      </c>
      <c r="G1022">
        <v>9768.9599610000005</v>
      </c>
    </row>
    <row r="1023" spans="1:7" x14ac:dyDescent="0.25">
      <c r="A1023" s="1">
        <v>40977</v>
      </c>
      <c r="B1023">
        <v>9911.0703130000002</v>
      </c>
      <c r="C1023">
        <v>10007.62012</v>
      </c>
      <c r="D1023">
        <v>9853.1796880000002</v>
      </c>
      <c r="E1023">
        <v>9929.7402340000008</v>
      </c>
      <c r="F1023">
        <v>265400</v>
      </c>
      <c r="G1023">
        <v>9929.7402340000008</v>
      </c>
    </row>
    <row r="1024" spans="1:7" x14ac:dyDescent="0.25">
      <c r="A1024" s="1">
        <v>40980</v>
      </c>
      <c r="B1024">
        <v>10015.91992</v>
      </c>
      <c r="C1024">
        <v>10021.509770000001</v>
      </c>
      <c r="D1024">
        <v>9889.8603519999997</v>
      </c>
      <c r="E1024">
        <v>9889.8603519999997</v>
      </c>
      <c r="F1024">
        <v>153500</v>
      </c>
      <c r="G1024">
        <v>9889.8603519999997</v>
      </c>
    </row>
    <row r="1025" spans="1:7" x14ac:dyDescent="0.25">
      <c r="A1025" s="1">
        <v>40981</v>
      </c>
      <c r="B1025">
        <v>9921.25</v>
      </c>
      <c r="C1025">
        <v>10011.87988</v>
      </c>
      <c r="D1025">
        <v>9888.2998050000006</v>
      </c>
      <c r="E1025">
        <v>9899.0800780000009</v>
      </c>
      <c r="F1025">
        <v>206000</v>
      </c>
      <c r="G1025">
        <v>9899.0800780000009</v>
      </c>
    </row>
    <row r="1026" spans="1:7" x14ac:dyDescent="0.25">
      <c r="A1026" s="1">
        <v>40982</v>
      </c>
      <c r="B1026">
        <v>10064.12012</v>
      </c>
      <c r="C1026">
        <v>10115.79004</v>
      </c>
      <c r="D1026">
        <v>10050.51953</v>
      </c>
      <c r="E1026">
        <v>10050.51953</v>
      </c>
      <c r="F1026">
        <v>168100</v>
      </c>
      <c r="G1026">
        <v>10050.51953</v>
      </c>
    </row>
    <row r="1027" spans="1:7" x14ac:dyDescent="0.25">
      <c r="A1027" s="1">
        <v>40983</v>
      </c>
      <c r="B1027">
        <v>10115.400390000001</v>
      </c>
      <c r="C1027">
        <v>10158.740229999999</v>
      </c>
      <c r="D1027">
        <v>10077.54981</v>
      </c>
      <c r="E1027">
        <v>10123.280269999999</v>
      </c>
      <c r="F1027">
        <v>177600</v>
      </c>
      <c r="G1027">
        <v>10123.280269999999</v>
      </c>
    </row>
    <row r="1028" spans="1:7" x14ac:dyDescent="0.25">
      <c r="A1028" s="1">
        <v>40984</v>
      </c>
      <c r="B1028">
        <v>10110.570309999999</v>
      </c>
      <c r="C1028">
        <v>10148.469730000001</v>
      </c>
      <c r="D1028">
        <v>10090.089840000001</v>
      </c>
      <c r="E1028">
        <v>10129.83008</v>
      </c>
      <c r="F1028">
        <v>163000</v>
      </c>
      <c r="G1028">
        <v>10129.83008</v>
      </c>
    </row>
    <row r="1029" spans="1:7" x14ac:dyDescent="0.25">
      <c r="A1029" s="1">
        <v>40987</v>
      </c>
      <c r="B1029">
        <v>10150.849609999999</v>
      </c>
      <c r="C1029">
        <v>10172.639649999999</v>
      </c>
      <c r="D1029">
        <v>10134.48047</v>
      </c>
      <c r="E1029">
        <v>10141.990229999999</v>
      </c>
      <c r="F1029">
        <v>135100</v>
      </c>
      <c r="G1029">
        <v>10141.990229999999</v>
      </c>
    </row>
    <row r="1030" spans="1:7" x14ac:dyDescent="0.25">
      <c r="A1030" s="1">
        <v>40989</v>
      </c>
      <c r="B1030">
        <v>10100.87012</v>
      </c>
      <c r="C1030">
        <v>10132.01953</v>
      </c>
      <c r="D1030">
        <v>10073.900390000001</v>
      </c>
      <c r="E1030">
        <v>10086.490229999999</v>
      </c>
      <c r="F1030">
        <v>149900</v>
      </c>
      <c r="G1030">
        <v>10086.490229999999</v>
      </c>
    </row>
    <row r="1031" spans="1:7" x14ac:dyDescent="0.25">
      <c r="A1031" s="1">
        <v>40990</v>
      </c>
      <c r="B1031">
        <v>10055.160159999999</v>
      </c>
      <c r="C1031">
        <v>10136.849609999999</v>
      </c>
      <c r="D1031">
        <v>10052.5</v>
      </c>
      <c r="E1031">
        <v>10127.08008</v>
      </c>
      <c r="F1031">
        <v>146900</v>
      </c>
      <c r="G1031">
        <v>10127.08008</v>
      </c>
    </row>
    <row r="1032" spans="1:7" x14ac:dyDescent="0.25">
      <c r="A1032" s="1">
        <v>40991</v>
      </c>
      <c r="B1032">
        <v>10014.87012</v>
      </c>
      <c r="C1032">
        <v>10031.95996</v>
      </c>
      <c r="D1032">
        <v>9999.3701170000004</v>
      </c>
      <c r="E1032">
        <v>10011.469730000001</v>
      </c>
      <c r="F1032">
        <v>121600</v>
      </c>
      <c r="G1032">
        <v>10011.469730000001</v>
      </c>
    </row>
    <row r="1033" spans="1:7" x14ac:dyDescent="0.25">
      <c r="A1033" s="1">
        <v>40994</v>
      </c>
      <c r="B1033">
        <v>10040.099609999999</v>
      </c>
      <c r="C1033">
        <v>10056.200199999999</v>
      </c>
      <c r="D1033">
        <v>10016.04981</v>
      </c>
      <c r="E1033">
        <v>10018.240229999999</v>
      </c>
      <c r="F1033">
        <v>126600</v>
      </c>
      <c r="G1033">
        <v>10018.240229999999</v>
      </c>
    </row>
    <row r="1034" spans="1:7" x14ac:dyDescent="0.25">
      <c r="A1034" s="1">
        <v>40995</v>
      </c>
      <c r="B1034">
        <v>10152.900390000001</v>
      </c>
      <c r="C1034">
        <v>10255.150390000001</v>
      </c>
      <c r="D1034">
        <v>10152.25</v>
      </c>
      <c r="E1034">
        <v>10255.150390000001</v>
      </c>
      <c r="F1034">
        <v>161100</v>
      </c>
      <c r="G1034">
        <v>10255.150390000001</v>
      </c>
    </row>
    <row r="1035" spans="1:7" x14ac:dyDescent="0.25">
      <c r="A1035" s="1">
        <v>40996</v>
      </c>
      <c r="B1035">
        <v>10153.509770000001</v>
      </c>
      <c r="C1035">
        <v>10197.79981</v>
      </c>
      <c r="D1035">
        <v>10124.280269999999</v>
      </c>
      <c r="E1035">
        <v>10182.570309999999</v>
      </c>
      <c r="F1035">
        <v>141100</v>
      </c>
      <c r="G1035">
        <v>10182.570309999999</v>
      </c>
    </row>
    <row r="1036" spans="1:7" x14ac:dyDescent="0.25">
      <c r="A1036" s="1">
        <v>40997</v>
      </c>
      <c r="B1036">
        <v>10134.780269999999</v>
      </c>
      <c r="C1036">
        <v>10147.04004</v>
      </c>
      <c r="D1036">
        <v>10084.76953</v>
      </c>
      <c r="E1036">
        <v>10114.79004</v>
      </c>
      <c r="F1036">
        <v>149300</v>
      </c>
      <c r="G1036">
        <v>10114.79004</v>
      </c>
    </row>
    <row r="1037" spans="1:7" x14ac:dyDescent="0.25">
      <c r="A1037" s="1">
        <v>40998</v>
      </c>
      <c r="B1037">
        <v>10089.099609999999</v>
      </c>
      <c r="C1037">
        <v>10111.089840000001</v>
      </c>
      <c r="D1037">
        <v>10033.190430000001</v>
      </c>
      <c r="E1037">
        <v>10083.559569999999</v>
      </c>
      <c r="F1037">
        <v>137400</v>
      </c>
      <c r="G1037">
        <v>10083.559569999999</v>
      </c>
    </row>
    <row r="1038" spans="1:7" x14ac:dyDescent="0.25">
      <c r="A1038" s="1">
        <v>41001</v>
      </c>
      <c r="B1038">
        <v>10161.719730000001</v>
      </c>
      <c r="C1038">
        <v>10190.349609999999</v>
      </c>
      <c r="D1038">
        <v>10109.87012</v>
      </c>
      <c r="E1038">
        <v>10109.87012</v>
      </c>
      <c r="F1038">
        <v>151900</v>
      </c>
      <c r="G1038">
        <v>10109.87012</v>
      </c>
    </row>
    <row r="1039" spans="1:7" x14ac:dyDescent="0.25">
      <c r="A1039" s="1">
        <v>41002</v>
      </c>
      <c r="B1039">
        <v>10082.20996</v>
      </c>
      <c r="C1039">
        <v>10084.070309999999</v>
      </c>
      <c r="D1039">
        <v>10040.990229999999</v>
      </c>
      <c r="E1039">
        <v>10050.389649999999</v>
      </c>
      <c r="F1039">
        <v>112400</v>
      </c>
      <c r="G1039">
        <v>10050.389649999999</v>
      </c>
    </row>
    <row r="1040" spans="1:7" x14ac:dyDescent="0.25">
      <c r="A1040" s="1">
        <v>41003</v>
      </c>
      <c r="B1040">
        <v>10045.87988</v>
      </c>
      <c r="C1040">
        <v>10059.190430000001</v>
      </c>
      <c r="D1040">
        <v>9819.9902340000008</v>
      </c>
      <c r="E1040">
        <v>9819.9902340000008</v>
      </c>
      <c r="F1040">
        <v>147800</v>
      </c>
      <c r="G1040">
        <v>9819.9902340000008</v>
      </c>
    </row>
    <row r="1041" spans="1:7" x14ac:dyDescent="0.25">
      <c r="A1041" s="1">
        <v>41004</v>
      </c>
      <c r="B1041">
        <v>9737.5</v>
      </c>
      <c r="C1041">
        <v>9806.4003909999992</v>
      </c>
      <c r="D1041">
        <v>9692.7001949999994</v>
      </c>
      <c r="E1041">
        <v>9767.6103519999997</v>
      </c>
      <c r="F1041">
        <v>165100</v>
      </c>
      <c r="G1041">
        <v>9767.6103519999997</v>
      </c>
    </row>
    <row r="1042" spans="1:7" x14ac:dyDescent="0.25">
      <c r="A1042" s="1">
        <v>41005</v>
      </c>
      <c r="B1042">
        <v>9710.25</v>
      </c>
      <c r="C1042">
        <v>9739.5898440000001</v>
      </c>
      <c r="D1042">
        <v>9659.1601559999999</v>
      </c>
      <c r="E1042">
        <v>9688.4501949999994</v>
      </c>
      <c r="F1042">
        <v>118400</v>
      </c>
      <c r="G1042">
        <v>9688.4501949999994</v>
      </c>
    </row>
    <row r="1043" spans="1:7" x14ac:dyDescent="0.25">
      <c r="A1043" s="1">
        <v>41008</v>
      </c>
      <c r="B1043">
        <v>9565.3095699999994</v>
      </c>
      <c r="C1043">
        <v>9618.0996090000008</v>
      </c>
      <c r="D1043">
        <v>9535.3300780000009</v>
      </c>
      <c r="E1043">
        <v>9546.2597659999992</v>
      </c>
      <c r="F1043">
        <v>111600</v>
      </c>
      <c r="G1043">
        <v>9546.2597659999992</v>
      </c>
    </row>
    <row r="1044" spans="1:7" x14ac:dyDescent="0.25">
      <c r="A1044" s="1">
        <v>41009</v>
      </c>
      <c r="B1044">
        <v>9583.3603519999997</v>
      </c>
      <c r="C1044">
        <v>9648.1201170000004</v>
      </c>
      <c r="D1044">
        <v>9509.7197269999997</v>
      </c>
      <c r="E1044">
        <v>9538.0195309999999</v>
      </c>
      <c r="F1044">
        <v>134800</v>
      </c>
      <c r="G1044">
        <v>9538.0195309999999</v>
      </c>
    </row>
    <row r="1045" spans="1:7" x14ac:dyDescent="0.25">
      <c r="A1045" s="1">
        <v>41010</v>
      </c>
      <c r="B1045">
        <v>9398.5996090000008</v>
      </c>
      <c r="C1045">
        <v>9487.8398440000001</v>
      </c>
      <c r="D1045">
        <v>9388.1396480000003</v>
      </c>
      <c r="E1045">
        <v>9458.7402340000008</v>
      </c>
      <c r="F1045">
        <v>155800</v>
      </c>
      <c r="G1045">
        <v>9458.7402340000008</v>
      </c>
    </row>
    <row r="1046" spans="1:7" x14ac:dyDescent="0.25">
      <c r="A1046" s="1">
        <v>41011</v>
      </c>
      <c r="B1046">
        <v>9486.1904300000006</v>
      </c>
      <c r="C1046">
        <v>9541.0400389999995</v>
      </c>
      <c r="D1046">
        <v>9449.4902340000008</v>
      </c>
      <c r="E1046">
        <v>9524.7900389999995</v>
      </c>
      <c r="F1046">
        <v>134700</v>
      </c>
      <c r="G1046">
        <v>9524.7900389999995</v>
      </c>
    </row>
    <row r="1047" spans="1:7" x14ac:dyDescent="0.25">
      <c r="A1047" s="1">
        <v>41012</v>
      </c>
      <c r="B1047">
        <v>9613.1904300000006</v>
      </c>
      <c r="C1047">
        <v>9690.2900389999995</v>
      </c>
      <c r="D1047">
        <v>9603.9697269999997</v>
      </c>
      <c r="E1047">
        <v>9637.9902340000008</v>
      </c>
      <c r="F1047">
        <v>171400</v>
      </c>
      <c r="G1047">
        <v>9637.9902340000008</v>
      </c>
    </row>
    <row r="1048" spans="1:7" x14ac:dyDescent="0.25">
      <c r="A1048" s="1">
        <v>41015</v>
      </c>
      <c r="B1048">
        <v>9522.7001949999994</v>
      </c>
      <c r="C1048">
        <v>9532.9101559999999</v>
      </c>
      <c r="D1048">
        <v>9464.4902340000008</v>
      </c>
      <c r="E1048">
        <v>9470.6396480000003</v>
      </c>
      <c r="F1048">
        <v>113000</v>
      </c>
      <c r="G1048">
        <v>9470.6396480000003</v>
      </c>
    </row>
    <row r="1049" spans="1:7" x14ac:dyDescent="0.25">
      <c r="A1049" s="1">
        <v>41016</v>
      </c>
      <c r="B1049">
        <v>9476.1503909999992</v>
      </c>
      <c r="C1049">
        <v>9519.7998050000006</v>
      </c>
      <c r="D1049">
        <v>9455.3203130000002</v>
      </c>
      <c r="E1049">
        <v>9464.7099610000005</v>
      </c>
      <c r="F1049">
        <v>109200</v>
      </c>
      <c r="G1049">
        <v>9464.7099610000005</v>
      </c>
    </row>
    <row r="1050" spans="1:7" x14ac:dyDescent="0.25">
      <c r="A1050" s="1">
        <v>41017</v>
      </c>
      <c r="B1050">
        <v>9594.2998050000006</v>
      </c>
      <c r="C1050">
        <v>9682.8798829999996</v>
      </c>
      <c r="D1050">
        <v>9594.2998050000006</v>
      </c>
      <c r="E1050">
        <v>9667.2597659999992</v>
      </c>
      <c r="F1050">
        <v>116800</v>
      </c>
      <c r="G1050">
        <v>9667.2597659999992</v>
      </c>
    </row>
    <row r="1051" spans="1:7" x14ac:dyDescent="0.25">
      <c r="A1051" s="1">
        <v>41018</v>
      </c>
      <c r="B1051">
        <v>9578.6796880000002</v>
      </c>
      <c r="C1051">
        <v>9617.9296880000002</v>
      </c>
      <c r="D1051">
        <v>9565.8300780000009</v>
      </c>
      <c r="E1051">
        <v>9588.3798829999996</v>
      </c>
      <c r="F1051">
        <v>118800</v>
      </c>
      <c r="G1051">
        <v>9588.3798829999996</v>
      </c>
    </row>
    <row r="1052" spans="1:7" x14ac:dyDescent="0.25">
      <c r="A1052" s="1">
        <v>41019</v>
      </c>
      <c r="B1052">
        <v>9574.9902340000008</v>
      </c>
      <c r="C1052">
        <v>9580.8701170000004</v>
      </c>
      <c r="D1052">
        <v>9532.6796880000002</v>
      </c>
      <c r="E1052">
        <v>9561.3603519999997</v>
      </c>
      <c r="F1052">
        <v>109800</v>
      </c>
      <c r="G1052">
        <v>9561.3603519999997</v>
      </c>
    </row>
    <row r="1053" spans="1:7" x14ac:dyDescent="0.25">
      <c r="A1053" s="1">
        <v>41022</v>
      </c>
      <c r="B1053">
        <v>9599.2001949999994</v>
      </c>
      <c r="C1053">
        <v>9643.2695309999999</v>
      </c>
      <c r="D1053">
        <v>9520.9804690000001</v>
      </c>
      <c r="E1053">
        <v>9542.1699219999991</v>
      </c>
      <c r="F1053">
        <v>101500</v>
      </c>
      <c r="G1053">
        <v>9542.1699219999991</v>
      </c>
    </row>
    <row r="1054" spans="1:7" x14ac:dyDescent="0.25">
      <c r="A1054" s="1">
        <v>41023</v>
      </c>
      <c r="B1054">
        <v>9466.0800780000009</v>
      </c>
      <c r="C1054">
        <v>9510.7001949999994</v>
      </c>
      <c r="D1054">
        <v>9423.2998050000006</v>
      </c>
      <c r="E1054">
        <v>9468.0400389999995</v>
      </c>
      <c r="F1054">
        <v>106400</v>
      </c>
      <c r="G1054">
        <v>9468.0400389999995</v>
      </c>
    </row>
    <row r="1055" spans="1:7" x14ac:dyDescent="0.25">
      <c r="A1055" s="1">
        <v>41024</v>
      </c>
      <c r="B1055">
        <v>9578.4199219999991</v>
      </c>
      <c r="C1055">
        <v>9582.7304690000001</v>
      </c>
      <c r="D1055">
        <v>9530.0195309999999</v>
      </c>
      <c r="E1055">
        <v>9561.0097659999992</v>
      </c>
      <c r="F1055">
        <v>97500</v>
      </c>
      <c r="G1055">
        <v>9561.0097659999992</v>
      </c>
    </row>
    <row r="1056" spans="1:7" x14ac:dyDescent="0.25">
      <c r="A1056" s="1">
        <v>41025</v>
      </c>
      <c r="B1056">
        <v>9613.1601559999999</v>
      </c>
      <c r="C1056">
        <v>9630.9697269999997</v>
      </c>
      <c r="D1056">
        <v>9531.0302730000003</v>
      </c>
      <c r="E1056">
        <v>9561.8300780000009</v>
      </c>
      <c r="F1056">
        <v>104900</v>
      </c>
      <c r="G1056">
        <v>9561.8300780000009</v>
      </c>
    </row>
    <row r="1057" spans="1:7" x14ac:dyDescent="0.25">
      <c r="A1057" s="1">
        <v>41026</v>
      </c>
      <c r="B1057">
        <v>9564.4003909999992</v>
      </c>
      <c r="C1057">
        <v>9691.7001949999994</v>
      </c>
      <c r="D1057">
        <v>9463.5996090000008</v>
      </c>
      <c r="E1057">
        <v>9520.8896480000003</v>
      </c>
      <c r="F1057">
        <v>165500</v>
      </c>
      <c r="G1057">
        <v>9520.8896480000003</v>
      </c>
    </row>
    <row r="1058" spans="1:7" x14ac:dyDescent="0.25">
      <c r="A1058" s="1">
        <v>41030</v>
      </c>
      <c r="B1058">
        <v>9471.6601559999999</v>
      </c>
      <c r="C1058">
        <v>9472.25</v>
      </c>
      <c r="D1058">
        <v>9332.7900389999995</v>
      </c>
      <c r="E1058">
        <v>9350.9501949999994</v>
      </c>
      <c r="F1058">
        <v>117900</v>
      </c>
      <c r="G1058">
        <v>9350.9501949999994</v>
      </c>
    </row>
    <row r="1059" spans="1:7" x14ac:dyDescent="0.25">
      <c r="A1059" s="1">
        <v>41031</v>
      </c>
      <c r="B1059">
        <v>9397.8701170000004</v>
      </c>
      <c r="C1059">
        <v>9417.9599610000005</v>
      </c>
      <c r="D1059">
        <v>9344.5302730000003</v>
      </c>
      <c r="E1059">
        <v>9380.25</v>
      </c>
      <c r="F1059">
        <v>94500</v>
      </c>
      <c r="G1059">
        <v>9380.25</v>
      </c>
    </row>
    <row r="1060" spans="1:7" x14ac:dyDescent="0.25">
      <c r="A1060" s="1">
        <v>41036</v>
      </c>
      <c r="B1060">
        <v>9198.1699219999991</v>
      </c>
      <c r="C1060">
        <v>9206.4501949999994</v>
      </c>
      <c r="D1060">
        <v>9109.0097659999992</v>
      </c>
      <c r="E1060">
        <v>9119.1396480000003</v>
      </c>
      <c r="F1060">
        <v>133000</v>
      </c>
      <c r="G1060">
        <v>9119.1396480000003</v>
      </c>
    </row>
    <row r="1061" spans="1:7" x14ac:dyDescent="0.25">
      <c r="A1061" s="1">
        <v>41037</v>
      </c>
      <c r="B1061">
        <v>9190.5</v>
      </c>
      <c r="C1061">
        <v>9207.5595699999994</v>
      </c>
      <c r="D1061">
        <v>9159.4697269999997</v>
      </c>
      <c r="E1061">
        <v>9181.6503909999992</v>
      </c>
      <c r="F1061">
        <v>112400</v>
      </c>
      <c r="G1061">
        <v>9181.6503909999992</v>
      </c>
    </row>
    <row r="1062" spans="1:7" x14ac:dyDescent="0.25">
      <c r="A1062" s="1">
        <v>41038</v>
      </c>
      <c r="B1062">
        <v>9112.7197269999997</v>
      </c>
      <c r="C1062">
        <v>9115.9404300000006</v>
      </c>
      <c r="D1062">
        <v>9021.2001949999994</v>
      </c>
      <c r="E1062">
        <v>9045.0595699999994</v>
      </c>
      <c r="F1062">
        <v>131600</v>
      </c>
      <c r="G1062">
        <v>9045.0595699999994</v>
      </c>
    </row>
    <row r="1063" spans="1:7" x14ac:dyDescent="0.25">
      <c r="A1063" s="1">
        <v>41039</v>
      </c>
      <c r="B1063">
        <v>9013.2597659999992</v>
      </c>
      <c r="C1063">
        <v>9075.6298829999996</v>
      </c>
      <c r="D1063">
        <v>8985.9003909999992</v>
      </c>
      <c r="E1063">
        <v>9009.6503909999992</v>
      </c>
      <c r="F1063">
        <v>141500</v>
      </c>
      <c r="G1063">
        <v>9009.6503909999992</v>
      </c>
    </row>
    <row r="1064" spans="1:7" x14ac:dyDescent="0.25">
      <c r="A1064" s="1">
        <v>41040</v>
      </c>
      <c r="B1064">
        <v>9019.4003909999992</v>
      </c>
      <c r="C1064">
        <v>9050.6103519999997</v>
      </c>
      <c r="D1064">
        <v>8944.6298829999996</v>
      </c>
      <c r="E1064">
        <v>8953.3095699999994</v>
      </c>
      <c r="F1064">
        <v>143400</v>
      </c>
      <c r="G1064">
        <v>8953.3095699999994</v>
      </c>
    </row>
    <row r="1065" spans="1:7" x14ac:dyDescent="0.25">
      <c r="A1065" s="1">
        <v>41043</v>
      </c>
      <c r="B1065">
        <v>8986.2197269999997</v>
      </c>
      <c r="C1065">
        <v>9031.0898440000001</v>
      </c>
      <c r="D1065">
        <v>8947.8203130000002</v>
      </c>
      <c r="E1065">
        <v>8973.8398440000001</v>
      </c>
      <c r="F1065">
        <v>112700</v>
      </c>
      <c r="G1065">
        <v>8973.8398440000001</v>
      </c>
    </row>
    <row r="1066" spans="1:7" x14ac:dyDescent="0.25">
      <c r="A1066" s="1">
        <v>41044</v>
      </c>
      <c r="B1066">
        <v>8910.8496090000008</v>
      </c>
      <c r="C1066">
        <v>8930.7802730000003</v>
      </c>
      <c r="D1066">
        <v>8838.7802730000003</v>
      </c>
      <c r="E1066">
        <v>8900.7402340000008</v>
      </c>
      <c r="F1066">
        <v>144900</v>
      </c>
      <c r="G1066">
        <v>8900.7402340000008</v>
      </c>
    </row>
    <row r="1067" spans="1:7" x14ac:dyDescent="0.25">
      <c r="A1067" s="1">
        <v>41045</v>
      </c>
      <c r="B1067">
        <v>8865.7802730000003</v>
      </c>
      <c r="C1067">
        <v>8883.7304690000001</v>
      </c>
      <c r="D1067">
        <v>8756.0703130000002</v>
      </c>
      <c r="E1067">
        <v>8801.1699219999991</v>
      </c>
      <c r="F1067">
        <v>145300</v>
      </c>
      <c r="G1067">
        <v>8801.1699219999991</v>
      </c>
    </row>
    <row r="1068" spans="1:7" x14ac:dyDescent="0.25">
      <c r="A1068" s="1">
        <v>41046</v>
      </c>
      <c r="B1068">
        <v>8789.4697269999997</v>
      </c>
      <c r="C1068">
        <v>8885.0800780000009</v>
      </c>
      <c r="D1068">
        <v>8765.7099610000005</v>
      </c>
      <c r="E1068">
        <v>8876.5898440000001</v>
      </c>
      <c r="F1068">
        <v>160100</v>
      </c>
      <c r="G1068">
        <v>8876.5898440000001</v>
      </c>
    </row>
    <row r="1069" spans="1:7" x14ac:dyDescent="0.25">
      <c r="A1069" s="1">
        <v>41047</v>
      </c>
      <c r="B1069">
        <v>8727.5800780000009</v>
      </c>
      <c r="C1069">
        <v>8735.5400389999995</v>
      </c>
      <c r="D1069">
        <v>8588.1601559999999</v>
      </c>
      <c r="E1069">
        <v>8611.3095699999994</v>
      </c>
      <c r="F1069">
        <v>155100</v>
      </c>
      <c r="G1069">
        <v>8611.3095699999994</v>
      </c>
    </row>
    <row r="1070" spans="1:7" x14ac:dyDescent="0.25">
      <c r="A1070" s="1">
        <v>41050</v>
      </c>
      <c r="B1070">
        <v>8617.9199219999991</v>
      </c>
      <c r="C1070">
        <v>8676.2001949999994</v>
      </c>
      <c r="D1070">
        <v>8608.6201170000004</v>
      </c>
      <c r="E1070">
        <v>8633.8896480000003</v>
      </c>
      <c r="F1070">
        <v>110800</v>
      </c>
      <c r="G1070">
        <v>8633.8896480000003</v>
      </c>
    </row>
    <row r="1071" spans="1:7" x14ac:dyDescent="0.25">
      <c r="A1071" s="1">
        <v>41051</v>
      </c>
      <c r="B1071">
        <v>8721.5898440000001</v>
      </c>
      <c r="C1071">
        <v>8740.4804690000001</v>
      </c>
      <c r="D1071">
        <v>8690.4697269999997</v>
      </c>
      <c r="E1071">
        <v>8729.2900389999995</v>
      </c>
      <c r="F1071">
        <v>111000</v>
      </c>
      <c r="G1071">
        <v>8729.2900389999995</v>
      </c>
    </row>
    <row r="1072" spans="1:7" x14ac:dyDescent="0.25">
      <c r="A1072" s="1">
        <v>41052</v>
      </c>
      <c r="B1072">
        <v>8715.1396480000003</v>
      </c>
      <c r="C1072">
        <v>8715.1396480000003</v>
      </c>
      <c r="D1072">
        <v>8538.6904300000006</v>
      </c>
      <c r="E1072">
        <v>8556.5996090000008</v>
      </c>
      <c r="F1072">
        <v>142700</v>
      </c>
      <c r="G1072">
        <v>8556.5996090000008</v>
      </c>
    </row>
    <row r="1073" spans="1:7" x14ac:dyDescent="0.25">
      <c r="A1073" s="1">
        <v>41053</v>
      </c>
      <c r="B1073">
        <v>8537.9902340000008</v>
      </c>
      <c r="C1073">
        <v>8597.8496090000008</v>
      </c>
      <c r="D1073">
        <v>8496.6103519999997</v>
      </c>
      <c r="E1073">
        <v>8563.3798829999996</v>
      </c>
      <c r="F1073">
        <v>134200</v>
      </c>
      <c r="G1073">
        <v>8563.3798829999996</v>
      </c>
    </row>
    <row r="1074" spans="1:7" x14ac:dyDescent="0.25">
      <c r="A1074" s="1">
        <v>41054</v>
      </c>
      <c r="B1074">
        <v>8616.8496090000008</v>
      </c>
      <c r="C1074">
        <v>8616.8496090000008</v>
      </c>
      <c r="D1074">
        <v>8550.9296880000002</v>
      </c>
      <c r="E1074">
        <v>8580.3896480000003</v>
      </c>
      <c r="F1074">
        <v>113600</v>
      </c>
      <c r="G1074">
        <v>8580.3896480000003</v>
      </c>
    </row>
    <row r="1075" spans="1:7" x14ac:dyDescent="0.25">
      <c r="A1075" s="1">
        <v>41057</v>
      </c>
      <c r="B1075">
        <v>8604.9902340000008</v>
      </c>
      <c r="C1075">
        <v>8624.5097659999992</v>
      </c>
      <c r="D1075">
        <v>8568.8701170000004</v>
      </c>
      <c r="E1075">
        <v>8593.1503909999992</v>
      </c>
      <c r="F1075">
        <v>97000</v>
      </c>
      <c r="G1075">
        <v>8593.1503909999992</v>
      </c>
    </row>
    <row r="1076" spans="1:7" x14ac:dyDescent="0.25">
      <c r="A1076" s="1">
        <v>41058</v>
      </c>
      <c r="B1076">
        <v>8565.5595699999994</v>
      </c>
      <c r="C1076">
        <v>8657.0800780000009</v>
      </c>
      <c r="D1076">
        <v>8517.1796880000002</v>
      </c>
      <c r="E1076">
        <v>8657.0800780000009</v>
      </c>
      <c r="F1076">
        <v>129700</v>
      </c>
      <c r="G1076">
        <v>8657.0800780000009</v>
      </c>
    </row>
    <row r="1077" spans="1:7" x14ac:dyDescent="0.25">
      <c r="A1077" s="1">
        <v>41059</v>
      </c>
      <c r="B1077">
        <v>8637.9501949999994</v>
      </c>
      <c r="C1077">
        <v>8656.7099610000005</v>
      </c>
      <c r="D1077">
        <v>8568.9697269999997</v>
      </c>
      <c r="E1077">
        <v>8633.1904300000006</v>
      </c>
      <c r="F1077">
        <v>119000</v>
      </c>
      <c r="G1077">
        <v>8633.1904300000006</v>
      </c>
    </row>
    <row r="1078" spans="1:7" x14ac:dyDescent="0.25">
      <c r="A1078" s="1">
        <v>41060</v>
      </c>
      <c r="B1078">
        <v>8499.6796880000002</v>
      </c>
      <c r="C1078">
        <v>8542.7304690000001</v>
      </c>
      <c r="D1078">
        <v>8455.1298829999996</v>
      </c>
      <c r="E1078">
        <v>8542.7304690000001</v>
      </c>
      <c r="F1078">
        <v>162800</v>
      </c>
      <c r="G1078">
        <v>8542.7304690000001</v>
      </c>
    </row>
    <row r="1079" spans="1:7" x14ac:dyDescent="0.25">
      <c r="A1079" s="1">
        <v>41061</v>
      </c>
      <c r="B1079">
        <v>8465.4697269999997</v>
      </c>
      <c r="C1079">
        <v>8487.4404300000006</v>
      </c>
      <c r="D1079">
        <v>8422.5</v>
      </c>
      <c r="E1079">
        <v>8440.25</v>
      </c>
      <c r="F1079">
        <v>125200</v>
      </c>
      <c r="G1079">
        <v>8440.25</v>
      </c>
    </row>
    <row r="1080" spans="1:7" x14ac:dyDescent="0.25">
      <c r="A1080" s="1">
        <v>41064</v>
      </c>
      <c r="B1080">
        <v>8278.6503909999992</v>
      </c>
      <c r="C1080">
        <v>8303.3496090000008</v>
      </c>
      <c r="D1080">
        <v>8238.9599610000005</v>
      </c>
      <c r="E1080">
        <v>8295.6298829999996</v>
      </c>
      <c r="F1080">
        <v>126800</v>
      </c>
      <c r="G1080">
        <v>8295.6298829999996</v>
      </c>
    </row>
    <row r="1081" spans="1:7" x14ac:dyDescent="0.25">
      <c r="A1081" s="1">
        <v>41065</v>
      </c>
      <c r="B1081">
        <v>8331.0195309999999</v>
      </c>
      <c r="C1081">
        <v>8388.1396480000003</v>
      </c>
      <c r="D1081">
        <v>8306.9296880000002</v>
      </c>
      <c r="E1081">
        <v>8382</v>
      </c>
      <c r="F1081">
        <v>136900</v>
      </c>
      <c r="G1081">
        <v>8382</v>
      </c>
    </row>
    <row r="1082" spans="1:7" x14ac:dyDescent="0.25">
      <c r="A1082" s="1">
        <v>41066</v>
      </c>
      <c r="B1082">
        <v>8428.3603519999997</v>
      </c>
      <c r="C1082">
        <v>8549</v>
      </c>
      <c r="D1082">
        <v>8412.5498050000006</v>
      </c>
      <c r="E1082">
        <v>8533.5302730000003</v>
      </c>
      <c r="F1082">
        <v>160100</v>
      </c>
      <c r="G1082">
        <v>8533.5302730000003</v>
      </c>
    </row>
    <row r="1083" spans="1:7" x14ac:dyDescent="0.25">
      <c r="A1083" s="1">
        <v>41067</v>
      </c>
      <c r="B1083">
        <v>8639.25</v>
      </c>
      <c r="C1083">
        <v>8647.7900389999995</v>
      </c>
      <c r="D1083">
        <v>8599.6396480000003</v>
      </c>
      <c r="E1083">
        <v>8639.7197269999997</v>
      </c>
      <c r="F1083">
        <v>127300</v>
      </c>
      <c r="G1083">
        <v>8639.7197269999997</v>
      </c>
    </row>
    <row r="1084" spans="1:7" x14ac:dyDescent="0.25">
      <c r="A1084" s="1">
        <v>41068</v>
      </c>
      <c r="B1084">
        <v>8609.7802730000003</v>
      </c>
      <c r="C1084">
        <v>8611.9296880000002</v>
      </c>
      <c r="D1084">
        <v>8427.2001949999994</v>
      </c>
      <c r="E1084">
        <v>8459.2597659999992</v>
      </c>
      <c r="F1084">
        <v>182900</v>
      </c>
      <c r="G1084">
        <v>8459.2597659999992</v>
      </c>
    </row>
    <row r="1085" spans="1:7" x14ac:dyDescent="0.25">
      <c r="A1085" s="1">
        <v>41071</v>
      </c>
      <c r="B1085">
        <v>8612.1396480000003</v>
      </c>
      <c r="C1085">
        <v>8665.7998050000006</v>
      </c>
      <c r="D1085">
        <v>8594.5800780000009</v>
      </c>
      <c r="E1085">
        <v>8624.9003909999992</v>
      </c>
      <c r="F1085">
        <v>108900</v>
      </c>
      <c r="G1085">
        <v>8624.9003909999992</v>
      </c>
    </row>
    <row r="1086" spans="1:7" x14ac:dyDescent="0.25">
      <c r="A1086" s="1">
        <v>41072</v>
      </c>
      <c r="B1086">
        <v>8478.7802730000003</v>
      </c>
      <c r="C1086">
        <v>8575.8701170000004</v>
      </c>
      <c r="D1086">
        <v>8452.5</v>
      </c>
      <c r="E1086">
        <v>8536.7197269999997</v>
      </c>
      <c r="F1086">
        <v>113200</v>
      </c>
      <c r="G1086">
        <v>8536.7197269999997</v>
      </c>
    </row>
    <row r="1087" spans="1:7" x14ac:dyDescent="0.25">
      <c r="A1087" s="1">
        <v>41073</v>
      </c>
      <c r="B1087">
        <v>8557.5703130000002</v>
      </c>
      <c r="C1087">
        <v>8615.8896480000003</v>
      </c>
      <c r="D1087">
        <v>8554.1396480000003</v>
      </c>
      <c r="E1087">
        <v>8587.8398440000001</v>
      </c>
      <c r="F1087">
        <v>101600</v>
      </c>
      <c r="G1087">
        <v>8587.8398440000001</v>
      </c>
    </row>
    <row r="1088" spans="1:7" x14ac:dyDescent="0.25">
      <c r="A1088" s="1">
        <v>41074</v>
      </c>
      <c r="B1088">
        <v>8531.4003909999992</v>
      </c>
      <c r="C1088">
        <v>8592.1699219999991</v>
      </c>
      <c r="D1088">
        <v>8520.9902340000008</v>
      </c>
      <c r="E1088">
        <v>8568.8896480000003</v>
      </c>
      <c r="F1088">
        <v>101600</v>
      </c>
      <c r="G1088">
        <v>8568.8896480000003</v>
      </c>
    </row>
    <row r="1089" spans="1:7" x14ac:dyDescent="0.25">
      <c r="A1089" s="1">
        <v>41075</v>
      </c>
      <c r="B1089">
        <v>8608.4296880000002</v>
      </c>
      <c r="C1089">
        <v>8625.1904300000006</v>
      </c>
      <c r="D1089">
        <v>8552.75</v>
      </c>
      <c r="E1089">
        <v>8569.3203130000002</v>
      </c>
      <c r="F1089">
        <v>106700</v>
      </c>
      <c r="G1089">
        <v>8569.3203130000002</v>
      </c>
    </row>
    <row r="1090" spans="1:7" x14ac:dyDescent="0.25">
      <c r="A1090" s="1">
        <v>41078</v>
      </c>
      <c r="B1090">
        <v>8723.5498050000006</v>
      </c>
      <c r="C1090">
        <v>8766.5595699999994</v>
      </c>
      <c r="D1090">
        <v>8711.4902340000008</v>
      </c>
      <c r="E1090">
        <v>8721.0195309999999</v>
      </c>
      <c r="F1090">
        <v>109800</v>
      </c>
      <c r="G1090">
        <v>8721.0195309999999</v>
      </c>
    </row>
    <row r="1091" spans="1:7" x14ac:dyDescent="0.25">
      <c r="A1091" s="1">
        <v>41079</v>
      </c>
      <c r="B1091">
        <v>8692.8203130000002</v>
      </c>
      <c r="C1091">
        <v>8712.8603519999997</v>
      </c>
      <c r="D1091">
        <v>8630.6601559999999</v>
      </c>
      <c r="E1091">
        <v>8655.8701170000004</v>
      </c>
      <c r="F1091">
        <v>99200</v>
      </c>
      <c r="G1091">
        <v>8655.8701170000004</v>
      </c>
    </row>
    <row r="1092" spans="1:7" x14ac:dyDescent="0.25">
      <c r="A1092" s="1">
        <v>41080</v>
      </c>
      <c r="B1092">
        <v>8739.0996090000008</v>
      </c>
      <c r="C1092">
        <v>8770.4101559999999</v>
      </c>
      <c r="D1092">
        <v>8711.2197269999997</v>
      </c>
      <c r="E1092">
        <v>8752.3095699999994</v>
      </c>
      <c r="F1092">
        <v>114100</v>
      </c>
      <c r="G1092">
        <v>8752.3095699999994</v>
      </c>
    </row>
    <row r="1093" spans="1:7" x14ac:dyDescent="0.25">
      <c r="A1093" s="1">
        <v>41081</v>
      </c>
      <c r="B1093">
        <v>8794.0302730000003</v>
      </c>
      <c r="C1093">
        <v>8859.0400389999995</v>
      </c>
      <c r="D1093">
        <v>8790.8603519999997</v>
      </c>
      <c r="E1093">
        <v>8824.0703130000002</v>
      </c>
      <c r="F1093">
        <v>132500</v>
      </c>
      <c r="G1093">
        <v>8824.0703130000002</v>
      </c>
    </row>
    <row r="1094" spans="1:7" x14ac:dyDescent="0.25">
      <c r="A1094" s="1">
        <v>41082</v>
      </c>
      <c r="B1094">
        <v>8733.5</v>
      </c>
      <c r="C1094">
        <v>8830.3398440000001</v>
      </c>
      <c r="D1094">
        <v>8731.7900389999995</v>
      </c>
      <c r="E1094">
        <v>8798.3496090000008</v>
      </c>
      <c r="F1094">
        <v>113300</v>
      </c>
      <c r="G1094">
        <v>8798.3496090000008</v>
      </c>
    </row>
    <row r="1095" spans="1:7" x14ac:dyDescent="0.25">
      <c r="A1095" s="1">
        <v>41085</v>
      </c>
      <c r="B1095">
        <v>8837.8300780000009</v>
      </c>
      <c r="C1095">
        <v>8837.8300780000009</v>
      </c>
      <c r="D1095">
        <v>8726.4003909999992</v>
      </c>
      <c r="E1095">
        <v>8734.6201170000004</v>
      </c>
      <c r="F1095">
        <v>92800</v>
      </c>
      <c r="G1095">
        <v>8734.6201170000004</v>
      </c>
    </row>
    <row r="1096" spans="1:7" x14ac:dyDescent="0.25">
      <c r="A1096" s="1">
        <v>41086</v>
      </c>
      <c r="B1096">
        <v>8671.6103519999997</v>
      </c>
      <c r="C1096">
        <v>8712.6796880000002</v>
      </c>
      <c r="D1096">
        <v>8619.3603519999997</v>
      </c>
      <c r="E1096">
        <v>8663.9902340000008</v>
      </c>
      <c r="F1096">
        <v>127500</v>
      </c>
      <c r="G1096">
        <v>8663.9902340000008</v>
      </c>
    </row>
    <row r="1097" spans="1:7" x14ac:dyDescent="0.25">
      <c r="A1097" s="1">
        <v>41087</v>
      </c>
      <c r="B1097">
        <v>8677.7597659999992</v>
      </c>
      <c r="C1097">
        <v>8730.4902340000008</v>
      </c>
      <c r="D1097">
        <v>8641.5195309999999</v>
      </c>
      <c r="E1097">
        <v>8730.4902340000008</v>
      </c>
      <c r="F1097">
        <v>106000</v>
      </c>
      <c r="G1097">
        <v>8730.4902340000008</v>
      </c>
    </row>
    <row r="1098" spans="1:7" x14ac:dyDescent="0.25">
      <c r="A1098" s="1">
        <v>41088</v>
      </c>
      <c r="B1098">
        <v>8816.0703130000002</v>
      </c>
      <c r="C1098">
        <v>8881.4404300000006</v>
      </c>
      <c r="D1098">
        <v>8805.6503909999992</v>
      </c>
      <c r="E1098">
        <v>8874.1103519999997</v>
      </c>
      <c r="F1098">
        <v>118500</v>
      </c>
      <c r="G1098">
        <v>8874.1103519999997</v>
      </c>
    </row>
    <row r="1099" spans="1:7" x14ac:dyDescent="0.25">
      <c r="A1099" s="1">
        <v>41089</v>
      </c>
      <c r="B1099">
        <v>8811.4599610000005</v>
      </c>
      <c r="C1099">
        <v>9044.0400389999995</v>
      </c>
      <c r="D1099">
        <v>8803.3300780000009</v>
      </c>
      <c r="E1099">
        <v>9006.7802730000003</v>
      </c>
      <c r="F1099">
        <v>143900</v>
      </c>
      <c r="G1099">
        <v>9006.7802730000003</v>
      </c>
    </row>
    <row r="1100" spans="1:7" x14ac:dyDescent="0.25">
      <c r="A1100" s="1">
        <v>41092</v>
      </c>
      <c r="B1100">
        <v>9103.7900389999995</v>
      </c>
      <c r="C1100">
        <v>9103.7900389999995</v>
      </c>
      <c r="D1100">
        <v>9003.4804690000001</v>
      </c>
      <c r="E1100">
        <v>9003.4804690000001</v>
      </c>
      <c r="F1100">
        <v>99700</v>
      </c>
      <c r="G1100">
        <v>9003.4804690000001</v>
      </c>
    </row>
    <row r="1101" spans="1:7" x14ac:dyDescent="0.25">
      <c r="A1101" s="1">
        <v>41093</v>
      </c>
      <c r="B1101">
        <v>9013.6503909999992</v>
      </c>
      <c r="C1101">
        <v>9082.3896480000003</v>
      </c>
      <c r="D1101">
        <v>9012.8603519999997</v>
      </c>
      <c r="E1101">
        <v>9066.5898440000001</v>
      </c>
      <c r="F1101">
        <v>121000</v>
      </c>
      <c r="G1101">
        <v>9066.5898440000001</v>
      </c>
    </row>
    <row r="1102" spans="1:7" x14ac:dyDescent="0.25">
      <c r="A1102" s="1">
        <v>41094</v>
      </c>
      <c r="B1102">
        <v>9119.6904300000006</v>
      </c>
      <c r="C1102">
        <v>9136.0195309999999</v>
      </c>
      <c r="D1102">
        <v>9095.3095699999994</v>
      </c>
      <c r="E1102">
        <v>9104.1699219999991</v>
      </c>
      <c r="F1102">
        <v>105600</v>
      </c>
      <c r="G1102">
        <v>9104.1699219999991</v>
      </c>
    </row>
    <row r="1103" spans="1:7" x14ac:dyDescent="0.25">
      <c r="A1103" s="1">
        <v>41095</v>
      </c>
      <c r="B1103">
        <v>9078.4599610000005</v>
      </c>
      <c r="C1103">
        <v>9130.5400389999995</v>
      </c>
      <c r="D1103">
        <v>9069.0097659999992</v>
      </c>
      <c r="E1103">
        <v>9079.7998050000006</v>
      </c>
      <c r="F1103">
        <v>97100</v>
      </c>
      <c r="G1103">
        <v>9079.7998050000006</v>
      </c>
    </row>
    <row r="1104" spans="1:7" x14ac:dyDescent="0.25">
      <c r="A1104" s="1">
        <v>41096</v>
      </c>
      <c r="B1104">
        <v>9052.7001949999994</v>
      </c>
      <c r="C1104">
        <v>9082.0400389999995</v>
      </c>
      <c r="D1104">
        <v>8977.3496090000008</v>
      </c>
      <c r="E1104">
        <v>9020.75</v>
      </c>
      <c r="F1104">
        <v>108200</v>
      </c>
      <c r="G1104">
        <v>9020.75</v>
      </c>
    </row>
    <row r="1105" spans="1:7" x14ac:dyDescent="0.25">
      <c r="A1105" s="1">
        <v>41099</v>
      </c>
      <c r="B1105">
        <v>8922.9902340000008</v>
      </c>
      <c r="C1105">
        <v>8954.4404300000006</v>
      </c>
      <c r="D1105">
        <v>8892.1699219999991</v>
      </c>
      <c r="E1105">
        <v>8896.8798829999996</v>
      </c>
      <c r="F1105">
        <v>92100</v>
      </c>
      <c r="G1105">
        <v>8896.8798829999996</v>
      </c>
    </row>
    <row r="1106" spans="1:7" x14ac:dyDescent="0.25">
      <c r="A1106" s="1">
        <v>41100</v>
      </c>
      <c r="B1106">
        <v>8922.0302730000003</v>
      </c>
      <c r="C1106">
        <v>8966.9902340000008</v>
      </c>
      <c r="D1106">
        <v>8855.9296880000002</v>
      </c>
      <c r="E1106">
        <v>8857.7304690000001</v>
      </c>
      <c r="F1106">
        <v>108300</v>
      </c>
      <c r="G1106">
        <v>8857.7304690000001</v>
      </c>
    </row>
    <row r="1107" spans="1:7" x14ac:dyDescent="0.25">
      <c r="A1107" s="1">
        <v>41101</v>
      </c>
      <c r="B1107">
        <v>8819.0400389999995</v>
      </c>
      <c r="C1107">
        <v>8851</v>
      </c>
      <c r="D1107">
        <v>8797.7304690000001</v>
      </c>
      <c r="E1107">
        <v>8851</v>
      </c>
      <c r="F1107">
        <v>98000</v>
      </c>
      <c r="G1107">
        <v>8851</v>
      </c>
    </row>
    <row r="1108" spans="1:7" x14ac:dyDescent="0.25">
      <c r="A1108" s="1">
        <v>41102</v>
      </c>
      <c r="B1108">
        <v>8859.3896480000003</v>
      </c>
      <c r="C1108">
        <v>8862.7998050000006</v>
      </c>
      <c r="D1108">
        <v>8709.75</v>
      </c>
      <c r="E1108">
        <v>8720.0097659999992</v>
      </c>
      <c r="F1108">
        <v>141800</v>
      </c>
      <c r="G1108">
        <v>8720.0097659999992</v>
      </c>
    </row>
    <row r="1109" spans="1:7" x14ac:dyDescent="0.25">
      <c r="A1109" s="1">
        <v>41103</v>
      </c>
      <c r="B1109">
        <v>8701.3496090000008</v>
      </c>
      <c r="C1109">
        <v>8759.0595699999994</v>
      </c>
      <c r="D1109">
        <v>8695.4404300000006</v>
      </c>
      <c r="E1109">
        <v>8724.1201170000004</v>
      </c>
      <c r="F1109">
        <v>122800</v>
      </c>
      <c r="G1109">
        <v>8724.1201170000004</v>
      </c>
    </row>
    <row r="1110" spans="1:7" x14ac:dyDescent="0.25">
      <c r="A1110" s="1">
        <v>41107</v>
      </c>
      <c r="B1110">
        <v>8740.9804690000001</v>
      </c>
      <c r="C1110">
        <v>8808.8701170000004</v>
      </c>
      <c r="D1110">
        <v>8711.7304690000001</v>
      </c>
      <c r="E1110">
        <v>8755</v>
      </c>
      <c r="F1110">
        <v>112000</v>
      </c>
      <c r="G1110">
        <v>8755</v>
      </c>
    </row>
    <row r="1111" spans="1:7" x14ac:dyDescent="0.25">
      <c r="A1111" s="1">
        <v>41108</v>
      </c>
      <c r="B1111">
        <v>8796.1503909999992</v>
      </c>
      <c r="C1111">
        <v>8802.0898440000001</v>
      </c>
      <c r="D1111">
        <v>8715.1396480000003</v>
      </c>
      <c r="E1111">
        <v>8726.7402340000008</v>
      </c>
      <c r="F1111">
        <v>119000</v>
      </c>
      <c r="G1111">
        <v>8726.7402340000008</v>
      </c>
    </row>
    <row r="1112" spans="1:7" x14ac:dyDescent="0.25">
      <c r="A1112" s="1">
        <v>41109</v>
      </c>
      <c r="B1112">
        <v>8795</v>
      </c>
      <c r="C1112">
        <v>8835.7998050000006</v>
      </c>
      <c r="D1112">
        <v>8771.1904300000006</v>
      </c>
      <c r="E1112">
        <v>8795.5498050000006</v>
      </c>
      <c r="F1112">
        <v>113200</v>
      </c>
      <c r="G1112">
        <v>8795.5498050000006</v>
      </c>
    </row>
    <row r="1113" spans="1:7" x14ac:dyDescent="0.25">
      <c r="A1113" s="1">
        <v>41110</v>
      </c>
      <c r="B1113">
        <v>8785.8701170000004</v>
      </c>
      <c r="C1113">
        <v>8792.1904300000006</v>
      </c>
      <c r="D1113">
        <v>8662.7197269999997</v>
      </c>
      <c r="E1113">
        <v>8669.8701170000004</v>
      </c>
      <c r="F1113">
        <v>116900</v>
      </c>
      <c r="G1113">
        <v>8669.8701170000004</v>
      </c>
    </row>
    <row r="1114" spans="1:7" x14ac:dyDescent="0.25">
      <c r="A1114" s="1">
        <v>41113</v>
      </c>
      <c r="B1114">
        <v>8582.2802730000003</v>
      </c>
      <c r="C1114">
        <v>8606.2304690000001</v>
      </c>
      <c r="D1114">
        <v>8500.2695309999999</v>
      </c>
      <c r="E1114">
        <v>8508.3203130000002</v>
      </c>
      <c r="F1114">
        <v>103300</v>
      </c>
      <c r="G1114">
        <v>8508.3203130000002</v>
      </c>
    </row>
    <row r="1115" spans="1:7" x14ac:dyDescent="0.25">
      <c r="A1115" s="1">
        <v>41114</v>
      </c>
      <c r="B1115">
        <v>8497.9902340000008</v>
      </c>
      <c r="C1115">
        <v>8517.5195309999999</v>
      </c>
      <c r="D1115">
        <v>8446.1796880000002</v>
      </c>
      <c r="E1115">
        <v>8488.0898440000001</v>
      </c>
      <c r="F1115">
        <v>126200</v>
      </c>
      <c r="G1115">
        <v>8488.0898440000001</v>
      </c>
    </row>
    <row r="1116" spans="1:7" x14ac:dyDescent="0.25">
      <c r="A1116" s="1">
        <v>41115</v>
      </c>
      <c r="B1116">
        <v>8410.9804690000001</v>
      </c>
      <c r="C1116">
        <v>8433.5800780000009</v>
      </c>
      <c r="D1116">
        <v>8328.0195309999999</v>
      </c>
      <c r="E1116">
        <v>8365.9003909999992</v>
      </c>
      <c r="F1116">
        <v>137400</v>
      </c>
      <c r="G1116">
        <v>8365.9003909999992</v>
      </c>
    </row>
    <row r="1117" spans="1:7" x14ac:dyDescent="0.25">
      <c r="A1117" s="1">
        <v>41116</v>
      </c>
      <c r="B1117">
        <v>8408.2197269999997</v>
      </c>
      <c r="C1117">
        <v>8448.5498050000006</v>
      </c>
      <c r="D1117">
        <v>8358.5097659999992</v>
      </c>
      <c r="E1117">
        <v>8443.0996090000008</v>
      </c>
      <c r="F1117">
        <v>153400</v>
      </c>
      <c r="G1117">
        <v>8443.0996090000008</v>
      </c>
    </row>
    <row r="1118" spans="1:7" x14ac:dyDescent="0.25">
      <c r="A1118" s="1">
        <v>41117</v>
      </c>
      <c r="B1118">
        <v>8547.3398440000001</v>
      </c>
      <c r="C1118">
        <v>8569.0898440000001</v>
      </c>
      <c r="D1118">
        <v>8522.7402340000008</v>
      </c>
      <c r="E1118">
        <v>8566.6396480000003</v>
      </c>
      <c r="F1118">
        <v>129100</v>
      </c>
      <c r="G1118">
        <v>8566.6396480000003</v>
      </c>
    </row>
    <row r="1119" spans="1:7" x14ac:dyDescent="0.25">
      <c r="A1119" s="1">
        <v>41120</v>
      </c>
      <c r="B1119">
        <v>8658.8300780000009</v>
      </c>
      <c r="C1119">
        <v>8663.2998050000006</v>
      </c>
      <c r="D1119">
        <v>8589.1904300000006</v>
      </c>
      <c r="E1119">
        <v>8635.4404300000006</v>
      </c>
      <c r="F1119">
        <v>112000</v>
      </c>
      <c r="G1119">
        <v>8635.4404300000006</v>
      </c>
    </row>
    <row r="1120" spans="1:7" x14ac:dyDescent="0.25">
      <c r="A1120" s="1">
        <v>41121</v>
      </c>
      <c r="B1120">
        <v>8600.9199219999991</v>
      </c>
      <c r="C1120">
        <v>8732.8398440000001</v>
      </c>
      <c r="D1120">
        <v>8585.2597659999992</v>
      </c>
      <c r="E1120">
        <v>8695.0595699999994</v>
      </c>
      <c r="F1120">
        <v>140300</v>
      </c>
      <c r="G1120">
        <v>8695.0595699999994</v>
      </c>
    </row>
    <row r="1121" spans="1:7" x14ac:dyDescent="0.25">
      <c r="A1121" s="1">
        <v>41122</v>
      </c>
      <c r="B1121">
        <v>8622.0400389999995</v>
      </c>
      <c r="C1121">
        <v>8654.6103519999997</v>
      </c>
      <c r="D1121">
        <v>8578.1601559999999</v>
      </c>
      <c r="E1121">
        <v>8641.8496090000008</v>
      </c>
      <c r="F1121">
        <v>123200</v>
      </c>
      <c r="G1121">
        <v>8641.8496090000008</v>
      </c>
    </row>
    <row r="1122" spans="1:7" x14ac:dyDescent="0.25">
      <c r="A1122" s="1">
        <v>41123</v>
      </c>
      <c r="B1122">
        <v>8642.8896480000003</v>
      </c>
      <c r="C1122">
        <v>8705.9101559999999</v>
      </c>
      <c r="D1122">
        <v>8635.5097659999992</v>
      </c>
      <c r="E1122">
        <v>8653.1796880000002</v>
      </c>
      <c r="F1122">
        <v>127000</v>
      </c>
      <c r="G1122">
        <v>8653.1796880000002</v>
      </c>
    </row>
    <row r="1123" spans="1:7" x14ac:dyDescent="0.25">
      <c r="A1123" s="1">
        <v>41124</v>
      </c>
      <c r="B1123">
        <v>8539.7099610000005</v>
      </c>
      <c r="C1123">
        <v>8565.0595699999994</v>
      </c>
      <c r="D1123">
        <v>8513.2001949999994</v>
      </c>
      <c r="E1123">
        <v>8555.1103519999997</v>
      </c>
      <c r="F1123">
        <v>141700</v>
      </c>
      <c r="G1123">
        <v>8555.1103519999997</v>
      </c>
    </row>
    <row r="1124" spans="1:7" x14ac:dyDescent="0.25">
      <c r="A1124" s="1">
        <v>41127</v>
      </c>
      <c r="B1124">
        <v>8683.2001949999994</v>
      </c>
      <c r="C1124">
        <v>8751.7998050000006</v>
      </c>
      <c r="D1124">
        <v>8676.25</v>
      </c>
      <c r="E1124">
        <v>8726.2900389999995</v>
      </c>
      <c r="F1124">
        <v>113000</v>
      </c>
      <c r="G1124">
        <v>8726.2900389999995</v>
      </c>
    </row>
    <row r="1125" spans="1:7" x14ac:dyDescent="0.25">
      <c r="A1125" s="1">
        <v>41128</v>
      </c>
      <c r="B1125">
        <v>8714.1201170000004</v>
      </c>
      <c r="C1125">
        <v>8812.4199219999991</v>
      </c>
      <c r="D1125">
        <v>8711.9003909999992</v>
      </c>
      <c r="E1125">
        <v>8803.3095699999994</v>
      </c>
      <c r="F1125">
        <v>109300</v>
      </c>
      <c r="G1125">
        <v>8803.3095699999994</v>
      </c>
    </row>
    <row r="1126" spans="1:7" x14ac:dyDescent="0.25">
      <c r="A1126" s="1">
        <v>41129</v>
      </c>
      <c r="B1126">
        <v>8889.3798829999996</v>
      </c>
      <c r="C1126">
        <v>8962.9501949999994</v>
      </c>
      <c r="D1126">
        <v>8851.5898440000001</v>
      </c>
      <c r="E1126">
        <v>8881.1601559999999</v>
      </c>
      <c r="F1126">
        <v>162300</v>
      </c>
      <c r="G1126">
        <v>8881.1601559999999</v>
      </c>
    </row>
    <row r="1127" spans="1:7" x14ac:dyDescent="0.25">
      <c r="A1127" s="1">
        <v>41130</v>
      </c>
      <c r="B1127">
        <v>8870.8095699999994</v>
      </c>
      <c r="C1127">
        <v>9004.8095699999994</v>
      </c>
      <c r="D1127">
        <v>8862.1699219999991</v>
      </c>
      <c r="E1127">
        <v>8978.5996090000008</v>
      </c>
      <c r="F1127">
        <v>151200</v>
      </c>
      <c r="G1127">
        <v>8978.5996090000008</v>
      </c>
    </row>
    <row r="1128" spans="1:7" x14ac:dyDescent="0.25">
      <c r="A1128" s="1">
        <v>41131</v>
      </c>
      <c r="B1128">
        <v>8931.9199219999991</v>
      </c>
      <c r="C1128">
        <v>8954.8496090000008</v>
      </c>
      <c r="D1128">
        <v>8857.2304690000001</v>
      </c>
      <c r="E1128">
        <v>8891.4404300000006</v>
      </c>
      <c r="F1128">
        <v>120000</v>
      </c>
      <c r="G1128">
        <v>8891.4404300000006</v>
      </c>
    </row>
    <row r="1129" spans="1:7" x14ac:dyDescent="0.25">
      <c r="A1129" s="1">
        <v>41134</v>
      </c>
      <c r="B1129">
        <v>8871.6796880000002</v>
      </c>
      <c r="C1129">
        <v>8906.2099610000005</v>
      </c>
      <c r="D1129">
        <v>8867.6298829999996</v>
      </c>
      <c r="E1129">
        <v>8885.1503909999992</v>
      </c>
      <c r="F1129">
        <v>72100</v>
      </c>
      <c r="G1129">
        <v>8885.1503909999992</v>
      </c>
    </row>
    <row r="1130" spans="1:7" x14ac:dyDescent="0.25">
      <c r="A1130" s="1">
        <v>41135</v>
      </c>
      <c r="B1130">
        <v>8913.7001949999994</v>
      </c>
      <c r="C1130">
        <v>8970.9902340000008</v>
      </c>
      <c r="D1130">
        <v>8897.8701170000004</v>
      </c>
      <c r="E1130">
        <v>8929.8798829999996</v>
      </c>
      <c r="F1130">
        <v>117500</v>
      </c>
      <c r="G1130">
        <v>8929.8798829999996</v>
      </c>
    </row>
    <row r="1131" spans="1:7" x14ac:dyDescent="0.25">
      <c r="A1131" s="1">
        <v>41136</v>
      </c>
      <c r="B1131">
        <v>8960.2802730000003</v>
      </c>
      <c r="C1131">
        <v>8960.2802730000003</v>
      </c>
      <c r="D1131">
        <v>8866.0595699999994</v>
      </c>
      <c r="E1131">
        <v>8925.0400389999995</v>
      </c>
      <c r="F1131">
        <v>104400</v>
      </c>
      <c r="G1131">
        <v>8925.0400389999995</v>
      </c>
    </row>
    <row r="1132" spans="1:7" x14ac:dyDescent="0.25">
      <c r="A1132" s="1">
        <v>41137</v>
      </c>
      <c r="B1132">
        <v>8967.1103519999997</v>
      </c>
      <c r="C1132">
        <v>9094.0898440000001</v>
      </c>
      <c r="D1132">
        <v>8962.9697269999997</v>
      </c>
      <c r="E1132">
        <v>9092.7597659999992</v>
      </c>
      <c r="F1132">
        <v>115300</v>
      </c>
      <c r="G1132">
        <v>9092.7597659999992</v>
      </c>
    </row>
    <row r="1133" spans="1:7" x14ac:dyDescent="0.25">
      <c r="A1133" s="1">
        <v>41138</v>
      </c>
      <c r="B1133">
        <v>9120.2197269999997</v>
      </c>
      <c r="C1133">
        <v>9181.5703130000002</v>
      </c>
      <c r="D1133">
        <v>9097</v>
      </c>
      <c r="E1133">
        <v>9162.5</v>
      </c>
      <c r="F1133">
        <v>132500</v>
      </c>
      <c r="G1133">
        <v>9162.5</v>
      </c>
    </row>
    <row r="1134" spans="1:7" x14ac:dyDescent="0.25">
      <c r="A1134" s="1">
        <v>41141</v>
      </c>
      <c r="B1134">
        <v>9202.3603519999997</v>
      </c>
      <c r="C1134">
        <v>9222.8701170000004</v>
      </c>
      <c r="D1134">
        <v>9150.7900389999995</v>
      </c>
      <c r="E1134">
        <v>9171.1601559999999</v>
      </c>
      <c r="F1134">
        <v>91300</v>
      </c>
      <c r="G1134">
        <v>9171.1601559999999</v>
      </c>
    </row>
    <row r="1135" spans="1:7" x14ac:dyDescent="0.25">
      <c r="A1135" s="1">
        <v>41142</v>
      </c>
      <c r="B1135">
        <v>9165.1503909999992</v>
      </c>
      <c r="C1135">
        <v>9196.6699219999991</v>
      </c>
      <c r="D1135">
        <v>9146.0703130000002</v>
      </c>
      <c r="E1135">
        <v>9156.9199219999991</v>
      </c>
      <c r="F1135">
        <v>84200</v>
      </c>
      <c r="G1135">
        <v>9156.9199219999991</v>
      </c>
    </row>
    <row r="1136" spans="1:7" x14ac:dyDescent="0.25">
      <c r="A1136" s="1">
        <v>41143</v>
      </c>
      <c r="B1136">
        <v>9150.6904300000006</v>
      </c>
      <c r="C1136">
        <v>9162.9697269999997</v>
      </c>
      <c r="D1136">
        <v>9075.0800780000009</v>
      </c>
      <c r="E1136">
        <v>9131.7402340000008</v>
      </c>
      <c r="F1136">
        <v>85900</v>
      </c>
      <c r="G1136">
        <v>9131.7402340000008</v>
      </c>
    </row>
    <row r="1137" spans="1:7" x14ac:dyDescent="0.25">
      <c r="A1137" s="1">
        <v>41144</v>
      </c>
      <c r="B1137">
        <v>9080.6699219999991</v>
      </c>
      <c r="C1137">
        <v>9194.4697269999997</v>
      </c>
      <c r="D1137">
        <v>9062.5400389999995</v>
      </c>
      <c r="E1137">
        <v>9178.1201170000004</v>
      </c>
      <c r="F1137">
        <v>102800</v>
      </c>
      <c r="G1137">
        <v>9178.1201170000004</v>
      </c>
    </row>
    <row r="1138" spans="1:7" x14ac:dyDescent="0.25">
      <c r="A1138" s="1">
        <v>41145</v>
      </c>
      <c r="B1138">
        <v>9069.9501949999994</v>
      </c>
      <c r="C1138">
        <v>9090.6699219999991</v>
      </c>
      <c r="D1138">
        <v>9045.7900389999995</v>
      </c>
      <c r="E1138">
        <v>9070.7597659999992</v>
      </c>
      <c r="F1138">
        <v>85700</v>
      </c>
      <c r="G1138">
        <v>9070.7597659999992</v>
      </c>
    </row>
    <row r="1139" spans="1:7" x14ac:dyDescent="0.25">
      <c r="A1139" s="1">
        <v>41148</v>
      </c>
      <c r="B1139">
        <v>9140.4101559999999</v>
      </c>
      <c r="C1139">
        <v>9150.4804690000001</v>
      </c>
      <c r="D1139">
        <v>9084.8701170000004</v>
      </c>
      <c r="E1139">
        <v>9085.3896480000003</v>
      </c>
      <c r="F1139">
        <v>79500</v>
      </c>
      <c r="G1139">
        <v>9085.3896480000003</v>
      </c>
    </row>
    <row r="1140" spans="1:7" x14ac:dyDescent="0.25">
      <c r="A1140" s="1">
        <v>41149</v>
      </c>
      <c r="B1140">
        <v>9138.5097659999992</v>
      </c>
      <c r="C1140">
        <v>9140.6201170000004</v>
      </c>
      <c r="D1140">
        <v>8988.9902340000008</v>
      </c>
      <c r="E1140">
        <v>9033.2900389999995</v>
      </c>
      <c r="F1140">
        <v>124000</v>
      </c>
      <c r="G1140">
        <v>9033.2900389999995</v>
      </c>
    </row>
    <row r="1141" spans="1:7" x14ac:dyDescent="0.25">
      <c r="A1141" s="1">
        <v>41150</v>
      </c>
      <c r="B1141">
        <v>9045.7304690000001</v>
      </c>
      <c r="C1141">
        <v>9073.9902340000008</v>
      </c>
      <c r="D1141">
        <v>9033.8300780000009</v>
      </c>
      <c r="E1141">
        <v>9069.8095699999994</v>
      </c>
      <c r="F1141">
        <v>107500</v>
      </c>
      <c r="G1141">
        <v>9069.8095699999994</v>
      </c>
    </row>
    <row r="1142" spans="1:7" x14ac:dyDescent="0.25">
      <c r="A1142" s="1">
        <v>41151</v>
      </c>
      <c r="B1142">
        <v>9062.0703130000002</v>
      </c>
      <c r="C1142">
        <v>9062.0703130000002</v>
      </c>
      <c r="D1142">
        <v>8960.2402340000008</v>
      </c>
      <c r="E1142">
        <v>8983.7802730000003</v>
      </c>
      <c r="F1142">
        <v>98300</v>
      </c>
      <c r="G1142">
        <v>8983.7802730000003</v>
      </c>
    </row>
    <row r="1143" spans="1:7" x14ac:dyDescent="0.25">
      <c r="A1143" s="1">
        <v>41152</v>
      </c>
      <c r="B1143">
        <v>8891.75</v>
      </c>
      <c r="C1143">
        <v>8933.9902340000008</v>
      </c>
      <c r="D1143">
        <v>8839.9101559999999</v>
      </c>
      <c r="E1143">
        <v>8839.9101559999999</v>
      </c>
      <c r="F1143">
        <v>122800</v>
      </c>
      <c r="G1143">
        <v>8839.9101559999999</v>
      </c>
    </row>
    <row r="1144" spans="1:7" x14ac:dyDescent="0.25">
      <c r="A1144" s="1">
        <v>41155</v>
      </c>
      <c r="B1144">
        <v>8836.6103519999997</v>
      </c>
      <c r="C1144">
        <v>8893.3896480000003</v>
      </c>
      <c r="D1144">
        <v>8773.4003909999992</v>
      </c>
      <c r="E1144">
        <v>8783.8896480000003</v>
      </c>
      <c r="F1144">
        <v>123400</v>
      </c>
      <c r="G1144">
        <v>8783.8896480000003</v>
      </c>
    </row>
    <row r="1145" spans="1:7" x14ac:dyDescent="0.25">
      <c r="A1145" s="1">
        <v>41156</v>
      </c>
      <c r="B1145">
        <v>8787.9697269999997</v>
      </c>
      <c r="C1145">
        <v>8804.4404300000006</v>
      </c>
      <c r="D1145">
        <v>8729.2197269999997</v>
      </c>
      <c r="E1145">
        <v>8775.5097659999992</v>
      </c>
      <c r="F1145">
        <v>110800</v>
      </c>
      <c r="G1145">
        <v>8775.5097659999992</v>
      </c>
    </row>
    <row r="1146" spans="1:7" x14ac:dyDescent="0.25">
      <c r="A1146" s="1">
        <v>41157</v>
      </c>
      <c r="B1146">
        <v>8756.5898440000001</v>
      </c>
      <c r="C1146">
        <v>8759.2597659999992</v>
      </c>
      <c r="D1146">
        <v>8679.8203130000002</v>
      </c>
      <c r="E1146">
        <v>8679.8203130000002</v>
      </c>
      <c r="F1146">
        <v>111700</v>
      </c>
      <c r="G1146">
        <v>8679.8203130000002</v>
      </c>
    </row>
    <row r="1147" spans="1:7" x14ac:dyDescent="0.25">
      <c r="A1147" s="1">
        <v>41158</v>
      </c>
      <c r="B1147">
        <v>8690.3398440000001</v>
      </c>
      <c r="C1147">
        <v>8697</v>
      </c>
      <c r="D1147">
        <v>8646.0302730000003</v>
      </c>
      <c r="E1147">
        <v>8680.5703130000002</v>
      </c>
      <c r="F1147">
        <v>119100</v>
      </c>
      <c r="G1147">
        <v>8680.5703130000002</v>
      </c>
    </row>
    <row r="1148" spans="1:7" x14ac:dyDescent="0.25">
      <c r="A1148" s="1">
        <v>41159</v>
      </c>
      <c r="B1148">
        <v>8821.3701170000004</v>
      </c>
      <c r="C1148">
        <v>8871.6503909999992</v>
      </c>
      <c r="D1148">
        <v>8804.2695309999999</v>
      </c>
      <c r="E1148">
        <v>8871.6503909999992</v>
      </c>
      <c r="F1148">
        <v>157100</v>
      </c>
      <c r="G1148">
        <v>8871.6503909999992</v>
      </c>
    </row>
    <row r="1149" spans="1:7" x14ac:dyDescent="0.25">
      <c r="A1149" s="1">
        <v>41162</v>
      </c>
      <c r="B1149">
        <v>8853.1904300000006</v>
      </c>
      <c r="C1149">
        <v>8874.5400389999995</v>
      </c>
      <c r="D1149">
        <v>8838.1796880000002</v>
      </c>
      <c r="E1149">
        <v>8869.3701170000004</v>
      </c>
      <c r="F1149">
        <v>111800</v>
      </c>
      <c r="G1149">
        <v>8869.3701170000004</v>
      </c>
    </row>
    <row r="1150" spans="1:7" x14ac:dyDescent="0.25">
      <c r="A1150" s="1">
        <v>41163</v>
      </c>
      <c r="B1150">
        <v>8811.3300780000009</v>
      </c>
      <c r="C1150">
        <v>8814.0302730000003</v>
      </c>
      <c r="D1150">
        <v>8769.4697269999997</v>
      </c>
      <c r="E1150">
        <v>8807.3798829999996</v>
      </c>
      <c r="F1150">
        <v>95400</v>
      </c>
      <c r="G1150">
        <v>8807.3798829999996</v>
      </c>
    </row>
    <row r="1151" spans="1:7" x14ac:dyDescent="0.25">
      <c r="A1151" s="1">
        <v>41164</v>
      </c>
      <c r="B1151">
        <v>8827.2099610000005</v>
      </c>
      <c r="C1151">
        <v>8959.9599610000005</v>
      </c>
      <c r="D1151">
        <v>8821.7998050000006</v>
      </c>
      <c r="E1151">
        <v>8959.9599610000005</v>
      </c>
      <c r="F1151">
        <v>116100</v>
      </c>
      <c r="G1151">
        <v>8959.9599610000005</v>
      </c>
    </row>
    <row r="1152" spans="1:7" x14ac:dyDescent="0.25">
      <c r="A1152" s="1">
        <v>41165</v>
      </c>
      <c r="B1152">
        <v>8950.0097659999992</v>
      </c>
      <c r="C1152">
        <v>9022.2001949999994</v>
      </c>
      <c r="D1152">
        <v>8932.0996090000008</v>
      </c>
      <c r="E1152">
        <v>8995.1503909999992</v>
      </c>
      <c r="F1152">
        <v>95000</v>
      </c>
      <c r="G1152">
        <v>8995.1503909999992</v>
      </c>
    </row>
    <row r="1153" spans="1:7" x14ac:dyDescent="0.25">
      <c r="A1153" s="1">
        <v>41166</v>
      </c>
      <c r="B1153">
        <v>9097.9199219999991</v>
      </c>
      <c r="C1153">
        <v>9193.2695309999999</v>
      </c>
      <c r="D1153">
        <v>9081.7998050000006</v>
      </c>
      <c r="E1153">
        <v>9159.3896480000003</v>
      </c>
      <c r="F1153">
        <v>198000</v>
      </c>
      <c r="G1153">
        <v>9159.3896480000003</v>
      </c>
    </row>
    <row r="1154" spans="1:7" x14ac:dyDescent="0.25">
      <c r="A1154" s="1">
        <v>41170</v>
      </c>
      <c r="B1154">
        <v>9155.4902340000008</v>
      </c>
      <c r="C1154">
        <v>9180.4404300000006</v>
      </c>
      <c r="D1154">
        <v>9120.6103519999997</v>
      </c>
      <c r="E1154">
        <v>9123.7695309999999</v>
      </c>
      <c r="F1154">
        <v>137600</v>
      </c>
      <c r="G1154">
        <v>9123.7695309999999</v>
      </c>
    </row>
    <row r="1155" spans="1:7" x14ac:dyDescent="0.25">
      <c r="A1155" s="1">
        <v>41171</v>
      </c>
      <c r="B1155">
        <v>9166.5195309999999</v>
      </c>
      <c r="C1155">
        <v>9288.5302730000003</v>
      </c>
      <c r="D1155">
        <v>9140.75</v>
      </c>
      <c r="E1155">
        <v>9232.2099610000005</v>
      </c>
      <c r="F1155">
        <v>157200</v>
      </c>
      <c r="G1155">
        <v>9232.2099610000005</v>
      </c>
    </row>
    <row r="1156" spans="1:7" x14ac:dyDescent="0.25">
      <c r="A1156" s="1">
        <v>41172</v>
      </c>
      <c r="B1156">
        <v>9174.1904300000006</v>
      </c>
      <c r="C1156">
        <v>9215.5703130000002</v>
      </c>
      <c r="D1156">
        <v>9079.1904300000006</v>
      </c>
      <c r="E1156">
        <v>9086.9804690000001</v>
      </c>
      <c r="F1156">
        <v>144600</v>
      </c>
      <c r="G1156">
        <v>9086.9804690000001</v>
      </c>
    </row>
    <row r="1157" spans="1:7" x14ac:dyDescent="0.25">
      <c r="A1157" s="1">
        <v>41173</v>
      </c>
      <c r="B1157">
        <v>9113.2998050000006</v>
      </c>
      <c r="C1157">
        <v>9159.3300780000009</v>
      </c>
      <c r="D1157">
        <v>9103.9501949999994</v>
      </c>
      <c r="E1157">
        <v>9110</v>
      </c>
      <c r="F1157">
        <v>121700</v>
      </c>
      <c r="G1157">
        <v>9110</v>
      </c>
    </row>
    <row r="1158" spans="1:7" x14ac:dyDescent="0.25">
      <c r="A1158" s="1">
        <v>41176</v>
      </c>
      <c r="B1158">
        <v>9071.3203130000002</v>
      </c>
      <c r="C1158">
        <v>9091.9697269999997</v>
      </c>
      <c r="D1158">
        <v>9031.1298829999996</v>
      </c>
      <c r="E1158">
        <v>9069.2900389999995</v>
      </c>
      <c r="F1158">
        <v>105900</v>
      </c>
      <c r="G1158">
        <v>9069.2900389999995</v>
      </c>
    </row>
    <row r="1159" spans="1:7" x14ac:dyDescent="0.25">
      <c r="A1159" s="1">
        <v>41177</v>
      </c>
      <c r="B1159">
        <v>9031.3701170000004</v>
      </c>
      <c r="C1159">
        <v>9112.5400389999995</v>
      </c>
      <c r="D1159">
        <v>9023.6298829999996</v>
      </c>
      <c r="E1159">
        <v>9091.5400389999995</v>
      </c>
      <c r="F1159">
        <v>128400</v>
      </c>
      <c r="G1159">
        <v>9091.5400389999995</v>
      </c>
    </row>
    <row r="1160" spans="1:7" x14ac:dyDescent="0.25">
      <c r="A1160" s="1">
        <v>41178</v>
      </c>
      <c r="B1160">
        <v>8941.75</v>
      </c>
      <c r="C1160">
        <v>8971.75</v>
      </c>
      <c r="D1160">
        <v>8894.0195309999999</v>
      </c>
      <c r="E1160">
        <v>8906.7001949999994</v>
      </c>
      <c r="F1160">
        <v>109300</v>
      </c>
      <c r="G1160">
        <v>8906.7001949999994</v>
      </c>
    </row>
    <row r="1161" spans="1:7" x14ac:dyDescent="0.25">
      <c r="A1161" s="1">
        <v>41179</v>
      </c>
      <c r="B1161">
        <v>8856.3095699999994</v>
      </c>
      <c r="C1161">
        <v>8959.25</v>
      </c>
      <c r="D1161">
        <v>8844.0595699999994</v>
      </c>
      <c r="E1161">
        <v>8949.8701170000004</v>
      </c>
      <c r="F1161">
        <v>124700</v>
      </c>
      <c r="G1161">
        <v>8949.8701170000004</v>
      </c>
    </row>
    <row r="1162" spans="1:7" x14ac:dyDescent="0.25">
      <c r="A1162" s="1">
        <v>41180</v>
      </c>
      <c r="B1162">
        <v>8986.6298829999996</v>
      </c>
      <c r="C1162">
        <v>8989.0800780000009</v>
      </c>
      <c r="D1162">
        <v>8838.8496090000008</v>
      </c>
      <c r="E1162">
        <v>8870.1601559999999</v>
      </c>
      <c r="F1162">
        <v>135600</v>
      </c>
      <c r="G1162">
        <v>8870.1601559999999</v>
      </c>
    </row>
    <row r="1163" spans="1:7" x14ac:dyDescent="0.25">
      <c r="A1163" s="1">
        <v>41183</v>
      </c>
      <c r="B1163">
        <v>8815.0703130000002</v>
      </c>
      <c r="C1163">
        <v>8829.3496090000008</v>
      </c>
      <c r="D1163">
        <v>8759.0703130000002</v>
      </c>
      <c r="E1163">
        <v>8796.5097659999992</v>
      </c>
      <c r="F1163">
        <v>99100</v>
      </c>
      <c r="G1163">
        <v>8796.5097659999992</v>
      </c>
    </row>
    <row r="1164" spans="1:7" x14ac:dyDescent="0.25">
      <c r="A1164" s="1">
        <v>41184</v>
      </c>
      <c r="B1164">
        <v>8826.3603519999997</v>
      </c>
      <c r="C1164">
        <v>8843.3300780000009</v>
      </c>
      <c r="D1164">
        <v>8774.75</v>
      </c>
      <c r="E1164">
        <v>8786.0498050000006</v>
      </c>
      <c r="F1164">
        <v>98200</v>
      </c>
      <c r="G1164">
        <v>8786.0498050000006</v>
      </c>
    </row>
    <row r="1165" spans="1:7" x14ac:dyDescent="0.25">
      <c r="A1165" s="1">
        <v>41185</v>
      </c>
      <c r="B1165">
        <v>8778.2597659999992</v>
      </c>
      <c r="C1165">
        <v>8806.75</v>
      </c>
      <c r="D1165">
        <v>8729.5595699999994</v>
      </c>
      <c r="E1165">
        <v>8746.8701170000004</v>
      </c>
      <c r="F1165">
        <v>103500</v>
      </c>
      <c r="G1165">
        <v>8746.8701170000004</v>
      </c>
    </row>
    <row r="1166" spans="1:7" x14ac:dyDescent="0.25">
      <c r="A1166" s="1">
        <v>41186</v>
      </c>
      <c r="B1166">
        <v>8783.1298829999996</v>
      </c>
      <c r="C1166">
        <v>8865.9199219999991</v>
      </c>
      <c r="D1166">
        <v>8738.3095699999994</v>
      </c>
      <c r="E1166">
        <v>8824.5898440000001</v>
      </c>
      <c r="F1166">
        <v>123500</v>
      </c>
      <c r="G1166">
        <v>8824.5898440000001</v>
      </c>
    </row>
    <row r="1167" spans="1:7" x14ac:dyDescent="0.25">
      <c r="A1167" s="1">
        <v>41187</v>
      </c>
      <c r="B1167">
        <v>8850.2900389999995</v>
      </c>
      <c r="C1167">
        <v>8880.2304690000001</v>
      </c>
      <c r="D1167">
        <v>8805.7900389999995</v>
      </c>
      <c r="E1167">
        <v>8863.2998050000006</v>
      </c>
      <c r="F1167">
        <v>112100</v>
      </c>
      <c r="G1167">
        <v>8863.2998050000006</v>
      </c>
    </row>
    <row r="1168" spans="1:7" x14ac:dyDescent="0.25">
      <c r="A1168" s="1">
        <v>41191</v>
      </c>
      <c r="B1168">
        <v>8822.3896480000003</v>
      </c>
      <c r="C1168">
        <v>8840.6904300000006</v>
      </c>
      <c r="D1168">
        <v>8765.5498050000006</v>
      </c>
      <c r="E1168">
        <v>8769.5898440000001</v>
      </c>
      <c r="F1168">
        <v>124400</v>
      </c>
      <c r="G1168">
        <v>8769.5898440000001</v>
      </c>
    </row>
    <row r="1169" spans="1:7" x14ac:dyDescent="0.25">
      <c r="A1169" s="1">
        <v>41192</v>
      </c>
      <c r="B1169">
        <v>8650.5498050000006</v>
      </c>
      <c r="C1169">
        <v>8660.6796880000002</v>
      </c>
      <c r="D1169">
        <v>8578.25</v>
      </c>
      <c r="E1169">
        <v>8596.2304690000001</v>
      </c>
      <c r="F1169">
        <v>122300</v>
      </c>
      <c r="G1169">
        <v>8596.2304690000001</v>
      </c>
    </row>
    <row r="1170" spans="1:7" x14ac:dyDescent="0.25">
      <c r="A1170" s="1">
        <v>41193</v>
      </c>
      <c r="B1170">
        <v>8514.6298829999996</v>
      </c>
      <c r="C1170">
        <v>8607.4199219999991</v>
      </c>
      <c r="D1170">
        <v>8514.6298829999996</v>
      </c>
      <c r="E1170">
        <v>8546.7802730000003</v>
      </c>
      <c r="F1170">
        <v>132900</v>
      </c>
      <c r="G1170">
        <v>8546.7802730000003</v>
      </c>
    </row>
    <row r="1171" spans="1:7" x14ac:dyDescent="0.25">
      <c r="A1171" s="1">
        <v>41194</v>
      </c>
      <c r="B1171">
        <v>8607.7001949999994</v>
      </c>
      <c r="C1171">
        <v>8620.1796880000002</v>
      </c>
      <c r="D1171">
        <v>8516.1103519999997</v>
      </c>
      <c r="E1171">
        <v>8534.1201170000004</v>
      </c>
      <c r="F1171">
        <v>139400</v>
      </c>
      <c r="G1171">
        <v>8534.1201170000004</v>
      </c>
    </row>
    <row r="1172" spans="1:7" x14ac:dyDescent="0.25">
      <c r="A1172" s="1">
        <v>41197</v>
      </c>
      <c r="B1172">
        <v>8517.7695309999999</v>
      </c>
      <c r="C1172">
        <v>8595.1103519999997</v>
      </c>
      <c r="D1172">
        <v>8488.1396480000003</v>
      </c>
      <c r="E1172">
        <v>8577.9296880000002</v>
      </c>
      <c r="F1172">
        <v>126900</v>
      </c>
      <c r="G1172">
        <v>8577.9296880000002</v>
      </c>
    </row>
    <row r="1173" spans="1:7" x14ac:dyDescent="0.25">
      <c r="A1173" s="1">
        <v>41198</v>
      </c>
      <c r="B1173">
        <v>8638.6796880000002</v>
      </c>
      <c r="C1173">
        <v>8707.9501949999994</v>
      </c>
      <c r="D1173">
        <v>8633.6796880000002</v>
      </c>
      <c r="E1173">
        <v>8701.3095699999994</v>
      </c>
      <c r="F1173">
        <v>119800</v>
      </c>
      <c r="G1173">
        <v>8701.3095699999994</v>
      </c>
    </row>
    <row r="1174" spans="1:7" x14ac:dyDescent="0.25">
      <c r="A1174" s="1">
        <v>41199</v>
      </c>
      <c r="B1174">
        <v>8777.3896480000003</v>
      </c>
      <c r="C1174">
        <v>8837.1904300000006</v>
      </c>
      <c r="D1174">
        <v>8758.7001949999994</v>
      </c>
      <c r="E1174">
        <v>8806.5498050000006</v>
      </c>
      <c r="F1174">
        <v>139700</v>
      </c>
      <c r="G1174">
        <v>8806.5498050000006</v>
      </c>
    </row>
    <row r="1175" spans="1:7" x14ac:dyDescent="0.25">
      <c r="A1175" s="1">
        <v>41200</v>
      </c>
      <c r="B1175">
        <v>8886.5595699999994</v>
      </c>
      <c r="C1175">
        <v>8992.3603519999997</v>
      </c>
      <c r="D1175">
        <v>8877.1699219999991</v>
      </c>
      <c r="E1175">
        <v>8982.8603519999997</v>
      </c>
      <c r="F1175">
        <v>165000</v>
      </c>
      <c r="G1175">
        <v>8982.8603519999997</v>
      </c>
    </row>
    <row r="1176" spans="1:7" x14ac:dyDescent="0.25">
      <c r="A1176" s="1">
        <v>41201</v>
      </c>
      <c r="B1176">
        <v>8944.0302730000003</v>
      </c>
      <c r="C1176">
        <v>9016.9003909999992</v>
      </c>
      <c r="D1176">
        <v>8940.3798829999996</v>
      </c>
      <c r="E1176">
        <v>9002.6796880000002</v>
      </c>
      <c r="F1176">
        <v>134700</v>
      </c>
      <c r="G1176">
        <v>9002.6796880000002</v>
      </c>
    </row>
    <row r="1177" spans="1:7" x14ac:dyDescent="0.25">
      <c r="A1177" s="1">
        <v>41204</v>
      </c>
      <c r="B1177">
        <v>8874.5195309999999</v>
      </c>
      <c r="C1177">
        <v>9031.5498050000006</v>
      </c>
      <c r="D1177">
        <v>8867.7900389999995</v>
      </c>
      <c r="E1177">
        <v>9010.7099610000005</v>
      </c>
      <c r="F1177">
        <v>118300</v>
      </c>
      <c r="G1177">
        <v>9010.7099610000005</v>
      </c>
    </row>
    <row r="1178" spans="1:7" x14ac:dyDescent="0.25">
      <c r="A1178" s="1">
        <v>41205</v>
      </c>
      <c r="B1178">
        <v>9066.0302730000003</v>
      </c>
      <c r="C1178">
        <v>9075.5800780000009</v>
      </c>
      <c r="D1178">
        <v>8970.5</v>
      </c>
      <c r="E1178">
        <v>9014.25</v>
      </c>
      <c r="F1178">
        <v>116300</v>
      </c>
      <c r="G1178">
        <v>9014.25</v>
      </c>
    </row>
    <row r="1179" spans="1:7" x14ac:dyDescent="0.25">
      <c r="A1179" s="1">
        <v>41206</v>
      </c>
      <c r="B1179">
        <v>8896.4101559999999</v>
      </c>
      <c r="C1179">
        <v>9043.7998050000006</v>
      </c>
      <c r="D1179">
        <v>8896.4101559999999</v>
      </c>
      <c r="E1179">
        <v>8954.2998050000006</v>
      </c>
      <c r="F1179">
        <v>133000</v>
      </c>
      <c r="G1179">
        <v>8954.2998050000006</v>
      </c>
    </row>
    <row r="1180" spans="1:7" x14ac:dyDescent="0.25">
      <c r="A1180" s="1">
        <v>41207</v>
      </c>
      <c r="B1180">
        <v>8952.1298829999996</v>
      </c>
      <c r="C1180">
        <v>9057.3095699999994</v>
      </c>
      <c r="D1180">
        <v>8941.8496090000008</v>
      </c>
      <c r="E1180">
        <v>9055.2001949999994</v>
      </c>
      <c r="F1180">
        <v>115600</v>
      </c>
      <c r="G1180">
        <v>9055.2001949999994</v>
      </c>
    </row>
    <row r="1181" spans="1:7" x14ac:dyDescent="0.25">
      <c r="A1181" s="1">
        <v>41208</v>
      </c>
      <c r="B1181">
        <v>9058.9296880000002</v>
      </c>
      <c r="C1181">
        <v>9075.5898440000001</v>
      </c>
      <c r="D1181">
        <v>8933.0595699999994</v>
      </c>
      <c r="E1181">
        <v>8933.0595699999994</v>
      </c>
      <c r="F1181">
        <v>132100</v>
      </c>
      <c r="G1181">
        <v>8933.0595699999994</v>
      </c>
    </row>
    <row r="1182" spans="1:7" x14ac:dyDescent="0.25">
      <c r="A1182" s="1">
        <v>41211</v>
      </c>
      <c r="B1182">
        <v>8958.7900389999995</v>
      </c>
      <c r="C1182">
        <v>8986.0498050000006</v>
      </c>
      <c r="D1182">
        <v>8909.3701170000004</v>
      </c>
      <c r="E1182">
        <v>8929.3398440000001</v>
      </c>
      <c r="F1182">
        <v>97300</v>
      </c>
      <c r="G1182">
        <v>8929.3398440000001</v>
      </c>
    </row>
    <row r="1183" spans="1:7" x14ac:dyDescent="0.25">
      <c r="A1183" s="1">
        <v>41212</v>
      </c>
      <c r="B1183">
        <v>8941.8203130000002</v>
      </c>
      <c r="C1183">
        <v>8995.8095699999994</v>
      </c>
      <c r="D1183">
        <v>8841.9804690000001</v>
      </c>
      <c r="E1183">
        <v>8841.9804690000001</v>
      </c>
      <c r="F1183">
        <v>149200</v>
      </c>
      <c r="G1183">
        <v>8841.9804690000001</v>
      </c>
    </row>
    <row r="1184" spans="1:7" x14ac:dyDescent="0.25">
      <c r="A1184" s="1">
        <v>41213</v>
      </c>
      <c r="B1184">
        <v>8911.0800780000009</v>
      </c>
      <c r="C1184">
        <v>8985.5800780000009</v>
      </c>
      <c r="D1184">
        <v>8905.4404300000006</v>
      </c>
      <c r="E1184">
        <v>8928.2900389999995</v>
      </c>
      <c r="F1184">
        <v>135500</v>
      </c>
      <c r="G1184">
        <v>8928.2900389999995</v>
      </c>
    </row>
    <row r="1185" spans="1:7" x14ac:dyDescent="0.25">
      <c r="A1185" s="1">
        <v>41214</v>
      </c>
      <c r="B1185">
        <v>8931.7099610000005</v>
      </c>
      <c r="C1185">
        <v>8976.0800780000009</v>
      </c>
      <c r="D1185">
        <v>8871.4804690000001</v>
      </c>
      <c r="E1185">
        <v>8946.8701170000004</v>
      </c>
      <c r="F1185">
        <v>140600</v>
      </c>
      <c r="G1185">
        <v>8946.8701170000004</v>
      </c>
    </row>
    <row r="1186" spans="1:7" x14ac:dyDescent="0.25">
      <c r="A1186" s="1">
        <v>41215</v>
      </c>
      <c r="B1186">
        <v>9049.2197269999997</v>
      </c>
      <c r="C1186">
        <v>9072.3896480000003</v>
      </c>
      <c r="D1186">
        <v>9031.4296880000002</v>
      </c>
      <c r="E1186">
        <v>9051.2197269999997</v>
      </c>
      <c r="F1186">
        <v>137900</v>
      </c>
      <c r="G1186">
        <v>9051.2197269999997</v>
      </c>
    </row>
    <row r="1187" spans="1:7" x14ac:dyDescent="0.25">
      <c r="A1187" s="1">
        <v>41218</v>
      </c>
      <c r="B1187">
        <v>9000.8095699999994</v>
      </c>
      <c r="C1187">
        <v>9040.1796880000002</v>
      </c>
      <c r="D1187">
        <v>8984.6904300000006</v>
      </c>
      <c r="E1187">
        <v>9007.4404300000006</v>
      </c>
      <c r="F1187">
        <v>101400</v>
      </c>
      <c r="G1187">
        <v>9007.4404300000006</v>
      </c>
    </row>
    <row r="1188" spans="1:7" x14ac:dyDescent="0.25">
      <c r="A1188" s="1">
        <v>41219</v>
      </c>
      <c r="B1188">
        <v>8989.5800780000009</v>
      </c>
      <c r="C1188">
        <v>8990.3496090000008</v>
      </c>
      <c r="D1188">
        <v>8957.4902340000008</v>
      </c>
      <c r="E1188">
        <v>8975.1503909999992</v>
      </c>
      <c r="F1188">
        <v>104700</v>
      </c>
      <c r="G1188">
        <v>8975.1503909999992</v>
      </c>
    </row>
    <row r="1189" spans="1:7" x14ac:dyDescent="0.25">
      <c r="A1189" s="1">
        <v>41220</v>
      </c>
      <c r="B1189">
        <v>9030.5595699999994</v>
      </c>
      <c r="C1189">
        <v>9032.3203130000002</v>
      </c>
      <c r="D1189">
        <v>8924.4101559999999</v>
      </c>
      <c r="E1189">
        <v>8972.8896480000003</v>
      </c>
      <c r="F1189">
        <v>130900</v>
      </c>
      <c r="G1189">
        <v>8972.8896480000003</v>
      </c>
    </row>
    <row r="1190" spans="1:7" x14ac:dyDescent="0.25">
      <c r="A1190" s="1">
        <v>41221</v>
      </c>
      <c r="B1190">
        <v>8868.4199219999991</v>
      </c>
      <c r="C1190">
        <v>8891.0800780000009</v>
      </c>
      <c r="D1190">
        <v>8811.4101559999999</v>
      </c>
      <c r="E1190">
        <v>8837.1503909999992</v>
      </c>
      <c r="F1190">
        <v>106500</v>
      </c>
      <c r="G1190">
        <v>8837.1503909999992</v>
      </c>
    </row>
    <row r="1191" spans="1:7" x14ac:dyDescent="0.25">
      <c r="A1191" s="1">
        <v>41222</v>
      </c>
      <c r="B1191">
        <v>8742.6796880000002</v>
      </c>
      <c r="C1191">
        <v>8779.2402340000008</v>
      </c>
      <c r="D1191">
        <v>8729.4501949999994</v>
      </c>
      <c r="E1191">
        <v>8757.5996090000008</v>
      </c>
      <c r="F1191">
        <v>104000</v>
      </c>
      <c r="G1191">
        <v>8757.5996090000008</v>
      </c>
    </row>
    <row r="1192" spans="1:7" x14ac:dyDescent="0.25">
      <c r="A1192" s="1">
        <v>41225</v>
      </c>
      <c r="B1192">
        <v>8701.2802730000003</v>
      </c>
      <c r="C1192">
        <v>8728.8496090000008</v>
      </c>
      <c r="D1192">
        <v>8676.4404300000006</v>
      </c>
      <c r="E1192">
        <v>8676.4404300000006</v>
      </c>
      <c r="F1192">
        <v>86300</v>
      </c>
      <c r="G1192">
        <v>8676.4404300000006</v>
      </c>
    </row>
    <row r="1193" spans="1:7" x14ac:dyDescent="0.25">
      <c r="A1193" s="1">
        <v>41226</v>
      </c>
      <c r="B1193">
        <v>8710.5195309999999</v>
      </c>
      <c r="C1193">
        <v>8723.4599610000005</v>
      </c>
      <c r="D1193">
        <v>8619.4501949999994</v>
      </c>
      <c r="E1193">
        <v>8661.0498050000006</v>
      </c>
      <c r="F1193">
        <v>94900</v>
      </c>
      <c r="G1193">
        <v>8661.0498050000006</v>
      </c>
    </row>
    <row r="1194" spans="1:7" x14ac:dyDescent="0.25">
      <c r="A1194" s="1">
        <v>41227</v>
      </c>
      <c r="B1194">
        <v>8660.2695309999999</v>
      </c>
      <c r="C1194">
        <v>8680.4003909999992</v>
      </c>
      <c r="D1194">
        <v>8653.4902340000008</v>
      </c>
      <c r="E1194">
        <v>8664.7304690000001</v>
      </c>
      <c r="F1194">
        <v>81000</v>
      </c>
      <c r="G1194">
        <v>8664.7304690000001</v>
      </c>
    </row>
    <row r="1195" spans="1:7" x14ac:dyDescent="0.25">
      <c r="A1195" s="1">
        <v>41228</v>
      </c>
      <c r="B1195">
        <v>8703.8203130000002</v>
      </c>
      <c r="C1195">
        <v>8829.7197269999997</v>
      </c>
      <c r="D1195">
        <v>8684.2304690000001</v>
      </c>
      <c r="E1195">
        <v>8829.7197269999997</v>
      </c>
      <c r="F1195">
        <v>161300</v>
      </c>
      <c r="G1195">
        <v>8829.7197269999997</v>
      </c>
    </row>
    <row r="1196" spans="1:7" x14ac:dyDescent="0.25">
      <c r="A1196" s="1">
        <v>41229</v>
      </c>
      <c r="B1196">
        <v>8898.3300780000009</v>
      </c>
      <c r="C1196">
        <v>9032.3496090000008</v>
      </c>
      <c r="D1196">
        <v>8898.3300780000009</v>
      </c>
      <c r="E1196">
        <v>9024.1601559999999</v>
      </c>
      <c r="F1196">
        <v>199100</v>
      </c>
      <c r="G1196">
        <v>9024.1601559999999</v>
      </c>
    </row>
    <row r="1197" spans="1:7" x14ac:dyDescent="0.25">
      <c r="A1197" s="1">
        <v>41232</v>
      </c>
      <c r="B1197">
        <v>9141.2695309999999</v>
      </c>
      <c r="C1197">
        <v>9183.4599610000005</v>
      </c>
      <c r="D1197">
        <v>9135.2900389999995</v>
      </c>
      <c r="E1197">
        <v>9153.2001949999994</v>
      </c>
      <c r="F1197">
        <v>143100</v>
      </c>
      <c r="G1197">
        <v>9153.2001949999994</v>
      </c>
    </row>
    <row r="1198" spans="1:7" x14ac:dyDescent="0.25">
      <c r="A1198" s="1">
        <v>41233</v>
      </c>
      <c r="B1198">
        <v>9198.4199219999991</v>
      </c>
      <c r="C1198">
        <v>9200.8496090000008</v>
      </c>
      <c r="D1198">
        <v>9129.4296880000002</v>
      </c>
      <c r="E1198">
        <v>9142.6396480000003</v>
      </c>
      <c r="F1198">
        <v>133700</v>
      </c>
      <c r="G1198">
        <v>9142.6396480000003</v>
      </c>
    </row>
    <row r="1199" spans="1:7" x14ac:dyDescent="0.25">
      <c r="A1199" s="1">
        <v>41234</v>
      </c>
      <c r="B1199">
        <v>9213.7304690000001</v>
      </c>
      <c r="C1199">
        <v>9248.9804690000001</v>
      </c>
      <c r="D1199">
        <v>9161.2099610000005</v>
      </c>
      <c r="E1199">
        <v>9222.5195309999999</v>
      </c>
      <c r="F1199">
        <v>134700</v>
      </c>
      <c r="G1199">
        <v>9222.5195309999999</v>
      </c>
    </row>
    <row r="1200" spans="1:7" x14ac:dyDescent="0.25">
      <c r="A1200" s="1">
        <v>41235</v>
      </c>
      <c r="B1200">
        <v>9336.3203130000002</v>
      </c>
      <c r="C1200">
        <v>9366.7998050000006</v>
      </c>
      <c r="D1200">
        <v>9304.7197269999997</v>
      </c>
      <c r="E1200">
        <v>9366.7998050000006</v>
      </c>
      <c r="F1200">
        <v>147400</v>
      </c>
      <c r="G1200">
        <v>9366.7998050000006</v>
      </c>
    </row>
    <row r="1201" spans="1:7" x14ac:dyDescent="0.25">
      <c r="A1201" s="1">
        <v>41239</v>
      </c>
      <c r="B1201">
        <v>9466.0595699999994</v>
      </c>
      <c r="C1201">
        <v>9487.9404300000006</v>
      </c>
      <c r="D1201">
        <v>9388.9404300000006</v>
      </c>
      <c r="E1201">
        <v>9388.9404300000006</v>
      </c>
      <c r="F1201">
        <v>151500</v>
      </c>
      <c r="G1201">
        <v>9388.9404300000006</v>
      </c>
    </row>
    <row r="1202" spans="1:7" x14ac:dyDescent="0.25">
      <c r="A1202" s="1">
        <v>41240</v>
      </c>
      <c r="B1202">
        <v>9371.1298829999996</v>
      </c>
      <c r="C1202">
        <v>9449.7197269999997</v>
      </c>
      <c r="D1202">
        <v>9370.5898440000001</v>
      </c>
      <c r="E1202">
        <v>9423.2998050000006</v>
      </c>
      <c r="F1202">
        <v>136700</v>
      </c>
      <c r="G1202">
        <v>9423.2998050000006</v>
      </c>
    </row>
    <row r="1203" spans="1:7" x14ac:dyDescent="0.25">
      <c r="A1203" s="1">
        <v>41241</v>
      </c>
      <c r="B1203">
        <v>9375.4804690000001</v>
      </c>
      <c r="C1203">
        <v>9407.6201170000004</v>
      </c>
      <c r="D1203">
        <v>9308.3496090000008</v>
      </c>
      <c r="E1203">
        <v>9308.3496090000008</v>
      </c>
      <c r="F1203">
        <v>118700</v>
      </c>
      <c r="G1203">
        <v>9308.3496090000008</v>
      </c>
    </row>
    <row r="1204" spans="1:7" x14ac:dyDescent="0.25">
      <c r="A1204" s="1">
        <v>41242</v>
      </c>
      <c r="B1204">
        <v>9370.2900389999995</v>
      </c>
      <c r="C1204">
        <v>9412.0800780000009</v>
      </c>
      <c r="D1204">
        <v>9350.4003909999992</v>
      </c>
      <c r="E1204">
        <v>9400.8798829999996</v>
      </c>
      <c r="F1204">
        <v>113300</v>
      </c>
      <c r="G1204">
        <v>9400.8798829999996</v>
      </c>
    </row>
    <row r="1205" spans="1:7" x14ac:dyDescent="0.25">
      <c r="A1205" s="1">
        <v>41243</v>
      </c>
      <c r="B1205">
        <v>9446.7695309999999</v>
      </c>
      <c r="C1205">
        <v>9492.9101559999999</v>
      </c>
      <c r="D1205">
        <v>9380.25</v>
      </c>
      <c r="E1205">
        <v>9446.0097659999992</v>
      </c>
      <c r="F1205">
        <v>159800</v>
      </c>
      <c r="G1205">
        <v>9446.0097659999992</v>
      </c>
    </row>
    <row r="1206" spans="1:7" x14ac:dyDescent="0.25">
      <c r="A1206" s="1">
        <v>41246</v>
      </c>
      <c r="B1206">
        <v>9484.2001949999994</v>
      </c>
      <c r="C1206">
        <v>9525.8203130000002</v>
      </c>
      <c r="D1206">
        <v>9453.4804690000001</v>
      </c>
      <c r="E1206">
        <v>9458.1796880000002</v>
      </c>
      <c r="F1206">
        <v>110100</v>
      </c>
      <c r="G1206">
        <v>9458.1796880000002</v>
      </c>
    </row>
    <row r="1207" spans="1:7" x14ac:dyDescent="0.25">
      <c r="A1207" s="1">
        <v>41247</v>
      </c>
      <c r="B1207">
        <v>9419.1503909999992</v>
      </c>
      <c r="C1207">
        <v>9457.1904300000006</v>
      </c>
      <c r="D1207">
        <v>9406.0302730000003</v>
      </c>
      <c r="E1207">
        <v>9432.4599610000005</v>
      </c>
      <c r="F1207">
        <v>104100</v>
      </c>
      <c r="G1207">
        <v>9432.4599610000005</v>
      </c>
    </row>
    <row r="1208" spans="1:7" x14ac:dyDescent="0.25">
      <c r="A1208" s="1">
        <v>41248</v>
      </c>
      <c r="B1208">
        <v>9380.3701170000004</v>
      </c>
      <c r="C1208">
        <v>9515.8603519999997</v>
      </c>
      <c r="D1208">
        <v>9376.9697269999997</v>
      </c>
      <c r="E1208">
        <v>9468.8398440000001</v>
      </c>
      <c r="F1208">
        <v>115900</v>
      </c>
      <c r="G1208">
        <v>9468.8398440000001</v>
      </c>
    </row>
    <row r="1209" spans="1:7" x14ac:dyDescent="0.25">
      <c r="A1209" s="1">
        <v>41249</v>
      </c>
      <c r="B1209">
        <v>9535.6904300000006</v>
      </c>
      <c r="C1209">
        <v>9565.4296880000002</v>
      </c>
      <c r="D1209">
        <v>9503.3095699999994</v>
      </c>
      <c r="E1209">
        <v>9545.1601559999999</v>
      </c>
      <c r="F1209">
        <v>123100</v>
      </c>
      <c r="G1209">
        <v>9545.1601559999999</v>
      </c>
    </row>
    <row r="1210" spans="1:7" x14ac:dyDescent="0.25">
      <c r="A1210" s="1">
        <v>41250</v>
      </c>
      <c r="B1210">
        <v>9547.1396480000003</v>
      </c>
      <c r="C1210">
        <v>9572.75</v>
      </c>
      <c r="D1210">
        <v>9522.1298829999996</v>
      </c>
      <c r="E1210">
        <v>9527.3896480000003</v>
      </c>
      <c r="F1210">
        <v>133800</v>
      </c>
      <c r="G1210">
        <v>9527.3896480000003</v>
      </c>
    </row>
    <row r="1211" spans="1:7" x14ac:dyDescent="0.25">
      <c r="A1211" s="1">
        <v>41253</v>
      </c>
      <c r="B1211">
        <v>9584.4599610000005</v>
      </c>
      <c r="C1211">
        <v>9584.4599610000005</v>
      </c>
      <c r="D1211">
        <v>9517.4003909999992</v>
      </c>
      <c r="E1211">
        <v>9533.75</v>
      </c>
      <c r="F1211">
        <v>115200</v>
      </c>
      <c r="G1211">
        <v>9533.75</v>
      </c>
    </row>
    <row r="1212" spans="1:7" x14ac:dyDescent="0.25">
      <c r="A1212" s="1">
        <v>41254</v>
      </c>
      <c r="B1212">
        <v>9510.5996090000008</v>
      </c>
      <c r="C1212">
        <v>9534.1796880000002</v>
      </c>
      <c r="D1212">
        <v>9487.9501949999994</v>
      </c>
      <c r="E1212">
        <v>9525.3203130000002</v>
      </c>
      <c r="F1212">
        <v>97200</v>
      </c>
      <c r="G1212">
        <v>9525.3203130000002</v>
      </c>
    </row>
    <row r="1213" spans="1:7" x14ac:dyDescent="0.25">
      <c r="A1213" s="1">
        <v>41255</v>
      </c>
      <c r="B1213">
        <v>9606.25</v>
      </c>
      <c r="C1213">
        <v>9606.25</v>
      </c>
      <c r="D1213">
        <v>9565.9501949999994</v>
      </c>
      <c r="E1213">
        <v>9581.4599610000005</v>
      </c>
      <c r="F1213">
        <v>129400</v>
      </c>
      <c r="G1213">
        <v>9581.4599610000005</v>
      </c>
    </row>
    <row r="1214" spans="1:7" x14ac:dyDescent="0.25">
      <c r="A1214" s="1">
        <v>41256</v>
      </c>
      <c r="B1214">
        <v>9681.2001949999994</v>
      </c>
      <c r="C1214">
        <v>9767.0498050000006</v>
      </c>
      <c r="D1214">
        <v>9672.4697269999997</v>
      </c>
      <c r="E1214">
        <v>9742.7304690000001</v>
      </c>
      <c r="F1214">
        <v>212000</v>
      </c>
      <c r="G1214">
        <v>9742.7304690000001</v>
      </c>
    </row>
    <row r="1215" spans="1:7" x14ac:dyDescent="0.25">
      <c r="A1215" s="1">
        <v>41257</v>
      </c>
      <c r="B1215">
        <v>9703.5595699999994</v>
      </c>
      <c r="C1215">
        <v>9775.75</v>
      </c>
      <c r="D1215">
        <v>9687.7001949999994</v>
      </c>
      <c r="E1215">
        <v>9737.5595699999994</v>
      </c>
      <c r="F1215">
        <v>247400</v>
      </c>
      <c r="G1215">
        <v>9737.5595699999994</v>
      </c>
    </row>
    <row r="1216" spans="1:7" x14ac:dyDescent="0.25">
      <c r="A1216" s="1">
        <v>41260</v>
      </c>
      <c r="B1216">
        <v>9895.6796880000002</v>
      </c>
      <c r="C1216">
        <v>9903.3496090000008</v>
      </c>
      <c r="D1216">
        <v>9826.2998050000006</v>
      </c>
      <c r="E1216">
        <v>9828.8798829999996</v>
      </c>
      <c r="F1216">
        <v>213600</v>
      </c>
      <c r="G1216">
        <v>9828.8798829999996</v>
      </c>
    </row>
    <row r="1217" spans="1:7" x14ac:dyDescent="0.25">
      <c r="A1217" s="1">
        <v>41261</v>
      </c>
      <c r="B1217">
        <v>9848.8701170000004</v>
      </c>
      <c r="C1217">
        <v>9967.2402340000008</v>
      </c>
      <c r="D1217">
        <v>9848.8701170000004</v>
      </c>
      <c r="E1217">
        <v>9923.0097659999992</v>
      </c>
      <c r="F1217">
        <v>260300</v>
      </c>
      <c r="G1217">
        <v>9923.0097659999992</v>
      </c>
    </row>
    <row r="1218" spans="1:7" x14ac:dyDescent="0.25">
      <c r="A1218" s="1">
        <v>41262</v>
      </c>
      <c r="B1218">
        <v>10025.400390000001</v>
      </c>
      <c r="C1218">
        <v>10160.400390000001</v>
      </c>
      <c r="D1218">
        <v>10016.98047</v>
      </c>
      <c r="E1218">
        <v>10160.400390000001</v>
      </c>
      <c r="F1218">
        <v>277500</v>
      </c>
      <c r="G1218">
        <v>10160.400390000001</v>
      </c>
    </row>
    <row r="1219" spans="1:7" x14ac:dyDescent="0.25">
      <c r="A1219" s="1">
        <v>41263</v>
      </c>
      <c r="B1219">
        <v>10093.110350000001</v>
      </c>
      <c r="C1219">
        <v>10147.679690000001</v>
      </c>
      <c r="D1219">
        <v>10028.650390000001</v>
      </c>
      <c r="E1219">
        <v>10039.33008</v>
      </c>
      <c r="F1219">
        <v>274800</v>
      </c>
      <c r="G1219">
        <v>10039.33008</v>
      </c>
    </row>
    <row r="1220" spans="1:7" x14ac:dyDescent="0.25">
      <c r="A1220" s="1">
        <v>41264</v>
      </c>
      <c r="B1220">
        <v>10145.58008</v>
      </c>
      <c r="C1220">
        <v>10175.059569999999</v>
      </c>
      <c r="D1220">
        <v>9924.4199219999991</v>
      </c>
      <c r="E1220">
        <v>9940.0595699999994</v>
      </c>
      <c r="F1220">
        <v>256500</v>
      </c>
      <c r="G1220">
        <v>9940.0595699999994</v>
      </c>
    </row>
    <row r="1221" spans="1:7" x14ac:dyDescent="0.25">
      <c r="A1221" s="1">
        <v>41268</v>
      </c>
      <c r="B1221">
        <v>10092.349609999999</v>
      </c>
      <c r="C1221">
        <v>10119.349609999999</v>
      </c>
      <c r="D1221">
        <v>10030.440430000001</v>
      </c>
      <c r="E1221">
        <v>10080.12012</v>
      </c>
      <c r="F1221">
        <v>141700</v>
      </c>
      <c r="G1221">
        <v>10080.12012</v>
      </c>
    </row>
    <row r="1222" spans="1:7" x14ac:dyDescent="0.25">
      <c r="A1222" s="1">
        <v>41269</v>
      </c>
      <c r="B1222">
        <v>10131.219730000001</v>
      </c>
      <c r="C1222">
        <v>10230.360350000001</v>
      </c>
      <c r="D1222">
        <v>10107.339840000001</v>
      </c>
      <c r="E1222">
        <v>10230.360350000001</v>
      </c>
      <c r="F1222">
        <v>182100</v>
      </c>
      <c r="G1222">
        <v>10230.360350000001</v>
      </c>
    </row>
    <row r="1223" spans="1:7" x14ac:dyDescent="0.25">
      <c r="A1223" s="1">
        <v>41270</v>
      </c>
      <c r="B1223">
        <v>10295.259770000001</v>
      </c>
      <c r="C1223">
        <v>10376.389649999999</v>
      </c>
      <c r="D1223">
        <v>10288.849609999999</v>
      </c>
      <c r="E1223">
        <v>10322.98047</v>
      </c>
      <c r="F1223">
        <v>235200</v>
      </c>
      <c r="G1223">
        <v>10322.98047</v>
      </c>
    </row>
    <row r="1224" spans="1:7" x14ac:dyDescent="0.25">
      <c r="A1224" s="1">
        <v>41271</v>
      </c>
      <c r="B1224">
        <v>10406.360350000001</v>
      </c>
      <c r="C1224">
        <v>10433.62988</v>
      </c>
      <c r="D1224">
        <v>10374.849609999999</v>
      </c>
      <c r="E1224">
        <v>10395.179690000001</v>
      </c>
      <c r="F1224">
        <v>202800</v>
      </c>
      <c r="G1224">
        <v>10395.179690000001</v>
      </c>
    </row>
    <row r="1225" spans="1:7" x14ac:dyDescent="0.25">
      <c r="A1225" s="1">
        <v>41278</v>
      </c>
      <c r="B1225">
        <v>10604.5</v>
      </c>
      <c r="C1225">
        <v>10734.23047</v>
      </c>
      <c r="D1225">
        <v>10602.240229999999</v>
      </c>
      <c r="E1225">
        <v>10688.110350000001</v>
      </c>
      <c r="F1225">
        <v>219000</v>
      </c>
      <c r="G1225">
        <v>10688.110350000001</v>
      </c>
    </row>
    <row r="1226" spans="1:7" x14ac:dyDescent="0.25">
      <c r="A1226" s="1">
        <v>41281</v>
      </c>
      <c r="B1226">
        <v>10743.690430000001</v>
      </c>
      <c r="C1226">
        <v>10743.690430000001</v>
      </c>
      <c r="D1226">
        <v>10589.700199999999</v>
      </c>
      <c r="E1226">
        <v>10599.009770000001</v>
      </c>
      <c r="F1226">
        <v>187700</v>
      </c>
      <c r="G1226">
        <v>10599.009770000001</v>
      </c>
    </row>
    <row r="1227" spans="1:7" x14ac:dyDescent="0.25">
      <c r="A1227" s="1">
        <v>41282</v>
      </c>
      <c r="B1227">
        <v>10544.20996</v>
      </c>
      <c r="C1227">
        <v>10602.12012</v>
      </c>
      <c r="D1227">
        <v>10463.429690000001</v>
      </c>
      <c r="E1227">
        <v>10508.059569999999</v>
      </c>
      <c r="F1227">
        <v>211400</v>
      </c>
      <c r="G1227">
        <v>10508.059569999999</v>
      </c>
    </row>
    <row r="1228" spans="1:7" x14ac:dyDescent="0.25">
      <c r="A1228" s="1">
        <v>41283</v>
      </c>
      <c r="B1228">
        <v>10405.66992</v>
      </c>
      <c r="C1228">
        <v>10620.700199999999</v>
      </c>
      <c r="D1228">
        <v>10398.610350000001</v>
      </c>
      <c r="E1228">
        <v>10578.570309999999</v>
      </c>
      <c r="F1228">
        <v>215000</v>
      </c>
      <c r="G1228">
        <v>10578.570309999999</v>
      </c>
    </row>
    <row r="1229" spans="1:7" x14ac:dyDescent="0.25">
      <c r="A1229" s="1">
        <v>41284</v>
      </c>
      <c r="B1229">
        <v>10635.110350000001</v>
      </c>
      <c r="C1229">
        <v>10686.12012</v>
      </c>
      <c r="D1229">
        <v>10619.650390000001</v>
      </c>
      <c r="E1229">
        <v>10652.639649999999</v>
      </c>
      <c r="F1229">
        <v>268500</v>
      </c>
      <c r="G1229">
        <v>10652.639649999999</v>
      </c>
    </row>
    <row r="1230" spans="1:7" x14ac:dyDescent="0.25">
      <c r="A1230" s="1">
        <v>41285</v>
      </c>
      <c r="B1230">
        <v>10786.139649999999</v>
      </c>
      <c r="C1230">
        <v>10830.429690000001</v>
      </c>
      <c r="D1230">
        <v>10748.059569999999</v>
      </c>
      <c r="E1230">
        <v>10801.570309999999</v>
      </c>
      <c r="F1230">
        <v>236600</v>
      </c>
      <c r="G1230">
        <v>10801.570309999999</v>
      </c>
    </row>
    <row r="1231" spans="1:7" x14ac:dyDescent="0.25">
      <c r="A1231" s="1">
        <v>41289</v>
      </c>
      <c r="B1231">
        <v>10914.650390000001</v>
      </c>
      <c r="C1231">
        <v>10952.309569999999</v>
      </c>
      <c r="D1231">
        <v>10851.660159999999</v>
      </c>
      <c r="E1231">
        <v>10879.08008</v>
      </c>
      <c r="F1231">
        <v>215100</v>
      </c>
      <c r="G1231">
        <v>10879.08008</v>
      </c>
    </row>
    <row r="1232" spans="1:7" x14ac:dyDescent="0.25">
      <c r="A1232" s="1">
        <v>41290</v>
      </c>
      <c r="B1232">
        <v>10806.410159999999</v>
      </c>
      <c r="C1232">
        <v>10806.410159999999</v>
      </c>
      <c r="D1232">
        <v>10591.29981</v>
      </c>
      <c r="E1232">
        <v>10600.440430000001</v>
      </c>
      <c r="F1232">
        <v>226100</v>
      </c>
      <c r="G1232">
        <v>10600.440430000001</v>
      </c>
    </row>
    <row r="1233" spans="1:7" x14ac:dyDescent="0.25">
      <c r="A1233" s="1">
        <v>41291</v>
      </c>
      <c r="B1233">
        <v>10660.940430000001</v>
      </c>
      <c r="C1233">
        <v>10694.849609999999</v>
      </c>
      <c r="D1233">
        <v>10432.969730000001</v>
      </c>
      <c r="E1233">
        <v>10609.639649999999</v>
      </c>
      <c r="F1233">
        <v>268500</v>
      </c>
      <c r="G1233">
        <v>10609.639649999999</v>
      </c>
    </row>
    <row r="1234" spans="1:7" x14ac:dyDescent="0.25">
      <c r="A1234" s="1">
        <v>41292</v>
      </c>
      <c r="B1234">
        <v>10791.969730000001</v>
      </c>
      <c r="C1234">
        <v>10913.29981</v>
      </c>
      <c r="D1234">
        <v>10787.12012</v>
      </c>
      <c r="E1234">
        <v>10913.29981</v>
      </c>
      <c r="F1234">
        <v>286600</v>
      </c>
      <c r="G1234">
        <v>10913.29981</v>
      </c>
    </row>
    <row r="1235" spans="1:7" x14ac:dyDescent="0.25">
      <c r="A1235" s="1">
        <v>41295</v>
      </c>
      <c r="B1235">
        <v>10941.450199999999</v>
      </c>
      <c r="C1235">
        <v>10941.450199999999</v>
      </c>
      <c r="D1235">
        <v>10747.740229999999</v>
      </c>
      <c r="E1235">
        <v>10747.740229999999</v>
      </c>
      <c r="F1235">
        <v>207300</v>
      </c>
      <c r="G1235">
        <v>10747.740229999999</v>
      </c>
    </row>
    <row r="1236" spans="1:7" x14ac:dyDescent="0.25">
      <c r="A1236" s="1">
        <v>41296</v>
      </c>
      <c r="B1236">
        <v>10765.099609999999</v>
      </c>
      <c r="C1236">
        <v>10859.41992</v>
      </c>
      <c r="D1236">
        <v>10615.200199999999</v>
      </c>
      <c r="E1236">
        <v>10709.929690000001</v>
      </c>
      <c r="F1236">
        <v>248100</v>
      </c>
      <c r="G1236">
        <v>10709.929690000001</v>
      </c>
    </row>
    <row r="1237" spans="1:7" x14ac:dyDescent="0.25">
      <c r="A1237" s="1">
        <v>41297</v>
      </c>
      <c r="B1237">
        <v>10575.599609999999</v>
      </c>
      <c r="C1237">
        <v>10663.089840000001</v>
      </c>
      <c r="D1237">
        <v>10486.990229999999</v>
      </c>
      <c r="E1237">
        <v>10486.990229999999</v>
      </c>
      <c r="F1237">
        <v>198800</v>
      </c>
      <c r="G1237">
        <v>10486.990229999999</v>
      </c>
    </row>
    <row r="1238" spans="1:7" x14ac:dyDescent="0.25">
      <c r="A1238" s="1">
        <v>41298</v>
      </c>
      <c r="B1238">
        <v>10441.110350000001</v>
      </c>
      <c r="C1238">
        <v>10634.740229999999</v>
      </c>
      <c r="D1238">
        <v>10441.110350000001</v>
      </c>
      <c r="E1238">
        <v>10620.87012</v>
      </c>
      <c r="F1238">
        <v>211200</v>
      </c>
      <c r="G1238">
        <v>10620.87012</v>
      </c>
    </row>
    <row r="1239" spans="1:7" x14ac:dyDescent="0.25">
      <c r="A1239" s="1">
        <v>41299</v>
      </c>
      <c r="B1239">
        <v>10797.29981</v>
      </c>
      <c r="C1239">
        <v>10926.650390000001</v>
      </c>
      <c r="D1239">
        <v>10790.950199999999</v>
      </c>
      <c r="E1239">
        <v>10926.650390000001</v>
      </c>
      <c r="F1239">
        <v>220600</v>
      </c>
      <c r="G1239">
        <v>10926.650390000001</v>
      </c>
    </row>
    <row r="1240" spans="1:7" x14ac:dyDescent="0.25">
      <c r="A1240" s="1">
        <v>41302</v>
      </c>
      <c r="B1240">
        <v>11002.860350000001</v>
      </c>
      <c r="C1240">
        <v>11002.860350000001</v>
      </c>
      <c r="D1240">
        <v>10824.309569999999</v>
      </c>
      <c r="E1240">
        <v>10824.309569999999</v>
      </c>
      <c r="F1240">
        <v>198300</v>
      </c>
      <c r="G1240">
        <v>10824.309569999999</v>
      </c>
    </row>
    <row r="1241" spans="1:7" x14ac:dyDescent="0.25">
      <c r="A1241" s="1">
        <v>41303</v>
      </c>
      <c r="B1241">
        <v>10751.009770000001</v>
      </c>
      <c r="C1241">
        <v>10937.62988</v>
      </c>
      <c r="D1241">
        <v>10751.009770000001</v>
      </c>
      <c r="E1241">
        <v>10866.719730000001</v>
      </c>
      <c r="F1241">
        <v>238500</v>
      </c>
      <c r="G1241">
        <v>10866.719730000001</v>
      </c>
    </row>
    <row r="1242" spans="1:7" x14ac:dyDescent="0.25">
      <c r="A1242" s="1">
        <v>41304</v>
      </c>
      <c r="B1242">
        <v>10913.969730000001</v>
      </c>
      <c r="C1242">
        <v>11113.950199999999</v>
      </c>
      <c r="D1242">
        <v>10905.639649999999</v>
      </c>
      <c r="E1242">
        <v>11113.950199999999</v>
      </c>
      <c r="F1242">
        <v>202800</v>
      </c>
      <c r="G1242">
        <v>11113.950199999999</v>
      </c>
    </row>
    <row r="1243" spans="1:7" x14ac:dyDescent="0.25">
      <c r="A1243" s="1">
        <v>41305</v>
      </c>
      <c r="B1243">
        <v>11057.5</v>
      </c>
      <c r="C1243">
        <v>11145.37988</v>
      </c>
      <c r="D1243">
        <v>11007.76953</v>
      </c>
      <c r="E1243">
        <v>11138.660159999999</v>
      </c>
      <c r="F1243">
        <v>275700</v>
      </c>
      <c r="G1243">
        <v>11138.660159999999</v>
      </c>
    </row>
    <row r="1244" spans="1:7" x14ac:dyDescent="0.25">
      <c r="A1244" s="1">
        <v>41306</v>
      </c>
      <c r="B1244">
        <v>11193.719730000001</v>
      </c>
      <c r="C1244">
        <v>11237.839840000001</v>
      </c>
      <c r="D1244">
        <v>11142.259770000001</v>
      </c>
      <c r="E1244">
        <v>11191.339840000001</v>
      </c>
      <c r="F1244">
        <v>278200</v>
      </c>
      <c r="G1244">
        <v>11191.339840000001</v>
      </c>
    </row>
    <row r="1245" spans="1:7" x14ac:dyDescent="0.25">
      <c r="A1245" s="1">
        <v>41309</v>
      </c>
      <c r="B1245">
        <v>11254.160159999999</v>
      </c>
      <c r="C1245">
        <v>11285.490229999999</v>
      </c>
      <c r="D1245">
        <v>11194.740229999999</v>
      </c>
      <c r="E1245">
        <v>11260.349609999999</v>
      </c>
      <c r="F1245">
        <v>354100</v>
      </c>
      <c r="G1245">
        <v>11260.349609999999</v>
      </c>
    </row>
    <row r="1246" spans="1:7" x14ac:dyDescent="0.25">
      <c r="A1246" s="1">
        <v>41310</v>
      </c>
      <c r="B1246">
        <v>11105.240229999999</v>
      </c>
      <c r="C1246">
        <v>11170.849609999999</v>
      </c>
      <c r="D1246">
        <v>11046.91992</v>
      </c>
      <c r="E1246">
        <v>11046.91992</v>
      </c>
      <c r="F1246">
        <v>385200</v>
      </c>
      <c r="G1246">
        <v>11046.91992</v>
      </c>
    </row>
    <row r="1247" spans="1:7" x14ac:dyDescent="0.25">
      <c r="A1247" s="1">
        <v>41311</v>
      </c>
      <c r="B1247">
        <v>11236.700199999999</v>
      </c>
      <c r="C1247">
        <v>11498.41992</v>
      </c>
      <c r="D1247">
        <v>11232.04981</v>
      </c>
      <c r="E1247">
        <v>11463.75</v>
      </c>
      <c r="F1247">
        <v>353400</v>
      </c>
      <c r="G1247">
        <v>11463.75</v>
      </c>
    </row>
    <row r="1248" spans="1:7" x14ac:dyDescent="0.25">
      <c r="A1248" s="1">
        <v>41312</v>
      </c>
      <c r="B1248">
        <v>11406.320309999999</v>
      </c>
      <c r="C1248">
        <v>11446.809569999999</v>
      </c>
      <c r="D1248">
        <v>11295.62012</v>
      </c>
      <c r="E1248">
        <v>11357.070309999999</v>
      </c>
      <c r="F1248">
        <v>404300</v>
      </c>
      <c r="G1248">
        <v>11357.070309999999</v>
      </c>
    </row>
    <row r="1249" spans="1:7" x14ac:dyDescent="0.25">
      <c r="A1249" s="1">
        <v>41313</v>
      </c>
      <c r="B1249">
        <v>11179.969730000001</v>
      </c>
      <c r="C1249">
        <v>11299.70996</v>
      </c>
      <c r="D1249">
        <v>11135.889649999999</v>
      </c>
      <c r="E1249">
        <v>11153.160159999999</v>
      </c>
      <c r="F1249">
        <v>328100</v>
      </c>
      <c r="G1249">
        <v>11153.160159999999</v>
      </c>
    </row>
    <row r="1250" spans="1:7" x14ac:dyDescent="0.25">
      <c r="A1250" s="1">
        <v>41317</v>
      </c>
      <c r="B1250">
        <v>11346.719730000001</v>
      </c>
      <c r="C1250">
        <v>11460.639649999999</v>
      </c>
      <c r="D1250">
        <v>11343.440430000001</v>
      </c>
      <c r="E1250">
        <v>11369.12012</v>
      </c>
      <c r="F1250">
        <v>301200</v>
      </c>
      <c r="G1250">
        <v>11369.12012</v>
      </c>
    </row>
    <row r="1251" spans="1:7" x14ac:dyDescent="0.25">
      <c r="A1251" s="1">
        <v>41318</v>
      </c>
      <c r="B1251">
        <v>11333.719730000001</v>
      </c>
      <c r="C1251">
        <v>11365.26953</v>
      </c>
      <c r="D1251">
        <v>11196.660159999999</v>
      </c>
      <c r="E1251">
        <v>11251.410159999999</v>
      </c>
      <c r="F1251">
        <v>275300</v>
      </c>
      <c r="G1251">
        <v>11251.410159999999</v>
      </c>
    </row>
    <row r="1252" spans="1:7" x14ac:dyDescent="0.25">
      <c r="A1252" s="1">
        <v>41319</v>
      </c>
      <c r="B1252">
        <v>11273.400390000001</v>
      </c>
      <c r="C1252">
        <v>11356.54004</v>
      </c>
      <c r="D1252">
        <v>11243.490229999999</v>
      </c>
      <c r="E1252">
        <v>11307.280269999999</v>
      </c>
      <c r="F1252">
        <v>280100</v>
      </c>
      <c r="G1252">
        <v>11307.280269999999</v>
      </c>
    </row>
    <row r="1253" spans="1:7" x14ac:dyDescent="0.25">
      <c r="A1253" s="1">
        <v>41320</v>
      </c>
      <c r="B1253">
        <v>11239.20996</v>
      </c>
      <c r="C1253">
        <v>11261.58008</v>
      </c>
      <c r="D1253">
        <v>11065.059569999999</v>
      </c>
      <c r="E1253">
        <v>11173.83008</v>
      </c>
      <c r="F1253">
        <v>346200</v>
      </c>
      <c r="G1253">
        <v>11173.83008</v>
      </c>
    </row>
    <row r="1254" spans="1:7" x14ac:dyDescent="0.25">
      <c r="A1254" s="1">
        <v>41323</v>
      </c>
      <c r="B1254">
        <v>11318.219730000001</v>
      </c>
      <c r="C1254">
        <v>11445.45996</v>
      </c>
      <c r="D1254">
        <v>11308.83008</v>
      </c>
      <c r="E1254">
        <v>11407.87012</v>
      </c>
      <c r="F1254">
        <v>238300</v>
      </c>
      <c r="G1254">
        <v>11407.87012</v>
      </c>
    </row>
    <row r="1255" spans="1:7" x14ac:dyDescent="0.25">
      <c r="A1255" s="1">
        <v>41324</v>
      </c>
      <c r="B1255">
        <v>11336.450199999999</v>
      </c>
      <c r="C1255">
        <v>11412.860350000001</v>
      </c>
      <c r="D1255">
        <v>11336.450199999999</v>
      </c>
      <c r="E1255">
        <v>11372.339840000001</v>
      </c>
      <c r="F1255">
        <v>189900</v>
      </c>
      <c r="G1255">
        <v>11372.339840000001</v>
      </c>
    </row>
    <row r="1256" spans="1:7" x14ac:dyDescent="0.25">
      <c r="A1256" s="1">
        <v>41325</v>
      </c>
      <c r="B1256">
        <v>11485.650390000001</v>
      </c>
      <c r="C1256">
        <v>11510.51953</v>
      </c>
      <c r="D1256">
        <v>11440.099609999999</v>
      </c>
      <c r="E1256">
        <v>11468.280269999999</v>
      </c>
      <c r="F1256">
        <v>202000</v>
      </c>
      <c r="G1256">
        <v>11468.280269999999</v>
      </c>
    </row>
    <row r="1257" spans="1:7" x14ac:dyDescent="0.25">
      <c r="A1257" s="1">
        <v>41326</v>
      </c>
      <c r="B1257">
        <v>11404.73047</v>
      </c>
      <c r="C1257">
        <v>11442.110350000001</v>
      </c>
      <c r="D1257">
        <v>11301.76953</v>
      </c>
      <c r="E1257">
        <v>11309.12988</v>
      </c>
      <c r="F1257">
        <v>196300</v>
      </c>
      <c r="G1257">
        <v>11309.12988</v>
      </c>
    </row>
    <row r="1258" spans="1:7" x14ac:dyDescent="0.25">
      <c r="A1258" s="1">
        <v>41327</v>
      </c>
      <c r="B1258">
        <v>11238.75</v>
      </c>
      <c r="C1258">
        <v>11390.650390000001</v>
      </c>
      <c r="D1258">
        <v>11175.66992</v>
      </c>
      <c r="E1258">
        <v>11385.940430000001</v>
      </c>
      <c r="F1258">
        <v>247900</v>
      </c>
      <c r="G1258">
        <v>11385.940430000001</v>
      </c>
    </row>
    <row r="1259" spans="1:7" x14ac:dyDescent="0.25">
      <c r="A1259" s="1">
        <v>41330</v>
      </c>
      <c r="B1259">
        <v>11564.54981</v>
      </c>
      <c r="C1259">
        <v>11662.51953</v>
      </c>
      <c r="D1259">
        <v>11562.099609999999</v>
      </c>
      <c r="E1259">
        <v>11662.51953</v>
      </c>
      <c r="F1259">
        <v>240900</v>
      </c>
      <c r="G1259">
        <v>11662.51953</v>
      </c>
    </row>
    <row r="1260" spans="1:7" x14ac:dyDescent="0.25">
      <c r="A1260" s="1">
        <v>41331</v>
      </c>
      <c r="B1260">
        <v>11449.660159999999</v>
      </c>
      <c r="C1260">
        <v>11520.240229999999</v>
      </c>
      <c r="D1260">
        <v>11374.83008</v>
      </c>
      <c r="E1260">
        <v>11398.809569999999</v>
      </c>
      <c r="F1260">
        <v>268000</v>
      </c>
      <c r="G1260">
        <v>11398.809569999999</v>
      </c>
    </row>
    <row r="1261" spans="1:7" x14ac:dyDescent="0.25">
      <c r="A1261" s="1">
        <v>41332</v>
      </c>
      <c r="B1261">
        <v>11418.559569999999</v>
      </c>
      <c r="C1261">
        <v>11419.62012</v>
      </c>
      <c r="D1261">
        <v>11253.969730000001</v>
      </c>
      <c r="E1261">
        <v>11253.969730000001</v>
      </c>
      <c r="F1261">
        <v>193200</v>
      </c>
      <c r="G1261">
        <v>11253.969730000001</v>
      </c>
    </row>
    <row r="1262" spans="1:7" x14ac:dyDescent="0.25">
      <c r="A1262" s="1">
        <v>41333</v>
      </c>
      <c r="B1262">
        <v>11396.73047</v>
      </c>
      <c r="C1262">
        <v>11563.75</v>
      </c>
      <c r="D1262">
        <v>11392.559569999999</v>
      </c>
      <c r="E1262">
        <v>11559.360350000001</v>
      </c>
      <c r="F1262">
        <v>217300</v>
      </c>
      <c r="G1262">
        <v>11559.360350000001</v>
      </c>
    </row>
    <row r="1263" spans="1:7" x14ac:dyDescent="0.25">
      <c r="A1263" s="1">
        <v>41334</v>
      </c>
      <c r="B1263">
        <v>11464.70996</v>
      </c>
      <c r="C1263">
        <v>11648.62988</v>
      </c>
      <c r="D1263">
        <v>11464.70996</v>
      </c>
      <c r="E1263">
        <v>11606.37988</v>
      </c>
      <c r="F1263">
        <v>190100</v>
      </c>
      <c r="G1263">
        <v>11606.37988</v>
      </c>
    </row>
    <row r="1264" spans="1:7" x14ac:dyDescent="0.25">
      <c r="A1264" s="1">
        <v>41337</v>
      </c>
      <c r="B1264">
        <v>11695.450199999999</v>
      </c>
      <c r="C1264">
        <v>11767.679690000001</v>
      </c>
      <c r="D1264">
        <v>11613.589840000001</v>
      </c>
      <c r="E1264">
        <v>11652.29004</v>
      </c>
      <c r="F1264">
        <v>205200</v>
      </c>
      <c r="G1264">
        <v>11652.29004</v>
      </c>
    </row>
    <row r="1265" spans="1:7" x14ac:dyDescent="0.25">
      <c r="A1265" s="1">
        <v>41338</v>
      </c>
      <c r="B1265">
        <v>11732.570309999999</v>
      </c>
      <c r="C1265">
        <v>11779.41992</v>
      </c>
      <c r="D1265">
        <v>11666.37988</v>
      </c>
      <c r="E1265">
        <v>11683.450199999999</v>
      </c>
      <c r="F1265">
        <v>198900</v>
      </c>
      <c r="G1265">
        <v>11683.450199999999</v>
      </c>
    </row>
    <row r="1266" spans="1:7" x14ac:dyDescent="0.25">
      <c r="A1266" s="1">
        <v>41339</v>
      </c>
      <c r="B1266">
        <v>11811.059569999999</v>
      </c>
      <c r="C1266">
        <v>11933.820309999999</v>
      </c>
      <c r="D1266">
        <v>11803.089840000001</v>
      </c>
      <c r="E1266">
        <v>11932.26953</v>
      </c>
      <c r="F1266">
        <v>200900</v>
      </c>
      <c r="G1266">
        <v>11932.26953</v>
      </c>
    </row>
    <row r="1267" spans="1:7" x14ac:dyDescent="0.25">
      <c r="A1267" s="1">
        <v>41340</v>
      </c>
      <c r="B1267">
        <v>12037.25</v>
      </c>
      <c r="C1267">
        <v>12069.599609999999</v>
      </c>
      <c r="D1267">
        <v>11946.009770000001</v>
      </c>
      <c r="E1267">
        <v>11968.08008</v>
      </c>
      <c r="F1267">
        <v>216000</v>
      </c>
      <c r="G1267">
        <v>11968.08008</v>
      </c>
    </row>
    <row r="1268" spans="1:7" x14ac:dyDescent="0.25">
      <c r="A1268" s="1">
        <v>41341</v>
      </c>
      <c r="B1268">
        <v>12066.5</v>
      </c>
      <c r="C1268">
        <v>12283.62012</v>
      </c>
      <c r="D1268">
        <v>12065.089840000001</v>
      </c>
      <c r="E1268">
        <v>12283.62012</v>
      </c>
      <c r="F1268">
        <v>364600</v>
      </c>
      <c r="G1268">
        <v>12283.62012</v>
      </c>
    </row>
    <row r="1269" spans="1:7" x14ac:dyDescent="0.25">
      <c r="A1269" s="1">
        <v>41344</v>
      </c>
      <c r="B1269">
        <v>12363.089840000001</v>
      </c>
      <c r="C1269">
        <v>12403.950199999999</v>
      </c>
      <c r="D1269">
        <v>12300.83008</v>
      </c>
      <c r="E1269">
        <v>12349.04981</v>
      </c>
      <c r="F1269">
        <v>332300</v>
      </c>
      <c r="G1269">
        <v>12349.04981</v>
      </c>
    </row>
    <row r="1270" spans="1:7" x14ac:dyDescent="0.25">
      <c r="A1270" s="1">
        <v>41345</v>
      </c>
      <c r="B1270">
        <v>12433.599609999999</v>
      </c>
      <c r="C1270">
        <v>12461.969730000001</v>
      </c>
      <c r="D1270">
        <v>12314.809569999999</v>
      </c>
      <c r="E1270">
        <v>12314.809569999999</v>
      </c>
      <c r="F1270">
        <v>306500</v>
      </c>
      <c r="G1270">
        <v>12314.809569999999</v>
      </c>
    </row>
    <row r="1271" spans="1:7" x14ac:dyDescent="0.25">
      <c r="A1271" s="1">
        <v>41346</v>
      </c>
      <c r="B1271">
        <v>12252.29004</v>
      </c>
      <c r="C1271">
        <v>12339.450199999999</v>
      </c>
      <c r="D1271">
        <v>12234.48047</v>
      </c>
      <c r="E1271">
        <v>12239.660159999999</v>
      </c>
      <c r="F1271">
        <v>195900</v>
      </c>
      <c r="G1271">
        <v>12239.660159999999</v>
      </c>
    </row>
    <row r="1272" spans="1:7" x14ac:dyDescent="0.25">
      <c r="A1272" s="1">
        <v>41347</v>
      </c>
      <c r="B1272">
        <v>12332.160159999999</v>
      </c>
      <c r="C1272">
        <v>12395.73047</v>
      </c>
      <c r="D1272">
        <v>12248.650390000001</v>
      </c>
      <c r="E1272">
        <v>12381.190430000001</v>
      </c>
      <c r="F1272">
        <v>171500</v>
      </c>
      <c r="G1272">
        <v>12381.190430000001</v>
      </c>
    </row>
    <row r="1273" spans="1:7" x14ac:dyDescent="0.25">
      <c r="A1273" s="1">
        <v>41348</v>
      </c>
      <c r="B1273">
        <v>12437.679690000001</v>
      </c>
      <c r="C1273">
        <v>12560.950199999999</v>
      </c>
      <c r="D1273">
        <v>12434.469730000001</v>
      </c>
      <c r="E1273">
        <v>12560.950199999999</v>
      </c>
      <c r="F1273">
        <v>251000</v>
      </c>
      <c r="G1273">
        <v>12560.950199999999</v>
      </c>
    </row>
    <row r="1274" spans="1:7" x14ac:dyDescent="0.25">
      <c r="A1274" s="1">
        <v>41351</v>
      </c>
      <c r="B1274">
        <v>12365.440430000001</v>
      </c>
      <c r="C1274">
        <v>12373.16992</v>
      </c>
      <c r="D1274">
        <v>12220.62988</v>
      </c>
      <c r="E1274">
        <v>12220.62988</v>
      </c>
      <c r="F1274">
        <v>195900</v>
      </c>
      <c r="G1274">
        <v>12220.62988</v>
      </c>
    </row>
    <row r="1275" spans="1:7" x14ac:dyDescent="0.25">
      <c r="A1275" s="1">
        <v>41352</v>
      </c>
      <c r="B1275">
        <v>12405.610350000001</v>
      </c>
      <c r="C1275">
        <v>12491.160159999999</v>
      </c>
      <c r="D1275">
        <v>12401.12012</v>
      </c>
      <c r="E1275">
        <v>12468.23047</v>
      </c>
      <c r="F1275">
        <v>165200</v>
      </c>
      <c r="G1275">
        <v>12468.23047</v>
      </c>
    </row>
    <row r="1276" spans="1:7" x14ac:dyDescent="0.25">
      <c r="A1276" s="1">
        <v>41354</v>
      </c>
      <c r="B1276">
        <v>12592</v>
      </c>
      <c r="C1276">
        <v>12650.259770000001</v>
      </c>
      <c r="D1276">
        <v>12586.059569999999</v>
      </c>
      <c r="E1276">
        <v>12635.690430000001</v>
      </c>
      <c r="F1276">
        <v>193300</v>
      </c>
      <c r="G1276">
        <v>12635.690430000001</v>
      </c>
    </row>
    <row r="1277" spans="1:7" x14ac:dyDescent="0.25">
      <c r="A1277" s="1">
        <v>41355</v>
      </c>
      <c r="B1277">
        <v>12498.509770000001</v>
      </c>
      <c r="C1277">
        <v>12522.04981</v>
      </c>
      <c r="D1277">
        <v>12338.530269999999</v>
      </c>
      <c r="E1277">
        <v>12338.530269999999</v>
      </c>
      <c r="F1277">
        <v>168000</v>
      </c>
      <c r="G1277">
        <v>12338.530269999999</v>
      </c>
    </row>
    <row r="1278" spans="1:7" x14ac:dyDescent="0.25">
      <c r="A1278" s="1">
        <v>41358</v>
      </c>
      <c r="B1278">
        <v>12507.610350000001</v>
      </c>
      <c r="C1278">
        <v>12594.360350000001</v>
      </c>
      <c r="D1278">
        <v>12480.41992</v>
      </c>
      <c r="E1278">
        <v>12546.45996</v>
      </c>
      <c r="F1278">
        <v>169900</v>
      </c>
      <c r="G1278">
        <v>12546.45996</v>
      </c>
    </row>
    <row r="1279" spans="1:7" x14ac:dyDescent="0.25">
      <c r="A1279" s="1">
        <v>41359</v>
      </c>
      <c r="B1279">
        <v>12461.79004</v>
      </c>
      <c r="C1279">
        <v>12540.12012</v>
      </c>
      <c r="D1279">
        <v>12456.04004</v>
      </c>
      <c r="E1279">
        <v>12471.62012</v>
      </c>
      <c r="F1279">
        <v>187500</v>
      </c>
      <c r="G1279">
        <v>12471.62012</v>
      </c>
    </row>
    <row r="1280" spans="1:7" x14ac:dyDescent="0.25">
      <c r="A1280" s="1">
        <v>41360</v>
      </c>
      <c r="B1280">
        <v>12476.58008</v>
      </c>
      <c r="C1280">
        <v>12502.259770000001</v>
      </c>
      <c r="D1280">
        <v>12442.389649999999</v>
      </c>
      <c r="E1280">
        <v>12493.79004</v>
      </c>
      <c r="F1280">
        <v>152900</v>
      </c>
      <c r="G1280">
        <v>12493.79004</v>
      </c>
    </row>
    <row r="1281" spans="1:7" x14ac:dyDescent="0.25">
      <c r="A1281" s="1">
        <v>41361</v>
      </c>
      <c r="B1281">
        <v>12457.12988</v>
      </c>
      <c r="C1281">
        <v>12462.860350000001</v>
      </c>
      <c r="D1281">
        <v>12286.37012</v>
      </c>
      <c r="E1281">
        <v>12335.95996</v>
      </c>
      <c r="F1281">
        <v>204600</v>
      </c>
      <c r="G1281">
        <v>12335.95996</v>
      </c>
    </row>
    <row r="1282" spans="1:7" x14ac:dyDescent="0.25">
      <c r="A1282" s="1">
        <v>41362</v>
      </c>
      <c r="B1282">
        <v>12405.530269999999</v>
      </c>
      <c r="C1282">
        <v>12425.95996</v>
      </c>
      <c r="D1282">
        <v>12319.75</v>
      </c>
      <c r="E1282">
        <v>12397.910159999999</v>
      </c>
      <c r="F1282">
        <v>181500</v>
      </c>
      <c r="G1282">
        <v>12397.910159999999</v>
      </c>
    </row>
    <row r="1283" spans="1:7" x14ac:dyDescent="0.25">
      <c r="A1283" s="1">
        <v>41365</v>
      </c>
      <c r="B1283">
        <v>12371.339840000001</v>
      </c>
      <c r="C1283">
        <v>12384.83008</v>
      </c>
      <c r="D1283">
        <v>12133</v>
      </c>
      <c r="E1283">
        <v>12135.01953</v>
      </c>
      <c r="F1283">
        <v>198200</v>
      </c>
      <c r="G1283">
        <v>12135.01953</v>
      </c>
    </row>
    <row r="1284" spans="1:7" x14ac:dyDescent="0.25">
      <c r="A1284" s="1">
        <v>41366</v>
      </c>
      <c r="B1284">
        <v>12051.570309999999</v>
      </c>
      <c r="C1284">
        <v>12107.400390000001</v>
      </c>
      <c r="D1284">
        <v>11805.780269999999</v>
      </c>
      <c r="E1284">
        <v>12003.429690000001</v>
      </c>
      <c r="F1284">
        <v>274600</v>
      </c>
      <c r="G1284">
        <v>12003.429690000001</v>
      </c>
    </row>
    <row r="1285" spans="1:7" x14ac:dyDescent="0.25">
      <c r="A1285" s="1">
        <v>41367</v>
      </c>
      <c r="B1285">
        <v>12112.089840000001</v>
      </c>
      <c r="C1285">
        <v>12362.200199999999</v>
      </c>
      <c r="D1285">
        <v>12102.04981</v>
      </c>
      <c r="E1285">
        <v>12362.200199999999</v>
      </c>
      <c r="F1285">
        <v>235100</v>
      </c>
      <c r="G1285">
        <v>12362.200199999999</v>
      </c>
    </row>
    <row r="1286" spans="1:7" x14ac:dyDescent="0.25">
      <c r="A1286" s="1">
        <v>41368</v>
      </c>
      <c r="B1286">
        <v>12188.219730000001</v>
      </c>
      <c r="C1286">
        <v>12634.54004</v>
      </c>
      <c r="D1286">
        <v>12075.969730000001</v>
      </c>
      <c r="E1286">
        <v>12634.54004</v>
      </c>
      <c r="F1286">
        <v>309400</v>
      </c>
      <c r="G1286">
        <v>12634.54004</v>
      </c>
    </row>
    <row r="1287" spans="1:7" x14ac:dyDescent="0.25">
      <c r="A1287" s="1">
        <v>41369</v>
      </c>
      <c r="B1287">
        <v>12880.820309999999</v>
      </c>
      <c r="C1287">
        <v>13225.62012</v>
      </c>
      <c r="D1287">
        <v>12831.099609999999</v>
      </c>
      <c r="E1287">
        <v>12833.639649999999</v>
      </c>
      <c r="F1287">
        <v>477400</v>
      </c>
      <c r="G1287">
        <v>12833.639649999999</v>
      </c>
    </row>
    <row r="1288" spans="1:7" x14ac:dyDescent="0.25">
      <c r="A1288" s="1">
        <v>41372</v>
      </c>
      <c r="B1288">
        <v>13082.610350000001</v>
      </c>
      <c r="C1288">
        <v>13225.219730000001</v>
      </c>
      <c r="D1288">
        <v>13080.29004</v>
      </c>
      <c r="E1288">
        <v>13192.589840000001</v>
      </c>
      <c r="F1288">
        <v>313900</v>
      </c>
      <c r="G1288">
        <v>13192.589840000001</v>
      </c>
    </row>
    <row r="1289" spans="1:7" x14ac:dyDescent="0.25">
      <c r="A1289" s="1">
        <v>41373</v>
      </c>
      <c r="B1289">
        <v>13309.12988</v>
      </c>
      <c r="C1289">
        <v>13331.389649999999</v>
      </c>
      <c r="D1289">
        <v>13151.73047</v>
      </c>
      <c r="E1289">
        <v>13192.349609999999</v>
      </c>
      <c r="F1289">
        <v>287600</v>
      </c>
      <c r="G1289">
        <v>13192.349609999999</v>
      </c>
    </row>
    <row r="1290" spans="1:7" x14ac:dyDescent="0.25">
      <c r="A1290" s="1">
        <v>41374</v>
      </c>
      <c r="B1290">
        <v>13177.309569999999</v>
      </c>
      <c r="C1290">
        <v>13325.150390000001</v>
      </c>
      <c r="D1290">
        <v>13177.309569999999</v>
      </c>
      <c r="E1290">
        <v>13288.12988</v>
      </c>
      <c r="F1290">
        <v>359800</v>
      </c>
      <c r="G1290">
        <v>13288.12988</v>
      </c>
    </row>
    <row r="1291" spans="1:7" x14ac:dyDescent="0.25">
      <c r="A1291" s="1">
        <v>41375</v>
      </c>
      <c r="B1291">
        <v>13444.950199999999</v>
      </c>
      <c r="C1291">
        <v>13549.160159999999</v>
      </c>
      <c r="D1291">
        <v>13384.110350000001</v>
      </c>
      <c r="E1291">
        <v>13549.160159999999</v>
      </c>
      <c r="F1291">
        <v>368500</v>
      </c>
      <c r="G1291">
        <v>13549.160159999999</v>
      </c>
    </row>
    <row r="1292" spans="1:7" x14ac:dyDescent="0.25">
      <c r="A1292" s="1">
        <v>41376</v>
      </c>
      <c r="B1292">
        <v>13568.25</v>
      </c>
      <c r="C1292">
        <v>13568.25</v>
      </c>
      <c r="D1292">
        <v>13402.860350000001</v>
      </c>
      <c r="E1292">
        <v>13485.139649999999</v>
      </c>
      <c r="F1292">
        <v>352000</v>
      </c>
      <c r="G1292">
        <v>13485.139649999999</v>
      </c>
    </row>
    <row r="1293" spans="1:7" x14ac:dyDescent="0.25">
      <c r="A1293" s="1">
        <v>41379</v>
      </c>
      <c r="B1293">
        <v>13345.860350000001</v>
      </c>
      <c r="C1293">
        <v>13408.29004</v>
      </c>
      <c r="D1293">
        <v>13257.860350000001</v>
      </c>
      <c r="E1293">
        <v>13275.660159999999</v>
      </c>
      <c r="F1293">
        <v>321000</v>
      </c>
      <c r="G1293">
        <v>13275.660159999999</v>
      </c>
    </row>
    <row r="1294" spans="1:7" x14ac:dyDescent="0.25">
      <c r="A1294" s="1">
        <v>41380</v>
      </c>
      <c r="B1294">
        <v>13023.910159999999</v>
      </c>
      <c r="C1294">
        <v>13312.23047</v>
      </c>
      <c r="D1294">
        <v>13004.45996</v>
      </c>
      <c r="E1294">
        <v>13221.440430000001</v>
      </c>
      <c r="F1294">
        <v>321600</v>
      </c>
      <c r="G1294">
        <v>13221.440430000001</v>
      </c>
    </row>
    <row r="1295" spans="1:7" x14ac:dyDescent="0.25">
      <c r="A1295" s="1">
        <v>41381</v>
      </c>
      <c r="B1295">
        <v>13330.5</v>
      </c>
      <c r="C1295">
        <v>13397.5</v>
      </c>
      <c r="D1295">
        <v>13318.690430000001</v>
      </c>
      <c r="E1295">
        <v>13382.889649999999</v>
      </c>
      <c r="F1295">
        <v>277400</v>
      </c>
      <c r="G1295">
        <v>13382.889649999999</v>
      </c>
    </row>
    <row r="1296" spans="1:7" x14ac:dyDescent="0.25">
      <c r="A1296" s="1">
        <v>41382</v>
      </c>
      <c r="B1296">
        <v>13272.219730000001</v>
      </c>
      <c r="C1296">
        <v>13377.740229999999</v>
      </c>
      <c r="D1296">
        <v>13200.849609999999</v>
      </c>
      <c r="E1296">
        <v>13220.070309999999</v>
      </c>
      <c r="F1296">
        <v>305000</v>
      </c>
      <c r="G1296">
        <v>13220.070309999999</v>
      </c>
    </row>
    <row r="1297" spans="1:7" x14ac:dyDescent="0.25">
      <c r="A1297" s="1">
        <v>41383</v>
      </c>
      <c r="B1297">
        <v>13268.429690000001</v>
      </c>
      <c r="C1297">
        <v>13338.75</v>
      </c>
      <c r="D1297">
        <v>13186.889649999999</v>
      </c>
      <c r="E1297">
        <v>13316.48047</v>
      </c>
      <c r="F1297">
        <v>236000</v>
      </c>
      <c r="G1297">
        <v>13316.48047</v>
      </c>
    </row>
    <row r="1298" spans="1:7" x14ac:dyDescent="0.25">
      <c r="A1298" s="1">
        <v>41386</v>
      </c>
      <c r="B1298">
        <v>13537.16992</v>
      </c>
      <c r="C1298">
        <v>13611.58008</v>
      </c>
      <c r="D1298">
        <v>13529.440430000001</v>
      </c>
      <c r="E1298">
        <v>13568.37012</v>
      </c>
      <c r="F1298">
        <v>246200</v>
      </c>
      <c r="G1298">
        <v>13568.37012</v>
      </c>
    </row>
    <row r="1299" spans="1:7" x14ac:dyDescent="0.25">
      <c r="A1299" s="1">
        <v>41387</v>
      </c>
      <c r="B1299">
        <v>13545.599609999999</v>
      </c>
      <c r="C1299">
        <v>13585.349609999999</v>
      </c>
      <c r="D1299">
        <v>13505.530269999999</v>
      </c>
      <c r="E1299">
        <v>13529.650390000001</v>
      </c>
      <c r="F1299">
        <v>240200</v>
      </c>
      <c r="G1299">
        <v>13529.650390000001</v>
      </c>
    </row>
    <row r="1300" spans="1:7" x14ac:dyDescent="0.25">
      <c r="A1300" s="1">
        <v>41388</v>
      </c>
      <c r="B1300">
        <v>13687.280269999999</v>
      </c>
      <c r="C1300">
        <v>13843.45996</v>
      </c>
      <c r="D1300">
        <v>13686.780269999999</v>
      </c>
      <c r="E1300">
        <v>13843.45996</v>
      </c>
      <c r="F1300">
        <v>307400</v>
      </c>
      <c r="G1300">
        <v>13843.45996</v>
      </c>
    </row>
    <row r="1301" spans="1:7" x14ac:dyDescent="0.25">
      <c r="A1301" s="1">
        <v>41389</v>
      </c>
      <c r="B1301">
        <v>13887.530269999999</v>
      </c>
      <c r="C1301">
        <v>13974.259770000001</v>
      </c>
      <c r="D1301">
        <v>13827.95996</v>
      </c>
      <c r="E1301">
        <v>13926.08008</v>
      </c>
      <c r="F1301">
        <v>294500</v>
      </c>
      <c r="G1301">
        <v>13926.08008</v>
      </c>
    </row>
    <row r="1302" spans="1:7" x14ac:dyDescent="0.25">
      <c r="A1302" s="1">
        <v>41390</v>
      </c>
      <c r="B1302">
        <v>13978.98047</v>
      </c>
      <c r="C1302">
        <v>13983.87012</v>
      </c>
      <c r="D1302">
        <v>13852.200199999999</v>
      </c>
      <c r="E1302">
        <v>13884.12988</v>
      </c>
      <c r="F1302">
        <v>248300</v>
      </c>
      <c r="G1302">
        <v>13884.12988</v>
      </c>
    </row>
    <row r="1303" spans="1:7" x14ac:dyDescent="0.25">
      <c r="A1303" s="1">
        <v>41394</v>
      </c>
      <c r="B1303">
        <v>13854.820309999999</v>
      </c>
      <c r="C1303">
        <v>13897.059569999999</v>
      </c>
      <c r="D1303">
        <v>13778.75</v>
      </c>
      <c r="E1303">
        <v>13860.860350000001</v>
      </c>
      <c r="F1303">
        <v>237500</v>
      </c>
      <c r="G1303">
        <v>13860.860350000001</v>
      </c>
    </row>
    <row r="1304" spans="1:7" x14ac:dyDescent="0.25">
      <c r="A1304" s="1">
        <v>41395</v>
      </c>
      <c r="B1304">
        <v>13837.719730000001</v>
      </c>
      <c r="C1304">
        <v>13844.820309999999</v>
      </c>
      <c r="D1304">
        <v>13782</v>
      </c>
      <c r="E1304">
        <v>13799.349609999999</v>
      </c>
      <c r="F1304">
        <v>185400</v>
      </c>
      <c r="G1304">
        <v>13799.349609999999</v>
      </c>
    </row>
    <row r="1305" spans="1:7" x14ac:dyDescent="0.25">
      <c r="A1305" s="1">
        <v>41396</v>
      </c>
      <c r="B1305">
        <v>13727.25</v>
      </c>
      <c r="C1305">
        <v>13780.48047</v>
      </c>
      <c r="D1305">
        <v>13637.95996</v>
      </c>
      <c r="E1305">
        <v>13694.04004</v>
      </c>
      <c r="F1305">
        <v>179900</v>
      </c>
      <c r="G1305">
        <v>13694.04004</v>
      </c>
    </row>
    <row r="1306" spans="1:7" x14ac:dyDescent="0.25">
      <c r="A1306" s="1">
        <v>41401</v>
      </c>
      <c r="B1306">
        <v>13960.04004</v>
      </c>
      <c r="C1306">
        <v>14196.37988</v>
      </c>
      <c r="D1306">
        <v>13951.809569999999</v>
      </c>
      <c r="E1306">
        <v>14180.240229999999</v>
      </c>
      <c r="F1306">
        <v>217200</v>
      </c>
      <c r="G1306">
        <v>14180.240229999999</v>
      </c>
    </row>
    <row r="1307" spans="1:7" x14ac:dyDescent="0.25">
      <c r="A1307" s="1">
        <v>41402</v>
      </c>
      <c r="B1307">
        <v>14196.200199999999</v>
      </c>
      <c r="C1307">
        <v>14421.37988</v>
      </c>
      <c r="D1307">
        <v>14186.83008</v>
      </c>
      <c r="E1307">
        <v>14285.690430000001</v>
      </c>
      <c r="F1307">
        <v>252600</v>
      </c>
      <c r="G1307">
        <v>14285.690430000001</v>
      </c>
    </row>
    <row r="1308" spans="1:7" x14ac:dyDescent="0.25">
      <c r="A1308" s="1">
        <v>41403</v>
      </c>
      <c r="B1308">
        <v>14366.950199999999</v>
      </c>
      <c r="C1308">
        <v>14409.820309999999</v>
      </c>
      <c r="D1308">
        <v>14191.48047</v>
      </c>
      <c r="E1308">
        <v>14191.48047</v>
      </c>
      <c r="F1308">
        <v>268300</v>
      </c>
      <c r="G1308">
        <v>14191.48047</v>
      </c>
    </row>
    <row r="1309" spans="1:7" x14ac:dyDescent="0.25">
      <c r="A1309" s="1">
        <v>41404</v>
      </c>
      <c r="B1309">
        <v>14449.240229999999</v>
      </c>
      <c r="C1309">
        <v>14636.809569999999</v>
      </c>
      <c r="D1309">
        <v>14426.740229999999</v>
      </c>
      <c r="E1309">
        <v>14607.54004</v>
      </c>
      <c r="F1309">
        <v>312500</v>
      </c>
      <c r="G1309">
        <v>14607.54004</v>
      </c>
    </row>
    <row r="1310" spans="1:7" x14ac:dyDescent="0.25">
      <c r="A1310" s="1">
        <v>41407</v>
      </c>
      <c r="B1310">
        <v>14759.5</v>
      </c>
      <c r="C1310">
        <v>14849.009770000001</v>
      </c>
      <c r="D1310">
        <v>14727.700199999999</v>
      </c>
      <c r="E1310">
        <v>14782.20996</v>
      </c>
      <c r="F1310">
        <v>387200</v>
      </c>
      <c r="G1310">
        <v>14782.20996</v>
      </c>
    </row>
    <row r="1311" spans="1:7" x14ac:dyDescent="0.25">
      <c r="A1311" s="1">
        <v>41408</v>
      </c>
      <c r="B1311">
        <v>14822.559569999999</v>
      </c>
      <c r="C1311">
        <v>14839.79004</v>
      </c>
      <c r="D1311">
        <v>14755.08008</v>
      </c>
      <c r="E1311">
        <v>14758.41992</v>
      </c>
      <c r="F1311">
        <v>304700</v>
      </c>
      <c r="G1311">
        <v>14758.41992</v>
      </c>
    </row>
    <row r="1312" spans="1:7" x14ac:dyDescent="0.25">
      <c r="A1312" s="1">
        <v>41409</v>
      </c>
      <c r="B1312">
        <v>14962.339840000001</v>
      </c>
      <c r="C1312">
        <v>15108.83008</v>
      </c>
      <c r="D1312">
        <v>14956.37988</v>
      </c>
      <c r="E1312">
        <v>15096.030269999999</v>
      </c>
      <c r="F1312">
        <v>435000</v>
      </c>
      <c r="G1312">
        <v>15096.030269999999</v>
      </c>
    </row>
    <row r="1313" spans="1:7" x14ac:dyDescent="0.25">
      <c r="A1313" s="1">
        <v>41410</v>
      </c>
      <c r="B1313">
        <v>15146.04981</v>
      </c>
      <c r="C1313">
        <v>15155.719730000001</v>
      </c>
      <c r="D1313">
        <v>14879.509770000001</v>
      </c>
      <c r="E1313">
        <v>15037.240229999999</v>
      </c>
      <c r="F1313">
        <v>375100</v>
      </c>
      <c r="G1313">
        <v>15037.240229999999</v>
      </c>
    </row>
    <row r="1314" spans="1:7" x14ac:dyDescent="0.25">
      <c r="A1314" s="1">
        <v>41411</v>
      </c>
      <c r="B1314">
        <v>14926.41992</v>
      </c>
      <c r="C1314">
        <v>15157.320309999999</v>
      </c>
      <c r="D1314">
        <v>14902.29981</v>
      </c>
      <c r="E1314">
        <v>15138.12012</v>
      </c>
      <c r="F1314">
        <v>314500</v>
      </c>
      <c r="G1314">
        <v>15138.12012</v>
      </c>
    </row>
    <row r="1315" spans="1:7" x14ac:dyDescent="0.25">
      <c r="A1315" s="1">
        <v>41414</v>
      </c>
      <c r="B1315">
        <v>15260.610350000001</v>
      </c>
      <c r="C1315">
        <v>15381.740229999999</v>
      </c>
      <c r="D1315">
        <v>15245.79981</v>
      </c>
      <c r="E1315">
        <v>15360.809569999999</v>
      </c>
      <c r="F1315">
        <v>368100</v>
      </c>
      <c r="G1315">
        <v>15360.809569999999</v>
      </c>
    </row>
    <row r="1316" spans="1:7" x14ac:dyDescent="0.25">
      <c r="A1316" s="1">
        <v>41415</v>
      </c>
      <c r="B1316">
        <v>15264.79004</v>
      </c>
      <c r="C1316">
        <v>15388.37012</v>
      </c>
      <c r="D1316">
        <v>15264.41992</v>
      </c>
      <c r="E1316">
        <v>15381.01953</v>
      </c>
      <c r="F1316">
        <v>514100</v>
      </c>
      <c r="G1316">
        <v>15381.01953</v>
      </c>
    </row>
    <row r="1317" spans="1:7" x14ac:dyDescent="0.25">
      <c r="A1317" s="1">
        <v>41416</v>
      </c>
      <c r="B1317">
        <v>15440.690430000001</v>
      </c>
      <c r="C1317">
        <v>15706.62988</v>
      </c>
      <c r="D1317">
        <v>15432.639649999999</v>
      </c>
      <c r="E1317">
        <v>15627.259770000001</v>
      </c>
      <c r="F1317">
        <v>476800</v>
      </c>
      <c r="G1317">
        <v>15627.259770000001</v>
      </c>
    </row>
    <row r="1318" spans="1:7" x14ac:dyDescent="0.25">
      <c r="A1318" s="1">
        <v>41417</v>
      </c>
      <c r="B1318">
        <v>15739.98047</v>
      </c>
      <c r="C1318">
        <v>15942.599609999999</v>
      </c>
      <c r="D1318">
        <v>14483.98047</v>
      </c>
      <c r="E1318">
        <v>14483.98047</v>
      </c>
      <c r="F1318">
        <v>595200</v>
      </c>
      <c r="G1318">
        <v>14483.98047</v>
      </c>
    </row>
    <row r="1319" spans="1:7" x14ac:dyDescent="0.25">
      <c r="A1319" s="1">
        <v>41418</v>
      </c>
      <c r="B1319">
        <v>14731.75</v>
      </c>
      <c r="C1319">
        <v>15007.5</v>
      </c>
      <c r="D1319">
        <v>13981.51953</v>
      </c>
      <c r="E1319">
        <v>14612.450199999999</v>
      </c>
      <c r="F1319">
        <v>461200</v>
      </c>
      <c r="G1319">
        <v>14612.450199999999</v>
      </c>
    </row>
    <row r="1320" spans="1:7" x14ac:dyDescent="0.25">
      <c r="A1320" s="1">
        <v>41421</v>
      </c>
      <c r="B1320">
        <v>14373.820309999999</v>
      </c>
      <c r="C1320">
        <v>14381.280269999999</v>
      </c>
      <c r="D1320">
        <v>14027.41992</v>
      </c>
      <c r="E1320">
        <v>14142.650390000001</v>
      </c>
      <c r="F1320">
        <v>307400</v>
      </c>
      <c r="G1320">
        <v>14142.650390000001</v>
      </c>
    </row>
    <row r="1321" spans="1:7" x14ac:dyDescent="0.25">
      <c r="A1321" s="1">
        <v>41422</v>
      </c>
      <c r="B1321">
        <v>13943.62012</v>
      </c>
      <c r="C1321">
        <v>14399.780269999999</v>
      </c>
      <c r="D1321">
        <v>13943.62012</v>
      </c>
      <c r="E1321">
        <v>14311.98047</v>
      </c>
      <c r="F1321">
        <v>336300</v>
      </c>
      <c r="G1321">
        <v>14311.98047</v>
      </c>
    </row>
    <row r="1322" spans="1:7" x14ac:dyDescent="0.25">
      <c r="A1322" s="1">
        <v>41423</v>
      </c>
      <c r="B1322">
        <v>14492.54981</v>
      </c>
      <c r="C1322">
        <v>14512.280269999999</v>
      </c>
      <c r="D1322">
        <v>14243.490229999999</v>
      </c>
      <c r="E1322">
        <v>14326.45996</v>
      </c>
      <c r="F1322">
        <v>297000</v>
      </c>
      <c r="G1322">
        <v>14326.45996</v>
      </c>
    </row>
    <row r="1323" spans="1:7" x14ac:dyDescent="0.25">
      <c r="A1323" s="1">
        <v>41424</v>
      </c>
      <c r="B1323">
        <v>14072.900390000001</v>
      </c>
      <c r="C1323">
        <v>14098.160159999999</v>
      </c>
      <c r="D1323">
        <v>13555.660159999999</v>
      </c>
      <c r="E1323">
        <v>13589.030269999999</v>
      </c>
      <c r="F1323">
        <v>321600</v>
      </c>
      <c r="G1323">
        <v>13589.030269999999</v>
      </c>
    </row>
    <row r="1324" spans="1:7" x14ac:dyDescent="0.25">
      <c r="A1324" s="1">
        <v>41425</v>
      </c>
      <c r="B1324">
        <v>13804.23047</v>
      </c>
      <c r="C1324">
        <v>13916.559569999999</v>
      </c>
      <c r="D1324">
        <v>13681.389649999999</v>
      </c>
      <c r="E1324">
        <v>13774.54004</v>
      </c>
      <c r="F1324">
        <v>280500</v>
      </c>
      <c r="G1324">
        <v>13774.54004</v>
      </c>
    </row>
    <row r="1325" spans="1:7" x14ac:dyDescent="0.25">
      <c r="A1325" s="1">
        <v>41428</v>
      </c>
      <c r="B1325">
        <v>13551.360350000001</v>
      </c>
      <c r="C1325">
        <v>13562.87012</v>
      </c>
      <c r="D1325">
        <v>13261.820309999999</v>
      </c>
      <c r="E1325">
        <v>13261.820309999999</v>
      </c>
      <c r="F1325">
        <v>282300</v>
      </c>
      <c r="G1325">
        <v>13261.820309999999</v>
      </c>
    </row>
    <row r="1326" spans="1:7" x14ac:dyDescent="0.25">
      <c r="A1326" s="1">
        <v>41429</v>
      </c>
      <c r="B1326">
        <v>13186.599609999999</v>
      </c>
      <c r="C1326">
        <v>13610.25</v>
      </c>
      <c r="D1326">
        <v>13060.940430000001</v>
      </c>
      <c r="E1326">
        <v>13533.759770000001</v>
      </c>
      <c r="F1326">
        <v>378300</v>
      </c>
      <c r="G1326">
        <v>13533.759770000001</v>
      </c>
    </row>
    <row r="1327" spans="1:7" x14ac:dyDescent="0.25">
      <c r="A1327" s="1">
        <v>41430</v>
      </c>
      <c r="B1327">
        <v>13566.75</v>
      </c>
      <c r="C1327">
        <v>13711.41992</v>
      </c>
      <c r="D1327">
        <v>13011.160159999999</v>
      </c>
      <c r="E1327">
        <v>13014.87012</v>
      </c>
      <c r="F1327">
        <v>303700</v>
      </c>
      <c r="G1327">
        <v>13014.87012</v>
      </c>
    </row>
    <row r="1328" spans="1:7" x14ac:dyDescent="0.25">
      <c r="A1328" s="1">
        <v>41431</v>
      </c>
      <c r="B1328">
        <v>12925.29004</v>
      </c>
      <c r="C1328">
        <v>13238.530269999999</v>
      </c>
      <c r="D1328">
        <v>12862.01953</v>
      </c>
      <c r="E1328">
        <v>12904.01953</v>
      </c>
      <c r="F1328">
        <v>314000</v>
      </c>
      <c r="G1328">
        <v>12904.01953</v>
      </c>
    </row>
    <row r="1329" spans="1:7" x14ac:dyDescent="0.25">
      <c r="A1329" s="1">
        <v>41432</v>
      </c>
      <c r="B1329">
        <v>12706.410159999999</v>
      </c>
      <c r="C1329">
        <v>13106.200199999999</v>
      </c>
      <c r="D1329">
        <v>12548.200199999999</v>
      </c>
      <c r="E1329">
        <v>12877.530269999999</v>
      </c>
      <c r="F1329">
        <v>324500</v>
      </c>
      <c r="G1329">
        <v>12877.530269999999</v>
      </c>
    </row>
    <row r="1330" spans="1:7" x14ac:dyDescent="0.25">
      <c r="A1330" s="1">
        <v>41435</v>
      </c>
      <c r="B1330">
        <v>13141.849609999999</v>
      </c>
      <c r="C1330">
        <v>13514.200199999999</v>
      </c>
      <c r="D1330">
        <v>13141.37012</v>
      </c>
      <c r="E1330">
        <v>13514.200199999999</v>
      </c>
      <c r="F1330">
        <v>241400</v>
      </c>
      <c r="G1330">
        <v>13514.200199999999</v>
      </c>
    </row>
    <row r="1331" spans="1:7" x14ac:dyDescent="0.25">
      <c r="A1331" s="1">
        <v>41436</v>
      </c>
      <c r="B1331">
        <v>13504.76953</v>
      </c>
      <c r="C1331">
        <v>13584.309569999999</v>
      </c>
      <c r="D1331">
        <v>13296.309569999999</v>
      </c>
      <c r="E1331">
        <v>13317.62012</v>
      </c>
      <c r="F1331">
        <v>260200</v>
      </c>
      <c r="G1331">
        <v>13317.62012</v>
      </c>
    </row>
    <row r="1332" spans="1:7" x14ac:dyDescent="0.25">
      <c r="A1332" s="1">
        <v>41437</v>
      </c>
      <c r="B1332">
        <v>13087.660159999999</v>
      </c>
      <c r="C1332">
        <v>13332.719730000001</v>
      </c>
      <c r="D1332">
        <v>12994.08008</v>
      </c>
      <c r="E1332">
        <v>13289.320309999999</v>
      </c>
      <c r="F1332">
        <v>205500</v>
      </c>
      <c r="G1332">
        <v>13289.320309999999</v>
      </c>
    </row>
    <row r="1333" spans="1:7" x14ac:dyDescent="0.25">
      <c r="A1333" s="1">
        <v>41438</v>
      </c>
      <c r="B1333">
        <v>13038.01953</v>
      </c>
      <c r="C1333">
        <v>13050.110350000001</v>
      </c>
      <c r="D1333">
        <v>12415.849609999999</v>
      </c>
      <c r="E1333">
        <v>12445.37988</v>
      </c>
      <c r="F1333">
        <v>240900</v>
      </c>
      <c r="G1333">
        <v>12445.37988</v>
      </c>
    </row>
    <row r="1334" spans="1:7" x14ac:dyDescent="0.25">
      <c r="A1334" s="1">
        <v>41439</v>
      </c>
      <c r="B1334">
        <v>12668.900390000001</v>
      </c>
      <c r="C1334">
        <v>12900.650390000001</v>
      </c>
      <c r="D1334">
        <v>12629.309569999999</v>
      </c>
      <c r="E1334">
        <v>12686.51953</v>
      </c>
      <c r="F1334">
        <v>278200</v>
      </c>
      <c r="G1334">
        <v>12686.51953</v>
      </c>
    </row>
    <row r="1335" spans="1:7" x14ac:dyDescent="0.25">
      <c r="A1335" s="1">
        <v>41442</v>
      </c>
      <c r="B1335">
        <v>12584.37012</v>
      </c>
      <c r="C1335">
        <v>13033.12012</v>
      </c>
      <c r="D1335">
        <v>12549.820309999999</v>
      </c>
      <c r="E1335">
        <v>13033.12012</v>
      </c>
      <c r="F1335">
        <v>171900</v>
      </c>
      <c r="G1335">
        <v>13033.12012</v>
      </c>
    </row>
    <row r="1336" spans="1:7" x14ac:dyDescent="0.25">
      <c r="A1336" s="1">
        <v>41443</v>
      </c>
      <c r="B1336">
        <v>13015.150390000001</v>
      </c>
      <c r="C1336">
        <v>13139.48047</v>
      </c>
      <c r="D1336">
        <v>12919.030269999999</v>
      </c>
      <c r="E1336">
        <v>13007.280269999999</v>
      </c>
      <c r="F1336">
        <v>158700</v>
      </c>
      <c r="G1336">
        <v>13007.280269999999</v>
      </c>
    </row>
    <row r="1337" spans="1:7" x14ac:dyDescent="0.25">
      <c r="A1337" s="1">
        <v>41444</v>
      </c>
      <c r="B1337">
        <v>13233.08008</v>
      </c>
      <c r="C1337">
        <v>13296.62012</v>
      </c>
      <c r="D1337">
        <v>13107.650390000001</v>
      </c>
      <c r="E1337">
        <v>13245.219730000001</v>
      </c>
      <c r="F1337">
        <v>201900</v>
      </c>
      <c r="G1337">
        <v>13245.219730000001</v>
      </c>
    </row>
    <row r="1338" spans="1:7" x14ac:dyDescent="0.25">
      <c r="A1338" s="1">
        <v>41445</v>
      </c>
      <c r="B1338">
        <v>13101.849609999999</v>
      </c>
      <c r="C1338">
        <v>13190.820309999999</v>
      </c>
      <c r="D1338">
        <v>12966.410159999999</v>
      </c>
      <c r="E1338">
        <v>13014.58008</v>
      </c>
      <c r="F1338">
        <v>200700</v>
      </c>
      <c r="G1338">
        <v>13014.58008</v>
      </c>
    </row>
    <row r="1339" spans="1:7" x14ac:dyDescent="0.25">
      <c r="A1339" s="1">
        <v>41446</v>
      </c>
      <c r="B1339">
        <v>12787.87012</v>
      </c>
      <c r="C1339">
        <v>13330.349609999999</v>
      </c>
      <c r="D1339">
        <v>12702.66992</v>
      </c>
      <c r="E1339">
        <v>13230.12988</v>
      </c>
      <c r="F1339">
        <v>241000</v>
      </c>
      <c r="G1339">
        <v>13230.12988</v>
      </c>
    </row>
    <row r="1340" spans="1:7" x14ac:dyDescent="0.25">
      <c r="A1340" s="1">
        <v>41449</v>
      </c>
      <c r="B1340">
        <v>13417.54004</v>
      </c>
      <c r="C1340">
        <v>13426.12988</v>
      </c>
      <c r="D1340">
        <v>13026.23047</v>
      </c>
      <c r="E1340">
        <v>13062.780269999999</v>
      </c>
      <c r="F1340">
        <v>162500</v>
      </c>
      <c r="G1340">
        <v>13062.780269999999</v>
      </c>
    </row>
    <row r="1341" spans="1:7" x14ac:dyDescent="0.25">
      <c r="A1341" s="1">
        <v>41450</v>
      </c>
      <c r="B1341">
        <v>13081.62012</v>
      </c>
      <c r="C1341">
        <v>13234.889649999999</v>
      </c>
      <c r="D1341">
        <v>12758.219730000001</v>
      </c>
      <c r="E1341">
        <v>12969.339840000001</v>
      </c>
      <c r="F1341">
        <v>199200</v>
      </c>
      <c r="G1341">
        <v>12969.339840000001</v>
      </c>
    </row>
    <row r="1342" spans="1:7" x14ac:dyDescent="0.25">
      <c r="A1342" s="1">
        <v>41451</v>
      </c>
      <c r="B1342">
        <v>13152.75</v>
      </c>
      <c r="C1342">
        <v>13189.839840000001</v>
      </c>
      <c r="D1342">
        <v>12826.509770000001</v>
      </c>
      <c r="E1342">
        <v>12834.009770000001</v>
      </c>
      <c r="F1342">
        <v>173400</v>
      </c>
      <c r="G1342">
        <v>12834.009770000001</v>
      </c>
    </row>
    <row r="1343" spans="1:7" x14ac:dyDescent="0.25">
      <c r="A1343" s="1">
        <v>41452</v>
      </c>
      <c r="B1343">
        <v>12968.719730000001</v>
      </c>
      <c r="C1343">
        <v>13213.54981</v>
      </c>
      <c r="D1343">
        <v>12873.5</v>
      </c>
      <c r="E1343">
        <v>13213.54981</v>
      </c>
      <c r="F1343">
        <v>182400</v>
      </c>
      <c r="G1343">
        <v>13213.54981</v>
      </c>
    </row>
    <row r="1344" spans="1:7" x14ac:dyDescent="0.25">
      <c r="A1344" s="1">
        <v>41453</v>
      </c>
      <c r="B1344">
        <v>13383.91992</v>
      </c>
      <c r="C1344">
        <v>13724.440430000001</v>
      </c>
      <c r="D1344">
        <v>13354.700199999999</v>
      </c>
      <c r="E1344">
        <v>13677.320309999999</v>
      </c>
      <c r="F1344">
        <v>234400</v>
      </c>
      <c r="G1344">
        <v>13677.320309999999</v>
      </c>
    </row>
    <row r="1345" spans="1:7" x14ac:dyDescent="0.25">
      <c r="A1345" s="1">
        <v>41456</v>
      </c>
      <c r="B1345">
        <v>13746.719730000001</v>
      </c>
      <c r="C1345">
        <v>13862.70996</v>
      </c>
      <c r="D1345">
        <v>13562.700199999999</v>
      </c>
      <c r="E1345">
        <v>13852.5</v>
      </c>
      <c r="F1345">
        <v>172300</v>
      </c>
      <c r="G1345">
        <v>13852.5</v>
      </c>
    </row>
    <row r="1346" spans="1:7" x14ac:dyDescent="0.25">
      <c r="A1346" s="1">
        <v>41457</v>
      </c>
      <c r="B1346">
        <v>13969.150390000001</v>
      </c>
      <c r="C1346">
        <v>14098.740229999999</v>
      </c>
      <c r="D1346">
        <v>13898.54004</v>
      </c>
      <c r="E1346">
        <v>14098.740229999999</v>
      </c>
      <c r="F1346">
        <v>214100</v>
      </c>
      <c r="G1346">
        <v>14098.740229999999</v>
      </c>
    </row>
    <row r="1347" spans="1:7" x14ac:dyDescent="0.25">
      <c r="A1347" s="1">
        <v>41458</v>
      </c>
      <c r="B1347">
        <v>14149.990229999999</v>
      </c>
      <c r="C1347">
        <v>14164.76953</v>
      </c>
      <c r="D1347">
        <v>13984.08008</v>
      </c>
      <c r="E1347">
        <v>14055.559569999999</v>
      </c>
      <c r="F1347">
        <v>200600</v>
      </c>
      <c r="G1347">
        <v>14055.559569999999</v>
      </c>
    </row>
    <row r="1348" spans="1:7" x14ac:dyDescent="0.25">
      <c r="A1348" s="1">
        <v>41459</v>
      </c>
      <c r="B1348">
        <v>13970.26953</v>
      </c>
      <c r="C1348">
        <v>14093.01953</v>
      </c>
      <c r="D1348">
        <v>13962.29981</v>
      </c>
      <c r="E1348">
        <v>14018.929690000001</v>
      </c>
      <c r="F1348">
        <v>143600</v>
      </c>
      <c r="G1348">
        <v>14018.929690000001</v>
      </c>
    </row>
    <row r="1349" spans="1:7" x14ac:dyDescent="0.25">
      <c r="A1349" s="1">
        <v>41460</v>
      </c>
      <c r="B1349">
        <v>14150.849609999999</v>
      </c>
      <c r="C1349">
        <v>14309.969730000001</v>
      </c>
      <c r="D1349">
        <v>14149.5</v>
      </c>
      <c r="E1349">
        <v>14309.969730000001</v>
      </c>
      <c r="F1349">
        <v>179400</v>
      </c>
      <c r="G1349">
        <v>14309.969730000001</v>
      </c>
    </row>
    <row r="1350" spans="1:7" x14ac:dyDescent="0.25">
      <c r="A1350" s="1">
        <v>41463</v>
      </c>
      <c r="B1350">
        <v>14491.070309999999</v>
      </c>
      <c r="C1350">
        <v>14497.650390000001</v>
      </c>
      <c r="D1350">
        <v>14109.339840000001</v>
      </c>
      <c r="E1350">
        <v>14109.339840000001</v>
      </c>
      <c r="F1350">
        <v>220500</v>
      </c>
      <c r="G1350">
        <v>14109.339840000001</v>
      </c>
    </row>
    <row r="1351" spans="1:7" x14ac:dyDescent="0.25">
      <c r="A1351" s="1">
        <v>41464</v>
      </c>
      <c r="B1351">
        <v>14295.440430000001</v>
      </c>
      <c r="C1351">
        <v>14472.900390000001</v>
      </c>
      <c r="D1351">
        <v>14186.030269999999</v>
      </c>
      <c r="E1351">
        <v>14472.900390000001</v>
      </c>
      <c r="F1351">
        <v>197600</v>
      </c>
      <c r="G1351">
        <v>14472.900390000001</v>
      </c>
    </row>
    <row r="1352" spans="1:7" x14ac:dyDescent="0.25">
      <c r="A1352" s="1">
        <v>41465</v>
      </c>
      <c r="B1352">
        <v>14464.820309999999</v>
      </c>
      <c r="C1352">
        <v>14555.33008</v>
      </c>
      <c r="D1352">
        <v>14287.690430000001</v>
      </c>
      <c r="E1352">
        <v>14416.599609999999</v>
      </c>
      <c r="F1352">
        <v>178200</v>
      </c>
      <c r="G1352">
        <v>14416.599609999999</v>
      </c>
    </row>
    <row r="1353" spans="1:7" x14ac:dyDescent="0.25">
      <c r="A1353" s="1">
        <v>41466</v>
      </c>
      <c r="B1353">
        <v>14275.259770000001</v>
      </c>
      <c r="C1353">
        <v>14496.66992</v>
      </c>
      <c r="D1353">
        <v>14275.259770000001</v>
      </c>
      <c r="E1353">
        <v>14472.58008</v>
      </c>
      <c r="F1353">
        <v>167500</v>
      </c>
      <c r="G1353">
        <v>14472.58008</v>
      </c>
    </row>
    <row r="1354" spans="1:7" x14ac:dyDescent="0.25">
      <c r="A1354" s="1">
        <v>41467</v>
      </c>
      <c r="B1354">
        <v>14475.16992</v>
      </c>
      <c r="C1354">
        <v>14574.16992</v>
      </c>
      <c r="D1354">
        <v>14417.29981</v>
      </c>
      <c r="E1354">
        <v>14506.25</v>
      </c>
      <c r="F1354">
        <v>184900</v>
      </c>
      <c r="G1354">
        <v>14506.25</v>
      </c>
    </row>
    <row r="1355" spans="1:7" x14ac:dyDescent="0.25">
      <c r="A1355" s="1">
        <v>41471</v>
      </c>
      <c r="B1355">
        <v>14594.87988</v>
      </c>
      <c r="C1355">
        <v>14638.79981</v>
      </c>
      <c r="D1355">
        <v>14550.889649999999</v>
      </c>
      <c r="E1355">
        <v>14599.12012</v>
      </c>
      <c r="F1355">
        <v>186100</v>
      </c>
      <c r="G1355">
        <v>14599.12012</v>
      </c>
    </row>
    <row r="1356" spans="1:7" x14ac:dyDescent="0.25">
      <c r="A1356" s="1">
        <v>41472</v>
      </c>
      <c r="B1356">
        <v>14491.79981</v>
      </c>
      <c r="C1356">
        <v>14615.04004</v>
      </c>
      <c r="D1356">
        <v>14460.559569999999</v>
      </c>
      <c r="E1356">
        <v>14615.04004</v>
      </c>
      <c r="F1356">
        <v>247700</v>
      </c>
      <c r="G1356">
        <v>14615.04004</v>
      </c>
    </row>
    <row r="1357" spans="1:7" x14ac:dyDescent="0.25">
      <c r="A1357" s="1">
        <v>41473</v>
      </c>
      <c r="B1357">
        <v>14645.25</v>
      </c>
      <c r="C1357">
        <v>14827.73047</v>
      </c>
      <c r="D1357">
        <v>14645.25</v>
      </c>
      <c r="E1357">
        <v>14808.5</v>
      </c>
      <c r="F1357">
        <v>191300</v>
      </c>
      <c r="G1357">
        <v>14808.5</v>
      </c>
    </row>
    <row r="1358" spans="1:7" x14ac:dyDescent="0.25">
      <c r="A1358" s="1">
        <v>41474</v>
      </c>
      <c r="B1358">
        <v>14909.759770000001</v>
      </c>
      <c r="C1358">
        <v>14953.29004</v>
      </c>
      <c r="D1358">
        <v>14413.280269999999</v>
      </c>
      <c r="E1358">
        <v>14589.910159999999</v>
      </c>
      <c r="F1358">
        <v>269400</v>
      </c>
      <c r="G1358">
        <v>14589.910159999999</v>
      </c>
    </row>
    <row r="1359" spans="1:7" x14ac:dyDescent="0.25">
      <c r="A1359" s="1">
        <v>41477</v>
      </c>
      <c r="B1359">
        <v>14770.01953</v>
      </c>
      <c r="C1359">
        <v>14770.01953</v>
      </c>
      <c r="D1359">
        <v>14514.29004</v>
      </c>
      <c r="E1359">
        <v>14658.04004</v>
      </c>
      <c r="F1359">
        <v>177500</v>
      </c>
      <c r="G1359">
        <v>14658.04004</v>
      </c>
    </row>
    <row r="1360" spans="1:7" x14ac:dyDescent="0.25">
      <c r="A1360" s="1">
        <v>41478</v>
      </c>
      <c r="B1360">
        <v>14555.360350000001</v>
      </c>
      <c r="C1360">
        <v>14820.179690000001</v>
      </c>
      <c r="D1360">
        <v>14549.059569999999</v>
      </c>
      <c r="E1360">
        <v>14778.509770000001</v>
      </c>
      <c r="F1360">
        <v>163100</v>
      </c>
      <c r="G1360">
        <v>14778.509770000001</v>
      </c>
    </row>
    <row r="1361" spans="1:7" x14ac:dyDescent="0.25">
      <c r="A1361" s="1">
        <v>41479</v>
      </c>
      <c r="B1361">
        <v>14719.639649999999</v>
      </c>
      <c r="C1361">
        <v>14751.87012</v>
      </c>
      <c r="D1361">
        <v>14630.679690000001</v>
      </c>
      <c r="E1361">
        <v>14731.280269999999</v>
      </c>
      <c r="F1361">
        <v>143000</v>
      </c>
      <c r="G1361">
        <v>14731.280269999999</v>
      </c>
    </row>
    <row r="1362" spans="1:7" x14ac:dyDescent="0.25">
      <c r="A1362" s="1">
        <v>41480</v>
      </c>
      <c r="B1362">
        <v>14747.20996</v>
      </c>
      <c r="C1362">
        <v>14748.76953</v>
      </c>
      <c r="D1362">
        <v>14533.20996</v>
      </c>
      <c r="E1362">
        <v>14562.929690000001</v>
      </c>
      <c r="F1362">
        <v>158200</v>
      </c>
      <c r="G1362">
        <v>14562.929690000001</v>
      </c>
    </row>
    <row r="1363" spans="1:7" x14ac:dyDescent="0.25">
      <c r="A1363" s="1">
        <v>41481</v>
      </c>
      <c r="B1363">
        <v>14339.389649999999</v>
      </c>
      <c r="C1363">
        <v>14376.009770000001</v>
      </c>
      <c r="D1363">
        <v>14114.51953</v>
      </c>
      <c r="E1363">
        <v>14129.98047</v>
      </c>
      <c r="F1363">
        <v>196100</v>
      </c>
      <c r="G1363">
        <v>14129.98047</v>
      </c>
    </row>
    <row r="1364" spans="1:7" x14ac:dyDescent="0.25">
      <c r="A1364" s="1">
        <v>41484</v>
      </c>
      <c r="B1364">
        <v>13899.26953</v>
      </c>
      <c r="C1364">
        <v>13953.849609999999</v>
      </c>
      <c r="D1364">
        <v>13661.12988</v>
      </c>
      <c r="E1364">
        <v>13661.12988</v>
      </c>
      <c r="F1364">
        <v>184700</v>
      </c>
      <c r="G1364">
        <v>13661.12988</v>
      </c>
    </row>
    <row r="1365" spans="1:7" x14ac:dyDescent="0.25">
      <c r="A1365" s="1">
        <v>41485</v>
      </c>
      <c r="B1365">
        <v>13634.200199999999</v>
      </c>
      <c r="C1365">
        <v>13909.450199999999</v>
      </c>
      <c r="D1365">
        <v>13613.780269999999</v>
      </c>
      <c r="E1365">
        <v>13869.820309999999</v>
      </c>
      <c r="F1365">
        <v>183400</v>
      </c>
      <c r="G1365">
        <v>13869.820309999999</v>
      </c>
    </row>
    <row r="1366" spans="1:7" x14ac:dyDescent="0.25">
      <c r="A1366" s="1">
        <v>41486</v>
      </c>
      <c r="B1366">
        <v>13733.54981</v>
      </c>
      <c r="C1366">
        <v>13836.030269999999</v>
      </c>
      <c r="D1366">
        <v>13644.20996</v>
      </c>
      <c r="E1366">
        <v>13668.320309999999</v>
      </c>
      <c r="F1366">
        <v>186500</v>
      </c>
      <c r="G1366">
        <v>13668.320309999999</v>
      </c>
    </row>
    <row r="1367" spans="1:7" x14ac:dyDescent="0.25">
      <c r="A1367" s="1">
        <v>41487</v>
      </c>
      <c r="B1367">
        <v>13674.5</v>
      </c>
      <c r="C1367">
        <v>14005.76953</v>
      </c>
      <c r="D1367">
        <v>13645.610350000001</v>
      </c>
      <c r="E1367">
        <v>14005.76953</v>
      </c>
      <c r="F1367">
        <v>195700</v>
      </c>
      <c r="G1367">
        <v>14005.76953</v>
      </c>
    </row>
    <row r="1368" spans="1:7" x14ac:dyDescent="0.25">
      <c r="A1368" s="1">
        <v>41488</v>
      </c>
      <c r="B1368">
        <v>14178.660159999999</v>
      </c>
      <c r="C1368">
        <v>14466.160159999999</v>
      </c>
      <c r="D1368">
        <v>14146.91992</v>
      </c>
      <c r="E1368">
        <v>14466.160159999999</v>
      </c>
      <c r="F1368">
        <v>193500</v>
      </c>
      <c r="G1368">
        <v>14466.160159999999</v>
      </c>
    </row>
    <row r="1369" spans="1:7" x14ac:dyDescent="0.25">
      <c r="A1369" s="1">
        <v>41491</v>
      </c>
      <c r="B1369">
        <v>14318.20996</v>
      </c>
      <c r="C1369">
        <v>14370.98047</v>
      </c>
      <c r="D1369">
        <v>14225.5</v>
      </c>
      <c r="E1369">
        <v>14258.04004</v>
      </c>
      <c r="F1369">
        <v>134100</v>
      </c>
      <c r="G1369">
        <v>14258.04004</v>
      </c>
    </row>
    <row r="1370" spans="1:7" x14ac:dyDescent="0.25">
      <c r="A1370" s="1">
        <v>41492</v>
      </c>
      <c r="B1370">
        <v>14237.099609999999</v>
      </c>
      <c r="C1370">
        <v>14401.059569999999</v>
      </c>
      <c r="D1370">
        <v>14031.610350000001</v>
      </c>
      <c r="E1370">
        <v>14401.059569999999</v>
      </c>
      <c r="F1370">
        <v>154000</v>
      </c>
      <c r="G1370">
        <v>14401.059569999999</v>
      </c>
    </row>
    <row r="1371" spans="1:7" x14ac:dyDescent="0.25">
      <c r="A1371" s="1">
        <v>41493</v>
      </c>
      <c r="B1371">
        <v>14155.950199999999</v>
      </c>
      <c r="C1371">
        <v>14164.700199999999</v>
      </c>
      <c r="D1371">
        <v>13824.940430000001</v>
      </c>
      <c r="E1371">
        <v>13824.940430000001</v>
      </c>
      <c r="F1371">
        <v>178500</v>
      </c>
      <c r="G1371">
        <v>13824.940430000001</v>
      </c>
    </row>
    <row r="1372" spans="1:7" x14ac:dyDescent="0.25">
      <c r="A1372" s="1">
        <v>41494</v>
      </c>
      <c r="B1372">
        <v>13779.469730000001</v>
      </c>
      <c r="C1372">
        <v>14031.139649999999</v>
      </c>
      <c r="D1372">
        <v>13556.650390000001</v>
      </c>
      <c r="E1372">
        <v>13605.559569999999</v>
      </c>
      <c r="F1372">
        <v>167700</v>
      </c>
      <c r="G1372">
        <v>13605.559569999999</v>
      </c>
    </row>
    <row r="1373" spans="1:7" x14ac:dyDescent="0.25">
      <c r="A1373" s="1">
        <v>41495</v>
      </c>
      <c r="B1373">
        <v>13673.490229999999</v>
      </c>
      <c r="C1373">
        <v>13754.95996</v>
      </c>
      <c r="D1373">
        <v>13527.809569999999</v>
      </c>
      <c r="E1373">
        <v>13615.190430000001</v>
      </c>
      <c r="F1373">
        <v>159100</v>
      </c>
      <c r="G1373">
        <v>13615.190430000001</v>
      </c>
    </row>
    <row r="1374" spans="1:7" x14ac:dyDescent="0.25">
      <c r="A1374" s="1">
        <v>41498</v>
      </c>
      <c r="B1374">
        <v>13469.700199999999</v>
      </c>
      <c r="C1374">
        <v>13658.860350000001</v>
      </c>
      <c r="D1374">
        <v>13430.639649999999</v>
      </c>
      <c r="E1374">
        <v>13519.429690000001</v>
      </c>
      <c r="F1374">
        <v>117700</v>
      </c>
      <c r="G1374">
        <v>13519.429690000001</v>
      </c>
    </row>
    <row r="1375" spans="1:7" x14ac:dyDescent="0.25">
      <c r="A1375" s="1">
        <v>41499</v>
      </c>
      <c r="B1375">
        <v>13696.360350000001</v>
      </c>
      <c r="C1375">
        <v>13867</v>
      </c>
      <c r="D1375">
        <v>13689.490229999999</v>
      </c>
      <c r="E1375">
        <v>13867</v>
      </c>
      <c r="F1375">
        <v>126100</v>
      </c>
      <c r="G1375">
        <v>13867</v>
      </c>
    </row>
    <row r="1376" spans="1:7" x14ac:dyDescent="0.25">
      <c r="A1376" s="1">
        <v>41500</v>
      </c>
      <c r="B1376">
        <v>13936.740229999999</v>
      </c>
      <c r="C1376">
        <v>14050.160159999999</v>
      </c>
      <c r="D1376">
        <v>13747.179690000001</v>
      </c>
      <c r="E1376">
        <v>14050.160159999999</v>
      </c>
      <c r="F1376">
        <v>152600</v>
      </c>
      <c r="G1376">
        <v>14050.160159999999</v>
      </c>
    </row>
    <row r="1377" spans="1:7" x14ac:dyDescent="0.25">
      <c r="A1377" s="1">
        <v>41501</v>
      </c>
      <c r="B1377">
        <v>13845.639649999999</v>
      </c>
      <c r="C1377">
        <v>13981.160159999999</v>
      </c>
      <c r="D1377">
        <v>13711.12012</v>
      </c>
      <c r="E1377">
        <v>13752.940430000001</v>
      </c>
      <c r="F1377">
        <v>137800</v>
      </c>
      <c r="G1377">
        <v>13752.940430000001</v>
      </c>
    </row>
    <row r="1378" spans="1:7" x14ac:dyDescent="0.25">
      <c r="A1378" s="1">
        <v>41502</v>
      </c>
      <c r="B1378">
        <v>13532.610350000001</v>
      </c>
      <c r="C1378">
        <v>13739.51953</v>
      </c>
      <c r="D1378">
        <v>13532.610350000001</v>
      </c>
      <c r="E1378">
        <v>13650.110350000001</v>
      </c>
      <c r="F1378">
        <v>129600</v>
      </c>
      <c r="G1378">
        <v>13650.110350000001</v>
      </c>
    </row>
    <row r="1379" spans="1:7" x14ac:dyDescent="0.25">
      <c r="A1379" s="1">
        <v>41505</v>
      </c>
      <c r="B1379">
        <v>13669.740229999999</v>
      </c>
      <c r="C1379">
        <v>13758.12988</v>
      </c>
      <c r="D1379">
        <v>13589.780269999999</v>
      </c>
      <c r="E1379">
        <v>13758.12988</v>
      </c>
      <c r="F1379">
        <v>96900</v>
      </c>
      <c r="G1379">
        <v>13758.12988</v>
      </c>
    </row>
    <row r="1380" spans="1:7" x14ac:dyDescent="0.25">
      <c r="A1380" s="1">
        <v>41506</v>
      </c>
      <c r="B1380">
        <v>13632.95996</v>
      </c>
      <c r="C1380">
        <v>13730.089840000001</v>
      </c>
      <c r="D1380">
        <v>13383.179690000001</v>
      </c>
      <c r="E1380">
        <v>13396.37988</v>
      </c>
      <c r="F1380">
        <v>138000</v>
      </c>
      <c r="G1380">
        <v>13396.37988</v>
      </c>
    </row>
    <row r="1381" spans="1:7" x14ac:dyDescent="0.25">
      <c r="A1381" s="1">
        <v>41507</v>
      </c>
      <c r="B1381">
        <v>13431.280269999999</v>
      </c>
      <c r="C1381">
        <v>13499.990229999999</v>
      </c>
      <c r="D1381">
        <v>13250.360350000001</v>
      </c>
      <c r="E1381">
        <v>13424.33008</v>
      </c>
      <c r="F1381">
        <v>148300</v>
      </c>
      <c r="G1381">
        <v>13424.33008</v>
      </c>
    </row>
    <row r="1382" spans="1:7" x14ac:dyDescent="0.25">
      <c r="A1382" s="1">
        <v>41508</v>
      </c>
      <c r="B1382">
        <v>13314.04981</v>
      </c>
      <c r="C1382">
        <v>13447.33008</v>
      </c>
      <c r="D1382">
        <v>13238.73047</v>
      </c>
      <c r="E1382">
        <v>13365.16992</v>
      </c>
      <c r="F1382">
        <v>133200</v>
      </c>
      <c r="G1382">
        <v>13365.16992</v>
      </c>
    </row>
    <row r="1383" spans="1:7" x14ac:dyDescent="0.25">
      <c r="A1383" s="1">
        <v>41509</v>
      </c>
      <c r="B1383">
        <v>13583.759770000001</v>
      </c>
      <c r="C1383">
        <v>13774.660159999999</v>
      </c>
      <c r="D1383">
        <v>13575.400390000001</v>
      </c>
      <c r="E1383">
        <v>13660.54981</v>
      </c>
      <c r="F1383">
        <v>164200</v>
      </c>
      <c r="G1383">
        <v>13660.54981</v>
      </c>
    </row>
    <row r="1384" spans="1:7" x14ac:dyDescent="0.25">
      <c r="A1384" s="1">
        <v>41512</v>
      </c>
      <c r="B1384">
        <v>13719.559569999999</v>
      </c>
      <c r="C1384">
        <v>13741.490229999999</v>
      </c>
      <c r="D1384">
        <v>13586.839840000001</v>
      </c>
      <c r="E1384">
        <v>13636.280269999999</v>
      </c>
      <c r="F1384">
        <v>104100</v>
      </c>
      <c r="G1384">
        <v>13636.280269999999</v>
      </c>
    </row>
    <row r="1385" spans="1:7" x14ac:dyDescent="0.25">
      <c r="A1385" s="1">
        <v>41513</v>
      </c>
      <c r="B1385">
        <v>13551.75</v>
      </c>
      <c r="C1385">
        <v>13678.79004</v>
      </c>
      <c r="D1385">
        <v>13517.099609999999</v>
      </c>
      <c r="E1385">
        <v>13542.37012</v>
      </c>
      <c r="F1385">
        <v>116800</v>
      </c>
      <c r="G1385">
        <v>13542.37012</v>
      </c>
    </row>
    <row r="1386" spans="1:7" x14ac:dyDescent="0.25">
      <c r="A1386" s="1">
        <v>41514</v>
      </c>
      <c r="B1386">
        <v>13285.030269999999</v>
      </c>
      <c r="C1386">
        <v>13392.570309999999</v>
      </c>
      <c r="D1386">
        <v>13188.139649999999</v>
      </c>
      <c r="E1386">
        <v>13338.45996</v>
      </c>
      <c r="F1386">
        <v>132800</v>
      </c>
      <c r="G1386">
        <v>13338.45996</v>
      </c>
    </row>
    <row r="1387" spans="1:7" x14ac:dyDescent="0.25">
      <c r="A1387" s="1">
        <v>41515</v>
      </c>
      <c r="B1387">
        <v>13382.950199999999</v>
      </c>
      <c r="C1387">
        <v>13463.139649999999</v>
      </c>
      <c r="D1387">
        <v>13364.820309999999</v>
      </c>
      <c r="E1387">
        <v>13459.70996</v>
      </c>
      <c r="F1387">
        <v>121400</v>
      </c>
      <c r="G1387">
        <v>13459.70996</v>
      </c>
    </row>
    <row r="1388" spans="1:7" x14ac:dyDescent="0.25">
      <c r="A1388" s="1">
        <v>41516</v>
      </c>
      <c r="B1388">
        <v>13573.240229999999</v>
      </c>
      <c r="C1388">
        <v>13615.98047</v>
      </c>
      <c r="D1388">
        <v>13335.910159999999</v>
      </c>
      <c r="E1388">
        <v>13388.860350000001</v>
      </c>
      <c r="F1388">
        <v>156700</v>
      </c>
      <c r="G1388">
        <v>13388.860350000001</v>
      </c>
    </row>
    <row r="1389" spans="1:7" x14ac:dyDescent="0.25">
      <c r="A1389" s="1">
        <v>41519</v>
      </c>
      <c r="B1389">
        <v>13438.070309999999</v>
      </c>
      <c r="C1389">
        <v>13613.48047</v>
      </c>
      <c r="D1389">
        <v>13407.530269999999</v>
      </c>
      <c r="E1389">
        <v>13572.91992</v>
      </c>
      <c r="F1389">
        <v>112600</v>
      </c>
      <c r="G1389">
        <v>13572.91992</v>
      </c>
    </row>
    <row r="1390" spans="1:7" x14ac:dyDescent="0.25">
      <c r="A1390" s="1">
        <v>41520</v>
      </c>
      <c r="B1390">
        <v>13748.679690000001</v>
      </c>
      <c r="C1390">
        <v>13978.440430000001</v>
      </c>
      <c r="D1390">
        <v>13748.679690000001</v>
      </c>
      <c r="E1390">
        <v>13978.440430000001</v>
      </c>
      <c r="F1390">
        <v>162400</v>
      </c>
      <c r="G1390">
        <v>13978.440430000001</v>
      </c>
    </row>
    <row r="1391" spans="1:7" x14ac:dyDescent="0.25">
      <c r="A1391" s="1">
        <v>41521</v>
      </c>
      <c r="B1391">
        <v>13875.16992</v>
      </c>
      <c r="C1391">
        <v>14056.87988</v>
      </c>
      <c r="D1391">
        <v>13843.610350000001</v>
      </c>
      <c r="E1391">
        <v>14053.87012</v>
      </c>
      <c r="F1391">
        <v>138400</v>
      </c>
      <c r="G1391">
        <v>14053.87012</v>
      </c>
    </row>
    <row r="1392" spans="1:7" x14ac:dyDescent="0.25">
      <c r="A1392" s="1">
        <v>41522</v>
      </c>
      <c r="B1392">
        <v>14140.200199999999</v>
      </c>
      <c r="C1392">
        <v>14156.5</v>
      </c>
      <c r="D1392">
        <v>13981.51953</v>
      </c>
      <c r="E1392">
        <v>14064.820309999999</v>
      </c>
      <c r="F1392">
        <v>146600</v>
      </c>
      <c r="G1392">
        <v>14064.820309999999</v>
      </c>
    </row>
    <row r="1393" spans="1:7" x14ac:dyDescent="0.25">
      <c r="A1393" s="1">
        <v>41523</v>
      </c>
      <c r="B1393">
        <v>14088.410159999999</v>
      </c>
      <c r="C1393">
        <v>14099.12988</v>
      </c>
      <c r="D1393">
        <v>13834.51953</v>
      </c>
      <c r="E1393">
        <v>13860.809569999999</v>
      </c>
      <c r="F1393">
        <v>139900</v>
      </c>
      <c r="G1393">
        <v>13860.809569999999</v>
      </c>
    </row>
    <row r="1394" spans="1:7" x14ac:dyDescent="0.25">
      <c r="A1394" s="1">
        <v>41526</v>
      </c>
      <c r="B1394">
        <v>14141.66992</v>
      </c>
      <c r="C1394">
        <v>14251.45996</v>
      </c>
      <c r="D1394">
        <v>14117.679690000001</v>
      </c>
      <c r="E1394">
        <v>14205.23047</v>
      </c>
      <c r="F1394">
        <v>173500</v>
      </c>
      <c r="G1394">
        <v>14205.23047</v>
      </c>
    </row>
    <row r="1395" spans="1:7" x14ac:dyDescent="0.25">
      <c r="A1395" s="1">
        <v>41527</v>
      </c>
      <c r="B1395">
        <v>14318.719730000001</v>
      </c>
      <c r="C1395">
        <v>14441.809569999999</v>
      </c>
      <c r="D1395">
        <v>14296.780269999999</v>
      </c>
      <c r="E1395">
        <v>14423.360350000001</v>
      </c>
      <c r="F1395">
        <v>209900</v>
      </c>
      <c r="G1395">
        <v>14423.360350000001</v>
      </c>
    </row>
    <row r="1396" spans="1:7" x14ac:dyDescent="0.25">
      <c r="A1396" s="1">
        <v>41528</v>
      </c>
      <c r="B1396">
        <v>14511.740229999999</v>
      </c>
      <c r="C1396">
        <v>14561.45996</v>
      </c>
      <c r="D1396">
        <v>14422.719730000001</v>
      </c>
      <c r="E1396">
        <v>14425.070309999999</v>
      </c>
      <c r="F1396">
        <v>170000</v>
      </c>
      <c r="G1396">
        <v>14425.070309999999</v>
      </c>
    </row>
    <row r="1397" spans="1:7" x14ac:dyDescent="0.25">
      <c r="A1397" s="1">
        <v>41529</v>
      </c>
      <c r="B1397">
        <v>14397.900390000001</v>
      </c>
      <c r="C1397">
        <v>14455.37012</v>
      </c>
      <c r="D1397">
        <v>14321.570309999999</v>
      </c>
      <c r="E1397">
        <v>14387.26953</v>
      </c>
      <c r="F1397">
        <v>118400</v>
      </c>
      <c r="G1397">
        <v>14387.26953</v>
      </c>
    </row>
    <row r="1398" spans="1:7" x14ac:dyDescent="0.25">
      <c r="A1398" s="1">
        <v>41530</v>
      </c>
      <c r="B1398">
        <v>14316.700199999999</v>
      </c>
      <c r="C1398">
        <v>14439.929690000001</v>
      </c>
      <c r="D1398">
        <v>14233.12012</v>
      </c>
      <c r="E1398">
        <v>14404.66992</v>
      </c>
      <c r="F1398">
        <v>180700</v>
      </c>
      <c r="G1398">
        <v>14404.66992</v>
      </c>
    </row>
    <row r="1399" spans="1:7" x14ac:dyDescent="0.25">
      <c r="A1399" s="1">
        <v>41534</v>
      </c>
      <c r="B1399">
        <v>14456.990229999999</v>
      </c>
      <c r="C1399">
        <v>14474.530269999999</v>
      </c>
      <c r="D1399">
        <v>14311.66992</v>
      </c>
      <c r="E1399">
        <v>14311.66992</v>
      </c>
      <c r="F1399">
        <v>121300</v>
      </c>
      <c r="G1399">
        <v>14311.66992</v>
      </c>
    </row>
    <row r="1400" spans="1:7" x14ac:dyDescent="0.25">
      <c r="A1400" s="1">
        <v>41535</v>
      </c>
      <c r="B1400">
        <v>14411.54981</v>
      </c>
      <c r="C1400">
        <v>14625.969730000001</v>
      </c>
      <c r="D1400">
        <v>14396.410159999999</v>
      </c>
      <c r="E1400">
        <v>14505.360350000001</v>
      </c>
      <c r="F1400">
        <v>155900</v>
      </c>
      <c r="G1400">
        <v>14505.360350000001</v>
      </c>
    </row>
    <row r="1401" spans="1:7" x14ac:dyDescent="0.25">
      <c r="A1401" s="1">
        <v>41536</v>
      </c>
      <c r="B1401">
        <v>14680.400390000001</v>
      </c>
      <c r="C1401">
        <v>14766.179690000001</v>
      </c>
      <c r="D1401">
        <v>14581.79004</v>
      </c>
      <c r="E1401">
        <v>14766.179690000001</v>
      </c>
      <c r="F1401">
        <v>174600</v>
      </c>
      <c r="G1401">
        <v>14766.179690000001</v>
      </c>
    </row>
    <row r="1402" spans="1:7" x14ac:dyDescent="0.25">
      <c r="A1402" s="1">
        <v>41537</v>
      </c>
      <c r="B1402">
        <v>14801.639649999999</v>
      </c>
      <c r="C1402">
        <v>14816.650390000001</v>
      </c>
      <c r="D1402">
        <v>14702.25</v>
      </c>
      <c r="E1402">
        <v>14742.41992</v>
      </c>
      <c r="F1402">
        <v>162500</v>
      </c>
      <c r="G1402">
        <v>14742.41992</v>
      </c>
    </row>
    <row r="1403" spans="1:7" x14ac:dyDescent="0.25">
      <c r="A1403" s="1">
        <v>41541</v>
      </c>
      <c r="B1403">
        <v>14742.41992</v>
      </c>
      <c r="C1403">
        <v>14767.719730000001</v>
      </c>
      <c r="D1403">
        <v>14607.26953</v>
      </c>
      <c r="E1403">
        <v>14732.610350000001</v>
      </c>
      <c r="F1403">
        <v>114900</v>
      </c>
      <c r="G1403">
        <v>14732.610350000001</v>
      </c>
    </row>
    <row r="1404" spans="1:7" x14ac:dyDescent="0.25">
      <c r="A1404" s="1">
        <v>41542</v>
      </c>
      <c r="B1404">
        <v>14713.030269999999</v>
      </c>
      <c r="C1404">
        <v>14737.98047</v>
      </c>
      <c r="D1404">
        <v>14620.530269999999</v>
      </c>
      <c r="E1404">
        <v>14620.530269999999</v>
      </c>
      <c r="F1404">
        <v>151000</v>
      </c>
      <c r="G1404">
        <v>14620.530269999999</v>
      </c>
    </row>
    <row r="1405" spans="1:7" x14ac:dyDescent="0.25">
      <c r="A1405" s="1">
        <v>41543</v>
      </c>
      <c r="B1405">
        <v>14553.059569999999</v>
      </c>
      <c r="C1405">
        <v>14799.12012</v>
      </c>
      <c r="D1405">
        <v>14410.51953</v>
      </c>
      <c r="E1405">
        <v>14799.12012</v>
      </c>
      <c r="F1405">
        <v>156600</v>
      </c>
      <c r="G1405">
        <v>14799.12012</v>
      </c>
    </row>
    <row r="1406" spans="1:7" x14ac:dyDescent="0.25">
      <c r="A1406" s="1">
        <v>41544</v>
      </c>
      <c r="B1406">
        <v>14803.990229999999</v>
      </c>
      <c r="C1406">
        <v>14817.5</v>
      </c>
      <c r="D1406">
        <v>14699.20996</v>
      </c>
      <c r="E1406">
        <v>14760.070309999999</v>
      </c>
      <c r="F1406">
        <v>162100</v>
      </c>
      <c r="G1406">
        <v>14760.070309999999</v>
      </c>
    </row>
    <row r="1407" spans="1:7" x14ac:dyDescent="0.25">
      <c r="A1407" s="1">
        <v>41547</v>
      </c>
      <c r="B1407">
        <v>14530.62012</v>
      </c>
      <c r="C1407">
        <v>14619.240229999999</v>
      </c>
      <c r="D1407">
        <v>14425.820309999999</v>
      </c>
      <c r="E1407">
        <v>14455.79981</v>
      </c>
      <c r="F1407">
        <v>157300</v>
      </c>
      <c r="G1407">
        <v>14455.79981</v>
      </c>
    </row>
    <row r="1408" spans="1:7" x14ac:dyDescent="0.25">
      <c r="A1408" s="1">
        <v>41548</v>
      </c>
      <c r="B1408">
        <v>14517.98047</v>
      </c>
      <c r="C1408">
        <v>14642.969730000001</v>
      </c>
      <c r="D1408">
        <v>14471.700199999999</v>
      </c>
      <c r="E1408">
        <v>14484.719730000001</v>
      </c>
      <c r="F1408">
        <v>153000</v>
      </c>
      <c r="G1408">
        <v>14484.719730000001</v>
      </c>
    </row>
    <row r="1409" spans="1:7" x14ac:dyDescent="0.25">
      <c r="A1409" s="1">
        <v>41549</v>
      </c>
      <c r="B1409">
        <v>14492.469730000001</v>
      </c>
      <c r="C1409">
        <v>14569.200199999999</v>
      </c>
      <c r="D1409">
        <v>14114.54004</v>
      </c>
      <c r="E1409">
        <v>14170.490229999999</v>
      </c>
      <c r="F1409">
        <v>173500</v>
      </c>
      <c r="G1409">
        <v>14170.490229999999</v>
      </c>
    </row>
    <row r="1410" spans="1:7" x14ac:dyDescent="0.25">
      <c r="A1410" s="1">
        <v>41550</v>
      </c>
      <c r="B1410">
        <v>14140.110350000001</v>
      </c>
      <c r="C1410">
        <v>14219.889649999999</v>
      </c>
      <c r="D1410">
        <v>14082.309569999999</v>
      </c>
      <c r="E1410">
        <v>14157.25</v>
      </c>
      <c r="F1410">
        <v>145300</v>
      </c>
      <c r="G1410">
        <v>14157.25</v>
      </c>
    </row>
    <row r="1411" spans="1:7" x14ac:dyDescent="0.25">
      <c r="A1411" s="1">
        <v>41551</v>
      </c>
      <c r="B1411">
        <v>14029.73047</v>
      </c>
      <c r="C1411">
        <v>14149.76953</v>
      </c>
      <c r="D1411">
        <v>13944.26953</v>
      </c>
      <c r="E1411">
        <v>14024.309569999999</v>
      </c>
      <c r="F1411">
        <v>145300</v>
      </c>
      <c r="G1411">
        <v>14024.309569999999</v>
      </c>
    </row>
    <row r="1412" spans="1:7" x14ac:dyDescent="0.25">
      <c r="A1412" s="1">
        <v>41554</v>
      </c>
      <c r="B1412">
        <v>14057.79004</v>
      </c>
      <c r="C1412">
        <v>14073.23047</v>
      </c>
      <c r="D1412">
        <v>13841.929690000001</v>
      </c>
      <c r="E1412">
        <v>13853.320309999999</v>
      </c>
      <c r="F1412">
        <v>146100</v>
      </c>
      <c r="G1412">
        <v>13853.320309999999</v>
      </c>
    </row>
    <row r="1413" spans="1:7" x14ac:dyDescent="0.25">
      <c r="A1413" s="1">
        <v>41555</v>
      </c>
      <c r="B1413">
        <v>13794.740229999999</v>
      </c>
      <c r="C1413">
        <v>13929.639649999999</v>
      </c>
      <c r="D1413">
        <v>13748.940430000001</v>
      </c>
      <c r="E1413">
        <v>13894.610350000001</v>
      </c>
      <c r="F1413">
        <v>163700</v>
      </c>
      <c r="G1413">
        <v>13894.610350000001</v>
      </c>
    </row>
    <row r="1414" spans="1:7" x14ac:dyDescent="0.25">
      <c r="A1414" s="1">
        <v>41556</v>
      </c>
      <c r="B1414">
        <v>13789.889649999999</v>
      </c>
      <c r="C1414">
        <v>14037.839840000001</v>
      </c>
      <c r="D1414">
        <v>13751.849609999999</v>
      </c>
      <c r="E1414">
        <v>14037.839840000001</v>
      </c>
      <c r="F1414">
        <v>162100</v>
      </c>
      <c r="G1414">
        <v>14037.839840000001</v>
      </c>
    </row>
    <row r="1415" spans="1:7" x14ac:dyDescent="0.25">
      <c r="A1415" s="1">
        <v>41557</v>
      </c>
      <c r="B1415">
        <v>14097.62012</v>
      </c>
      <c r="C1415">
        <v>14200.309569999999</v>
      </c>
      <c r="D1415">
        <v>14077.030269999999</v>
      </c>
      <c r="E1415">
        <v>14194.70996</v>
      </c>
      <c r="F1415">
        <v>143200</v>
      </c>
      <c r="G1415">
        <v>14194.70996</v>
      </c>
    </row>
    <row r="1416" spans="1:7" x14ac:dyDescent="0.25">
      <c r="A1416" s="1">
        <v>41558</v>
      </c>
      <c r="B1416">
        <v>14376.889649999999</v>
      </c>
      <c r="C1416">
        <v>14447.87012</v>
      </c>
      <c r="D1416">
        <v>14320.29981</v>
      </c>
      <c r="E1416">
        <v>14404.740229999999</v>
      </c>
      <c r="F1416">
        <v>169900</v>
      </c>
      <c r="G1416">
        <v>14404.740229999999</v>
      </c>
    </row>
    <row r="1417" spans="1:7" x14ac:dyDescent="0.25">
      <c r="A1417" s="1">
        <v>41562</v>
      </c>
      <c r="B1417">
        <v>14404.740229999999</v>
      </c>
      <c r="C1417">
        <v>14510.37012</v>
      </c>
      <c r="D1417">
        <v>14404.740229999999</v>
      </c>
      <c r="E1417">
        <v>14441.54004</v>
      </c>
      <c r="F1417">
        <v>125600</v>
      </c>
      <c r="G1417">
        <v>14441.54004</v>
      </c>
    </row>
    <row r="1418" spans="1:7" x14ac:dyDescent="0.25">
      <c r="A1418" s="1">
        <v>41563</v>
      </c>
      <c r="B1418">
        <v>14433.639649999999</v>
      </c>
      <c r="C1418">
        <v>14493.66992</v>
      </c>
      <c r="D1418">
        <v>14417.610350000001</v>
      </c>
      <c r="E1418">
        <v>14467.139649999999</v>
      </c>
      <c r="F1418">
        <v>116200</v>
      </c>
      <c r="G1418">
        <v>14467.139649999999</v>
      </c>
    </row>
    <row r="1419" spans="1:7" x14ac:dyDescent="0.25">
      <c r="A1419" s="1">
        <v>41564</v>
      </c>
      <c r="B1419">
        <v>14640.08008</v>
      </c>
      <c r="C1419">
        <v>14664.219730000001</v>
      </c>
      <c r="D1419">
        <v>14492.66992</v>
      </c>
      <c r="E1419">
        <v>14586.509770000001</v>
      </c>
      <c r="F1419">
        <v>135600</v>
      </c>
      <c r="G1419">
        <v>14586.509770000001</v>
      </c>
    </row>
    <row r="1420" spans="1:7" x14ac:dyDescent="0.25">
      <c r="A1420" s="1">
        <v>41565</v>
      </c>
      <c r="B1420">
        <v>14589.599609999999</v>
      </c>
      <c r="C1420">
        <v>14610.089840000001</v>
      </c>
      <c r="D1420">
        <v>14503.089840000001</v>
      </c>
      <c r="E1420">
        <v>14561.54004</v>
      </c>
      <c r="F1420">
        <v>120100</v>
      </c>
      <c r="G1420">
        <v>14561.54004</v>
      </c>
    </row>
    <row r="1421" spans="1:7" x14ac:dyDescent="0.25">
      <c r="A1421" s="1">
        <v>41568</v>
      </c>
      <c r="B1421">
        <v>14624.030269999999</v>
      </c>
      <c r="C1421">
        <v>14727.849609999999</v>
      </c>
      <c r="D1421">
        <v>14624.030269999999</v>
      </c>
      <c r="E1421">
        <v>14693.570309999999</v>
      </c>
      <c r="F1421">
        <v>99100</v>
      </c>
      <c r="G1421">
        <v>14693.570309999999</v>
      </c>
    </row>
    <row r="1422" spans="1:7" x14ac:dyDescent="0.25">
      <c r="A1422" s="1">
        <v>41569</v>
      </c>
      <c r="B1422">
        <v>14677.08008</v>
      </c>
      <c r="C1422">
        <v>14747.76953</v>
      </c>
      <c r="D1422">
        <v>14641.780269999999</v>
      </c>
      <c r="E1422">
        <v>14713.25</v>
      </c>
      <c r="F1422">
        <v>99200</v>
      </c>
      <c r="G1422">
        <v>14713.25</v>
      </c>
    </row>
    <row r="1423" spans="1:7" x14ac:dyDescent="0.25">
      <c r="A1423" s="1">
        <v>41570</v>
      </c>
      <c r="B1423">
        <v>14784.410159999999</v>
      </c>
      <c r="C1423">
        <v>14799.280269999999</v>
      </c>
      <c r="D1423">
        <v>14426.04981</v>
      </c>
      <c r="E1423">
        <v>14426.04981</v>
      </c>
      <c r="F1423">
        <v>153500</v>
      </c>
      <c r="G1423">
        <v>14426.04981</v>
      </c>
    </row>
    <row r="1424" spans="1:7" x14ac:dyDescent="0.25">
      <c r="A1424" s="1">
        <v>41571</v>
      </c>
      <c r="B1424">
        <v>14344.740229999999</v>
      </c>
      <c r="C1424">
        <v>14499.51953</v>
      </c>
      <c r="D1424">
        <v>14273.70996</v>
      </c>
      <c r="E1424">
        <v>14486.410159999999</v>
      </c>
      <c r="F1424">
        <v>144900</v>
      </c>
      <c r="G1424">
        <v>14486.410159999999</v>
      </c>
    </row>
    <row r="1425" spans="1:7" x14ac:dyDescent="0.25">
      <c r="A1425" s="1">
        <v>41572</v>
      </c>
      <c r="B1425">
        <v>14439.139649999999</v>
      </c>
      <c r="C1425">
        <v>14442.12012</v>
      </c>
      <c r="D1425">
        <v>14088.190430000001</v>
      </c>
      <c r="E1425">
        <v>14088.190430000001</v>
      </c>
      <c r="F1425">
        <v>139000</v>
      </c>
      <c r="G1425">
        <v>14088.190430000001</v>
      </c>
    </row>
    <row r="1426" spans="1:7" x14ac:dyDescent="0.25">
      <c r="A1426" s="1">
        <v>41575</v>
      </c>
      <c r="B1426">
        <v>14261.650390000001</v>
      </c>
      <c r="C1426">
        <v>14400.320309999999</v>
      </c>
      <c r="D1426">
        <v>14194.41992</v>
      </c>
      <c r="E1426">
        <v>14396.04004</v>
      </c>
      <c r="F1426">
        <v>109500</v>
      </c>
      <c r="G1426">
        <v>14396.04004</v>
      </c>
    </row>
    <row r="1427" spans="1:7" x14ac:dyDescent="0.25">
      <c r="A1427" s="1">
        <v>41576</v>
      </c>
      <c r="B1427">
        <v>14288.719730000001</v>
      </c>
      <c r="C1427">
        <v>14395.95996</v>
      </c>
      <c r="D1427">
        <v>14224.589840000001</v>
      </c>
      <c r="E1427">
        <v>14325.98047</v>
      </c>
      <c r="F1427">
        <v>135600</v>
      </c>
      <c r="G1427">
        <v>14325.98047</v>
      </c>
    </row>
    <row r="1428" spans="1:7" x14ac:dyDescent="0.25">
      <c r="A1428" s="1">
        <v>41577</v>
      </c>
      <c r="B1428">
        <v>14464.66992</v>
      </c>
      <c r="C1428">
        <v>14526.87988</v>
      </c>
      <c r="D1428">
        <v>14425.58008</v>
      </c>
      <c r="E1428">
        <v>14502.349609999999</v>
      </c>
      <c r="F1428">
        <v>156800</v>
      </c>
      <c r="G1428">
        <v>14502.349609999999</v>
      </c>
    </row>
    <row r="1429" spans="1:7" x14ac:dyDescent="0.25">
      <c r="A1429" s="1">
        <v>41578</v>
      </c>
      <c r="B1429">
        <v>14474.009770000001</v>
      </c>
      <c r="C1429">
        <v>14516.08008</v>
      </c>
      <c r="D1429">
        <v>14324.16992</v>
      </c>
      <c r="E1429">
        <v>14327.940430000001</v>
      </c>
      <c r="F1429">
        <v>158400</v>
      </c>
      <c r="G1429">
        <v>14327.940430000001</v>
      </c>
    </row>
    <row r="1430" spans="1:7" x14ac:dyDescent="0.25">
      <c r="A1430" s="1">
        <v>41579</v>
      </c>
      <c r="B1430">
        <v>14403.070309999999</v>
      </c>
      <c r="C1430">
        <v>14411.04981</v>
      </c>
      <c r="D1430">
        <v>14126.410159999999</v>
      </c>
      <c r="E1430">
        <v>14201.570309999999</v>
      </c>
      <c r="F1430">
        <v>170800</v>
      </c>
      <c r="G1430">
        <v>14201.570309999999</v>
      </c>
    </row>
    <row r="1431" spans="1:7" x14ac:dyDescent="0.25">
      <c r="A1431" s="1">
        <v>41583</v>
      </c>
      <c r="B1431">
        <v>14319.75</v>
      </c>
      <c r="C1431">
        <v>14323.240229999999</v>
      </c>
      <c r="D1431">
        <v>14141.820309999999</v>
      </c>
      <c r="E1431">
        <v>14225.37012</v>
      </c>
      <c r="F1431">
        <v>167100</v>
      </c>
      <c r="G1431">
        <v>14225.37012</v>
      </c>
    </row>
    <row r="1432" spans="1:7" x14ac:dyDescent="0.25">
      <c r="A1432" s="1">
        <v>41584</v>
      </c>
      <c r="B1432">
        <v>14155.339840000001</v>
      </c>
      <c r="C1432">
        <v>14407.690430000001</v>
      </c>
      <c r="D1432">
        <v>14130.860350000001</v>
      </c>
      <c r="E1432">
        <v>14337.309569999999</v>
      </c>
      <c r="F1432">
        <v>142200</v>
      </c>
      <c r="G1432">
        <v>14337.309569999999</v>
      </c>
    </row>
    <row r="1433" spans="1:7" x14ac:dyDescent="0.25">
      <c r="A1433" s="1">
        <v>41585</v>
      </c>
      <c r="B1433">
        <v>14355.559569999999</v>
      </c>
      <c r="C1433">
        <v>14371.559569999999</v>
      </c>
      <c r="D1433">
        <v>14222.030269999999</v>
      </c>
      <c r="E1433">
        <v>14228.440430000001</v>
      </c>
      <c r="F1433">
        <v>111600</v>
      </c>
      <c r="G1433">
        <v>14228.440430000001</v>
      </c>
    </row>
    <row r="1434" spans="1:7" x14ac:dyDescent="0.25">
      <c r="A1434" s="1">
        <v>41586</v>
      </c>
      <c r="B1434">
        <v>14026.16992</v>
      </c>
      <c r="C1434">
        <v>14122.280269999999</v>
      </c>
      <c r="D1434">
        <v>14026.16992</v>
      </c>
      <c r="E1434">
        <v>14086.79981</v>
      </c>
      <c r="F1434">
        <v>117800</v>
      </c>
      <c r="G1434">
        <v>14086.79981</v>
      </c>
    </row>
    <row r="1435" spans="1:7" x14ac:dyDescent="0.25">
      <c r="A1435" s="1">
        <v>41589</v>
      </c>
      <c r="B1435">
        <v>14271.48047</v>
      </c>
      <c r="C1435">
        <v>14304.29004</v>
      </c>
      <c r="D1435">
        <v>14208.12988</v>
      </c>
      <c r="E1435">
        <v>14269.839840000001</v>
      </c>
      <c r="F1435">
        <v>113500</v>
      </c>
      <c r="G1435">
        <v>14269.839840000001</v>
      </c>
    </row>
    <row r="1436" spans="1:7" x14ac:dyDescent="0.25">
      <c r="A1436" s="1">
        <v>41590</v>
      </c>
      <c r="B1436">
        <v>14289.87012</v>
      </c>
      <c r="C1436">
        <v>14588.679690000001</v>
      </c>
      <c r="D1436">
        <v>14278.20996</v>
      </c>
      <c r="E1436">
        <v>14588.679690000001</v>
      </c>
      <c r="F1436">
        <v>157600</v>
      </c>
      <c r="G1436">
        <v>14588.679690000001</v>
      </c>
    </row>
    <row r="1437" spans="1:7" x14ac:dyDescent="0.25">
      <c r="A1437" s="1">
        <v>41591</v>
      </c>
      <c r="B1437">
        <v>14527.969730000001</v>
      </c>
      <c r="C1437">
        <v>14599.530269999999</v>
      </c>
      <c r="D1437">
        <v>14490.91992</v>
      </c>
      <c r="E1437">
        <v>14567.160159999999</v>
      </c>
      <c r="F1437">
        <v>170200</v>
      </c>
      <c r="G1437">
        <v>14567.160159999999</v>
      </c>
    </row>
    <row r="1438" spans="1:7" x14ac:dyDescent="0.25">
      <c r="A1438" s="1">
        <v>41592</v>
      </c>
      <c r="B1438">
        <v>14665.75</v>
      </c>
      <c r="C1438">
        <v>14966.429690000001</v>
      </c>
      <c r="D1438">
        <v>14665.75</v>
      </c>
      <c r="E1438">
        <v>14876.410159999999</v>
      </c>
      <c r="F1438">
        <v>190100</v>
      </c>
      <c r="G1438">
        <v>14876.410159999999</v>
      </c>
    </row>
    <row r="1439" spans="1:7" x14ac:dyDescent="0.25">
      <c r="A1439" s="1">
        <v>41593</v>
      </c>
      <c r="B1439">
        <v>15034.33008</v>
      </c>
      <c r="C1439">
        <v>15203.110350000001</v>
      </c>
      <c r="D1439">
        <v>14994.700199999999</v>
      </c>
      <c r="E1439">
        <v>15165.91992</v>
      </c>
      <c r="F1439">
        <v>212600</v>
      </c>
      <c r="G1439">
        <v>15165.91992</v>
      </c>
    </row>
    <row r="1440" spans="1:7" x14ac:dyDescent="0.25">
      <c r="A1440" s="1">
        <v>41596</v>
      </c>
      <c r="B1440">
        <v>15253.240229999999</v>
      </c>
      <c r="C1440">
        <v>15273.610350000001</v>
      </c>
      <c r="D1440">
        <v>15106.820309999999</v>
      </c>
      <c r="E1440">
        <v>15164.29981</v>
      </c>
      <c r="F1440">
        <v>180100</v>
      </c>
      <c r="G1440">
        <v>15164.29981</v>
      </c>
    </row>
    <row r="1441" spans="1:7" x14ac:dyDescent="0.25">
      <c r="A1441" s="1">
        <v>41597</v>
      </c>
      <c r="B1441">
        <v>15096.62988</v>
      </c>
      <c r="C1441">
        <v>15163.059569999999</v>
      </c>
      <c r="D1441">
        <v>15020.33008</v>
      </c>
      <c r="E1441">
        <v>15126.559569999999</v>
      </c>
      <c r="F1441">
        <v>130200</v>
      </c>
      <c r="G1441">
        <v>15126.559569999999</v>
      </c>
    </row>
    <row r="1442" spans="1:7" x14ac:dyDescent="0.25">
      <c r="A1442" s="1">
        <v>41598</v>
      </c>
      <c r="B1442">
        <v>15176.349609999999</v>
      </c>
      <c r="C1442">
        <v>15209.66992</v>
      </c>
      <c r="D1442">
        <v>15069.98047</v>
      </c>
      <c r="E1442">
        <v>15076.08008</v>
      </c>
      <c r="F1442">
        <v>142500</v>
      </c>
      <c r="G1442">
        <v>15076.08008</v>
      </c>
    </row>
    <row r="1443" spans="1:7" x14ac:dyDescent="0.25">
      <c r="A1443" s="1">
        <v>41599</v>
      </c>
      <c r="B1443">
        <v>15176.650390000001</v>
      </c>
      <c r="C1443">
        <v>15377</v>
      </c>
      <c r="D1443">
        <v>15168.469730000001</v>
      </c>
      <c r="E1443">
        <v>15365.599609999999</v>
      </c>
      <c r="F1443">
        <v>168200</v>
      </c>
      <c r="G1443">
        <v>15365.599609999999</v>
      </c>
    </row>
    <row r="1444" spans="1:7" x14ac:dyDescent="0.25">
      <c r="A1444" s="1">
        <v>41600</v>
      </c>
      <c r="B1444">
        <v>15513.450199999999</v>
      </c>
      <c r="C1444">
        <v>15579.389649999999</v>
      </c>
      <c r="D1444">
        <v>15307.440430000001</v>
      </c>
      <c r="E1444">
        <v>15381.719730000001</v>
      </c>
      <c r="F1444">
        <v>211300</v>
      </c>
      <c r="G1444">
        <v>15381.719730000001</v>
      </c>
    </row>
    <row r="1445" spans="1:7" x14ac:dyDescent="0.25">
      <c r="A1445" s="1">
        <v>41603</v>
      </c>
      <c r="B1445">
        <v>15504.780269999999</v>
      </c>
      <c r="C1445">
        <v>15619.12988</v>
      </c>
      <c r="D1445">
        <v>15469.87012</v>
      </c>
      <c r="E1445">
        <v>15619.12988</v>
      </c>
      <c r="F1445">
        <v>176400</v>
      </c>
      <c r="G1445">
        <v>15619.12988</v>
      </c>
    </row>
    <row r="1446" spans="1:7" x14ac:dyDescent="0.25">
      <c r="A1446" s="1">
        <v>41604</v>
      </c>
      <c r="B1446">
        <v>15501.950199999999</v>
      </c>
      <c r="C1446">
        <v>15577.969730000001</v>
      </c>
      <c r="D1446">
        <v>15460.969730000001</v>
      </c>
      <c r="E1446">
        <v>15515.240229999999</v>
      </c>
      <c r="F1446">
        <v>156700</v>
      </c>
      <c r="G1446">
        <v>15515.240229999999</v>
      </c>
    </row>
    <row r="1447" spans="1:7" x14ac:dyDescent="0.25">
      <c r="A1447" s="1">
        <v>41605</v>
      </c>
      <c r="B1447">
        <v>15414.51953</v>
      </c>
      <c r="C1447">
        <v>15512.759770000001</v>
      </c>
      <c r="D1447">
        <v>15414.51953</v>
      </c>
      <c r="E1447">
        <v>15449.62988</v>
      </c>
      <c r="F1447">
        <v>144700</v>
      </c>
      <c r="G1447">
        <v>15449.62988</v>
      </c>
    </row>
    <row r="1448" spans="1:7" x14ac:dyDescent="0.25">
      <c r="A1448" s="1">
        <v>41606</v>
      </c>
      <c r="B1448">
        <v>15622.190430000001</v>
      </c>
      <c r="C1448">
        <v>15729.089840000001</v>
      </c>
      <c r="D1448">
        <v>15605.73047</v>
      </c>
      <c r="E1448">
        <v>15727.12012</v>
      </c>
      <c r="F1448">
        <v>154000</v>
      </c>
      <c r="G1448">
        <v>15727.12012</v>
      </c>
    </row>
    <row r="1449" spans="1:7" x14ac:dyDescent="0.25">
      <c r="A1449" s="1">
        <v>41607</v>
      </c>
      <c r="B1449">
        <v>15661.429690000001</v>
      </c>
      <c r="C1449">
        <v>15727.95996</v>
      </c>
      <c r="D1449">
        <v>15507.16992</v>
      </c>
      <c r="E1449">
        <v>15661.87012</v>
      </c>
      <c r="F1449">
        <v>158300</v>
      </c>
      <c r="G1449">
        <v>15661.87012</v>
      </c>
    </row>
    <row r="1450" spans="1:7" x14ac:dyDescent="0.25">
      <c r="A1450" s="1">
        <v>41610</v>
      </c>
      <c r="B1450">
        <v>15659.740229999999</v>
      </c>
      <c r="C1450">
        <v>15703.01953</v>
      </c>
      <c r="D1450">
        <v>15579.54004</v>
      </c>
      <c r="E1450">
        <v>15655.070309999999</v>
      </c>
      <c r="F1450">
        <v>143200</v>
      </c>
      <c r="G1450">
        <v>15655.070309999999</v>
      </c>
    </row>
    <row r="1451" spans="1:7" x14ac:dyDescent="0.25">
      <c r="A1451" s="1">
        <v>41611</v>
      </c>
      <c r="B1451">
        <v>15747.54004</v>
      </c>
      <c r="C1451">
        <v>15794.150390000001</v>
      </c>
      <c r="D1451">
        <v>15661.900390000001</v>
      </c>
      <c r="E1451">
        <v>15749.660159999999</v>
      </c>
      <c r="F1451">
        <v>167200</v>
      </c>
      <c r="G1451">
        <v>15749.660159999999</v>
      </c>
    </row>
    <row r="1452" spans="1:7" x14ac:dyDescent="0.25">
      <c r="A1452" s="1">
        <v>41612</v>
      </c>
      <c r="B1452">
        <v>15520.200199999999</v>
      </c>
      <c r="C1452">
        <v>15579.360350000001</v>
      </c>
      <c r="D1452">
        <v>15326.059569999999</v>
      </c>
      <c r="E1452">
        <v>15407.940430000001</v>
      </c>
      <c r="F1452">
        <v>159000</v>
      </c>
      <c r="G1452">
        <v>15407.940430000001</v>
      </c>
    </row>
    <row r="1453" spans="1:7" x14ac:dyDescent="0.25">
      <c r="A1453" s="1">
        <v>41613</v>
      </c>
      <c r="B1453">
        <v>15354.530269999999</v>
      </c>
      <c r="C1453">
        <v>15430.200199999999</v>
      </c>
      <c r="D1453">
        <v>15139.12012</v>
      </c>
      <c r="E1453">
        <v>15177.490229999999</v>
      </c>
      <c r="F1453">
        <v>150700</v>
      </c>
      <c r="G1453">
        <v>15177.490229999999</v>
      </c>
    </row>
    <row r="1454" spans="1:7" x14ac:dyDescent="0.25">
      <c r="A1454" s="1">
        <v>41614</v>
      </c>
      <c r="B1454">
        <v>15112.54004</v>
      </c>
      <c r="C1454">
        <v>15327.37012</v>
      </c>
      <c r="D1454">
        <v>15112.54004</v>
      </c>
      <c r="E1454">
        <v>15299.860350000001</v>
      </c>
      <c r="F1454">
        <v>135300</v>
      </c>
      <c r="G1454">
        <v>15299.860350000001</v>
      </c>
    </row>
    <row r="1455" spans="1:7" x14ac:dyDescent="0.25">
      <c r="A1455" s="1">
        <v>41617</v>
      </c>
      <c r="B1455">
        <v>15556.599609999999</v>
      </c>
      <c r="C1455">
        <v>15650.20996</v>
      </c>
      <c r="D1455">
        <v>15547.29004</v>
      </c>
      <c r="E1455">
        <v>15650.20996</v>
      </c>
      <c r="F1455">
        <v>136900</v>
      </c>
      <c r="G1455">
        <v>15650.20996</v>
      </c>
    </row>
    <row r="1456" spans="1:7" x14ac:dyDescent="0.25">
      <c r="A1456" s="1">
        <v>41618</v>
      </c>
      <c r="B1456">
        <v>15633.969730000001</v>
      </c>
      <c r="C1456">
        <v>15633.969730000001</v>
      </c>
      <c r="D1456">
        <v>15562.059569999999</v>
      </c>
      <c r="E1456">
        <v>15611.309569999999</v>
      </c>
      <c r="F1456">
        <v>127200</v>
      </c>
      <c r="G1456">
        <v>15611.309569999999</v>
      </c>
    </row>
    <row r="1457" spans="1:7" x14ac:dyDescent="0.25">
      <c r="A1457" s="1">
        <v>41619</v>
      </c>
      <c r="B1457">
        <v>15509.929690000001</v>
      </c>
      <c r="C1457">
        <v>15562.29981</v>
      </c>
      <c r="D1457">
        <v>15386.110350000001</v>
      </c>
      <c r="E1457">
        <v>15515.059569999999</v>
      </c>
      <c r="F1457">
        <v>129200</v>
      </c>
      <c r="G1457">
        <v>15515.059569999999</v>
      </c>
    </row>
    <row r="1458" spans="1:7" x14ac:dyDescent="0.25">
      <c r="A1458" s="1">
        <v>41620</v>
      </c>
      <c r="B1458">
        <v>15377.320309999999</v>
      </c>
      <c r="C1458">
        <v>15392.660159999999</v>
      </c>
      <c r="D1458">
        <v>15255.360350000001</v>
      </c>
      <c r="E1458">
        <v>15341.820309999999</v>
      </c>
      <c r="F1458">
        <v>132300</v>
      </c>
      <c r="G1458">
        <v>15341.820309999999</v>
      </c>
    </row>
    <row r="1459" spans="1:7" x14ac:dyDescent="0.25">
      <c r="A1459" s="1">
        <v>41621</v>
      </c>
      <c r="B1459">
        <v>15316.889649999999</v>
      </c>
      <c r="C1459">
        <v>15532.940430000001</v>
      </c>
      <c r="D1459">
        <v>15251.450199999999</v>
      </c>
      <c r="E1459">
        <v>15403.110350000001</v>
      </c>
      <c r="F1459">
        <v>246200</v>
      </c>
      <c r="G1459">
        <v>15403.110350000001</v>
      </c>
    </row>
    <row r="1460" spans="1:7" x14ac:dyDescent="0.25">
      <c r="A1460" s="1">
        <v>41624</v>
      </c>
      <c r="B1460">
        <v>15408.349609999999</v>
      </c>
      <c r="C1460">
        <v>15408.349609999999</v>
      </c>
      <c r="D1460">
        <v>15146.12988</v>
      </c>
      <c r="E1460">
        <v>15152.910159999999</v>
      </c>
      <c r="F1460">
        <v>139600</v>
      </c>
      <c r="G1460">
        <v>15152.910159999999</v>
      </c>
    </row>
    <row r="1461" spans="1:7" x14ac:dyDescent="0.25">
      <c r="A1461" s="1">
        <v>41625</v>
      </c>
      <c r="B1461">
        <v>15290.219730000001</v>
      </c>
      <c r="C1461">
        <v>15322.12988</v>
      </c>
      <c r="D1461">
        <v>15248.41992</v>
      </c>
      <c r="E1461">
        <v>15278.62988</v>
      </c>
      <c r="F1461">
        <v>120400</v>
      </c>
      <c r="G1461">
        <v>15278.62988</v>
      </c>
    </row>
    <row r="1462" spans="1:7" x14ac:dyDescent="0.25">
      <c r="A1462" s="1">
        <v>41626</v>
      </c>
      <c r="B1462">
        <v>15273.240229999999</v>
      </c>
      <c r="C1462">
        <v>15588.41992</v>
      </c>
      <c r="D1462">
        <v>15268.179690000001</v>
      </c>
      <c r="E1462">
        <v>15587.79981</v>
      </c>
      <c r="F1462">
        <v>175200</v>
      </c>
      <c r="G1462">
        <v>15587.79981</v>
      </c>
    </row>
    <row r="1463" spans="1:7" x14ac:dyDescent="0.25">
      <c r="A1463" s="1">
        <v>41627</v>
      </c>
      <c r="B1463">
        <v>15809.429690000001</v>
      </c>
      <c r="C1463">
        <v>15891.820309999999</v>
      </c>
      <c r="D1463">
        <v>15798.849609999999</v>
      </c>
      <c r="E1463">
        <v>15859.219730000001</v>
      </c>
      <c r="F1463">
        <v>190300</v>
      </c>
      <c r="G1463">
        <v>15859.219730000001</v>
      </c>
    </row>
    <row r="1464" spans="1:7" x14ac:dyDescent="0.25">
      <c r="A1464" s="1">
        <v>41628</v>
      </c>
      <c r="B1464">
        <v>15790.690430000001</v>
      </c>
      <c r="C1464">
        <v>15870.41992</v>
      </c>
      <c r="D1464">
        <v>15755.360350000001</v>
      </c>
      <c r="E1464">
        <v>15870.41992</v>
      </c>
      <c r="F1464">
        <v>165000</v>
      </c>
      <c r="G1464">
        <v>15870.41992</v>
      </c>
    </row>
    <row r="1465" spans="1:7" x14ac:dyDescent="0.25">
      <c r="A1465" s="1">
        <v>41632</v>
      </c>
      <c r="B1465">
        <v>15870.41992</v>
      </c>
      <c r="C1465">
        <v>16029.650390000001</v>
      </c>
      <c r="D1465">
        <v>15849</v>
      </c>
      <c r="E1465">
        <v>15889.33008</v>
      </c>
      <c r="F1465">
        <v>163000</v>
      </c>
      <c r="G1465">
        <v>15889.33008</v>
      </c>
    </row>
    <row r="1466" spans="1:7" x14ac:dyDescent="0.25">
      <c r="A1466" s="1">
        <v>41633</v>
      </c>
      <c r="B1466">
        <v>15861.12988</v>
      </c>
      <c r="C1466">
        <v>16010.54004</v>
      </c>
      <c r="D1466">
        <v>15853.509770000001</v>
      </c>
      <c r="E1466">
        <v>16009.990229999999</v>
      </c>
      <c r="F1466">
        <v>147400</v>
      </c>
      <c r="G1466">
        <v>16009.990229999999</v>
      </c>
    </row>
    <row r="1467" spans="1:7" x14ac:dyDescent="0.25">
      <c r="A1467" s="1">
        <v>41634</v>
      </c>
      <c r="B1467">
        <v>16087.070309999999</v>
      </c>
      <c r="C1467">
        <v>16186.04004</v>
      </c>
      <c r="D1467">
        <v>16082.280269999999</v>
      </c>
      <c r="E1467">
        <v>16174.440430000001</v>
      </c>
      <c r="F1467">
        <v>170200</v>
      </c>
      <c r="G1467">
        <v>16174.440430000001</v>
      </c>
    </row>
    <row r="1468" spans="1:7" x14ac:dyDescent="0.25">
      <c r="A1468" s="1">
        <v>41635</v>
      </c>
      <c r="B1468">
        <v>16229.429690000001</v>
      </c>
      <c r="C1468">
        <v>16232.690430000001</v>
      </c>
      <c r="D1468">
        <v>16056.73047</v>
      </c>
      <c r="E1468">
        <v>16178.940430000001</v>
      </c>
      <c r="F1468">
        <v>170600</v>
      </c>
      <c r="G1468">
        <v>16178.940430000001</v>
      </c>
    </row>
    <row r="1469" spans="1:7" x14ac:dyDescent="0.25">
      <c r="A1469" s="1">
        <v>41638</v>
      </c>
      <c r="B1469">
        <v>16269.219730000001</v>
      </c>
      <c r="C1469">
        <v>16320.219730000001</v>
      </c>
      <c r="D1469">
        <v>16182.70996</v>
      </c>
      <c r="E1469">
        <v>16291.309569999999</v>
      </c>
      <c r="F1469">
        <v>182100</v>
      </c>
      <c r="G1469">
        <v>16291.309569999999</v>
      </c>
    </row>
    <row r="1470" spans="1:7" x14ac:dyDescent="0.25">
      <c r="A1470" s="1">
        <v>41645</v>
      </c>
      <c r="B1470">
        <v>16147.54004</v>
      </c>
      <c r="C1470">
        <v>16164.009770000001</v>
      </c>
      <c r="D1470">
        <v>15864.440430000001</v>
      </c>
      <c r="E1470">
        <v>15908.87988</v>
      </c>
      <c r="F1470">
        <v>192700</v>
      </c>
      <c r="G1470">
        <v>15908.87988</v>
      </c>
    </row>
    <row r="1471" spans="1:7" x14ac:dyDescent="0.25">
      <c r="A1471" s="1">
        <v>41646</v>
      </c>
      <c r="B1471">
        <v>15835.410159999999</v>
      </c>
      <c r="C1471">
        <v>15935.37012</v>
      </c>
      <c r="D1471">
        <v>15784.25</v>
      </c>
      <c r="E1471">
        <v>15814.37012</v>
      </c>
      <c r="F1471">
        <v>165900</v>
      </c>
      <c r="G1471">
        <v>15814.37012</v>
      </c>
    </row>
    <row r="1472" spans="1:7" x14ac:dyDescent="0.25">
      <c r="A1472" s="1">
        <v>41647</v>
      </c>
      <c r="B1472">
        <v>15943.679690000001</v>
      </c>
      <c r="C1472">
        <v>16121.450199999999</v>
      </c>
      <c r="D1472">
        <v>15906.570309999999</v>
      </c>
      <c r="E1472">
        <v>16121.450199999999</v>
      </c>
      <c r="F1472">
        <v>206700</v>
      </c>
      <c r="G1472">
        <v>16121.450199999999</v>
      </c>
    </row>
    <row r="1473" spans="1:7" x14ac:dyDescent="0.25">
      <c r="A1473" s="1">
        <v>41648</v>
      </c>
      <c r="B1473">
        <v>16002.87988</v>
      </c>
      <c r="C1473">
        <v>16004.559569999999</v>
      </c>
      <c r="D1473">
        <v>15838.440430000001</v>
      </c>
      <c r="E1473">
        <v>15880.33008</v>
      </c>
      <c r="F1473">
        <v>217400</v>
      </c>
      <c r="G1473">
        <v>15880.33008</v>
      </c>
    </row>
    <row r="1474" spans="1:7" x14ac:dyDescent="0.25">
      <c r="A1474" s="1">
        <v>41649</v>
      </c>
      <c r="B1474">
        <v>15785.150390000001</v>
      </c>
      <c r="C1474">
        <v>15922.139649999999</v>
      </c>
      <c r="D1474">
        <v>15754.700199999999</v>
      </c>
      <c r="E1474">
        <v>15912.059569999999</v>
      </c>
      <c r="F1474">
        <v>237500</v>
      </c>
      <c r="G1474">
        <v>15912.059569999999</v>
      </c>
    </row>
    <row r="1475" spans="1:7" x14ac:dyDescent="0.25">
      <c r="A1475" s="1">
        <v>41653</v>
      </c>
      <c r="B1475">
        <v>15912.059569999999</v>
      </c>
      <c r="C1475">
        <v>15912.059569999999</v>
      </c>
      <c r="D1475">
        <v>15383.690430000001</v>
      </c>
      <c r="E1475">
        <v>15422.400390000001</v>
      </c>
      <c r="F1475">
        <v>214500</v>
      </c>
      <c r="G1475">
        <v>15422.400390000001</v>
      </c>
    </row>
    <row r="1476" spans="1:7" x14ac:dyDescent="0.25">
      <c r="A1476" s="1">
        <v>41654</v>
      </c>
      <c r="B1476">
        <v>15649.070309999999</v>
      </c>
      <c r="C1476">
        <v>15808.73047</v>
      </c>
      <c r="D1476">
        <v>15636.570309999999</v>
      </c>
      <c r="E1476">
        <v>15808.73047</v>
      </c>
      <c r="F1476">
        <v>185800</v>
      </c>
      <c r="G1476">
        <v>15808.73047</v>
      </c>
    </row>
    <row r="1477" spans="1:7" x14ac:dyDescent="0.25">
      <c r="A1477" s="1">
        <v>41655</v>
      </c>
      <c r="B1477">
        <v>15845.150390000001</v>
      </c>
      <c r="C1477">
        <v>15941.08008</v>
      </c>
      <c r="D1477">
        <v>15710.139649999999</v>
      </c>
      <c r="E1477">
        <v>15747.200199999999</v>
      </c>
      <c r="F1477">
        <v>214200</v>
      </c>
      <c r="G1477">
        <v>15747.200199999999</v>
      </c>
    </row>
    <row r="1478" spans="1:7" x14ac:dyDescent="0.25">
      <c r="A1478" s="1">
        <v>41656</v>
      </c>
      <c r="B1478">
        <v>15695.45996</v>
      </c>
      <c r="C1478">
        <v>15783.37012</v>
      </c>
      <c r="D1478">
        <v>15621.79981</v>
      </c>
      <c r="E1478">
        <v>15734.45996</v>
      </c>
      <c r="F1478">
        <v>180100</v>
      </c>
      <c r="G1478">
        <v>15734.45996</v>
      </c>
    </row>
    <row r="1479" spans="1:7" x14ac:dyDescent="0.25">
      <c r="A1479" s="1">
        <v>41659</v>
      </c>
      <c r="B1479">
        <v>15724.139649999999</v>
      </c>
      <c r="C1479">
        <v>15727.259770000001</v>
      </c>
      <c r="D1479">
        <v>15574.23047</v>
      </c>
      <c r="E1479">
        <v>15641.679690000001</v>
      </c>
      <c r="F1479">
        <v>142200</v>
      </c>
      <c r="G1479">
        <v>15641.679690000001</v>
      </c>
    </row>
    <row r="1480" spans="1:7" x14ac:dyDescent="0.25">
      <c r="A1480" s="1">
        <v>41660</v>
      </c>
      <c r="B1480">
        <v>15710.889649999999</v>
      </c>
      <c r="C1480">
        <v>15894.679690000001</v>
      </c>
      <c r="D1480">
        <v>15705.839840000001</v>
      </c>
      <c r="E1480">
        <v>15795.95996</v>
      </c>
      <c r="F1480">
        <v>154300</v>
      </c>
      <c r="G1480">
        <v>15795.95996</v>
      </c>
    </row>
    <row r="1481" spans="1:7" x14ac:dyDescent="0.25">
      <c r="A1481" s="1">
        <v>41661</v>
      </c>
      <c r="B1481">
        <v>15749.009770000001</v>
      </c>
      <c r="C1481">
        <v>15870.530269999999</v>
      </c>
      <c r="D1481">
        <v>15631.410159999999</v>
      </c>
      <c r="E1481">
        <v>15820.95996</v>
      </c>
      <c r="F1481">
        <v>185300</v>
      </c>
      <c r="G1481">
        <v>15820.95996</v>
      </c>
    </row>
    <row r="1482" spans="1:7" x14ac:dyDescent="0.25">
      <c r="A1482" s="1">
        <v>41662</v>
      </c>
      <c r="B1482">
        <v>15900.62988</v>
      </c>
      <c r="C1482">
        <v>15958.58008</v>
      </c>
      <c r="D1482">
        <v>15690.450199999999</v>
      </c>
      <c r="E1482">
        <v>15695.889649999999</v>
      </c>
      <c r="F1482">
        <v>206900</v>
      </c>
      <c r="G1482">
        <v>15695.889649999999</v>
      </c>
    </row>
    <row r="1483" spans="1:7" x14ac:dyDescent="0.25">
      <c r="A1483" s="1">
        <v>41663</v>
      </c>
      <c r="B1483">
        <v>15473.570309999999</v>
      </c>
      <c r="C1483">
        <v>15485.01953</v>
      </c>
      <c r="D1483">
        <v>15288.320309999999</v>
      </c>
      <c r="E1483">
        <v>15391.559569999999</v>
      </c>
      <c r="F1483">
        <v>221000</v>
      </c>
      <c r="G1483">
        <v>15391.559569999999</v>
      </c>
    </row>
    <row r="1484" spans="1:7" x14ac:dyDescent="0.25">
      <c r="A1484" s="1">
        <v>41666</v>
      </c>
      <c r="B1484">
        <v>15091.450199999999</v>
      </c>
      <c r="C1484">
        <v>15109.679690000001</v>
      </c>
      <c r="D1484">
        <v>14933.54981</v>
      </c>
      <c r="E1484">
        <v>15005.73047</v>
      </c>
      <c r="F1484">
        <v>223900</v>
      </c>
      <c r="G1484">
        <v>15005.73047</v>
      </c>
    </row>
    <row r="1485" spans="1:7" x14ac:dyDescent="0.25">
      <c r="A1485" s="1">
        <v>41667</v>
      </c>
      <c r="B1485">
        <v>15038.639649999999</v>
      </c>
      <c r="C1485">
        <v>15088.12012</v>
      </c>
      <c r="D1485">
        <v>14952.83008</v>
      </c>
      <c r="E1485">
        <v>14980.160159999999</v>
      </c>
      <c r="F1485">
        <v>183100</v>
      </c>
      <c r="G1485">
        <v>14980.160159999999</v>
      </c>
    </row>
    <row r="1486" spans="1:7" x14ac:dyDescent="0.25">
      <c r="A1486" s="1">
        <v>41668</v>
      </c>
      <c r="B1486">
        <v>15164.339840000001</v>
      </c>
      <c r="C1486">
        <v>15383.910159999999</v>
      </c>
      <c r="D1486">
        <v>15159.91992</v>
      </c>
      <c r="E1486">
        <v>15383.910159999999</v>
      </c>
      <c r="F1486">
        <v>164800</v>
      </c>
      <c r="G1486">
        <v>15383.910159999999</v>
      </c>
    </row>
    <row r="1487" spans="1:7" x14ac:dyDescent="0.25">
      <c r="A1487" s="1">
        <v>41669</v>
      </c>
      <c r="B1487">
        <v>15112.700199999999</v>
      </c>
      <c r="C1487">
        <v>15112.700199999999</v>
      </c>
      <c r="D1487">
        <v>14853.83008</v>
      </c>
      <c r="E1487">
        <v>15007.059569999999</v>
      </c>
      <c r="F1487">
        <v>221200</v>
      </c>
      <c r="G1487">
        <v>15007.059569999999</v>
      </c>
    </row>
    <row r="1488" spans="1:7" x14ac:dyDescent="0.25">
      <c r="A1488" s="1">
        <v>41670</v>
      </c>
      <c r="B1488">
        <v>15132.23047</v>
      </c>
      <c r="C1488">
        <v>15143.87988</v>
      </c>
      <c r="D1488">
        <v>14764.570309999999</v>
      </c>
      <c r="E1488">
        <v>14914.530269999999</v>
      </c>
      <c r="F1488">
        <v>217400</v>
      </c>
      <c r="G1488">
        <v>14914.530269999999</v>
      </c>
    </row>
    <row r="1489" spans="1:7" x14ac:dyDescent="0.25">
      <c r="A1489" s="1">
        <v>41673</v>
      </c>
      <c r="B1489">
        <v>14788.559569999999</v>
      </c>
      <c r="C1489">
        <v>14846.929690000001</v>
      </c>
      <c r="D1489">
        <v>14615.04981</v>
      </c>
      <c r="E1489">
        <v>14619.12988</v>
      </c>
      <c r="F1489">
        <v>202800</v>
      </c>
      <c r="G1489">
        <v>14619.12988</v>
      </c>
    </row>
    <row r="1490" spans="1:7" x14ac:dyDescent="0.25">
      <c r="A1490" s="1">
        <v>41674</v>
      </c>
      <c r="B1490">
        <v>14353.33008</v>
      </c>
      <c r="C1490">
        <v>14355.91992</v>
      </c>
      <c r="D1490">
        <v>14008.469730000001</v>
      </c>
      <c r="E1490">
        <v>14008.469730000001</v>
      </c>
      <c r="F1490">
        <v>294300</v>
      </c>
      <c r="G1490">
        <v>14008.469730000001</v>
      </c>
    </row>
    <row r="1491" spans="1:7" x14ac:dyDescent="0.25">
      <c r="A1491" s="1">
        <v>41675</v>
      </c>
      <c r="B1491">
        <v>14213.099609999999</v>
      </c>
      <c r="C1491">
        <v>14245.059569999999</v>
      </c>
      <c r="D1491">
        <v>13995.860350000001</v>
      </c>
      <c r="E1491">
        <v>14180.37988</v>
      </c>
      <c r="F1491">
        <v>280200</v>
      </c>
      <c r="G1491">
        <v>14180.37988</v>
      </c>
    </row>
    <row r="1492" spans="1:7" x14ac:dyDescent="0.25">
      <c r="A1492" s="1">
        <v>41676</v>
      </c>
      <c r="B1492">
        <v>14233.41992</v>
      </c>
      <c r="C1492">
        <v>14308.070309999999</v>
      </c>
      <c r="D1492">
        <v>14155.12012</v>
      </c>
      <c r="E1492">
        <v>14155.12012</v>
      </c>
      <c r="F1492">
        <v>192900</v>
      </c>
      <c r="G1492">
        <v>14155.12012</v>
      </c>
    </row>
    <row r="1493" spans="1:7" x14ac:dyDescent="0.25">
      <c r="A1493" s="1">
        <v>41677</v>
      </c>
      <c r="B1493">
        <v>14387.110350000001</v>
      </c>
      <c r="C1493">
        <v>14471.950199999999</v>
      </c>
      <c r="D1493">
        <v>14356.589840000001</v>
      </c>
      <c r="E1493">
        <v>14462.410159999999</v>
      </c>
      <c r="F1493">
        <v>186100</v>
      </c>
      <c r="G1493">
        <v>14462.410159999999</v>
      </c>
    </row>
    <row r="1494" spans="1:7" x14ac:dyDescent="0.25">
      <c r="A1494" s="1">
        <v>41680</v>
      </c>
      <c r="B1494">
        <v>14647.83008</v>
      </c>
      <c r="C1494">
        <v>14725.91992</v>
      </c>
      <c r="D1494">
        <v>14568.29981</v>
      </c>
      <c r="E1494">
        <v>14718.339840000001</v>
      </c>
      <c r="F1494">
        <v>149800</v>
      </c>
      <c r="G1494">
        <v>14718.339840000001</v>
      </c>
    </row>
    <row r="1495" spans="1:7" x14ac:dyDescent="0.25">
      <c r="A1495" s="1">
        <v>41682</v>
      </c>
      <c r="B1495">
        <v>14821.73047</v>
      </c>
      <c r="C1495">
        <v>14874.79004</v>
      </c>
      <c r="D1495">
        <v>14769.04004</v>
      </c>
      <c r="E1495">
        <v>14800.059569999999</v>
      </c>
      <c r="F1495">
        <v>165100</v>
      </c>
      <c r="G1495">
        <v>14800.059569999999</v>
      </c>
    </row>
    <row r="1496" spans="1:7" x14ac:dyDescent="0.25">
      <c r="A1496" s="1">
        <v>41683</v>
      </c>
      <c r="B1496">
        <v>14785.839840000001</v>
      </c>
      <c r="C1496">
        <v>14787.62012</v>
      </c>
      <c r="D1496">
        <v>14488.320309999999</v>
      </c>
      <c r="E1496">
        <v>14534.740229999999</v>
      </c>
      <c r="F1496">
        <v>148400</v>
      </c>
      <c r="G1496">
        <v>14534.740229999999</v>
      </c>
    </row>
    <row r="1497" spans="1:7" x14ac:dyDescent="0.25">
      <c r="A1497" s="1">
        <v>41684</v>
      </c>
      <c r="B1497">
        <v>14538.200199999999</v>
      </c>
      <c r="C1497">
        <v>14678.70996</v>
      </c>
      <c r="D1497">
        <v>14243.16992</v>
      </c>
      <c r="E1497">
        <v>14313.030269999999</v>
      </c>
      <c r="F1497">
        <v>204200</v>
      </c>
      <c r="G1497">
        <v>14313.030269999999</v>
      </c>
    </row>
    <row r="1498" spans="1:7" x14ac:dyDescent="0.25">
      <c r="A1498" s="1">
        <v>41687</v>
      </c>
      <c r="B1498">
        <v>14343.73047</v>
      </c>
      <c r="C1498">
        <v>14427.950199999999</v>
      </c>
      <c r="D1498">
        <v>14214.599609999999</v>
      </c>
      <c r="E1498">
        <v>14393.110350000001</v>
      </c>
      <c r="F1498">
        <v>149000</v>
      </c>
      <c r="G1498">
        <v>14393.110350000001</v>
      </c>
    </row>
    <row r="1499" spans="1:7" x14ac:dyDescent="0.25">
      <c r="A1499" s="1">
        <v>41688</v>
      </c>
      <c r="B1499">
        <v>14514.469730000001</v>
      </c>
      <c r="C1499">
        <v>14900.240229999999</v>
      </c>
      <c r="D1499">
        <v>14469.490229999999</v>
      </c>
      <c r="E1499">
        <v>14843.240229999999</v>
      </c>
      <c r="F1499">
        <v>206500</v>
      </c>
      <c r="G1499">
        <v>14843.240229999999</v>
      </c>
    </row>
    <row r="1500" spans="1:7" x14ac:dyDescent="0.25">
      <c r="A1500" s="1">
        <v>41689</v>
      </c>
      <c r="B1500">
        <v>14729.48047</v>
      </c>
      <c r="C1500">
        <v>14805.660159999999</v>
      </c>
      <c r="D1500">
        <v>14679.190430000001</v>
      </c>
      <c r="E1500">
        <v>14766.530269999999</v>
      </c>
      <c r="F1500">
        <v>153900</v>
      </c>
      <c r="G1500">
        <v>14766.530269999999</v>
      </c>
    </row>
    <row r="1501" spans="1:7" x14ac:dyDescent="0.25">
      <c r="A1501" s="1">
        <v>41690</v>
      </c>
      <c r="B1501">
        <v>14701.139649999999</v>
      </c>
      <c r="C1501">
        <v>14731.48047</v>
      </c>
      <c r="D1501">
        <v>14428.73047</v>
      </c>
      <c r="E1501">
        <v>14449.179690000001</v>
      </c>
      <c r="F1501">
        <v>172000</v>
      </c>
      <c r="G1501">
        <v>14449.179690000001</v>
      </c>
    </row>
    <row r="1502" spans="1:7" x14ac:dyDescent="0.25">
      <c r="A1502" s="1">
        <v>41691</v>
      </c>
      <c r="B1502">
        <v>14618.610350000001</v>
      </c>
      <c r="C1502">
        <v>14888.809569999999</v>
      </c>
      <c r="D1502">
        <v>14618.610350000001</v>
      </c>
      <c r="E1502">
        <v>14865.66992</v>
      </c>
      <c r="F1502">
        <v>138700</v>
      </c>
      <c r="G1502">
        <v>14865.66992</v>
      </c>
    </row>
    <row r="1503" spans="1:7" x14ac:dyDescent="0.25">
      <c r="A1503" s="1">
        <v>41694</v>
      </c>
      <c r="B1503">
        <v>14803.639649999999</v>
      </c>
      <c r="C1503">
        <v>14982.530269999999</v>
      </c>
      <c r="D1503">
        <v>14658.139649999999</v>
      </c>
      <c r="E1503">
        <v>14837.679690000001</v>
      </c>
      <c r="F1503">
        <v>159500</v>
      </c>
      <c r="G1503">
        <v>14837.679690000001</v>
      </c>
    </row>
    <row r="1504" spans="1:7" x14ac:dyDescent="0.25">
      <c r="A1504" s="1">
        <v>41695</v>
      </c>
      <c r="B1504">
        <v>15002.509770000001</v>
      </c>
      <c r="C1504">
        <v>15094.54004</v>
      </c>
      <c r="D1504">
        <v>14957.490229999999</v>
      </c>
      <c r="E1504">
        <v>15051.599609999999</v>
      </c>
      <c r="F1504">
        <v>139500</v>
      </c>
      <c r="G1504">
        <v>15051.599609999999</v>
      </c>
    </row>
    <row r="1505" spans="1:7" x14ac:dyDescent="0.25">
      <c r="A1505" s="1">
        <v>41696</v>
      </c>
      <c r="B1505">
        <v>14896.490229999999</v>
      </c>
      <c r="C1505">
        <v>15084.530269999999</v>
      </c>
      <c r="D1505">
        <v>14896.490229999999</v>
      </c>
      <c r="E1505">
        <v>14970.969730000001</v>
      </c>
      <c r="F1505">
        <v>126600</v>
      </c>
      <c r="G1505">
        <v>14970.969730000001</v>
      </c>
    </row>
    <row r="1506" spans="1:7" x14ac:dyDescent="0.25">
      <c r="A1506" s="1">
        <v>41697</v>
      </c>
      <c r="B1506">
        <v>14939.87012</v>
      </c>
      <c r="C1506">
        <v>15015.009770000001</v>
      </c>
      <c r="D1506">
        <v>14844.37012</v>
      </c>
      <c r="E1506">
        <v>14923.110350000001</v>
      </c>
      <c r="F1506">
        <v>160300</v>
      </c>
      <c r="G1506">
        <v>14923.110350000001</v>
      </c>
    </row>
    <row r="1507" spans="1:7" x14ac:dyDescent="0.25">
      <c r="A1507" s="1">
        <v>41698</v>
      </c>
      <c r="B1507">
        <v>14929.54981</v>
      </c>
      <c r="C1507">
        <v>14943.650390000001</v>
      </c>
      <c r="D1507">
        <v>14735.51953</v>
      </c>
      <c r="E1507">
        <v>14841.070309999999</v>
      </c>
      <c r="F1507">
        <v>160500</v>
      </c>
      <c r="G1507">
        <v>14841.070309999999</v>
      </c>
    </row>
    <row r="1508" spans="1:7" x14ac:dyDescent="0.25">
      <c r="A1508" s="1">
        <v>41701</v>
      </c>
      <c r="B1508">
        <v>14666.929690000001</v>
      </c>
      <c r="C1508">
        <v>14684.700199999999</v>
      </c>
      <c r="D1508">
        <v>14443.099609999999</v>
      </c>
      <c r="E1508">
        <v>14652.23047</v>
      </c>
      <c r="F1508">
        <v>146900</v>
      </c>
      <c r="G1508">
        <v>14652.23047</v>
      </c>
    </row>
    <row r="1509" spans="1:7" x14ac:dyDescent="0.25">
      <c r="A1509" s="1">
        <v>41702</v>
      </c>
      <c r="B1509">
        <v>14553.950199999999</v>
      </c>
      <c r="C1509">
        <v>14750.089840000001</v>
      </c>
      <c r="D1509">
        <v>14546.339840000001</v>
      </c>
      <c r="E1509">
        <v>14721.48047</v>
      </c>
      <c r="F1509">
        <v>125600</v>
      </c>
      <c r="G1509">
        <v>14721.48047</v>
      </c>
    </row>
    <row r="1510" spans="1:7" x14ac:dyDescent="0.25">
      <c r="A1510" s="1">
        <v>41703</v>
      </c>
      <c r="B1510">
        <v>14905.950199999999</v>
      </c>
      <c r="C1510">
        <v>14992.190430000001</v>
      </c>
      <c r="D1510">
        <v>14897.62988</v>
      </c>
      <c r="E1510">
        <v>14897.62988</v>
      </c>
      <c r="F1510">
        <v>134000</v>
      </c>
      <c r="G1510">
        <v>14897.62988</v>
      </c>
    </row>
    <row r="1511" spans="1:7" x14ac:dyDescent="0.25">
      <c r="A1511" s="1">
        <v>41704</v>
      </c>
      <c r="B1511">
        <v>14933.759770000001</v>
      </c>
      <c r="C1511">
        <v>15203.12012</v>
      </c>
      <c r="D1511">
        <v>14871.559569999999</v>
      </c>
      <c r="E1511">
        <v>15134.75</v>
      </c>
      <c r="F1511">
        <v>150000</v>
      </c>
      <c r="G1511">
        <v>15134.75</v>
      </c>
    </row>
    <row r="1512" spans="1:7" x14ac:dyDescent="0.25">
      <c r="A1512" s="1">
        <v>41705</v>
      </c>
      <c r="B1512">
        <v>15280.759770000001</v>
      </c>
      <c r="C1512">
        <v>15312.599609999999</v>
      </c>
      <c r="D1512">
        <v>15145.589840000001</v>
      </c>
      <c r="E1512">
        <v>15274.070309999999</v>
      </c>
      <c r="F1512">
        <v>138500</v>
      </c>
      <c r="G1512">
        <v>15274.070309999999</v>
      </c>
    </row>
    <row r="1513" spans="1:7" x14ac:dyDescent="0.25">
      <c r="A1513" s="1">
        <v>41708</v>
      </c>
      <c r="B1513">
        <v>15197.530269999999</v>
      </c>
      <c r="C1513">
        <v>15266.12012</v>
      </c>
      <c r="D1513">
        <v>15088.110350000001</v>
      </c>
      <c r="E1513">
        <v>15120.139649999999</v>
      </c>
      <c r="F1513">
        <v>121100</v>
      </c>
      <c r="G1513">
        <v>15120.139649999999</v>
      </c>
    </row>
    <row r="1514" spans="1:7" x14ac:dyDescent="0.25">
      <c r="A1514" s="1">
        <v>41709</v>
      </c>
      <c r="B1514">
        <v>15179.469730000001</v>
      </c>
      <c r="C1514">
        <v>15256.030269999999</v>
      </c>
      <c r="D1514">
        <v>15124.360350000001</v>
      </c>
      <c r="E1514">
        <v>15224.110350000001</v>
      </c>
      <c r="F1514">
        <v>119100</v>
      </c>
      <c r="G1514">
        <v>15224.110350000001</v>
      </c>
    </row>
    <row r="1515" spans="1:7" x14ac:dyDescent="0.25">
      <c r="A1515" s="1">
        <v>41710</v>
      </c>
      <c r="B1515">
        <v>15003.79981</v>
      </c>
      <c r="C1515">
        <v>15020.139649999999</v>
      </c>
      <c r="D1515">
        <v>14828.179690000001</v>
      </c>
      <c r="E1515">
        <v>14830.389649999999</v>
      </c>
      <c r="F1515">
        <v>141300</v>
      </c>
      <c r="G1515">
        <v>14830.389649999999</v>
      </c>
    </row>
    <row r="1516" spans="1:7" x14ac:dyDescent="0.25">
      <c r="A1516" s="1">
        <v>41711</v>
      </c>
      <c r="B1516">
        <v>14847.719730000001</v>
      </c>
      <c r="C1516">
        <v>14919.839840000001</v>
      </c>
      <c r="D1516">
        <v>14790.48047</v>
      </c>
      <c r="E1516">
        <v>14815.98047</v>
      </c>
      <c r="F1516">
        <v>116200</v>
      </c>
      <c r="G1516">
        <v>14815.98047</v>
      </c>
    </row>
    <row r="1517" spans="1:7" x14ac:dyDescent="0.25">
      <c r="A1517" s="1">
        <v>41712</v>
      </c>
      <c r="B1517">
        <v>14526.280269999999</v>
      </c>
      <c r="C1517">
        <v>14539.599609999999</v>
      </c>
      <c r="D1517">
        <v>14280.75</v>
      </c>
      <c r="E1517">
        <v>14327.660159999999</v>
      </c>
      <c r="F1517">
        <v>236100</v>
      </c>
      <c r="G1517">
        <v>14327.660159999999</v>
      </c>
    </row>
    <row r="1518" spans="1:7" x14ac:dyDescent="0.25">
      <c r="A1518" s="1">
        <v>41715</v>
      </c>
      <c r="B1518">
        <v>14254.320309999999</v>
      </c>
      <c r="C1518">
        <v>14359.160159999999</v>
      </c>
      <c r="D1518">
        <v>14203.20996</v>
      </c>
      <c r="E1518">
        <v>14277.66992</v>
      </c>
      <c r="F1518">
        <v>138000</v>
      </c>
      <c r="G1518">
        <v>14277.66992</v>
      </c>
    </row>
    <row r="1519" spans="1:7" x14ac:dyDescent="0.25">
      <c r="A1519" s="1">
        <v>41716</v>
      </c>
      <c r="B1519">
        <v>14491.410159999999</v>
      </c>
      <c r="C1519">
        <v>14533.25</v>
      </c>
      <c r="D1519">
        <v>14399.719730000001</v>
      </c>
      <c r="E1519">
        <v>14411.26953</v>
      </c>
      <c r="F1519">
        <v>114000</v>
      </c>
      <c r="G1519">
        <v>14411.26953</v>
      </c>
    </row>
    <row r="1520" spans="1:7" x14ac:dyDescent="0.25">
      <c r="A1520" s="1">
        <v>41717</v>
      </c>
      <c r="B1520">
        <v>14495.73047</v>
      </c>
      <c r="C1520">
        <v>14663.54004</v>
      </c>
      <c r="D1520">
        <v>14302.37012</v>
      </c>
      <c r="E1520">
        <v>14462.51953</v>
      </c>
      <c r="F1520">
        <v>153600</v>
      </c>
      <c r="G1520">
        <v>14462.51953</v>
      </c>
    </row>
    <row r="1521" spans="1:7" x14ac:dyDescent="0.25">
      <c r="A1521" s="1">
        <v>41718</v>
      </c>
      <c r="B1521">
        <v>14548.759770000001</v>
      </c>
      <c r="C1521">
        <v>14548.759770000001</v>
      </c>
      <c r="D1521">
        <v>14207.83008</v>
      </c>
      <c r="E1521">
        <v>14224.23047</v>
      </c>
      <c r="F1521">
        <v>158700</v>
      </c>
      <c r="G1521">
        <v>14224.23047</v>
      </c>
    </row>
    <row r="1522" spans="1:7" x14ac:dyDescent="0.25">
      <c r="A1522" s="1">
        <v>41722</v>
      </c>
      <c r="B1522">
        <v>14297.58008</v>
      </c>
      <c r="C1522">
        <v>14514.280269999999</v>
      </c>
      <c r="D1522">
        <v>14287.280269999999</v>
      </c>
      <c r="E1522">
        <v>14475.29981</v>
      </c>
      <c r="F1522">
        <v>196200</v>
      </c>
      <c r="G1522">
        <v>14475.29981</v>
      </c>
    </row>
    <row r="1523" spans="1:7" x14ac:dyDescent="0.25">
      <c r="A1523" s="1">
        <v>41723</v>
      </c>
      <c r="B1523">
        <v>14401.690430000001</v>
      </c>
      <c r="C1523">
        <v>14531.79004</v>
      </c>
      <c r="D1523">
        <v>14312.08008</v>
      </c>
      <c r="E1523">
        <v>14423.190430000001</v>
      </c>
      <c r="F1523">
        <v>186000</v>
      </c>
      <c r="G1523">
        <v>14423.190430000001</v>
      </c>
    </row>
    <row r="1524" spans="1:7" x14ac:dyDescent="0.25">
      <c r="A1524" s="1">
        <v>41724</v>
      </c>
      <c r="B1524">
        <v>14521</v>
      </c>
      <c r="C1524">
        <v>14569.900390000001</v>
      </c>
      <c r="D1524">
        <v>14401.41992</v>
      </c>
      <c r="E1524">
        <v>14477.160159999999</v>
      </c>
      <c r="F1524">
        <v>166600</v>
      </c>
      <c r="G1524">
        <v>14477.160159999999</v>
      </c>
    </row>
    <row r="1525" spans="1:7" x14ac:dyDescent="0.25">
      <c r="A1525" s="1">
        <v>41725</v>
      </c>
      <c r="B1525">
        <v>14305.66992</v>
      </c>
      <c r="C1525">
        <v>14659.849609999999</v>
      </c>
      <c r="D1525">
        <v>14227.809569999999</v>
      </c>
      <c r="E1525">
        <v>14622.889649999999</v>
      </c>
      <c r="F1525">
        <v>179000</v>
      </c>
      <c r="G1525">
        <v>14622.889649999999</v>
      </c>
    </row>
    <row r="1526" spans="1:7" x14ac:dyDescent="0.25">
      <c r="A1526" s="1">
        <v>41726</v>
      </c>
      <c r="B1526">
        <v>14576.25</v>
      </c>
      <c r="C1526">
        <v>14713.450199999999</v>
      </c>
      <c r="D1526">
        <v>14520.570309999999</v>
      </c>
      <c r="E1526">
        <v>14696.030269999999</v>
      </c>
      <c r="F1526">
        <v>149300</v>
      </c>
      <c r="G1526">
        <v>14696.030269999999</v>
      </c>
    </row>
    <row r="1527" spans="1:7" x14ac:dyDescent="0.25">
      <c r="A1527" s="1">
        <v>41729</v>
      </c>
      <c r="B1527">
        <v>14839.54004</v>
      </c>
      <c r="C1527">
        <v>14843.66992</v>
      </c>
      <c r="D1527">
        <v>14718.009770000001</v>
      </c>
      <c r="E1527">
        <v>14827.83008</v>
      </c>
      <c r="F1527">
        <v>141600</v>
      </c>
      <c r="G1527">
        <v>14827.83008</v>
      </c>
    </row>
    <row r="1528" spans="1:7" x14ac:dyDescent="0.25">
      <c r="A1528" s="1">
        <v>41730</v>
      </c>
      <c r="B1528">
        <v>14870.509770000001</v>
      </c>
      <c r="C1528">
        <v>14870.509770000001</v>
      </c>
      <c r="D1528">
        <v>14751.29004</v>
      </c>
      <c r="E1528">
        <v>14791.990229999999</v>
      </c>
      <c r="F1528">
        <v>139200</v>
      </c>
      <c r="G1528">
        <v>14791.990229999999</v>
      </c>
    </row>
    <row r="1529" spans="1:7" x14ac:dyDescent="0.25">
      <c r="A1529" s="1">
        <v>41731</v>
      </c>
      <c r="B1529">
        <v>14897.87988</v>
      </c>
      <c r="C1529">
        <v>15069.610350000001</v>
      </c>
      <c r="D1529">
        <v>14893.16992</v>
      </c>
      <c r="E1529">
        <v>14946.320309999999</v>
      </c>
      <c r="F1529">
        <v>162400</v>
      </c>
      <c r="G1529">
        <v>14946.320309999999</v>
      </c>
    </row>
    <row r="1530" spans="1:7" x14ac:dyDescent="0.25">
      <c r="A1530" s="1">
        <v>41732</v>
      </c>
      <c r="B1530">
        <v>15009.179690000001</v>
      </c>
      <c r="C1530">
        <v>15164.389649999999</v>
      </c>
      <c r="D1530">
        <v>14976.360350000001</v>
      </c>
      <c r="E1530">
        <v>15071.87988</v>
      </c>
      <c r="F1530">
        <v>134400</v>
      </c>
      <c r="G1530">
        <v>15071.87988</v>
      </c>
    </row>
    <row r="1531" spans="1:7" x14ac:dyDescent="0.25">
      <c r="A1531" s="1">
        <v>41733</v>
      </c>
      <c r="B1531">
        <v>15005.54004</v>
      </c>
      <c r="C1531">
        <v>15098.37988</v>
      </c>
      <c r="D1531">
        <v>15000.690430000001</v>
      </c>
      <c r="E1531">
        <v>15063.76953</v>
      </c>
      <c r="F1531">
        <v>97100</v>
      </c>
      <c r="G1531">
        <v>15063.76953</v>
      </c>
    </row>
    <row r="1532" spans="1:7" x14ac:dyDescent="0.25">
      <c r="A1532" s="1">
        <v>41736</v>
      </c>
      <c r="B1532">
        <v>14880.820309999999</v>
      </c>
      <c r="C1532">
        <v>14895.58008</v>
      </c>
      <c r="D1532">
        <v>14764.37012</v>
      </c>
      <c r="E1532">
        <v>14808.849609999999</v>
      </c>
      <c r="F1532">
        <v>112800</v>
      </c>
      <c r="G1532">
        <v>14808.849609999999</v>
      </c>
    </row>
    <row r="1533" spans="1:7" x14ac:dyDescent="0.25">
      <c r="A1533" s="1">
        <v>41737</v>
      </c>
      <c r="B1533">
        <v>14715.79981</v>
      </c>
      <c r="C1533">
        <v>14740.099609999999</v>
      </c>
      <c r="D1533">
        <v>14605.309569999999</v>
      </c>
      <c r="E1533">
        <v>14606.87988</v>
      </c>
      <c r="F1533">
        <v>130400</v>
      </c>
      <c r="G1533">
        <v>14606.87988</v>
      </c>
    </row>
    <row r="1534" spans="1:7" x14ac:dyDescent="0.25">
      <c r="A1534" s="1">
        <v>41738</v>
      </c>
      <c r="B1534">
        <v>14436.04981</v>
      </c>
      <c r="C1534">
        <v>14502.01953</v>
      </c>
      <c r="D1534">
        <v>14279.339840000001</v>
      </c>
      <c r="E1534">
        <v>14299.690430000001</v>
      </c>
      <c r="F1534">
        <v>162500</v>
      </c>
      <c r="G1534">
        <v>14299.690430000001</v>
      </c>
    </row>
    <row r="1535" spans="1:7" x14ac:dyDescent="0.25">
      <c r="A1535" s="1">
        <v>41739</v>
      </c>
      <c r="B1535">
        <v>14484.54004</v>
      </c>
      <c r="C1535">
        <v>14513.139649999999</v>
      </c>
      <c r="D1535">
        <v>14234.450199999999</v>
      </c>
      <c r="E1535">
        <v>14300.12012</v>
      </c>
      <c r="F1535">
        <v>128900</v>
      </c>
      <c r="G1535">
        <v>14300.12012</v>
      </c>
    </row>
    <row r="1536" spans="1:7" x14ac:dyDescent="0.25">
      <c r="A1536" s="1">
        <v>41740</v>
      </c>
      <c r="B1536">
        <v>14027.79981</v>
      </c>
      <c r="C1536">
        <v>14065.969730000001</v>
      </c>
      <c r="D1536">
        <v>13885.110350000001</v>
      </c>
      <c r="E1536">
        <v>13960.04981</v>
      </c>
      <c r="F1536">
        <v>174700</v>
      </c>
      <c r="G1536">
        <v>13960.04981</v>
      </c>
    </row>
    <row r="1537" spans="1:7" x14ac:dyDescent="0.25">
      <c r="A1537" s="1">
        <v>41743</v>
      </c>
      <c r="B1537">
        <v>13887.23047</v>
      </c>
      <c r="C1537">
        <v>14008.29004</v>
      </c>
      <c r="D1537">
        <v>13885.219730000001</v>
      </c>
      <c r="E1537">
        <v>13910.160159999999</v>
      </c>
      <c r="F1537">
        <v>121000</v>
      </c>
      <c r="G1537">
        <v>13910.160159999999</v>
      </c>
    </row>
    <row r="1538" spans="1:7" x14ac:dyDescent="0.25">
      <c r="A1538" s="1">
        <v>41744</v>
      </c>
      <c r="B1538">
        <v>14068.75</v>
      </c>
      <c r="C1538">
        <v>14096.860350000001</v>
      </c>
      <c r="D1538">
        <v>13969.16992</v>
      </c>
      <c r="E1538">
        <v>13996.809569999999</v>
      </c>
      <c r="F1538">
        <v>120800</v>
      </c>
      <c r="G1538">
        <v>13996.809569999999</v>
      </c>
    </row>
    <row r="1539" spans="1:7" x14ac:dyDescent="0.25">
      <c r="A1539" s="1">
        <v>41745</v>
      </c>
      <c r="B1539">
        <v>14126.87012</v>
      </c>
      <c r="C1539">
        <v>14420.29981</v>
      </c>
      <c r="D1539">
        <v>14125.589840000001</v>
      </c>
      <c r="E1539">
        <v>14417.679690000001</v>
      </c>
      <c r="F1539">
        <v>143600</v>
      </c>
      <c r="G1539">
        <v>14417.679690000001</v>
      </c>
    </row>
    <row r="1540" spans="1:7" x14ac:dyDescent="0.25">
      <c r="A1540" s="1">
        <v>41746</v>
      </c>
      <c r="B1540">
        <v>14395.950199999999</v>
      </c>
      <c r="C1540">
        <v>14500.660159999999</v>
      </c>
      <c r="D1540">
        <v>14351.849609999999</v>
      </c>
      <c r="E1540">
        <v>14417.530269999999</v>
      </c>
      <c r="F1540">
        <v>127900</v>
      </c>
      <c r="G1540">
        <v>14417.530269999999</v>
      </c>
    </row>
    <row r="1541" spans="1:7" x14ac:dyDescent="0.25">
      <c r="A1541" s="1">
        <v>41747</v>
      </c>
      <c r="B1541">
        <v>14489.37012</v>
      </c>
      <c r="C1541">
        <v>14536.66992</v>
      </c>
      <c r="D1541">
        <v>14442.740229999999</v>
      </c>
      <c r="E1541">
        <v>14516.26953</v>
      </c>
      <c r="F1541">
        <v>78200</v>
      </c>
      <c r="G1541">
        <v>14516.26953</v>
      </c>
    </row>
    <row r="1542" spans="1:7" x14ac:dyDescent="0.25">
      <c r="A1542" s="1">
        <v>41750</v>
      </c>
      <c r="B1542">
        <v>14549.450199999999</v>
      </c>
      <c r="C1542">
        <v>14649.5</v>
      </c>
      <c r="D1542">
        <v>14503.16992</v>
      </c>
      <c r="E1542">
        <v>14512.37988</v>
      </c>
      <c r="F1542">
        <v>95300</v>
      </c>
      <c r="G1542">
        <v>14512.37988</v>
      </c>
    </row>
    <row r="1543" spans="1:7" x14ac:dyDescent="0.25">
      <c r="A1543" s="1">
        <v>41751</v>
      </c>
      <c r="B1543">
        <v>14586.29004</v>
      </c>
      <c r="C1543">
        <v>14604.29981</v>
      </c>
      <c r="D1543">
        <v>14388.76953</v>
      </c>
      <c r="E1543">
        <v>14388.76953</v>
      </c>
      <c r="F1543">
        <v>99300</v>
      </c>
      <c r="G1543">
        <v>14388.76953</v>
      </c>
    </row>
    <row r="1544" spans="1:7" x14ac:dyDescent="0.25">
      <c r="A1544" s="1">
        <v>41752</v>
      </c>
      <c r="B1544">
        <v>14480.410159999999</v>
      </c>
      <c r="C1544">
        <v>14546.26953</v>
      </c>
      <c r="D1544">
        <v>14459.29004</v>
      </c>
      <c r="E1544">
        <v>14546.26953</v>
      </c>
      <c r="F1544">
        <v>103200</v>
      </c>
      <c r="G1544">
        <v>14546.26953</v>
      </c>
    </row>
    <row r="1545" spans="1:7" x14ac:dyDescent="0.25">
      <c r="A1545" s="1">
        <v>41753</v>
      </c>
      <c r="B1545">
        <v>14563.25</v>
      </c>
      <c r="C1545">
        <v>14563.25</v>
      </c>
      <c r="D1545">
        <v>14367.12988</v>
      </c>
      <c r="E1545">
        <v>14404.990229999999</v>
      </c>
      <c r="F1545">
        <v>106300</v>
      </c>
      <c r="G1545">
        <v>14404.990229999999</v>
      </c>
    </row>
    <row r="1546" spans="1:7" x14ac:dyDescent="0.25">
      <c r="A1546" s="1">
        <v>41754</v>
      </c>
      <c r="B1546">
        <v>14369.719730000001</v>
      </c>
      <c r="C1546">
        <v>14554.320309999999</v>
      </c>
      <c r="D1546">
        <v>14327.599609999999</v>
      </c>
      <c r="E1546">
        <v>14429.259770000001</v>
      </c>
      <c r="F1546">
        <v>115000</v>
      </c>
      <c r="G1546">
        <v>14429.259770000001</v>
      </c>
    </row>
    <row r="1547" spans="1:7" x14ac:dyDescent="0.25">
      <c r="A1547" s="1">
        <v>41757</v>
      </c>
      <c r="B1547">
        <v>14289.820309999999</v>
      </c>
      <c r="C1547">
        <v>14324.030269999999</v>
      </c>
      <c r="D1547">
        <v>14224.469730000001</v>
      </c>
      <c r="E1547">
        <v>14288.23047</v>
      </c>
      <c r="F1547">
        <v>97400</v>
      </c>
      <c r="G1547">
        <v>14288.23047</v>
      </c>
    </row>
    <row r="1548" spans="1:7" x14ac:dyDescent="0.25">
      <c r="A1548" s="1">
        <v>41759</v>
      </c>
      <c r="B1548">
        <v>14288.23047</v>
      </c>
      <c r="C1548">
        <v>14421.219730000001</v>
      </c>
      <c r="D1548">
        <v>14275.690430000001</v>
      </c>
      <c r="E1548">
        <v>14304.110350000001</v>
      </c>
      <c r="F1548">
        <v>125100</v>
      </c>
      <c r="G1548">
        <v>14304.110350000001</v>
      </c>
    </row>
    <row r="1549" spans="1:7" x14ac:dyDescent="0.25">
      <c r="A1549" s="1">
        <v>41760</v>
      </c>
      <c r="B1549">
        <v>14341.089840000001</v>
      </c>
      <c r="C1549">
        <v>14493.030269999999</v>
      </c>
      <c r="D1549">
        <v>14341.089840000001</v>
      </c>
      <c r="E1549">
        <v>14485.12988</v>
      </c>
      <c r="F1549">
        <v>129200</v>
      </c>
      <c r="G1549">
        <v>14485.12988</v>
      </c>
    </row>
    <row r="1550" spans="1:7" x14ac:dyDescent="0.25">
      <c r="A1550" s="1">
        <v>41761</v>
      </c>
      <c r="B1550">
        <v>14454.440430000001</v>
      </c>
      <c r="C1550">
        <v>14473.75</v>
      </c>
      <c r="D1550">
        <v>14405.76953</v>
      </c>
      <c r="E1550">
        <v>14457.509770000001</v>
      </c>
      <c r="F1550">
        <v>108600</v>
      </c>
      <c r="G1550">
        <v>14457.509770000001</v>
      </c>
    </row>
    <row r="1551" spans="1:7" x14ac:dyDescent="0.25">
      <c r="A1551" s="1">
        <v>41766</v>
      </c>
      <c r="B1551">
        <v>14457.509770000001</v>
      </c>
      <c r="C1551">
        <v>14457.509770000001</v>
      </c>
      <c r="D1551">
        <v>14033.450199999999</v>
      </c>
      <c r="E1551">
        <v>14033.450199999999</v>
      </c>
      <c r="F1551">
        <v>143200</v>
      </c>
      <c r="G1551">
        <v>14033.450199999999</v>
      </c>
    </row>
    <row r="1552" spans="1:7" x14ac:dyDescent="0.25">
      <c r="A1552" s="1">
        <v>41767</v>
      </c>
      <c r="B1552">
        <v>14136.410159999999</v>
      </c>
      <c r="C1552">
        <v>14254.440430000001</v>
      </c>
      <c r="D1552">
        <v>14108.160159999999</v>
      </c>
      <c r="E1552">
        <v>14163.780269999999</v>
      </c>
      <c r="F1552">
        <v>123000</v>
      </c>
      <c r="G1552">
        <v>14163.780269999999</v>
      </c>
    </row>
    <row r="1553" spans="1:7" x14ac:dyDescent="0.25">
      <c r="A1553" s="1">
        <v>41768</v>
      </c>
      <c r="B1553">
        <v>14101.98047</v>
      </c>
      <c r="C1553">
        <v>14266.29004</v>
      </c>
      <c r="D1553">
        <v>14091.200199999999</v>
      </c>
      <c r="E1553">
        <v>14199.589840000001</v>
      </c>
      <c r="F1553">
        <v>125300</v>
      </c>
      <c r="G1553">
        <v>14199.589840000001</v>
      </c>
    </row>
    <row r="1554" spans="1:7" x14ac:dyDescent="0.25">
      <c r="A1554" s="1">
        <v>41771</v>
      </c>
      <c r="B1554">
        <v>14173.490229999999</v>
      </c>
      <c r="C1554">
        <v>14234.490229999999</v>
      </c>
      <c r="D1554">
        <v>14130.29981</v>
      </c>
      <c r="E1554">
        <v>14149.51953</v>
      </c>
      <c r="F1554">
        <v>109200</v>
      </c>
      <c r="G1554">
        <v>14149.51953</v>
      </c>
    </row>
    <row r="1555" spans="1:7" x14ac:dyDescent="0.25">
      <c r="A1555" s="1">
        <v>41772</v>
      </c>
      <c r="B1555">
        <v>14367.940430000001</v>
      </c>
      <c r="C1555">
        <v>14464.009770000001</v>
      </c>
      <c r="D1555">
        <v>14359.740229999999</v>
      </c>
      <c r="E1555">
        <v>14425.440430000001</v>
      </c>
      <c r="F1555">
        <v>129900</v>
      </c>
      <c r="G1555">
        <v>14425.440430000001</v>
      </c>
    </row>
    <row r="1556" spans="1:7" x14ac:dyDescent="0.25">
      <c r="A1556" s="1">
        <v>41773</v>
      </c>
      <c r="B1556">
        <v>14385.599609999999</v>
      </c>
      <c r="C1556">
        <v>14419.650390000001</v>
      </c>
      <c r="D1556">
        <v>14349.87012</v>
      </c>
      <c r="E1556">
        <v>14405.759770000001</v>
      </c>
      <c r="F1556">
        <v>112700</v>
      </c>
      <c r="G1556">
        <v>14405.759770000001</v>
      </c>
    </row>
    <row r="1557" spans="1:7" x14ac:dyDescent="0.25">
      <c r="A1557" s="1">
        <v>41774</v>
      </c>
      <c r="B1557">
        <v>14280.509770000001</v>
      </c>
      <c r="C1557">
        <v>14306.360350000001</v>
      </c>
      <c r="D1557">
        <v>14190.26953</v>
      </c>
      <c r="E1557">
        <v>14298.20996</v>
      </c>
      <c r="F1557">
        <v>132600</v>
      </c>
      <c r="G1557">
        <v>14298.20996</v>
      </c>
    </row>
    <row r="1558" spans="1:7" x14ac:dyDescent="0.25">
      <c r="A1558" s="1">
        <v>41775</v>
      </c>
      <c r="B1558">
        <v>14087.759770000001</v>
      </c>
      <c r="C1558">
        <v>14108.440430000001</v>
      </c>
      <c r="D1558">
        <v>14016.490229999999</v>
      </c>
      <c r="E1558">
        <v>14096.589840000001</v>
      </c>
      <c r="F1558">
        <v>131300</v>
      </c>
      <c r="G1558">
        <v>14096.589840000001</v>
      </c>
    </row>
    <row r="1559" spans="1:7" x14ac:dyDescent="0.25">
      <c r="A1559" s="1">
        <v>41778</v>
      </c>
      <c r="B1559">
        <v>14130.089840000001</v>
      </c>
      <c r="C1559">
        <v>14150.5</v>
      </c>
      <c r="D1559">
        <v>13991.79981</v>
      </c>
      <c r="E1559">
        <v>14006.440430000001</v>
      </c>
      <c r="F1559">
        <v>114000</v>
      </c>
      <c r="G1559">
        <v>14006.440430000001</v>
      </c>
    </row>
    <row r="1560" spans="1:7" x14ac:dyDescent="0.25">
      <c r="A1560" s="1">
        <v>41779</v>
      </c>
      <c r="B1560">
        <v>14088.450199999999</v>
      </c>
      <c r="C1560">
        <v>14144.04004</v>
      </c>
      <c r="D1560">
        <v>14038.059569999999</v>
      </c>
      <c r="E1560">
        <v>14075.25</v>
      </c>
      <c r="F1560">
        <v>123100</v>
      </c>
      <c r="G1560">
        <v>14075.25</v>
      </c>
    </row>
    <row r="1561" spans="1:7" x14ac:dyDescent="0.25">
      <c r="A1561" s="1">
        <v>41780</v>
      </c>
      <c r="B1561">
        <v>13969.70996</v>
      </c>
      <c r="C1561">
        <v>14054.240229999999</v>
      </c>
      <c r="D1561">
        <v>13964.429690000001</v>
      </c>
      <c r="E1561">
        <v>14042.16992</v>
      </c>
      <c r="F1561">
        <v>121700</v>
      </c>
      <c r="G1561">
        <v>14042.16992</v>
      </c>
    </row>
    <row r="1562" spans="1:7" x14ac:dyDescent="0.25">
      <c r="A1562" s="1">
        <v>41781</v>
      </c>
      <c r="B1562">
        <v>14188.280269999999</v>
      </c>
      <c r="C1562">
        <v>14369.01953</v>
      </c>
      <c r="D1562">
        <v>14147.54981</v>
      </c>
      <c r="E1562">
        <v>14337.79004</v>
      </c>
      <c r="F1562">
        <v>160300</v>
      </c>
      <c r="G1562">
        <v>14337.79004</v>
      </c>
    </row>
    <row r="1563" spans="1:7" x14ac:dyDescent="0.25">
      <c r="A1563" s="1">
        <v>41782</v>
      </c>
      <c r="B1563">
        <v>14411.099609999999</v>
      </c>
      <c r="C1563">
        <v>14528.04004</v>
      </c>
      <c r="D1563">
        <v>14404.79981</v>
      </c>
      <c r="E1563">
        <v>14462.16992</v>
      </c>
      <c r="F1563">
        <v>142400</v>
      </c>
      <c r="G1563">
        <v>14462.16992</v>
      </c>
    </row>
    <row r="1564" spans="1:7" x14ac:dyDescent="0.25">
      <c r="A1564" s="1">
        <v>41785</v>
      </c>
      <c r="B1564">
        <v>14592.599609999999</v>
      </c>
      <c r="C1564">
        <v>14602.51953</v>
      </c>
      <c r="D1564">
        <v>14531.320309999999</v>
      </c>
      <c r="E1564">
        <v>14602.51953</v>
      </c>
      <c r="F1564">
        <v>106900</v>
      </c>
      <c r="G1564">
        <v>14602.51953</v>
      </c>
    </row>
    <row r="1565" spans="1:7" x14ac:dyDescent="0.25">
      <c r="A1565" s="1">
        <v>41786</v>
      </c>
      <c r="B1565">
        <v>14589.79004</v>
      </c>
      <c r="C1565">
        <v>14744.160159999999</v>
      </c>
      <c r="D1565">
        <v>14588.679690000001</v>
      </c>
      <c r="E1565">
        <v>14636.51953</v>
      </c>
      <c r="F1565">
        <v>129400</v>
      </c>
      <c r="G1565">
        <v>14636.51953</v>
      </c>
    </row>
    <row r="1566" spans="1:7" x14ac:dyDescent="0.25">
      <c r="A1566" s="1">
        <v>41787</v>
      </c>
      <c r="B1566">
        <v>14646.929690000001</v>
      </c>
      <c r="C1566">
        <v>14717.29004</v>
      </c>
      <c r="D1566">
        <v>14608.54004</v>
      </c>
      <c r="E1566">
        <v>14670.950199999999</v>
      </c>
      <c r="F1566">
        <v>120100</v>
      </c>
      <c r="G1566">
        <v>14670.950199999999</v>
      </c>
    </row>
    <row r="1567" spans="1:7" x14ac:dyDescent="0.25">
      <c r="A1567" s="1">
        <v>41788</v>
      </c>
      <c r="B1567">
        <v>14585.639649999999</v>
      </c>
      <c r="C1567">
        <v>14714.950199999999</v>
      </c>
      <c r="D1567">
        <v>14574.01953</v>
      </c>
      <c r="E1567">
        <v>14681.719730000001</v>
      </c>
      <c r="F1567">
        <v>122000</v>
      </c>
      <c r="G1567">
        <v>14681.719730000001</v>
      </c>
    </row>
    <row r="1568" spans="1:7" x14ac:dyDescent="0.25">
      <c r="A1568" s="1">
        <v>41789</v>
      </c>
      <c r="B1568">
        <v>14707.660159999999</v>
      </c>
      <c r="C1568">
        <v>14741.099609999999</v>
      </c>
      <c r="D1568">
        <v>14591.62012</v>
      </c>
      <c r="E1568">
        <v>14632.37988</v>
      </c>
      <c r="F1568">
        <v>175300</v>
      </c>
      <c r="G1568">
        <v>14632.37988</v>
      </c>
    </row>
    <row r="1569" spans="1:7" x14ac:dyDescent="0.25">
      <c r="A1569" s="1">
        <v>41792</v>
      </c>
      <c r="B1569">
        <v>14777.509770000001</v>
      </c>
      <c r="C1569">
        <v>14963.910159999999</v>
      </c>
      <c r="D1569">
        <v>14777.509770000001</v>
      </c>
      <c r="E1569">
        <v>14935.91992</v>
      </c>
      <c r="F1569">
        <v>130600</v>
      </c>
      <c r="G1569">
        <v>14935.91992</v>
      </c>
    </row>
    <row r="1570" spans="1:7" x14ac:dyDescent="0.25">
      <c r="A1570" s="1">
        <v>41793</v>
      </c>
      <c r="B1570">
        <v>15089.04004</v>
      </c>
      <c r="C1570">
        <v>15091.490229999999</v>
      </c>
      <c r="D1570">
        <v>15026.009770000001</v>
      </c>
      <c r="E1570">
        <v>15034.25</v>
      </c>
      <c r="F1570">
        <v>145900</v>
      </c>
      <c r="G1570">
        <v>15034.25</v>
      </c>
    </row>
    <row r="1571" spans="1:7" x14ac:dyDescent="0.25">
      <c r="A1571" s="1">
        <v>41794</v>
      </c>
      <c r="B1571">
        <v>15067.410159999999</v>
      </c>
      <c r="C1571">
        <v>15071.780269999999</v>
      </c>
      <c r="D1571">
        <v>14985.20996</v>
      </c>
      <c r="E1571">
        <v>15067.95996</v>
      </c>
      <c r="F1571">
        <v>132000</v>
      </c>
      <c r="G1571">
        <v>15067.95996</v>
      </c>
    </row>
    <row r="1572" spans="1:7" x14ac:dyDescent="0.25">
      <c r="A1572" s="1">
        <v>41795</v>
      </c>
      <c r="B1572">
        <v>15112.589840000001</v>
      </c>
      <c r="C1572">
        <v>15141.139649999999</v>
      </c>
      <c r="D1572">
        <v>15016.809569999999</v>
      </c>
      <c r="E1572">
        <v>15079.37012</v>
      </c>
      <c r="F1572">
        <v>127900</v>
      </c>
      <c r="G1572">
        <v>15079.37012</v>
      </c>
    </row>
    <row r="1573" spans="1:7" x14ac:dyDescent="0.25">
      <c r="A1573" s="1">
        <v>41796</v>
      </c>
      <c r="B1573">
        <v>15138.75</v>
      </c>
      <c r="C1573">
        <v>15144.339840000001</v>
      </c>
      <c r="D1573">
        <v>15042.589840000001</v>
      </c>
      <c r="E1573">
        <v>15077.240229999999</v>
      </c>
      <c r="F1573">
        <v>134800</v>
      </c>
      <c r="G1573">
        <v>15077.240229999999</v>
      </c>
    </row>
    <row r="1574" spans="1:7" x14ac:dyDescent="0.25">
      <c r="A1574" s="1">
        <v>41799</v>
      </c>
      <c r="B1574">
        <v>15204.309569999999</v>
      </c>
      <c r="C1574">
        <v>15206.570309999999</v>
      </c>
      <c r="D1574">
        <v>15116.030269999999</v>
      </c>
      <c r="E1574">
        <v>15124</v>
      </c>
      <c r="F1574">
        <v>107300</v>
      </c>
      <c r="G1574">
        <v>15124</v>
      </c>
    </row>
    <row r="1575" spans="1:7" x14ac:dyDescent="0.25">
      <c r="A1575" s="1">
        <v>41800</v>
      </c>
      <c r="B1575">
        <v>15130.740229999999</v>
      </c>
      <c r="C1575">
        <v>15184.76953</v>
      </c>
      <c r="D1575">
        <v>14966.79981</v>
      </c>
      <c r="E1575">
        <v>14994.79981</v>
      </c>
      <c r="F1575">
        <v>121300</v>
      </c>
      <c r="G1575">
        <v>14994.79981</v>
      </c>
    </row>
    <row r="1576" spans="1:7" x14ac:dyDescent="0.25">
      <c r="A1576" s="1">
        <v>41801</v>
      </c>
      <c r="B1576">
        <v>15000.12988</v>
      </c>
      <c r="C1576">
        <v>15075.719730000001</v>
      </c>
      <c r="D1576">
        <v>14998.62988</v>
      </c>
      <c r="E1576">
        <v>15069.48047</v>
      </c>
      <c r="F1576">
        <v>99500</v>
      </c>
      <c r="G1576">
        <v>15069.48047</v>
      </c>
    </row>
    <row r="1577" spans="1:7" x14ac:dyDescent="0.25">
      <c r="A1577" s="1">
        <v>41802</v>
      </c>
      <c r="B1577">
        <v>14942.150390000001</v>
      </c>
      <c r="C1577">
        <v>14992.95996</v>
      </c>
      <c r="D1577">
        <v>14862.08008</v>
      </c>
      <c r="E1577">
        <v>14973.530269999999</v>
      </c>
      <c r="F1577">
        <v>132400</v>
      </c>
      <c r="G1577">
        <v>14973.530269999999</v>
      </c>
    </row>
    <row r="1578" spans="1:7" x14ac:dyDescent="0.25">
      <c r="A1578" s="1">
        <v>41803</v>
      </c>
      <c r="B1578">
        <v>14830.990229999999</v>
      </c>
      <c r="C1578">
        <v>15121.639649999999</v>
      </c>
      <c r="D1578">
        <v>14830.990229999999</v>
      </c>
      <c r="E1578">
        <v>15097.839840000001</v>
      </c>
      <c r="F1578">
        <v>172200</v>
      </c>
      <c r="G1578">
        <v>15097.839840000001</v>
      </c>
    </row>
    <row r="1579" spans="1:7" x14ac:dyDescent="0.25">
      <c r="A1579" s="1">
        <v>41806</v>
      </c>
      <c r="B1579">
        <v>15049.610350000001</v>
      </c>
      <c r="C1579">
        <v>15056.75</v>
      </c>
      <c r="D1579">
        <v>14867.150390000001</v>
      </c>
      <c r="E1579">
        <v>14933.29004</v>
      </c>
      <c r="F1579">
        <v>116000</v>
      </c>
      <c r="G1579">
        <v>14933.29004</v>
      </c>
    </row>
    <row r="1580" spans="1:7" x14ac:dyDescent="0.25">
      <c r="A1580" s="1">
        <v>41807</v>
      </c>
      <c r="B1580">
        <v>14962.990229999999</v>
      </c>
      <c r="C1580">
        <v>15026.95996</v>
      </c>
      <c r="D1580">
        <v>14948.54004</v>
      </c>
      <c r="E1580">
        <v>14975.969730000001</v>
      </c>
      <c r="F1580">
        <v>107400</v>
      </c>
      <c r="G1580">
        <v>14975.969730000001</v>
      </c>
    </row>
    <row r="1581" spans="1:7" x14ac:dyDescent="0.25">
      <c r="A1581" s="1">
        <v>41808</v>
      </c>
      <c r="B1581">
        <v>15009.889649999999</v>
      </c>
      <c r="C1581">
        <v>15139.990229999999</v>
      </c>
      <c r="D1581">
        <v>14995.450199999999</v>
      </c>
      <c r="E1581">
        <v>15115.79981</v>
      </c>
      <c r="F1581">
        <v>118600</v>
      </c>
      <c r="G1581">
        <v>15115.79981</v>
      </c>
    </row>
    <row r="1582" spans="1:7" x14ac:dyDescent="0.25">
      <c r="A1582" s="1">
        <v>41809</v>
      </c>
      <c r="B1582">
        <v>15140.349609999999</v>
      </c>
      <c r="C1582">
        <v>15375.37988</v>
      </c>
      <c r="D1582">
        <v>15138.280269999999</v>
      </c>
      <c r="E1582">
        <v>15361.160159999999</v>
      </c>
      <c r="F1582">
        <v>189900</v>
      </c>
      <c r="G1582">
        <v>15361.160159999999</v>
      </c>
    </row>
    <row r="1583" spans="1:7" x14ac:dyDescent="0.25">
      <c r="A1583" s="1">
        <v>41810</v>
      </c>
      <c r="B1583">
        <v>15359.599609999999</v>
      </c>
      <c r="C1583">
        <v>15422.059569999999</v>
      </c>
      <c r="D1583">
        <v>15305.429690000001</v>
      </c>
      <c r="E1583">
        <v>15349.41992</v>
      </c>
      <c r="F1583">
        <v>190000</v>
      </c>
      <c r="G1583">
        <v>15349.41992</v>
      </c>
    </row>
    <row r="1584" spans="1:7" x14ac:dyDescent="0.25">
      <c r="A1584" s="1">
        <v>41813</v>
      </c>
      <c r="B1584">
        <v>15419.469730000001</v>
      </c>
      <c r="C1584">
        <v>15442.66992</v>
      </c>
      <c r="D1584">
        <v>15335.87988</v>
      </c>
      <c r="E1584">
        <v>15369.280269999999</v>
      </c>
      <c r="F1584">
        <v>120000</v>
      </c>
      <c r="G1584">
        <v>15369.280269999999</v>
      </c>
    </row>
    <row r="1585" spans="1:7" x14ac:dyDescent="0.25">
      <c r="A1585" s="1">
        <v>41814</v>
      </c>
      <c r="B1585">
        <v>15300.5</v>
      </c>
      <c r="C1585">
        <v>15424.570309999999</v>
      </c>
      <c r="D1585">
        <v>15252.26953</v>
      </c>
      <c r="E1585">
        <v>15376.240229999999</v>
      </c>
      <c r="F1585">
        <v>122700</v>
      </c>
      <c r="G1585">
        <v>15376.240229999999</v>
      </c>
    </row>
    <row r="1586" spans="1:7" x14ac:dyDescent="0.25">
      <c r="A1586" s="1">
        <v>41815</v>
      </c>
      <c r="B1586">
        <v>15297.240229999999</v>
      </c>
      <c r="C1586">
        <v>15347.87988</v>
      </c>
      <c r="D1586">
        <v>15265.70996</v>
      </c>
      <c r="E1586">
        <v>15266.610350000001</v>
      </c>
      <c r="F1586">
        <v>108400</v>
      </c>
      <c r="G1586">
        <v>15266.610350000001</v>
      </c>
    </row>
    <row r="1587" spans="1:7" x14ac:dyDescent="0.25">
      <c r="A1587" s="1">
        <v>41816</v>
      </c>
      <c r="B1587">
        <v>15320.12988</v>
      </c>
      <c r="C1587">
        <v>15345.12012</v>
      </c>
      <c r="D1587">
        <v>15278.219730000001</v>
      </c>
      <c r="E1587">
        <v>15308.490229999999</v>
      </c>
      <c r="F1587">
        <v>105400</v>
      </c>
      <c r="G1587">
        <v>15308.490229999999</v>
      </c>
    </row>
    <row r="1588" spans="1:7" x14ac:dyDescent="0.25">
      <c r="A1588" s="1">
        <v>41817</v>
      </c>
      <c r="B1588">
        <v>15290.75</v>
      </c>
      <c r="C1588">
        <v>15293.820309999999</v>
      </c>
      <c r="D1588">
        <v>15027.309569999999</v>
      </c>
      <c r="E1588">
        <v>15095</v>
      </c>
      <c r="F1588">
        <v>131000</v>
      </c>
      <c r="G1588">
        <v>15095</v>
      </c>
    </row>
    <row r="1589" spans="1:7" x14ac:dyDescent="0.25">
      <c r="A1589" s="1">
        <v>41820</v>
      </c>
      <c r="B1589">
        <v>15159.450199999999</v>
      </c>
      <c r="C1589">
        <v>15177.87012</v>
      </c>
      <c r="D1589">
        <v>15052.339840000001</v>
      </c>
      <c r="E1589">
        <v>15162.099609999999</v>
      </c>
      <c r="F1589">
        <v>102000</v>
      </c>
      <c r="G1589">
        <v>15162.099609999999</v>
      </c>
    </row>
    <row r="1590" spans="1:7" x14ac:dyDescent="0.25">
      <c r="A1590" s="1">
        <v>41821</v>
      </c>
      <c r="B1590">
        <v>15179.639649999999</v>
      </c>
      <c r="C1590">
        <v>15389.08008</v>
      </c>
      <c r="D1590">
        <v>15145.87012</v>
      </c>
      <c r="E1590">
        <v>15326.200199999999</v>
      </c>
      <c r="F1590">
        <v>137500</v>
      </c>
      <c r="G1590">
        <v>15326.200199999999</v>
      </c>
    </row>
    <row r="1591" spans="1:7" x14ac:dyDescent="0.25">
      <c r="A1591" s="1">
        <v>41822</v>
      </c>
      <c r="B1591">
        <v>15406.23047</v>
      </c>
      <c r="C1591">
        <v>15444.62988</v>
      </c>
      <c r="D1591">
        <v>15354.910159999999</v>
      </c>
      <c r="E1591">
        <v>15369.969730000001</v>
      </c>
      <c r="F1591">
        <v>116800</v>
      </c>
      <c r="G1591">
        <v>15369.969730000001</v>
      </c>
    </row>
    <row r="1592" spans="1:7" x14ac:dyDescent="0.25">
      <c r="A1592" s="1">
        <v>41823</v>
      </c>
      <c r="B1592">
        <v>15435.339840000001</v>
      </c>
      <c r="C1592">
        <v>15435.339840000001</v>
      </c>
      <c r="D1592">
        <v>15324.320309999999</v>
      </c>
      <c r="E1592">
        <v>15348.29004</v>
      </c>
      <c r="F1592">
        <v>114200</v>
      </c>
      <c r="G1592">
        <v>15348.29004</v>
      </c>
    </row>
    <row r="1593" spans="1:7" x14ac:dyDescent="0.25">
      <c r="A1593" s="1">
        <v>41824</v>
      </c>
      <c r="B1593">
        <v>15490.37012</v>
      </c>
      <c r="C1593">
        <v>15490.37012</v>
      </c>
      <c r="D1593">
        <v>15420.070309999999</v>
      </c>
      <c r="E1593">
        <v>15437.12988</v>
      </c>
      <c r="F1593">
        <v>108800</v>
      </c>
      <c r="G1593">
        <v>15437.12988</v>
      </c>
    </row>
    <row r="1594" spans="1:7" x14ac:dyDescent="0.25">
      <c r="A1594" s="1">
        <v>41827</v>
      </c>
      <c r="B1594">
        <v>15433.490229999999</v>
      </c>
      <c r="C1594">
        <v>15477.76953</v>
      </c>
      <c r="D1594">
        <v>15379.440430000001</v>
      </c>
      <c r="E1594">
        <v>15379.440430000001</v>
      </c>
      <c r="F1594">
        <v>84000</v>
      </c>
      <c r="G1594">
        <v>15379.440430000001</v>
      </c>
    </row>
    <row r="1595" spans="1:7" x14ac:dyDescent="0.25">
      <c r="A1595" s="1">
        <v>41828</v>
      </c>
      <c r="B1595">
        <v>15304.26953</v>
      </c>
      <c r="C1595">
        <v>15389.889649999999</v>
      </c>
      <c r="D1595">
        <v>15225.110350000001</v>
      </c>
      <c r="E1595">
        <v>15314.410159999999</v>
      </c>
      <c r="F1595">
        <v>117700</v>
      </c>
      <c r="G1595">
        <v>15314.410159999999</v>
      </c>
    </row>
    <row r="1596" spans="1:7" x14ac:dyDescent="0.25">
      <c r="A1596" s="1">
        <v>41829</v>
      </c>
      <c r="B1596">
        <v>15194.320309999999</v>
      </c>
      <c r="C1596">
        <v>15302.650390000001</v>
      </c>
      <c r="D1596">
        <v>15185.320309999999</v>
      </c>
      <c r="E1596">
        <v>15302.650390000001</v>
      </c>
      <c r="F1596">
        <v>118300</v>
      </c>
      <c r="G1596">
        <v>15302.650390000001</v>
      </c>
    </row>
    <row r="1597" spans="1:7" x14ac:dyDescent="0.25">
      <c r="A1597" s="1">
        <v>41830</v>
      </c>
      <c r="B1597">
        <v>15318.29981</v>
      </c>
      <c r="C1597">
        <v>15326.780269999999</v>
      </c>
      <c r="D1597">
        <v>15215.429690000001</v>
      </c>
      <c r="E1597">
        <v>15216.469730000001</v>
      </c>
      <c r="F1597">
        <v>112900</v>
      </c>
      <c r="G1597">
        <v>15216.469730000001</v>
      </c>
    </row>
    <row r="1598" spans="1:7" x14ac:dyDescent="0.25">
      <c r="A1598" s="1">
        <v>41831</v>
      </c>
      <c r="B1598">
        <v>15102.589840000001</v>
      </c>
      <c r="C1598">
        <v>15204.009770000001</v>
      </c>
      <c r="D1598">
        <v>15101.490229999999</v>
      </c>
      <c r="E1598">
        <v>15164.04004</v>
      </c>
      <c r="F1598">
        <v>123600</v>
      </c>
      <c r="G1598">
        <v>15164.04004</v>
      </c>
    </row>
    <row r="1599" spans="1:7" x14ac:dyDescent="0.25">
      <c r="A1599" s="1">
        <v>41834</v>
      </c>
      <c r="B1599">
        <v>15199.179690000001</v>
      </c>
      <c r="C1599">
        <v>15324.950199999999</v>
      </c>
      <c r="D1599">
        <v>15179.490229999999</v>
      </c>
      <c r="E1599">
        <v>15296.820309999999</v>
      </c>
      <c r="F1599">
        <v>96300</v>
      </c>
      <c r="G1599">
        <v>15296.820309999999</v>
      </c>
    </row>
    <row r="1600" spans="1:7" x14ac:dyDescent="0.25">
      <c r="A1600" s="1">
        <v>41835</v>
      </c>
      <c r="B1600">
        <v>15354.429690000001</v>
      </c>
      <c r="C1600">
        <v>15441.54004</v>
      </c>
      <c r="D1600">
        <v>15346.089840000001</v>
      </c>
      <c r="E1600">
        <v>15395.160159999999</v>
      </c>
      <c r="F1600">
        <v>101000</v>
      </c>
      <c r="G1600">
        <v>15395.160159999999</v>
      </c>
    </row>
    <row r="1601" spans="1:7" x14ac:dyDescent="0.25">
      <c r="A1601" s="1">
        <v>41836</v>
      </c>
      <c r="B1601">
        <v>15369.660159999999</v>
      </c>
      <c r="C1601">
        <v>15423.95996</v>
      </c>
      <c r="D1601">
        <v>15355</v>
      </c>
      <c r="E1601">
        <v>15379.29981</v>
      </c>
      <c r="F1601">
        <v>98200</v>
      </c>
      <c r="G1601">
        <v>15379.29981</v>
      </c>
    </row>
    <row r="1602" spans="1:7" x14ac:dyDescent="0.25">
      <c r="A1602" s="1">
        <v>41837</v>
      </c>
      <c r="B1602">
        <v>15422.87012</v>
      </c>
      <c r="C1602">
        <v>15465.740229999999</v>
      </c>
      <c r="D1602">
        <v>15347.849609999999</v>
      </c>
      <c r="E1602">
        <v>15370.259770000001</v>
      </c>
      <c r="F1602">
        <v>102500</v>
      </c>
      <c r="G1602">
        <v>15370.259770000001</v>
      </c>
    </row>
    <row r="1603" spans="1:7" x14ac:dyDescent="0.25">
      <c r="A1603" s="1">
        <v>41838</v>
      </c>
      <c r="B1603">
        <v>15174.08008</v>
      </c>
      <c r="C1603">
        <v>15220.5</v>
      </c>
      <c r="D1603">
        <v>15110.450199999999</v>
      </c>
      <c r="E1603">
        <v>15215.70996</v>
      </c>
      <c r="F1603">
        <v>92200</v>
      </c>
      <c r="G1603">
        <v>15215.70996</v>
      </c>
    </row>
    <row r="1604" spans="1:7" x14ac:dyDescent="0.25">
      <c r="A1604" s="1">
        <v>41842</v>
      </c>
      <c r="B1604">
        <v>15215.70996</v>
      </c>
      <c r="C1604">
        <v>15392.01953</v>
      </c>
      <c r="D1604">
        <v>15215.70996</v>
      </c>
      <c r="E1604">
        <v>15343.280269999999</v>
      </c>
      <c r="F1604">
        <v>115400</v>
      </c>
      <c r="G1604">
        <v>15343.280269999999</v>
      </c>
    </row>
    <row r="1605" spans="1:7" x14ac:dyDescent="0.25">
      <c r="A1605" s="1">
        <v>41843</v>
      </c>
      <c r="B1605">
        <v>15367.160159999999</v>
      </c>
      <c r="C1605">
        <v>15376.200199999999</v>
      </c>
      <c r="D1605">
        <v>15317.37012</v>
      </c>
      <c r="E1605">
        <v>15328.559569999999</v>
      </c>
      <c r="F1605">
        <v>100100</v>
      </c>
      <c r="G1605">
        <v>15328.559569999999</v>
      </c>
    </row>
    <row r="1606" spans="1:7" x14ac:dyDescent="0.25">
      <c r="A1606" s="1">
        <v>41844</v>
      </c>
      <c r="B1606">
        <v>15350.280269999999</v>
      </c>
      <c r="C1606">
        <v>15383.110350000001</v>
      </c>
      <c r="D1606">
        <v>15232.139649999999</v>
      </c>
      <c r="E1606">
        <v>15284.41992</v>
      </c>
      <c r="F1606">
        <v>122000</v>
      </c>
      <c r="G1606">
        <v>15284.41992</v>
      </c>
    </row>
    <row r="1607" spans="1:7" x14ac:dyDescent="0.25">
      <c r="A1607" s="1">
        <v>41845</v>
      </c>
      <c r="B1607">
        <v>15342.45996</v>
      </c>
      <c r="C1607">
        <v>15457.87012</v>
      </c>
      <c r="D1607">
        <v>15341.690430000001</v>
      </c>
      <c r="E1607">
        <v>15457.87012</v>
      </c>
      <c r="F1607">
        <v>119900</v>
      </c>
      <c r="G1607">
        <v>15457.87012</v>
      </c>
    </row>
    <row r="1608" spans="1:7" x14ac:dyDescent="0.25">
      <c r="A1608" s="1">
        <v>41848</v>
      </c>
      <c r="B1608">
        <v>15426.98047</v>
      </c>
      <c r="C1608">
        <v>15556.62012</v>
      </c>
      <c r="D1608">
        <v>15426.98047</v>
      </c>
      <c r="E1608">
        <v>15529.400390000001</v>
      </c>
      <c r="F1608">
        <v>115600</v>
      </c>
      <c r="G1608">
        <v>15529.400390000001</v>
      </c>
    </row>
    <row r="1609" spans="1:7" x14ac:dyDescent="0.25">
      <c r="A1609" s="1">
        <v>41849</v>
      </c>
      <c r="B1609">
        <v>15564.79004</v>
      </c>
      <c r="C1609">
        <v>15632.700199999999</v>
      </c>
      <c r="D1609">
        <v>15556.01953</v>
      </c>
      <c r="E1609">
        <v>15618.070309999999</v>
      </c>
      <c r="F1609">
        <v>98800</v>
      </c>
      <c r="G1609">
        <v>15618.070309999999</v>
      </c>
    </row>
    <row r="1610" spans="1:7" x14ac:dyDescent="0.25">
      <c r="A1610" s="1">
        <v>41850</v>
      </c>
      <c r="B1610">
        <v>15616.889649999999</v>
      </c>
      <c r="C1610">
        <v>15666.62012</v>
      </c>
      <c r="D1610">
        <v>15594.889649999999</v>
      </c>
      <c r="E1610">
        <v>15646.23047</v>
      </c>
      <c r="F1610">
        <v>117500</v>
      </c>
      <c r="G1610">
        <v>15646.23047</v>
      </c>
    </row>
    <row r="1611" spans="1:7" x14ac:dyDescent="0.25">
      <c r="A1611" s="1">
        <v>41851</v>
      </c>
      <c r="B1611">
        <v>15732.780269999999</v>
      </c>
      <c r="C1611">
        <v>15759.660159999999</v>
      </c>
      <c r="D1611">
        <v>15618.849609999999</v>
      </c>
      <c r="E1611">
        <v>15620.76953</v>
      </c>
      <c r="F1611">
        <v>154100</v>
      </c>
      <c r="G1611">
        <v>15620.76953</v>
      </c>
    </row>
    <row r="1612" spans="1:7" x14ac:dyDescent="0.25">
      <c r="A1612" s="1">
        <v>41852</v>
      </c>
      <c r="B1612">
        <v>15511.54004</v>
      </c>
      <c r="C1612">
        <v>15602.12988</v>
      </c>
      <c r="D1612">
        <v>15501.150390000001</v>
      </c>
      <c r="E1612">
        <v>15523.110350000001</v>
      </c>
      <c r="F1612">
        <v>143300</v>
      </c>
      <c r="G1612">
        <v>15523.110350000001</v>
      </c>
    </row>
    <row r="1613" spans="1:7" x14ac:dyDescent="0.25">
      <c r="A1613" s="1">
        <v>41855</v>
      </c>
      <c r="B1613">
        <v>15474.650390000001</v>
      </c>
      <c r="C1613">
        <v>15535.62012</v>
      </c>
      <c r="D1613">
        <v>15440.20996</v>
      </c>
      <c r="E1613">
        <v>15474.5</v>
      </c>
      <c r="F1613">
        <v>123600</v>
      </c>
      <c r="G1613">
        <v>15474.5</v>
      </c>
    </row>
    <row r="1614" spans="1:7" x14ac:dyDescent="0.25">
      <c r="A1614" s="1">
        <v>41856</v>
      </c>
      <c r="B1614">
        <v>15506.87012</v>
      </c>
      <c r="C1614">
        <v>15507.320309999999</v>
      </c>
      <c r="D1614">
        <v>15313.839840000001</v>
      </c>
      <c r="E1614">
        <v>15320.309569999999</v>
      </c>
      <c r="F1614">
        <v>131500</v>
      </c>
      <c r="G1614">
        <v>15320.309569999999</v>
      </c>
    </row>
    <row r="1615" spans="1:7" x14ac:dyDescent="0.25">
      <c r="A1615" s="1">
        <v>41857</v>
      </c>
      <c r="B1615">
        <v>15260</v>
      </c>
      <c r="C1615">
        <v>15271.139649999999</v>
      </c>
      <c r="D1615">
        <v>15121.429690000001</v>
      </c>
      <c r="E1615">
        <v>15159.79004</v>
      </c>
      <c r="F1615">
        <v>135500</v>
      </c>
      <c r="G1615">
        <v>15159.79004</v>
      </c>
    </row>
    <row r="1616" spans="1:7" x14ac:dyDescent="0.25">
      <c r="A1616" s="1">
        <v>41858</v>
      </c>
      <c r="B1616">
        <v>15138.719730000001</v>
      </c>
      <c r="C1616">
        <v>15243.059569999999</v>
      </c>
      <c r="D1616">
        <v>15061.990229999999</v>
      </c>
      <c r="E1616">
        <v>15232.37012</v>
      </c>
      <c r="F1616">
        <v>143100</v>
      </c>
      <c r="G1616">
        <v>15232.37012</v>
      </c>
    </row>
    <row r="1617" spans="1:7" x14ac:dyDescent="0.25">
      <c r="A1617" s="1">
        <v>41859</v>
      </c>
      <c r="B1617">
        <v>15063.73047</v>
      </c>
      <c r="C1617">
        <v>15074.320309999999</v>
      </c>
      <c r="D1617">
        <v>14753.839840000001</v>
      </c>
      <c r="E1617">
        <v>14778.37012</v>
      </c>
      <c r="F1617">
        <v>177200</v>
      </c>
      <c r="G1617">
        <v>14778.37012</v>
      </c>
    </row>
    <row r="1618" spans="1:7" x14ac:dyDescent="0.25">
      <c r="A1618" s="1">
        <v>41862</v>
      </c>
      <c r="B1618">
        <v>15022.639649999999</v>
      </c>
      <c r="C1618">
        <v>15161.54004</v>
      </c>
      <c r="D1618">
        <v>14973.70996</v>
      </c>
      <c r="E1618">
        <v>15130.51953</v>
      </c>
      <c r="F1618">
        <v>114600</v>
      </c>
      <c r="G1618">
        <v>15130.51953</v>
      </c>
    </row>
    <row r="1619" spans="1:7" x14ac:dyDescent="0.25">
      <c r="A1619" s="1">
        <v>41863</v>
      </c>
      <c r="B1619">
        <v>15164.73047</v>
      </c>
      <c r="C1619">
        <v>15235.98047</v>
      </c>
      <c r="D1619">
        <v>15125.929690000001</v>
      </c>
      <c r="E1619">
        <v>15161.309569999999</v>
      </c>
      <c r="F1619">
        <v>89300</v>
      </c>
      <c r="G1619">
        <v>15161.309569999999</v>
      </c>
    </row>
    <row r="1620" spans="1:7" x14ac:dyDescent="0.25">
      <c r="A1620" s="1">
        <v>41864</v>
      </c>
      <c r="B1620">
        <v>15111.759770000001</v>
      </c>
      <c r="C1620">
        <v>15235.900390000001</v>
      </c>
      <c r="D1620">
        <v>15108.530269999999</v>
      </c>
      <c r="E1620">
        <v>15213.62988</v>
      </c>
      <c r="F1620">
        <v>96300</v>
      </c>
      <c r="G1620">
        <v>15213.62988</v>
      </c>
    </row>
    <row r="1621" spans="1:7" x14ac:dyDescent="0.25">
      <c r="A1621" s="1">
        <v>41865</v>
      </c>
      <c r="B1621">
        <v>15284.37988</v>
      </c>
      <c r="C1621">
        <v>15338.849609999999</v>
      </c>
      <c r="D1621">
        <v>15272.900390000001</v>
      </c>
      <c r="E1621">
        <v>15314.570309999999</v>
      </c>
      <c r="F1621">
        <v>92700</v>
      </c>
      <c r="G1621">
        <v>15314.570309999999</v>
      </c>
    </row>
    <row r="1622" spans="1:7" x14ac:dyDescent="0.25">
      <c r="A1622" s="1">
        <v>41866</v>
      </c>
      <c r="B1622">
        <v>15317.150390000001</v>
      </c>
      <c r="C1622">
        <v>15328.339840000001</v>
      </c>
      <c r="D1622">
        <v>15276.990229999999</v>
      </c>
      <c r="E1622">
        <v>15318.339840000001</v>
      </c>
      <c r="F1622">
        <v>88700</v>
      </c>
      <c r="G1622">
        <v>15318.339840000001</v>
      </c>
    </row>
    <row r="1623" spans="1:7" x14ac:dyDescent="0.25">
      <c r="A1623" s="1">
        <v>41869</v>
      </c>
      <c r="B1623">
        <v>15318.5</v>
      </c>
      <c r="C1623">
        <v>15365.349609999999</v>
      </c>
      <c r="D1623">
        <v>15303.389649999999</v>
      </c>
      <c r="E1623">
        <v>15322.599609999999</v>
      </c>
      <c r="F1623">
        <v>77300</v>
      </c>
      <c r="G1623">
        <v>15322.599609999999</v>
      </c>
    </row>
    <row r="1624" spans="1:7" x14ac:dyDescent="0.25">
      <c r="A1624" s="1">
        <v>41870</v>
      </c>
      <c r="B1624">
        <v>15451.940430000001</v>
      </c>
      <c r="C1624">
        <v>15476.04981</v>
      </c>
      <c r="D1624">
        <v>15429.110350000001</v>
      </c>
      <c r="E1624">
        <v>15449.79004</v>
      </c>
      <c r="F1624">
        <v>94200</v>
      </c>
      <c r="G1624">
        <v>15449.79004</v>
      </c>
    </row>
    <row r="1625" spans="1:7" x14ac:dyDescent="0.25">
      <c r="A1625" s="1">
        <v>41871</v>
      </c>
      <c r="B1625">
        <v>15485.929690000001</v>
      </c>
      <c r="C1625">
        <v>15492.87988</v>
      </c>
      <c r="D1625">
        <v>15433.719730000001</v>
      </c>
      <c r="E1625">
        <v>15454.450199999999</v>
      </c>
      <c r="F1625">
        <v>92700</v>
      </c>
      <c r="G1625">
        <v>15454.450199999999</v>
      </c>
    </row>
    <row r="1626" spans="1:7" x14ac:dyDescent="0.25">
      <c r="A1626" s="1">
        <v>41872</v>
      </c>
      <c r="B1626">
        <v>15530.98047</v>
      </c>
      <c r="C1626">
        <v>15601.990229999999</v>
      </c>
      <c r="D1626">
        <v>15525.780269999999</v>
      </c>
      <c r="E1626">
        <v>15586.200199999999</v>
      </c>
      <c r="F1626">
        <v>117700</v>
      </c>
      <c r="G1626">
        <v>15586.200199999999</v>
      </c>
    </row>
    <row r="1627" spans="1:7" x14ac:dyDescent="0.25">
      <c r="A1627" s="1">
        <v>41873</v>
      </c>
      <c r="B1627">
        <v>15618.04981</v>
      </c>
      <c r="C1627">
        <v>15628.780269999999</v>
      </c>
      <c r="D1627">
        <v>15524.429690000001</v>
      </c>
      <c r="E1627">
        <v>15539.190430000001</v>
      </c>
      <c r="F1627">
        <v>102300</v>
      </c>
      <c r="G1627">
        <v>15539.190430000001</v>
      </c>
    </row>
    <row r="1628" spans="1:7" x14ac:dyDescent="0.25">
      <c r="A1628" s="1">
        <v>41876</v>
      </c>
      <c r="B1628">
        <v>15609.429690000001</v>
      </c>
      <c r="C1628">
        <v>15628.610350000001</v>
      </c>
      <c r="D1628">
        <v>15553.509770000001</v>
      </c>
      <c r="E1628">
        <v>15613.25</v>
      </c>
      <c r="F1628">
        <v>81900</v>
      </c>
      <c r="G1628">
        <v>15613.25</v>
      </c>
    </row>
    <row r="1629" spans="1:7" x14ac:dyDescent="0.25">
      <c r="A1629" s="1">
        <v>41877</v>
      </c>
      <c r="B1629">
        <v>15609.639649999999</v>
      </c>
      <c r="C1629">
        <v>15613.339840000001</v>
      </c>
      <c r="D1629">
        <v>15519.41992</v>
      </c>
      <c r="E1629">
        <v>15521.219730000001</v>
      </c>
      <c r="F1629">
        <v>86400</v>
      </c>
      <c r="G1629">
        <v>15521.219730000001</v>
      </c>
    </row>
    <row r="1630" spans="1:7" x14ac:dyDescent="0.25">
      <c r="A1630" s="1">
        <v>41878</v>
      </c>
      <c r="B1630">
        <v>15556.559569999999</v>
      </c>
      <c r="C1630">
        <v>15588.219730000001</v>
      </c>
      <c r="D1630">
        <v>15465.990229999999</v>
      </c>
      <c r="E1630">
        <v>15534.820309999999</v>
      </c>
      <c r="F1630">
        <v>102200</v>
      </c>
      <c r="G1630">
        <v>15534.820309999999</v>
      </c>
    </row>
    <row r="1631" spans="1:7" x14ac:dyDescent="0.25">
      <c r="A1631" s="1">
        <v>41879</v>
      </c>
      <c r="B1631">
        <v>15482.26953</v>
      </c>
      <c r="C1631">
        <v>15487.990229999999</v>
      </c>
      <c r="D1631">
        <v>15423.900390000001</v>
      </c>
      <c r="E1631">
        <v>15459.860350000001</v>
      </c>
      <c r="F1631">
        <v>99300</v>
      </c>
      <c r="G1631">
        <v>15459.860350000001</v>
      </c>
    </row>
    <row r="1632" spans="1:7" x14ac:dyDescent="0.25">
      <c r="A1632" s="1">
        <v>41880</v>
      </c>
      <c r="B1632">
        <v>15423.87988</v>
      </c>
      <c r="C1632">
        <v>15447.809569999999</v>
      </c>
      <c r="D1632">
        <v>15356</v>
      </c>
      <c r="E1632">
        <v>15424.589840000001</v>
      </c>
      <c r="F1632">
        <v>111000</v>
      </c>
      <c r="G1632">
        <v>15424.589840000001</v>
      </c>
    </row>
    <row r="1633" spans="1:7" x14ac:dyDescent="0.25">
      <c r="A1633" s="1">
        <v>41883</v>
      </c>
      <c r="B1633">
        <v>15454.589840000001</v>
      </c>
      <c r="C1633">
        <v>15478.76953</v>
      </c>
      <c r="D1633">
        <v>15440.990229999999</v>
      </c>
      <c r="E1633">
        <v>15476.599609999999</v>
      </c>
      <c r="F1633">
        <v>74800</v>
      </c>
      <c r="G1633">
        <v>15476.599609999999</v>
      </c>
    </row>
    <row r="1634" spans="1:7" x14ac:dyDescent="0.25">
      <c r="A1634" s="1">
        <v>41884</v>
      </c>
      <c r="B1634">
        <v>15526.940430000001</v>
      </c>
      <c r="C1634">
        <v>15737.360350000001</v>
      </c>
      <c r="D1634">
        <v>15516.5</v>
      </c>
      <c r="E1634">
        <v>15668.599609999999</v>
      </c>
      <c r="F1634">
        <v>122600</v>
      </c>
      <c r="G1634">
        <v>15668.599609999999</v>
      </c>
    </row>
    <row r="1635" spans="1:7" x14ac:dyDescent="0.25">
      <c r="A1635" s="1">
        <v>41885</v>
      </c>
      <c r="B1635">
        <v>15797.79004</v>
      </c>
      <c r="C1635">
        <v>15829.37988</v>
      </c>
      <c r="D1635">
        <v>15723.54004</v>
      </c>
      <c r="E1635">
        <v>15728.349609999999</v>
      </c>
      <c r="F1635">
        <v>137800</v>
      </c>
      <c r="G1635">
        <v>15728.349609999999</v>
      </c>
    </row>
    <row r="1636" spans="1:7" x14ac:dyDescent="0.25">
      <c r="A1636" s="1">
        <v>41886</v>
      </c>
      <c r="B1636">
        <v>15701.610350000001</v>
      </c>
      <c r="C1636">
        <v>15732.759770000001</v>
      </c>
      <c r="D1636">
        <v>15663.589840000001</v>
      </c>
      <c r="E1636">
        <v>15676.179690000001</v>
      </c>
      <c r="F1636">
        <v>110900</v>
      </c>
      <c r="G1636">
        <v>15676.179690000001</v>
      </c>
    </row>
    <row r="1637" spans="1:7" x14ac:dyDescent="0.25">
      <c r="A1637" s="1">
        <v>41887</v>
      </c>
      <c r="B1637">
        <v>15792.639649999999</v>
      </c>
      <c r="C1637">
        <v>15792.639649999999</v>
      </c>
      <c r="D1637">
        <v>15641.37012</v>
      </c>
      <c r="E1637">
        <v>15668.679690000001</v>
      </c>
      <c r="F1637">
        <v>109600</v>
      </c>
      <c r="G1637">
        <v>15668.679690000001</v>
      </c>
    </row>
    <row r="1638" spans="1:7" x14ac:dyDescent="0.25">
      <c r="A1638" s="1">
        <v>41890</v>
      </c>
      <c r="B1638">
        <v>15718.12988</v>
      </c>
      <c r="C1638">
        <v>15730.33008</v>
      </c>
      <c r="D1638">
        <v>15656.400390000001</v>
      </c>
      <c r="E1638">
        <v>15705.110350000001</v>
      </c>
      <c r="F1638">
        <v>95600</v>
      </c>
      <c r="G1638">
        <v>15705.110350000001</v>
      </c>
    </row>
    <row r="1639" spans="1:7" x14ac:dyDescent="0.25">
      <c r="A1639" s="1">
        <v>41891</v>
      </c>
      <c r="B1639">
        <v>15795.820309999999</v>
      </c>
      <c r="C1639">
        <v>15795.820309999999</v>
      </c>
      <c r="D1639">
        <v>15736.12988</v>
      </c>
      <c r="E1639">
        <v>15749.150390000001</v>
      </c>
      <c r="F1639">
        <v>106100</v>
      </c>
      <c r="G1639">
        <v>15749.150390000001</v>
      </c>
    </row>
    <row r="1640" spans="1:7" x14ac:dyDescent="0.25">
      <c r="A1640" s="1">
        <v>41892</v>
      </c>
      <c r="B1640">
        <v>15688.54981</v>
      </c>
      <c r="C1640">
        <v>15795.599609999999</v>
      </c>
      <c r="D1640">
        <v>15664.79004</v>
      </c>
      <c r="E1640">
        <v>15788.780269999999</v>
      </c>
      <c r="F1640">
        <v>109700</v>
      </c>
      <c r="G1640">
        <v>15788.780269999999</v>
      </c>
    </row>
    <row r="1641" spans="1:7" x14ac:dyDescent="0.25">
      <c r="A1641" s="1">
        <v>41893</v>
      </c>
      <c r="B1641">
        <v>15880.910159999999</v>
      </c>
      <c r="C1641">
        <v>15925.509770000001</v>
      </c>
      <c r="D1641">
        <v>15854.29981</v>
      </c>
      <c r="E1641">
        <v>15909.200199999999</v>
      </c>
      <c r="F1641">
        <v>130300</v>
      </c>
      <c r="G1641">
        <v>15909.200199999999</v>
      </c>
    </row>
    <row r="1642" spans="1:7" x14ac:dyDescent="0.25">
      <c r="A1642" s="1">
        <v>41894</v>
      </c>
      <c r="B1642">
        <v>15885.04004</v>
      </c>
      <c r="C1642">
        <v>15984.900390000001</v>
      </c>
      <c r="D1642">
        <v>15885.04004</v>
      </c>
      <c r="E1642">
        <v>15948.29004</v>
      </c>
      <c r="F1642">
        <v>183400</v>
      </c>
      <c r="G1642">
        <v>15948.29004</v>
      </c>
    </row>
    <row r="1643" spans="1:7" x14ac:dyDescent="0.25">
      <c r="A1643" s="1">
        <v>41898</v>
      </c>
      <c r="B1643">
        <v>15948.29004</v>
      </c>
      <c r="C1643">
        <v>15948.29004</v>
      </c>
      <c r="D1643">
        <v>15871.12012</v>
      </c>
      <c r="E1643">
        <v>15911.530269999999</v>
      </c>
      <c r="F1643">
        <v>121300</v>
      </c>
      <c r="G1643">
        <v>15911.530269999999</v>
      </c>
    </row>
    <row r="1644" spans="1:7" x14ac:dyDescent="0.25">
      <c r="A1644" s="1">
        <v>41899</v>
      </c>
      <c r="B1644">
        <v>15948.150390000001</v>
      </c>
      <c r="C1644">
        <v>15969.410159999999</v>
      </c>
      <c r="D1644">
        <v>15888.66992</v>
      </c>
      <c r="E1644">
        <v>15888.66992</v>
      </c>
      <c r="F1644">
        <v>114700</v>
      </c>
      <c r="G1644">
        <v>15888.66992</v>
      </c>
    </row>
    <row r="1645" spans="1:7" x14ac:dyDescent="0.25">
      <c r="A1645" s="1">
        <v>41900</v>
      </c>
      <c r="B1645">
        <v>16036.469730000001</v>
      </c>
      <c r="C1645">
        <v>16106.110350000001</v>
      </c>
      <c r="D1645">
        <v>16003.45996</v>
      </c>
      <c r="E1645">
        <v>16067.570309999999</v>
      </c>
      <c r="F1645">
        <v>143100</v>
      </c>
      <c r="G1645">
        <v>16067.570309999999</v>
      </c>
    </row>
    <row r="1646" spans="1:7" x14ac:dyDescent="0.25">
      <c r="A1646" s="1">
        <v>41901</v>
      </c>
      <c r="B1646">
        <v>16177.940430000001</v>
      </c>
      <c r="C1646">
        <v>16364.08008</v>
      </c>
      <c r="D1646">
        <v>16170.860350000001</v>
      </c>
      <c r="E1646">
        <v>16321.16992</v>
      </c>
      <c r="F1646">
        <v>171300</v>
      </c>
      <c r="G1646">
        <v>16321.16992</v>
      </c>
    </row>
    <row r="1647" spans="1:7" x14ac:dyDescent="0.25">
      <c r="A1647" s="1">
        <v>41904</v>
      </c>
      <c r="B1647">
        <v>16281.360350000001</v>
      </c>
      <c r="C1647">
        <v>16299.12988</v>
      </c>
      <c r="D1647">
        <v>16170.110350000001</v>
      </c>
      <c r="E1647">
        <v>16205.900390000001</v>
      </c>
      <c r="F1647">
        <v>129100</v>
      </c>
      <c r="G1647">
        <v>16205.900390000001</v>
      </c>
    </row>
    <row r="1648" spans="1:7" x14ac:dyDescent="0.25">
      <c r="A1648" s="1">
        <v>41906</v>
      </c>
      <c r="B1648">
        <v>16105.559569999999</v>
      </c>
      <c r="C1648">
        <v>16203.940430000001</v>
      </c>
      <c r="D1648">
        <v>16094.589840000001</v>
      </c>
      <c r="E1648">
        <v>16167.450199999999</v>
      </c>
      <c r="F1648">
        <v>133300</v>
      </c>
      <c r="G1648">
        <v>16167.450199999999</v>
      </c>
    </row>
    <row r="1649" spans="1:7" x14ac:dyDescent="0.25">
      <c r="A1649" s="1">
        <v>41907</v>
      </c>
      <c r="B1649">
        <v>16327.190430000001</v>
      </c>
      <c r="C1649">
        <v>16374.139649999999</v>
      </c>
      <c r="D1649">
        <v>16303.910159999999</v>
      </c>
      <c r="E1649">
        <v>16374.139649999999</v>
      </c>
      <c r="F1649">
        <v>148700</v>
      </c>
      <c r="G1649">
        <v>16374.139649999999</v>
      </c>
    </row>
    <row r="1650" spans="1:7" x14ac:dyDescent="0.25">
      <c r="A1650" s="1">
        <v>41908</v>
      </c>
      <c r="B1650">
        <v>16087.950199999999</v>
      </c>
      <c r="C1650">
        <v>16251.66992</v>
      </c>
      <c r="D1650">
        <v>16087.950199999999</v>
      </c>
      <c r="E1650">
        <v>16229.860350000001</v>
      </c>
      <c r="F1650">
        <v>127400</v>
      </c>
      <c r="G1650">
        <v>16229.860350000001</v>
      </c>
    </row>
    <row r="1651" spans="1:7" x14ac:dyDescent="0.25">
      <c r="A1651" s="1">
        <v>41911</v>
      </c>
      <c r="B1651">
        <v>16339.030269999999</v>
      </c>
      <c r="C1651">
        <v>16344.320309999999</v>
      </c>
      <c r="D1651">
        <v>16262</v>
      </c>
      <c r="E1651">
        <v>16310.639649999999</v>
      </c>
      <c r="F1651">
        <v>107900</v>
      </c>
      <c r="G1651">
        <v>16310.639649999999</v>
      </c>
    </row>
    <row r="1652" spans="1:7" x14ac:dyDescent="0.25">
      <c r="A1652" s="1">
        <v>41912</v>
      </c>
      <c r="B1652">
        <v>16252.719730000001</v>
      </c>
      <c r="C1652">
        <v>16252.719730000001</v>
      </c>
      <c r="D1652">
        <v>16058.719730000001</v>
      </c>
      <c r="E1652">
        <v>16173.51953</v>
      </c>
      <c r="F1652">
        <v>152500</v>
      </c>
      <c r="G1652">
        <v>16173.51953</v>
      </c>
    </row>
    <row r="1653" spans="1:7" x14ac:dyDescent="0.25">
      <c r="A1653" s="1">
        <v>41913</v>
      </c>
      <c r="B1653">
        <v>16173.389649999999</v>
      </c>
      <c r="C1653">
        <v>16225.95996</v>
      </c>
      <c r="D1653">
        <v>16081.009770000001</v>
      </c>
      <c r="E1653">
        <v>16082.25</v>
      </c>
      <c r="F1653">
        <v>137100</v>
      </c>
      <c r="G1653">
        <v>16082.25</v>
      </c>
    </row>
    <row r="1654" spans="1:7" x14ac:dyDescent="0.25">
      <c r="A1654" s="1">
        <v>41914</v>
      </c>
      <c r="B1654">
        <v>15895.200199999999</v>
      </c>
      <c r="C1654">
        <v>15922.509770000001</v>
      </c>
      <c r="D1654">
        <v>15646.400390000001</v>
      </c>
      <c r="E1654">
        <v>15661.990229999999</v>
      </c>
      <c r="F1654">
        <v>175400</v>
      </c>
      <c r="G1654">
        <v>15661.990229999999</v>
      </c>
    </row>
    <row r="1655" spans="1:7" x14ac:dyDescent="0.25">
      <c r="A1655" s="1">
        <v>41915</v>
      </c>
      <c r="B1655">
        <v>15616.48047</v>
      </c>
      <c r="C1655">
        <v>15708.650390000001</v>
      </c>
      <c r="D1655">
        <v>15559.070309999999</v>
      </c>
      <c r="E1655">
        <v>15708.650390000001</v>
      </c>
      <c r="F1655">
        <v>139700</v>
      </c>
      <c r="G1655">
        <v>15708.650390000001</v>
      </c>
    </row>
    <row r="1656" spans="1:7" x14ac:dyDescent="0.25">
      <c r="A1656" s="1">
        <v>41918</v>
      </c>
      <c r="B1656">
        <v>15882.280269999999</v>
      </c>
      <c r="C1656">
        <v>15970.650390000001</v>
      </c>
      <c r="D1656">
        <v>15808.219730000001</v>
      </c>
      <c r="E1656">
        <v>15890.950199999999</v>
      </c>
      <c r="F1656">
        <v>127600</v>
      </c>
      <c r="G1656">
        <v>15890.950199999999</v>
      </c>
    </row>
    <row r="1657" spans="1:7" x14ac:dyDescent="0.25">
      <c r="A1657" s="1">
        <v>41919</v>
      </c>
      <c r="B1657">
        <v>15841.16992</v>
      </c>
      <c r="C1657">
        <v>15913.51953</v>
      </c>
      <c r="D1657">
        <v>15755.570309999999</v>
      </c>
      <c r="E1657">
        <v>15783.83008</v>
      </c>
      <c r="F1657">
        <v>134800</v>
      </c>
      <c r="G1657">
        <v>15783.83008</v>
      </c>
    </row>
    <row r="1658" spans="1:7" x14ac:dyDescent="0.25">
      <c r="A1658" s="1">
        <v>41920</v>
      </c>
      <c r="B1658">
        <v>15574.599609999999</v>
      </c>
      <c r="C1658">
        <v>15643.62988</v>
      </c>
      <c r="D1658">
        <v>15520.809569999999</v>
      </c>
      <c r="E1658">
        <v>15595.98047</v>
      </c>
      <c r="F1658">
        <v>150200</v>
      </c>
      <c r="G1658">
        <v>15595.98047</v>
      </c>
    </row>
    <row r="1659" spans="1:7" x14ac:dyDescent="0.25">
      <c r="A1659" s="1">
        <v>41921</v>
      </c>
      <c r="B1659">
        <v>15681.530269999999</v>
      </c>
      <c r="C1659">
        <v>15732.320309999999</v>
      </c>
      <c r="D1659">
        <v>15461.089840000001</v>
      </c>
      <c r="E1659">
        <v>15478.929690000001</v>
      </c>
      <c r="F1659">
        <v>141000</v>
      </c>
      <c r="G1659">
        <v>15478.929690000001</v>
      </c>
    </row>
    <row r="1660" spans="1:7" x14ac:dyDescent="0.25">
      <c r="A1660" s="1">
        <v>41922</v>
      </c>
      <c r="B1660">
        <v>15292.87988</v>
      </c>
      <c r="C1660">
        <v>15345.780269999999</v>
      </c>
      <c r="D1660">
        <v>15221.83008</v>
      </c>
      <c r="E1660">
        <v>15300.54981</v>
      </c>
      <c r="F1660">
        <v>186100</v>
      </c>
      <c r="G1660">
        <v>15300.54981</v>
      </c>
    </row>
    <row r="1661" spans="1:7" x14ac:dyDescent="0.25">
      <c r="A1661" s="1">
        <v>41926</v>
      </c>
      <c r="B1661">
        <v>15300.54981</v>
      </c>
      <c r="C1661">
        <v>15300.54981</v>
      </c>
      <c r="D1661">
        <v>14919.70996</v>
      </c>
      <c r="E1661">
        <v>14936.509770000001</v>
      </c>
      <c r="F1661">
        <v>186200</v>
      </c>
      <c r="G1661">
        <v>14936.509770000001</v>
      </c>
    </row>
    <row r="1662" spans="1:7" x14ac:dyDescent="0.25">
      <c r="A1662" s="1">
        <v>41927</v>
      </c>
      <c r="B1662">
        <v>15009.75</v>
      </c>
      <c r="C1662">
        <v>15084.610350000001</v>
      </c>
      <c r="D1662">
        <v>14916.650390000001</v>
      </c>
      <c r="E1662">
        <v>15073.51953</v>
      </c>
      <c r="F1662">
        <v>152600</v>
      </c>
      <c r="G1662">
        <v>15073.51953</v>
      </c>
    </row>
    <row r="1663" spans="1:7" x14ac:dyDescent="0.25">
      <c r="A1663" s="1">
        <v>41928</v>
      </c>
      <c r="B1663">
        <v>14805.160159999999</v>
      </c>
      <c r="C1663">
        <v>14807.08008</v>
      </c>
      <c r="D1663">
        <v>14672.54981</v>
      </c>
      <c r="E1663">
        <v>14738.37988</v>
      </c>
      <c r="F1663">
        <v>198900</v>
      </c>
      <c r="G1663">
        <v>14738.37988</v>
      </c>
    </row>
    <row r="1664" spans="1:7" x14ac:dyDescent="0.25">
      <c r="A1664" s="1">
        <v>41929</v>
      </c>
      <c r="B1664">
        <v>14796.320309999999</v>
      </c>
      <c r="C1664">
        <v>14830.66992</v>
      </c>
      <c r="D1664">
        <v>14529.030269999999</v>
      </c>
      <c r="E1664">
        <v>14532.509770000001</v>
      </c>
      <c r="F1664">
        <v>178600</v>
      </c>
      <c r="G1664">
        <v>14532.509770000001</v>
      </c>
    </row>
    <row r="1665" spans="1:7" x14ac:dyDescent="0.25">
      <c r="A1665" s="1">
        <v>41932</v>
      </c>
      <c r="B1665">
        <v>14822.839840000001</v>
      </c>
      <c r="C1665">
        <v>15111.23047</v>
      </c>
      <c r="D1665">
        <v>14819.690430000001</v>
      </c>
      <c r="E1665">
        <v>15111.23047</v>
      </c>
      <c r="F1665">
        <v>162000</v>
      </c>
      <c r="G1665">
        <v>15111.23047</v>
      </c>
    </row>
    <row r="1666" spans="1:7" x14ac:dyDescent="0.25">
      <c r="A1666" s="1">
        <v>41933</v>
      </c>
      <c r="B1666">
        <v>15115.29004</v>
      </c>
      <c r="C1666">
        <v>15115.29004</v>
      </c>
      <c r="D1666">
        <v>14761.839840000001</v>
      </c>
      <c r="E1666">
        <v>14804.280269999999</v>
      </c>
      <c r="F1666">
        <v>143000</v>
      </c>
      <c r="G1666">
        <v>14804.280269999999</v>
      </c>
    </row>
    <row r="1667" spans="1:7" x14ac:dyDescent="0.25">
      <c r="A1667" s="1">
        <v>41934</v>
      </c>
      <c r="B1667">
        <v>15038.190430000001</v>
      </c>
      <c r="C1667">
        <v>15195.780269999999</v>
      </c>
      <c r="D1667">
        <v>15001.429690000001</v>
      </c>
      <c r="E1667">
        <v>15195.76953</v>
      </c>
      <c r="F1667">
        <v>137400</v>
      </c>
      <c r="G1667">
        <v>15195.76953</v>
      </c>
    </row>
    <row r="1668" spans="1:7" x14ac:dyDescent="0.25">
      <c r="A1668" s="1">
        <v>41935</v>
      </c>
      <c r="B1668">
        <v>15093.780269999999</v>
      </c>
      <c r="C1668">
        <v>15232.509770000001</v>
      </c>
      <c r="D1668">
        <v>15059.639649999999</v>
      </c>
      <c r="E1668">
        <v>15138.95996</v>
      </c>
      <c r="F1668">
        <v>119600</v>
      </c>
      <c r="G1668">
        <v>15138.95996</v>
      </c>
    </row>
    <row r="1669" spans="1:7" x14ac:dyDescent="0.25">
      <c r="A1669" s="1">
        <v>41936</v>
      </c>
      <c r="B1669">
        <v>15354.349609999999</v>
      </c>
      <c r="C1669">
        <v>15377.04981</v>
      </c>
      <c r="D1669">
        <v>15232</v>
      </c>
      <c r="E1669">
        <v>15291.639649999999</v>
      </c>
      <c r="F1669">
        <v>121800</v>
      </c>
      <c r="G1669">
        <v>15291.639649999999</v>
      </c>
    </row>
    <row r="1670" spans="1:7" x14ac:dyDescent="0.25">
      <c r="A1670" s="1">
        <v>41939</v>
      </c>
      <c r="B1670">
        <v>15404.280269999999</v>
      </c>
      <c r="C1670">
        <v>15424.04981</v>
      </c>
      <c r="D1670">
        <v>15333.70996</v>
      </c>
      <c r="E1670">
        <v>15388.719730000001</v>
      </c>
      <c r="F1670">
        <v>121000</v>
      </c>
      <c r="G1670">
        <v>15388.719730000001</v>
      </c>
    </row>
    <row r="1671" spans="1:7" x14ac:dyDescent="0.25">
      <c r="A1671" s="1">
        <v>41940</v>
      </c>
      <c r="B1671">
        <v>15363.280269999999</v>
      </c>
      <c r="C1671">
        <v>15374.45996</v>
      </c>
      <c r="D1671">
        <v>15263.360350000001</v>
      </c>
      <c r="E1671">
        <v>15329.910159999999</v>
      </c>
      <c r="F1671">
        <v>122300</v>
      </c>
      <c r="G1671">
        <v>15329.910159999999</v>
      </c>
    </row>
    <row r="1672" spans="1:7" x14ac:dyDescent="0.25">
      <c r="A1672" s="1">
        <v>41941</v>
      </c>
      <c r="B1672">
        <v>15442.389649999999</v>
      </c>
      <c r="C1672">
        <v>15595.29004</v>
      </c>
      <c r="D1672">
        <v>15394.79004</v>
      </c>
      <c r="E1672">
        <v>15553.910159999999</v>
      </c>
      <c r="F1672">
        <v>148800</v>
      </c>
      <c r="G1672">
        <v>15553.910159999999</v>
      </c>
    </row>
    <row r="1673" spans="1:7" x14ac:dyDescent="0.25">
      <c r="A1673" s="1">
        <v>41942</v>
      </c>
      <c r="B1673">
        <v>15596.5</v>
      </c>
      <c r="C1673">
        <v>15701.04004</v>
      </c>
      <c r="D1673">
        <v>15584.83008</v>
      </c>
      <c r="E1673">
        <v>15658.200199999999</v>
      </c>
      <c r="F1673">
        <v>184100</v>
      </c>
      <c r="G1673">
        <v>15658.200199999999</v>
      </c>
    </row>
    <row r="1674" spans="1:7" x14ac:dyDescent="0.25">
      <c r="A1674" s="1">
        <v>41943</v>
      </c>
      <c r="B1674">
        <v>15817.139649999999</v>
      </c>
      <c r="C1674">
        <v>16533.910159999999</v>
      </c>
      <c r="D1674">
        <v>15817.139649999999</v>
      </c>
      <c r="E1674">
        <v>16413.759770000001</v>
      </c>
      <c r="F1674">
        <v>268500</v>
      </c>
      <c r="G1674">
        <v>16413.759770000001</v>
      </c>
    </row>
    <row r="1675" spans="1:7" x14ac:dyDescent="0.25">
      <c r="A1675" s="1">
        <v>41947</v>
      </c>
      <c r="B1675">
        <v>16732.849610000001</v>
      </c>
      <c r="C1675">
        <v>17127.660159999999</v>
      </c>
      <c r="D1675">
        <v>16720.990229999999</v>
      </c>
      <c r="E1675">
        <v>16862.470700000002</v>
      </c>
      <c r="F1675">
        <v>335600</v>
      </c>
      <c r="G1675">
        <v>16862.470700000002</v>
      </c>
    </row>
    <row r="1676" spans="1:7" x14ac:dyDescent="0.25">
      <c r="A1676" s="1">
        <v>41948</v>
      </c>
      <c r="B1676">
        <v>16785.439450000002</v>
      </c>
      <c r="C1676">
        <v>16995.019530000001</v>
      </c>
      <c r="D1676">
        <v>16778.279299999998</v>
      </c>
      <c r="E1676">
        <v>16937.320309999999</v>
      </c>
      <c r="F1676">
        <v>232200</v>
      </c>
      <c r="G1676">
        <v>16937.320309999999</v>
      </c>
    </row>
    <row r="1677" spans="1:7" x14ac:dyDescent="0.25">
      <c r="A1677" s="1">
        <v>41949</v>
      </c>
      <c r="B1677">
        <v>16993.460940000001</v>
      </c>
      <c r="C1677">
        <v>17045.939450000002</v>
      </c>
      <c r="D1677">
        <v>16725.449219999999</v>
      </c>
      <c r="E1677">
        <v>16792.480469999999</v>
      </c>
      <c r="F1677">
        <v>199000</v>
      </c>
      <c r="G1677">
        <v>16792.480469999999</v>
      </c>
    </row>
    <row r="1678" spans="1:7" x14ac:dyDescent="0.25">
      <c r="A1678" s="1">
        <v>41950</v>
      </c>
      <c r="B1678">
        <v>16934.039059999999</v>
      </c>
      <c r="C1678">
        <v>16938.199219999999</v>
      </c>
      <c r="D1678">
        <v>16824.08008</v>
      </c>
      <c r="E1678">
        <v>16880.380860000001</v>
      </c>
      <c r="F1678">
        <v>153300</v>
      </c>
      <c r="G1678">
        <v>16880.380860000001</v>
      </c>
    </row>
    <row r="1679" spans="1:7" x14ac:dyDescent="0.25">
      <c r="A1679" s="1">
        <v>41953</v>
      </c>
      <c r="B1679">
        <v>16758.269530000001</v>
      </c>
      <c r="C1679">
        <v>16818.050780000001</v>
      </c>
      <c r="D1679">
        <v>16713.369139999999</v>
      </c>
      <c r="E1679">
        <v>16780.529299999998</v>
      </c>
      <c r="F1679">
        <v>125600</v>
      </c>
      <c r="G1679">
        <v>16780.529299999998</v>
      </c>
    </row>
    <row r="1680" spans="1:7" x14ac:dyDescent="0.25">
      <c r="A1680" s="1">
        <v>41954</v>
      </c>
      <c r="B1680">
        <v>16869.490229999999</v>
      </c>
      <c r="C1680">
        <v>17160.119139999999</v>
      </c>
      <c r="D1680">
        <v>16855.300780000001</v>
      </c>
      <c r="E1680">
        <v>17124.109380000002</v>
      </c>
      <c r="F1680">
        <v>154000</v>
      </c>
      <c r="G1680">
        <v>17124.109380000002</v>
      </c>
    </row>
    <row r="1681" spans="1:7" x14ac:dyDescent="0.25">
      <c r="A1681" s="1">
        <v>41955</v>
      </c>
      <c r="B1681">
        <v>17253.119139999999</v>
      </c>
      <c r="C1681">
        <v>17443.740229999999</v>
      </c>
      <c r="D1681">
        <v>17170</v>
      </c>
      <c r="E1681">
        <v>17197.050780000001</v>
      </c>
      <c r="F1681">
        <v>193300</v>
      </c>
      <c r="G1681">
        <v>17197.050780000001</v>
      </c>
    </row>
    <row r="1682" spans="1:7" x14ac:dyDescent="0.25">
      <c r="A1682" s="1">
        <v>41956</v>
      </c>
      <c r="B1682">
        <v>17192</v>
      </c>
      <c r="C1682">
        <v>17400.769530000001</v>
      </c>
      <c r="D1682">
        <v>17099.949219999999</v>
      </c>
      <c r="E1682">
        <v>17392.789059999999</v>
      </c>
      <c r="F1682">
        <v>159800</v>
      </c>
      <c r="G1682">
        <v>17392.789059999999</v>
      </c>
    </row>
    <row r="1683" spans="1:7" x14ac:dyDescent="0.25">
      <c r="A1683" s="1">
        <v>41957</v>
      </c>
      <c r="B1683">
        <v>17520.539059999999</v>
      </c>
      <c r="C1683">
        <v>17520.539059999999</v>
      </c>
      <c r="D1683">
        <v>17300.189450000002</v>
      </c>
      <c r="E1683">
        <v>17490.83008</v>
      </c>
      <c r="F1683">
        <v>196000</v>
      </c>
      <c r="G1683">
        <v>17490.83008</v>
      </c>
    </row>
    <row r="1684" spans="1:7" x14ac:dyDescent="0.25">
      <c r="A1684" s="1">
        <v>41960</v>
      </c>
      <c r="B1684">
        <v>17381.380860000001</v>
      </c>
      <c r="C1684">
        <v>17409.320309999999</v>
      </c>
      <c r="D1684">
        <v>16907.429690000001</v>
      </c>
      <c r="E1684">
        <v>16973.800780000001</v>
      </c>
      <c r="F1684">
        <v>192800</v>
      </c>
      <c r="G1684">
        <v>16973.800780000001</v>
      </c>
    </row>
    <row r="1685" spans="1:7" x14ac:dyDescent="0.25">
      <c r="A1685" s="1">
        <v>41961</v>
      </c>
      <c r="B1685">
        <v>17188.839840000001</v>
      </c>
      <c r="C1685">
        <v>17356.759770000001</v>
      </c>
      <c r="D1685">
        <v>17186.5</v>
      </c>
      <c r="E1685">
        <v>17344.060549999998</v>
      </c>
      <c r="F1685">
        <v>158100</v>
      </c>
      <c r="G1685">
        <v>17344.060549999998</v>
      </c>
    </row>
    <row r="1686" spans="1:7" x14ac:dyDescent="0.25">
      <c r="A1686" s="1">
        <v>41962</v>
      </c>
      <c r="B1686">
        <v>17384.310549999998</v>
      </c>
      <c r="C1686">
        <v>17472.570309999999</v>
      </c>
      <c r="D1686">
        <v>17280.759770000001</v>
      </c>
      <c r="E1686">
        <v>17288.75</v>
      </c>
      <c r="F1686">
        <v>170100</v>
      </c>
      <c r="G1686">
        <v>17288.75</v>
      </c>
    </row>
    <row r="1687" spans="1:7" x14ac:dyDescent="0.25">
      <c r="A1687" s="1">
        <v>41963</v>
      </c>
      <c r="B1687">
        <v>17407.689450000002</v>
      </c>
      <c r="C1687">
        <v>17407.689450000002</v>
      </c>
      <c r="D1687">
        <v>17270.699219999999</v>
      </c>
      <c r="E1687">
        <v>17300.859380000002</v>
      </c>
      <c r="F1687">
        <v>144000</v>
      </c>
      <c r="G1687">
        <v>17300.859380000002</v>
      </c>
    </row>
    <row r="1688" spans="1:7" x14ac:dyDescent="0.25">
      <c r="A1688" s="1">
        <v>41964</v>
      </c>
      <c r="B1688">
        <v>17285.720700000002</v>
      </c>
      <c r="C1688">
        <v>17381.589840000001</v>
      </c>
      <c r="D1688">
        <v>17108.199219999999</v>
      </c>
      <c r="E1688">
        <v>17357.509770000001</v>
      </c>
      <c r="F1688">
        <v>156300</v>
      </c>
      <c r="G1688">
        <v>17357.509770000001</v>
      </c>
    </row>
    <row r="1689" spans="1:7" x14ac:dyDescent="0.25">
      <c r="A1689" s="1">
        <v>41968</v>
      </c>
      <c r="B1689">
        <v>17357.509770000001</v>
      </c>
      <c r="C1689">
        <v>17490.390630000002</v>
      </c>
      <c r="D1689">
        <v>17357.509770000001</v>
      </c>
      <c r="E1689">
        <v>17407.619139999999</v>
      </c>
      <c r="F1689">
        <v>170600</v>
      </c>
      <c r="G1689">
        <v>17407.619139999999</v>
      </c>
    </row>
    <row r="1690" spans="1:7" x14ac:dyDescent="0.25">
      <c r="A1690" s="1">
        <v>41969</v>
      </c>
      <c r="B1690">
        <v>17347.970700000002</v>
      </c>
      <c r="C1690">
        <v>17432.570309999999</v>
      </c>
      <c r="D1690">
        <v>17335.990229999999</v>
      </c>
      <c r="E1690">
        <v>17383.58008</v>
      </c>
      <c r="F1690">
        <v>136500</v>
      </c>
      <c r="G1690">
        <v>17383.58008</v>
      </c>
    </row>
    <row r="1691" spans="1:7" x14ac:dyDescent="0.25">
      <c r="A1691" s="1">
        <v>41970</v>
      </c>
      <c r="B1691">
        <v>17310.490229999999</v>
      </c>
      <c r="C1691">
        <v>17346.849610000001</v>
      </c>
      <c r="D1691">
        <v>17212.480469999999</v>
      </c>
      <c r="E1691">
        <v>17248.5</v>
      </c>
      <c r="F1691">
        <v>129100</v>
      </c>
      <c r="G1691">
        <v>17248.5</v>
      </c>
    </row>
    <row r="1692" spans="1:7" x14ac:dyDescent="0.25">
      <c r="A1692" s="1">
        <v>41971</v>
      </c>
      <c r="B1692">
        <v>17340.160159999999</v>
      </c>
      <c r="C1692">
        <v>17471.900389999999</v>
      </c>
      <c r="D1692">
        <v>17330.839840000001</v>
      </c>
      <c r="E1692">
        <v>17459.849610000001</v>
      </c>
      <c r="F1692">
        <v>149100</v>
      </c>
      <c r="G1692">
        <v>17459.849610000001</v>
      </c>
    </row>
    <row r="1693" spans="1:7" x14ac:dyDescent="0.25">
      <c r="A1693" s="1">
        <v>41974</v>
      </c>
      <c r="B1693">
        <v>17475.099610000001</v>
      </c>
      <c r="C1693">
        <v>17649.019530000001</v>
      </c>
      <c r="D1693">
        <v>17474.269530000001</v>
      </c>
      <c r="E1693">
        <v>17590.099610000001</v>
      </c>
      <c r="F1693">
        <v>125900</v>
      </c>
      <c r="G1693">
        <v>17590.099610000001</v>
      </c>
    </row>
    <row r="1694" spans="1:7" x14ac:dyDescent="0.25">
      <c r="A1694" s="1">
        <v>41975</v>
      </c>
      <c r="B1694">
        <v>17481.060549999998</v>
      </c>
      <c r="C1694">
        <v>17687.699219999999</v>
      </c>
      <c r="D1694">
        <v>17476.41992</v>
      </c>
      <c r="E1694">
        <v>17663.220700000002</v>
      </c>
      <c r="F1694">
        <v>125200</v>
      </c>
      <c r="G1694">
        <v>17663.220700000002</v>
      </c>
    </row>
    <row r="1695" spans="1:7" x14ac:dyDescent="0.25">
      <c r="A1695" s="1">
        <v>41976</v>
      </c>
      <c r="B1695">
        <v>17772.150389999999</v>
      </c>
      <c r="C1695">
        <v>17881.759770000001</v>
      </c>
      <c r="D1695">
        <v>17696.359380000002</v>
      </c>
      <c r="E1695">
        <v>17720.429690000001</v>
      </c>
      <c r="F1695">
        <v>158700</v>
      </c>
      <c r="G1695">
        <v>17720.429690000001</v>
      </c>
    </row>
    <row r="1696" spans="1:7" x14ac:dyDescent="0.25">
      <c r="A1696" s="1">
        <v>41977</v>
      </c>
      <c r="B1696">
        <v>17881.910159999999</v>
      </c>
      <c r="C1696">
        <v>17912.589840000001</v>
      </c>
      <c r="D1696">
        <v>17813.009770000001</v>
      </c>
      <c r="E1696">
        <v>17887.210940000001</v>
      </c>
      <c r="F1696">
        <v>142200</v>
      </c>
      <c r="G1696">
        <v>17887.210940000001</v>
      </c>
    </row>
    <row r="1697" spans="1:7" x14ac:dyDescent="0.25">
      <c r="A1697" s="1">
        <v>41978</v>
      </c>
      <c r="B1697">
        <v>17821.849610000001</v>
      </c>
      <c r="C1697">
        <v>17922.289059999999</v>
      </c>
      <c r="D1697">
        <v>17759.359380000002</v>
      </c>
      <c r="E1697">
        <v>17920.449219999999</v>
      </c>
      <c r="F1697">
        <v>128900</v>
      </c>
      <c r="G1697">
        <v>17920.449219999999</v>
      </c>
    </row>
    <row r="1698" spans="1:7" x14ac:dyDescent="0.25">
      <c r="A1698" s="1">
        <v>41981</v>
      </c>
      <c r="B1698">
        <v>18004.660159999999</v>
      </c>
      <c r="C1698">
        <v>18030.83008</v>
      </c>
      <c r="D1698">
        <v>17869.740229999999</v>
      </c>
      <c r="E1698">
        <v>17935.640630000002</v>
      </c>
      <c r="F1698">
        <v>134700</v>
      </c>
      <c r="G1698">
        <v>17935.640630000002</v>
      </c>
    </row>
    <row r="1699" spans="1:7" x14ac:dyDescent="0.25">
      <c r="A1699" s="1">
        <v>41982</v>
      </c>
      <c r="B1699">
        <v>17820.240229999999</v>
      </c>
      <c r="C1699">
        <v>17892.160159999999</v>
      </c>
      <c r="D1699">
        <v>17773.300780000001</v>
      </c>
      <c r="E1699">
        <v>17813.380860000001</v>
      </c>
      <c r="F1699">
        <v>140400</v>
      </c>
      <c r="G1699">
        <v>17813.380860000001</v>
      </c>
    </row>
    <row r="1700" spans="1:7" x14ac:dyDescent="0.25">
      <c r="A1700" s="1">
        <v>41983</v>
      </c>
      <c r="B1700">
        <v>17623.349610000001</v>
      </c>
      <c r="C1700">
        <v>17658.140630000002</v>
      </c>
      <c r="D1700">
        <v>17308.820309999999</v>
      </c>
      <c r="E1700">
        <v>17412.58008</v>
      </c>
      <c r="F1700">
        <v>169600</v>
      </c>
      <c r="G1700">
        <v>17412.58008</v>
      </c>
    </row>
    <row r="1701" spans="1:7" x14ac:dyDescent="0.25">
      <c r="A1701" s="1">
        <v>41984</v>
      </c>
      <c r="B1701">
        <v>17180.490229999999</v>
      </c>
      <c r="C1701">
        <v>17289.730469999999</v>
      </c>
      <c r="D1701">
        <v>17043.630860000001</v>
      </c>
      <c r="E1701">
        <v>17257.400389999999</v>
      </c>
      <c r="F1701">
        <v>151400</v>
      </c>
      <c r="G1701">
        <v>17257.400389999999</v>
      </c>
    </row>
    <row r="1702" spans="1:7" x14ac:dyDescent="0.25">
      <c r="A1702" s="1">
        <v>41985</v>
      </c>
      <c r="B1702">
        <v>17317.689450000002</v>
      </c>
      <c r="C1702">
        <v>17526.189450000002</v>
      </c>
      <c r="D1702">
        <v>17298.189450000002</v>
      </c>
      <c r="E1702">
        <v>17371.58008</v>
      </c>
      <c r="F1702">
        <v>214500</v>
      </c>
      <c r="G1702">
        <v>17371.58008</v>
      </c>
    </row>
    <row r="1703" spans="1:7" x14ac:dyDescent="0.25">
      <c r="A1703" s="1">
        <v>41988</v>
      </c>
      <c r="B1703">
        <v>17111.490229999999</v>
      </c>
      <c r="C1703">
        <v>17258.320309999999</v>
      </c>
      <c r="D1703">
        <v>17037.210940000001</v>
      </c>
      <c r="E1703">
        <v>17099.400389999999</v>
      </c>
      <c r="F1703">
        <v>146400</v>
      </c>
      <c r="G1703">
        <v>17099.400389999999</v>
      </c>
    </row>
    <row r="1704" spans="1:7" x14ac:dyDescent="0.25">
      <c r="A1704" s="1">
        <v>41989</v>
      </c>
      <c r="B1704">
        <v>16862.41992</v>
      </c>
      <c r="C1704">
        <v>16895.390630000002</v>
      </c>
      <c r="D1704">
        <v>16714.83008</v>
      </c>
      <c r="E1704">
        <v>16755.320309999999</v>
      </c>
      <c r="F1704">
        <v>160300</v>
      </c>
      <c r="G1704">
        <v>16755.320309999999</v>
      </c>
    </row>
    <row r="1705" spans="1:7" x14ac:dyDescent="0.25">
      <c r="A1705" s="1">
        <v>41990</v>
      </c>
      <c r="B1705">
        <v>16689.339840000001</v>
      </c>
      <c r="C1705">
        <v>16891.019530000001</v>
      </c>
      <c r="D1705">
        <v>16672.939450000002</v>
      </c>
      <c r="E1705">
        <v>16819.730469999999</v>
      </c>
      <c r="F1705">
        <v>161300</v>
      </c>
      <c r="G1705">
        <v>16819.730469999999</v>
      </c>
    </row>
    <row r="1706" spans="1:7" x14ac:dyDescent="0.25">
      <c r="A1706" s="1">
        <v>41991</v>
      </c>
      <c r="B1706">
        <v>17142.949219999999</v>
      </c>
      <c r="C1706">
        <v>17274.230469999999</v>
      </c>
      <c r="D1706">
        <v>17136.410159999999</v>
      </c>
      <c r="E1706">
        <v>17210.050780000001</v>
      </c>
      <c r="F1706">
        <v>186300</v>
      </c>
      <c r="G1706">
        <v>17210.050780000001</v>
      </c>
    </row>
    <row r="1707" spans="1:7" x14ac:dyDescent="0.25">
      <c r="A1707" s="1">
        <v>41992</v>
      </c>
      <c r="B1707">
        <v>17511.009770000001</v>
      </c>
      <c r="C1707">
        <v>17621.400389999999</v>
      </c>
      <c r="D1707">
        <v>17471.599610000001</v>
      </c>
      <c r="E1707">
        <v>17621.400389999999</v>
      </c>
      <c r="F1707">
        <v>175800</v>
      </c>
      <c r="G1707">
        <v>17621.400389999999</v>
      </c>
    </row>
    <row r="1708" spans="1:7" x14ac:dyDescent="0.25">
      <c r="A1708" s="1">
        <v>41995</v>
      </c>
      <c r="B1708">
        <v>17685.529299999998</v>
      </c>
      <c r="C1708">
        <v>17692.58008</v>
      </c>
      <c r="D1708">
        <v>17572.619139999999</v>
      </c>
      <c r="E1708">
        <v>17635.140630000002</v>
      </c>
      <c r="F1708">
        <v>128500</v>
      </c>
      <c r="G1708">
        <v>17635.140630000002</v>
      </c>
    </row>
    <row r="1709" spans="1:7" x14ac:dyDescent="0.25">
      <c r="A1709" s="1">
        <v>41997</v>
      </c>
      <c r="B1709">
        <v>17842.039059999999</v>
      </c>
      <c r="C1709">
        <v>17875.410159999999</v>
      </c>
      <c r="D1709">
        <v>17800.41992</v>
      </c>
      <c r="E1709">
        <v>17854.230469999999</v>
      </c>
      <c r="F1709">
        <v>126400</v>
      </c>
      <c r="G1709">
        <v>17854.230469999999</v>
      </c>
    </row>
    <row r="1710" spans="1:7" x14ac:dyDescent="0.25">
      <c r="A1710" s="1">
        <v>41998</v>
      </c>
      <c r="B1710">
        <v>17804.839840000001</v>
      </c>
      <c r="C1710">
        <v>17832.470700000002</v>
      </c>
      <c r="D1710">
        <v>17773.589840000001</v>
      </c>
      <c r="E1710">
        <v>17808.75</v>
      </c>
      <c r="F1710">
        <v>86400</v>
      </c>
      <c r="G1710">
        <v>17808.75</v>
      </c>
    </row>
    <row r="1711" spans="1:7" x14ac:dyDescent="0.25">
      <c r="A1711" s="1">
        <v>41999</v>
      </c>
      <c r="B1711">
        <v>17778.910159999999</v>
      </c>
      <c r="C1711">
        <v>17843.730469999999</v>
      </c>
      <c r="D1711">
        <v>17769.009770000001</v>
      </c>
      <c r="E1711">
        <v>17818.960940000001</v>
      </c>
      <c r="F1711">
        <v>86500</v>
      </c>
      <c r="G1711">
        <v>17818.960940000001</v>
      </c>
    </row>
    <row r="1712" spans="1:7" x14ac:dyDescent="0.25">
      <c r="A1712" s="1">
        <v>42002</v>
      </c>
      <c r="B1712">
        <v>17914.550780000001</v>
      </c>
      <c r="C1712">
        <v>17914.550780000001</v>
      </c>
      <c r="D1712">
        <v>17525.660159999999</v>
      </c>
      <c r="E1712">
        <v>17729.839840000001</v>
      </c>
      <c r="F1712">
        <v>115200</v>
      </c>
      <c r="G1712">
        <v>17729.839840000001</v>
      </c>
    </row>
    <row r="1713" spans="1:7" x14ac:dyDescent="0.25">
      <c r="A1713" s="1">
        <v>42003</v>
      </c>
      <c r="B1713">
        <v>17702.119139999999</v>
      </c>
      <c r="C1713">
        <v>17713.759770000001</v>
      </c>
      <c r="D1713">
        <v>17450.769530000001</v>
      </c>
      <c r="E1713">
        <v>17450.769530000001</v>
      </c>
      <c r="F1713">
        <v>98300</v>
      </c>
      <c r="G1713">
        <v>17450.769530000001</v>
      </c>
    </row>
    <row r="1714" spans="1:7" x14ac:dyDescent="0.25">
      <c r="A1714" s="1">
        <v>42009</v>
      </c>
      <c r="B1714">
        <v>17702.119139999999</v>
      </c>
      <c r="C1714">
        <v>17713.759770000001</v>
      </c>
      <c r="D1714">
        <v>17219.220700000002</v>
      </c>
      <c r="E1714">
        <v>17408.710940000001</v>
      </c>
      <c r="F1714">
        <v>116500</v>
      </c>
      <c r="G1714">
        <v>17408.710940000001</v>
      </c>
    </row>
    <row r="1715" spans="1:7" x14ac:dyDescent="0.25">
      <c r="A1715" s="1">
        <v>42010</v>
      </c>
      <c r="B1715">
        <v>17101.58008</v>
      </c>
      <c r="C1715">
        <v>17111.359380000002</v>
      </c>
      <c r="D1715">
        <v>16881.730469999999</v>
      </c>
      <c r="E1715">
        <v>16883.189450000002</v>
      </c>
      <c r="F1715">
        <v>166000</v>
      </c>
      <c r="G1715">
        <v>16883.189450000002</v>
      </c>
    </row>
    <row r="1716" spans="1:7" x14ac:dyDescent="0.25">
      <c r="A1716" s="1">
        <v>42011</v>
      </c>
      <c r="B1716">
        <v>16808.259770000001</v>
      </c>
      <c r="C1716">
        <v>16974.609380000002</v>
      </c>
      <c r="D1716">
        <v>16808.259770000001</v>
      </c>
      <c r="E1716">
        <v>16885.33008</v>
      </c>
      <c r="F1716">
        <v>138600</v>
      </c>
      <c r="G1716">
        <v>16885.33008</v>
      </c>
    </row>
    <row r="1717" spans="1:7" x14ac:dyDescent="0.25">
      <c r="A1717" s="1">
        <v>42012</v>
      </c>
      <c r="B1717">
        <v>17067.400389999999</v>
      </c>
      <c r="C1717">
        <v>17243.710940000001</v>
      </c>
      <c r="D1717">
        <v>17016.089840000001</v>
      </c>
      <c r="E1717">
        <v>17167.099610000001</v>
      </c>
      <c r="F1717">
        <v>140600</v>
      </c>
      <c r="G1717">
        <v>17167.099610000001</v>
      </c>
    </row>
    <row r="1718" spans="1:7" x14ac:dyDescent="0.25">
      <c r="A1718" s="1">
        <v>42013</v>
      </c>
      <c r="B1718">
        <v>17318.740229999999</v>
      </c>
      <c r="C1718">
        <v>17342.650389999999</v>
      </c>
      <c r="D1718">
        <v>17129.529299999998</v>
      </c>
      <c r="E1718">
        <v>17197.730469999999</v>
      </c>
      <c r="F1718">
        <v>155200</v>
      </c>
      <c r="G1718">
        <v>17197.730469999999</v>
      </c>
    </row>
    <row r="1719" spans="1:7" x14ac:dyDescent="0.25">
      <c r="A1719" s="1">
        <v>42017</v>
      </c>
      <c r="B1719">
        <v>16970.880860000001</v>
      </c>
      <c r="C1719">
        <v>17087.710940000001</v>
      </c>
      <c r="D1719">
        <v>16828.269530000001</v>
      </c>
      <c r="E1719">
        <v>17087.710940000001</v>
      </c>
      <c r="F1719">
        <v>149200</v>
      </c>
      <c r="G1719">
        <v>17087.710940000001</v>
      </c>
    </row>
    <row r="1720" spans="1:7" x14ac:dyDescent="0.25">
      <c r="A1720" s="1">
        <v>42018</v>
      </c>
      <c r="B1720">
        <v>16961.820309999999</v>
      </c>
      <c r="C1720">
        <v>17036.720700000002</v>
      </c>
      <c r="D1720">
        <v>16770.560549999998</v>
      </c>
      <c r="E1720">
        <v>16795.960940000001</v>
      </c>
      <c r="F1720">
        <v>148500</v>
      </c>
      <c r="G1720">
        <v>16795.960940000001</v>
      </c>
    </row>
    <row r="1721" spans="1:7" x14ac:dyDescent="0.25">
      <c r="A1721" s="1">
        <v>42019</v>
      </c>
      <c r="B1721">
        <v>16872.949219999999</v>
      </c>
      <c r="C1721">
        <v>17141.980469999999</v>
      </c>
      <c r="D1721">
        <v>16856.220700000002</v>
      </c>
      <c r="E1721">
        <v>17108.699219999999</v>
      </c>
      <c r="F1721">
        <v>147700</v>
      </c>
      <c r="G1721">
        <v>17108.699219999999</v>
      </c>
    </row>
    <row r="1722" spans="1:7" x14ac:dyDescent="0.25">
      <c r="A1722" s="1">
        <v>42020</v>
      </c>
      <c r="B1722">
        <v>16812.960940000001</v>
      </c>
      <c r="C1722">
        <v>16864.339840000001</v>
      </c>
      <c r="D1722">
        <v>16592.570309999999</v>
      </c>
      <c r="E1722">
        <v>16864.160159999999</v>
      </c>
      <c r="F1722">
        <v>171100</v>
      </c>
      <c r="G1722">
        <v>16864.160159999999</v>
      </c>
    </row>
    <row r="1723" spans="1:7" x14ac:dyDescent="0.25">
      <c r="A1723" s="1">
        <v>42023</v>
      </c>
      <c r="B1723">
        <v>17000.779299999998</v>
      </c>
      <c r="C1723">
        <v>17039.800780000001</v>
      </c>
      <c r="D1723">
        <v>16911.58008</v>
      </c>
      <c r="E1723">
        <v>17014.289059999999</v>
      </c>
      <c r="F1723">
        <v>128000</v>
      </c>
      <c r="G1723">
        <v>17014.289059999999</v>
      </c>
    </row>
    <row r="1724" spans="1:7" x14ac:dyDescent="0.25">
      <c r="A1724" s="1">
        <v>42024</v>
      </c>
      <c r="B1724">
        <v>17071.650389999999</v>
      </c>
      <c r="C1724">
        <v>17366.300780000001</v>
      </c>
      <c r="D1724">
        <v>17066.769530000001</v>
      </c>
      <c r="E1724">
        <v>17366.300780000001</v>
      </c>
      <c r="F1724">
        <v>133000</v>
      </c>
      <c r="G1724">
        <v>17366.300780000001</v>
      </c>
    </row>
    <row r="1725" spans="1:7" x14ac:dyDescent="0.25">
      <c r="A1725" s="1">
        <v>42025</v>
      </c>
      <c r="B1725">
        <v>17308.720700000002</v>
      </c>
      <c r="C1725">
        <v>17329.029299999998</v>
      </c>
      <c r="D1725">
        <v>17181.550780000001</v>
      </c>
      <c r="E1725">
        <v>17280.480469999999</v>
      </c>
      <c r="F1725">
        <v>136000</v>
      </c>
      <c r="G1725">
        <v>17280.480469999999</v>
      </c>
    </row>
    <row r="1726" spans="1:7" x14ac:dyDescent="0.25">
      <c r="A1726" s="1">
        <v>42026</v>
      </c>
      <c r="B1726">
        <v>17306.640630000002</v>
      </c>
      <c r="C1726">
        <v>17355.740229999999</v>
      </c>
      <c r="D1726">
        <v>17229.210940000001</v>
      </c>
      <c r="E1726">
        <v>17329.019530000001</v>
      </c>
      <c r="F1726">
        <v>121900</v>
      </c>
      <c r="G1726">
        <v>17329.019530000001</v>
      </c>
    </row>
    <row r="1727" spans="1:7" x14ac:dyDescent="0.25">
      <c r="A1727" s="1">
        <v>42027</v>
      </c>
      <c r="B1727">
        <v>17520.630860000001</v>
      </c>
      <c r="C1727">
        <v>17532.060549999998</v>
      </c>
      <c r="D1727">
        <v>17460.759770000001</v>
      </c>
      <c r="E1727">
        <v>17511.75</v>
      </c>
      <c r="F1727">
        <v>132500</v>
      </c>
      <c r="G1727">
        <v>17511.75</v>
      </c>
    </row>
    <row r="1728" spans="1:7" x14ac:dyDescent="0.25">
      <c r="A1728" s="1">
        <v>42030</v>
      </c>
      <c r="B1728">
        <v>17285.710940000001</v>
      </c>
      <c r="C1728">
        <v>17471.939450000002</v>
      </c>
      <c r="D1728">
        <v>17285.710940000001</v>
      </c>
      <c r="E1728">
        <v>17468.519530000001</v>
      </c>
      <c r="F1728">
        <v>111600</v>
      </c>
      <c r="G1728">
        <v>17468.519530000001</v>
      </c>
    </row>
    <row r="1729" spans="1:7" x14ac:dyDescent="0.25">
      <c r="A1729" s="1">
        <v>42031</v>
      </c>
      <c r="B1729">
        <v>17649.400389999999</v>
      </c>
      <c r="C1729">
        <v>17768.410159999999</v>
      </c>
      <c r="D1729">
        <v>17633.470700000002</v>
      </c>
      <c r="E1729">
        <v>17768.300780000001</v>
      </c>
      <c r="F1729">
        <v>139700</v>
      </c>
      <c r="G1729">
        <v>17768.300780000001</v>
      </c>
    </row>
    <row r="1730" spans="1:7" x14ac:dyDescent="0.25">
      <c r="A1730" s="1">
        <v>42032</v>
      </c>
      <c r="B1730">
        <v>17615.929690000001</v>
      </c>
      <c r="C1730">
        <v>17850.589840000001</v>
      </c>
      <c r="D1730">
        <v>17615.929690000001</v>
      </c>
      <c r="E1730">
        <v>17795.730469999999</v>
      </c>
      <c r="F1730">
        <v>141900</v>
      </c>
      <c r="G1730">
        <v>17795.730469999999</v>
      </c>
    </row>
    <row r="1731" spans="1:7" x14ac:dyDescent="0.25">
      <c r="A1731" s="1">
        <v>42033</v>
      </c>
      <c r="B1731">
        <v>17666.910159999999</v>
      </c>
      <c r="C1731">
        <v>17778.83008</v>
      </c>
      <c r="D1731">
        <v>17575.099610000001</v>
      </c>
      <c r="E1731">
        <v>17606.220700000002</v>
      </c>
      <c r="F1731">
        <v>140000</v>
      </c>
      <c r="G1731">
        <v>17606.220700000002</v>
      </c>
    </row>
    <row r="1732" spans="1:7" x14ac:dyDescent="0.25">
      <c r="A1732" s="1">
        <v>42034</v>
      </c>
      <c r="B1732">
        <v>17788.740229999999</v>
      </c>
      <c r="C1732">
        <v>17808.470700000002</v>
      </c>
      <c r="D1732">
        <v>17661.099610000001</v>
      </c>
      <c r="E1732">
        <v>17674.390630000002</v>
      </c>
      <c r="F1732">
        <v>173500</v>
      </c>
      <c r="G1732">
        <v>17674.390630000002</v>
      </c>
    </row>
    <row r="1733" spans="1:7" x14ac:dyDescent="0.25">
      <c r="A1733" s="1">
        <v>42037</v>
      </c>
      <c r="B1733">
        <v>17536.609380000002</v>
      </c>
      <c r="C1733">
        <v>17628.400389999999</v>
      </c>
      <c r="D1733">
        <v>17459.449219999999</v>
      </c>
      <c r="E1733">
        <v>17558.039059999999</v>
      </c>
      <c r="F1733">
        <v>136000</v>
      </c>
      <c r="G1733">
        <v>17558.039059999999</v>
      </c>
    </row>
    <row r="1734" spans="1:7" x14ac:dyDescent="0.25">
      <c r="A1734" s="1">
        <v>42038</v>
      </c>
      <c r="B1734">
        <v>17654.599610000001</v>
      </c>
      <c r="C1734">
        <v>17654.599610000001</v>
      </c>
      <c r="D1734">
        <v>17271.869139999999</v>
      </c>
      <c r="E1734">
        <v>17335.849610000001</v>
      </c>
      <c r="F1734">
        <v>169600</v>
      </c>
      <c r="G1734">
        <v>17335.849610000001</v>
      </c>
    </row>
    <row r="1735" spans="1:7" x14ac:dyDescent="0.25">
      <c r="A1735" s="1">
        <v>42039</v>
      </c>
      <c r="B1735">
        <v>17549.300780000001</v>
      </c>
      <c r="C1735">
        <v>17743.109380000002</v>
      </c>
      <c r="D1735">
        <v>17535.039059999999</v>
      </c>
      <c r="E1735">
        <v>17678.740229999999</v>
      </c>
      <c r="F1735">
        <v>187000</v>
      </c>
      <c r="G1735">
        <v>17678.740229999999</v>
      </c>
    </row>
    <row r="1736" spans="1:7" x14ac:dyDescent="0.25">
      <c r="A1736" s="1">
        <v>42040</v>
      </c>
      <c r="B1736">
        <v>17589.210940000001</v>
      </c>
      <c r="C1736">
        <v>17619.339840000001</v>
      </c>
      <c r="D1736">
        <v>17484.66992</v>
      </c>
      <c r="E1736">
        <v>17504.619139999999</v>
      </c>
      <c r="F1736">
        <v>185000</v>
      </c>
      <c r="G1736">
        <v>17504.619139999999</v>
      </c>
    </row>
    <row r="1737" spans="1:7" x14ac:dyDescent="0.25">
      <c r="A1737" s="1">
        <v>42041</v>
      </c>
      <c r="B1737">
        <v>17696.179690000001</v>
      </c>
      <c r="C1737">
        <v>17700.66992</v>
      </c>
      <c r="D1737">
        <v>17603.070309999999</v>
      </c>
      <c r="E1737">
        <v>17648.5</v>
      </c>
      <c r="F1737">
        <v>142500</v>
      </c>
      <c r="G1737">
        <v>17648.5</v>
      </c>
    </row>
    <row r="1738" spans="1:7" x14ac:dyDescent="0.25">
      <c r="A1738" s="1">
        <v>42044</v>
      </c>
      <c r="B1738">
        <v>17790.310549999998</v>
      </c>
      <c r="C1738">
        <v>17799.490229999999</v>
      </c>
      <c r="D1738">
        <v>17653.609380000002</v>
      </c>
      <c r="E1738">
        <v>17711.929690000001</v>
      </c>
      <c r="F1738">
        <v>129500</v>
      </c>
      <c r="G1738">
        <v>17711.929690000001</v>
      </c>
    </row>
    <row r="1739" spans="1:7" x14ac:dyDescent="0.25">
      <c r="A1739" s="1">
        <v>42045</v>
      </c>
      <c r="B1739">
        <v>17662.66992</v>
      </c>
      <c r="C1739">
        <v>17673.269530000001</v>
      </c>
      <c r="D1739">
        <v>17550.029299999998</v>
      </c>
      <c r="E1739">
        <v>17652.679690000001</v>
      </c>
      <c r="F1739">
        <v>123900</v>
      </c>
      <c r="G1739">
        <v>17652.679690000001</v>
      </c>
    </row>
    <row r="1740" spans="1:7" x14ac:dyDescent="0.25">
      <c r="A1740" s="1">
        <v>42047</v>
      </c>
      <c r="B1740">
        <v>17652.679690000001</v>
      </c>
      <c r="C1740">
        <v>18005.449219999999</v>
      </c>
      <c r="D1740">
        <v>17652.679690000001</v>
      </c>
      <c r="E1740">
        <v>17979.720700000002</v>
      </c>
      <c r="F1740">
        <v>181200</v>
      </c>
      <c r="G1740">
        <v>17979.720700000002</v>
      </c>
    </row>
    <row r="1741" spans="1:7" x14ac:dyDescent="0.25">
      <c r="A1741" s="1">
        <v>42048</v>
      </c>
      <c r="B1741">
        <v>17892.099610000001</v>
      </c>
      <c r="C1741">
        <v>17962.109380000002</v>
      </c>
      <c r="D1741">
        <v>17864.550780000001</v>
      </c>
      <c r="E1741">
        <v>17913.359380000002</v>
      </c>
      <c r="F1741">
        <v>162000</v>
      </c>
      <c r="G1741">
        <v>17913.359380000002</v>
      </c>
    </row>
    <row r="1742" spans="1:7" x14ac:dyDescent="0.25">
      <c r="A1742" s="1">
        <v>42051</v>
      </c>
      <c r="B1742">
        <v>18024.009770000001</v>
      </c>
      <c r="C1742">
        <v>18074.259770000001</v>
      </c>
      <c r="D1742">
        <v>17978.900389999999</v>
      </c>
      <c r="E1742">
        <v>18004.769530000001</v>
      </c>
      <c r="F1742">
        <v>152600</v>
      </c>
      <c r="G1742">
        <v>18004.769530000001</v>
      </c>
    </row>
    <row r="1743" spans="1:7" x14ac:dyDescent="0.25">
      <c r="A1743" s="1">
        <v>42052</v>
      </c>
      <c r="B1743">
        <v>17949.699219999999</v>
      </c>
      <c r="C1743">
        <v>18009.449219999999</v>
      </c>
      <c r="D1743">
        <v>17901.259770000001</v>
      </c>
      <c r="E1743">
        <v>17987.089840000001</v>
      </c>
      <c r="F1743">
        <v>142100</v>
      </c>
      <c r="G1743">
        <v>17987.089840000001</v>
      </c>
    </row>
    <row r="1744" spans="1:7" x14ac:dyDescent="0.25">
      <c r="A1744" s="1">
        <v>42053</v>
      </c>
      <c r="B1744">
        <v>18103.980469999999</v>
      </c>
      <c r="C1744">
        <v>18202.609380000002</v>
      </c>
      <c r="D1744">
        <v>18092.320309999999</v>
      </c>
      <c r="E1744">
        <v>18199.16992</v>
      </c>
      <c r="F1744">
        <v>171600</v>
      </c>
      <c r="G1744">
        <v>18199.16992</v>
      </c>
    </row>
    <row r="1745" spans="1:7" x14ac:dyDescent="0.25">
      <c r="A1745" s="1">
        <v>42054</v>
      </c>
      <c r="B1745">
        <v>18237.349610000001</v>
      </c>
      <c r="C1745">
        <v>18322.5</v>
      </c>
      <c r="D1745">
        <v>18237.349610000001</v>
      </c>
      <c r="E1745">
        <v>18264.789059999999</v>
      </c>
      <c r="F1745">
        <v>174100</v>
      </c>
      <c r="G1745">
        <v>18264.789059999999</v>
      </c>
    </row>
    <row r="1746" spans="1:7" x14ac:dyDescent="0.25">
      <c r="A1746" s="1">
        <v>42055</v>
      </c>
      <c r="B1746">
        <v>18336.5</v>
      </c>
      <c r="C1746">
        <v>18360.91992</v>
      </c>
      <c r="D1746">
        <v>18297.66992</v>
      </c>
      <c r="E1746">
        <v>18332.300780000001</v>
      </c>
      <c r="F1746">
        <v>146300</v>
      </c>
      <c r="G1746">
        <v>18332.300780000001</v>
      </c>
    </row>
    <row r="1747" spans="1:7" x14ac:dyDescent="0.25">
      <c r="A1747" s="1">
        <v>42058</v>
      </c>
      <c r="B1747">
        <v>18499.58008</v>
      </c>
      <c r="C1747">
        <v>18509.08008</v>
      </c>
      <c r="D1747">
        <v>18402.019530000001</v>
      </c>
      <c r="E1747">
        <v>18466.91992</v>
      </c>
      <c r="F1747">
        <v>157500</v>
      </c>
      <c r="G1747">
        <v>18466.91992</v>
      </c>
    </row>
    <row r="1748" spans="1:7" x14ac:dyDescent="0.25">
      <c r="A1748" s="1">
        <v>42059</v>
      </c>
      <c r="B1748">
        <v>18468.390630000002</v>
      </c>
      <c r="C1748">
        <v>18603.480469999999</v>
      </c>
      <c r="D1748">
        <v>18427.980469999999</v>
      </c>
      <c r="E1748">
        <v>18603.480469999999</v>
      </c>
      <c r="F1748">
        <v>145200</v>
      </c>
      <c r="G1748">
        <v>18603.480469999999</v>
      </c>
    </row>
    <row r="1749" spans="1:7" x14ac:dyDescent="0.25">
      <c r="A1749" s="1">
        <v>42060</v>
      </c>
      <c r="B1749">
        <v>18636.339840000001</v>
      </c>
      <c r="C1749">
        <v>18648.769530000001</v>
      </c>
      <c r="D1749">
        <v>18552.810549999998</v>
      </c>
      <c r="E1749">
        <v>18585.199219999999</v>
      </c>
      <c r="F1749">
        <v>139100</v>
      </c>
      <c r="G1749">
        <v>18585.199219999999</v>
      </c>
    </row>
    <row r="1750" spans="1:7" x14ac:dyDescent="0.25">
      <c r="A1750" s="1">
        <v>42061</v>
      </c>
      <c r="B1750">
        <v>18587.869139999999</v>
      </c>
      <c r="C1750">
        <v>18790.83008</v>
      </c>
      <c r="D1750">
        <v>18587.130860000001</v>
      </c>
      <c r="E1750">
        <v>18785.789059999999</v>
      </c>
      <c r="F1750">
        <v>155500</v>
      </c>
      <c r="G1750">
        <v>18785.789059999999</v>
      </c>
    </row>
    <row r="1751" spans="1:7" x14ac:dyDescent="0.25">
      <c r="A1751" s="1">
        <v>42062</v>
      </c>
      <c r="B1751">
        <v>18844.279299999998</v>
      </c>
      <c r="C1751">
        <v>18865.390630000002</v>
      </c>
      <c r="D1751">
        <v>18714.640630000002</v>
      </c>
      <c r="E1751">
        <v>18797.939450000002</v>
      </c>
      <c r="F1751">
        <v>174700</v>
      </c>
      <c r="G1751">
        <v>18797.939450000002</v>
      </c>
    </row>
    <row r="1752" spans="1:7" x14ac:dyDescent="0.25">
      <c r="A1752" s="1">
        <v>42065</v>
      </c>
      <c r="B1752">
        <v>18869.400389999999</v>
      </c>
      <c r="C1752">
        <v>18939.16992</v>
      </c>
      <c r="D1752">
        <v>18775.230469999999</v>
      </c>
      <c r="E1752">
        <v>18826.880860000001</v>
      </c>
      <c r="F1752">
        <v>134800</v>
      </c>
      <c r="G1752">
        <v>18826.880860000001</v>
      </c>
    </row>
    <row r="1753" spans="1:7" x14ac:dyDescent="0.25">
      <c r="A1753" s="1">
        <v>42066</v>
      </c>
      <c r="B1753">
        <v>18910.519530000001</v>
      </c>
      <c r="C1753">
        <v>18910.519530000001</v>
      </c>
      <c r="D1753">
        <v>18730.570309999999</v>
      </c>
      <c r="E1753">
        <v>18815.160159999999</v>
      </c>
      <c r="F1753">
        <v>154800</v>
      </c>
      <c r="G1753">
        <v>18815.160159999999</v>
      </c>
    </row>
    <row r="1754" spans="1:7" x14ac:dyDescent="0.25">
      <c r="A1754" s="1">
        <v>42067</v>
      </c>
      <c r="B1754">
        <v>18716.779299999998</v>
      </c>
      <c r="C1754">
        <v>18732.660159999999</v>
      </c>
      <c r="D1754">
        <v>18586.839840000001</v>
      </c>
      <c r="E1754">
        <v>18703.599610000001</v>
      </c>
      <c r="F1754">
        <v>143300</v>
      </c>
      <c r="G1754">
        <v>18703.599610000001</v>
      </c>
    </row>
    <row r="1755" spans="1:7" x14ac:dyDescent="0.25">
      <c r="A1755" s="1">
        <v>42068</v>
      </c>
      <c r="B1755">
        <v>18658.160159999999</v>
      </c>
      <c r="C1755">
        <v>18767.5</v>
      </c>
      <c r="D1755">
        <v>18655.359380000002</v>
      </c>
      <c r="E1755">
        <v>18751.839840000001</v>
      </c>
      <c r="F1755">
        <v>121900</v>
      </c>
      <c r="G1755">
        <v>18751.839840000001</v>
      </c>
    </row>
    <row r="1756" spans="1:7" x14ac:dyDescent="0.25">
      <c r="A1756" s="1">
        <v>42069</v>
      </c>
      <c r="B1756">
        <v>18814.849610000001</v>
      </c>
      <c r="C1756">
        <v>18979.640630000002</v>
      </c>
      <c r="D1756">
        <v>18808.300780000001</v>
      </c>
      <c r="E1756">
        <v>18971</v>
      </c>
      <c r="F1756">
        <v>147100</v>
      </c>
      <c r="G1756">
        <v>18971</v>
      </c>
    </row>
    <row r="1757" spans="1:7" x14ac:dyDescent="0.25">
      <c r="A1757" s="1">
        <v>42072</v>
      </c>
      <c r="B1757">
        <v>18872.960940000001</v>
      </c>
      <c r="C1757">
        <v>18878.150389999999</v>
      </c>
      <c r="D1757">
        <v>18733.869139999999</v>
      </c>
      <c r="E1757">
        <v>18790.550780000001</v>
      </c>
      <c r="F1757">
        <v>118000</v>
      </c>
      <c r="G1757">
        <v>18790.550780000001</v>
      </c>
    </row>
    <row r="1758" spans="1:7" x14ac:dyDescent="0.25">
      <c r="A1758" s="1">
        <v>42073</v>
      </c>
      <c r="B1758">
        <v>18891.009770000001</v>
      </c>
      <c r="C1758">
        <v>18924.380860000001</v>
      </c>
      <c r="D1758">
        <v>18577.060549999998</v>
      </c>
      <c r="E1758">
        <v>18665.109380000002</v>
      </c>
      <c r="F1758">
        <v>148300</v>
      </c>
      <c r="G1758">
        <v>18665.109380000002</v>
      </c>
    </row>
    <row r="1759" spans="1:7" x14ac:dyDescent="0.25">
      <c r="A1759" s="1">
        <v>42074</v>
      </c>
      <c r="B1759">
        <v>18604.869139999999</v>
      </c>
      <c r="C1759">
        <v>18836.929690000001</v>
      </c>
      <c r="D1759">
        <v>18583.519530000001</v>
      </c>
      <c r="E1759">
        <v>18723.519530000001</v>
      </c>
      <c r="F1759">
        <v>130000</v>
      </c>
      <c r="G1759">
        <v>18723.519530000001</v>
      </c>
    </row>
    <row r="1760" spans="1:7" x14ac:dyDescent="0.25">
      <c r="A1760" s="1">
        <v>42075</v>
      </c>
      <c r="B1760">
        <v>18787.099610000001</v>
      </c>
      <c r="C1760">
        <v>19008.130860000001</v>
      </c>
      <c r="D1760">
        <v>18774.41992</v>
      </c>
      <c r="E1760">
        <v>18991.109380000002</v>
      </c>
      <c r="F1760">
        <v>149700</v>
      </c>
      <c r="G1760">
        <v>18991.109380000002</v>
      </c>
    </row>
    <row r="1761" spans="1:7" x14ac:dyDescent="0.25">
      <c r="A1761" s="1">
        <v>42076</v>
      </c>
      <c r="B1761">
        <v>19119.58008</v>
      </c>
      <c r="C1761">
        <v>19335.800780000001</v>
      </c>
      <c r="D1761">
        <v>19042.25</v>
      </c>
      <c r="E1761">
        <v>19254.25</v>
      </c>
      <c r="F1761">
        <v>227800</v>
      </c>
      <c r="G1761">
        <v>19254.25</v>
      </c>
    </row>
    <row r="1762" spans="1:7" x14ac:dyDescent="0.25">
      <c r="A1762" s="1">
        <v>42079</v>
      </c>
      <c r="B1762">
        <v>19245.380860000001</v>
      </c>
      <c r="C1762">
        <v>19349.199219999999</v>
      </c>
      <c r="D1762">
        <v>19226.710940000001</v>
      </c>
      <c r="E1762">
        <v>19246.060549999998</v>
      </c>
      <c r="F1762">
        <v>129000</v>
      </c>
      <c r="G1762">
        <v>19246.060549999998</v>
      </c>
    </row>
    <row r="1763" spans="1:7" x14ac:dyDescent="0.25">
      <c r="A1763" s="1">
        <v>42080</v>
      </c>
      <c r="B1763">
        <v>19425.890630000002</v>
      </c>
      <c r="C1763">
        <v>19479.890630000002</v>
      </c>
      <c r="D1763">
        <v>19373.390630000002</v>
      </c>
      <c r="E1763">
        <v>19437</v>
      </c>
      <c r="F1763">
        <v>131800</v>
      </c>
      <c r="G1763">
        <v>19437</v>
      </c>
    </row>
    <row r="1764" spans="1:7" x14ac:dyDescent="0.25">
      <c r="A1764" s="1">
        <v>42081</v>
      </c>
      <c r="B1764">
        <v>19407.759770000001</v>
      </c>
      <c r="C1764">
        <v>19555.720700000002</v>
      </c>
      <c r="D1764">
        <v>19389.240229999999</v>
      </c>
      <c r="E1764">
        <v>19544.480469999999</v>
      </c>
      <c r="F1764">
        <v>134400</v>
      </c>
      <c r="G1764">
        <v>19544.480469999999</v>
      </c>
    </row>
    <row r="1765" spans="1:7" x14ac:dyDescent="0.25">
      <c r="A1765" s="1">
        <v>42082</v>
      </c>
      <c r="B1765">
        <v>19514.640630000002</v>
      </c>
      <c r="C1765">
        <v>19557.16992</v>
      </c>
      <c r="D1765">
        <v>19312.699219999999</v>
      </c>
      <c r="E1765">
        <v>19476.560549999998</v>
      </c>
      <c r="F1765">
        <v>151100</v>
      </c>
      <c r="G1765">
        <v>19476.560549999998</v>
      </c>
    </row>
    <row r="1766" spans="1:7" x14ac:dyDescent="0.25">
      <c r="A1766" s="1">
        <v>42083</v>
      </c>
      <c r="B1766">
        <v>19479.710940000001</v>
      </c>
      <c r="C1766">
        <v>19565.439450000002</v>
      </c>
      <c r="D1766">
        <v>19416.630860000001</v>
      </c>
      <c r="E1766">
        <v>19560.220700000002</v>
      </c>
      <c r="F1766">
        <v>137500</v>
      </c>
      <c r="G1766">
        <v>19560.220700000002</v>
      </c>
    </row>
    <row r="1767" spans="1:7" x14ac:dyDescent="0.25">
      <c r="A1767" s="1">
        <v>42086</v>
      </c>
      <c r="B1767">
        <v>19607.980469999999</v>
      </c>
      <c r="C1767">
        <v>19778.599610000001</v>
      </c>
      <c r="D1767">
        <v>19584.730469999999</v>
      </c>
      <c r="E1767">
        <v>19754.359380000002</v>
      </c>
      <c r="F1767">
        <v>124400</v>
      </c>
      <c r="G1767">
        <v>19754.359380000002</v>
      </c>
    </row>
    <row r="1768" spans="1:7" x14ac:dyDescent="0.25">
      <c r="A1768" s="1">
        <v>42087</v>
      </c>
      <c r="B1768">
        <v>19718.990229999999</v>
      </c>
      <c r="C1768">
        <v>19770.640630000002</v>
      </c>
      <c r="D1768">
        <v>19646.349610000001</v>
      </c>
      <c r="E1768">
        <v>19713.449219999999</v>
      </c>
      <c r="F1768">
        <v>141900</v>
      </c>
      <c r="G1768">
        <v>19713.449219999999</v>
      </c>
    </row>
    <row r="1769" spans="1:7" x14ac:dyDescent="0.25">
      <c r="A1769" s="1">
        <v>42088</v>
      </c>
      <c r="B1769">
        <v>19745.75</v>
      </c>
      <c r="C1769">
        <v>19775.449219999999</v>
      </c>
      <c r="D1769">
        <v>19542.220700000002</v>
      </c>
      <c r="E1769">
        <v>19746.199219999999</v>
      </c>
      <c r="F1769">
        <v>145000</v>
      </c>
      <c r="G1769">
        <v>19746.199219999999</v>
      </c>
    </row>
    <row r="1770" spans="1:7" x14ac:dyDescent="0.25">
      <c r="A1770" s="1">
        <v>42089</v>
      </c>
      <c r="B1770">
        <v>19605.599610000001</v>
      </c>
      <c r="C1770">
        <v>19623.109380000002</v>
      </c>
      <c r="D1770">
        <v>19397.009770000001</v>
      </c>
      <c r="E1770">
        <v>19471.119139999999</v>
      </c>
      <c r="F1770">
        <v>154800</v>
      </c>
      <c r="G1770">
        <v>19471.119139999999</v>
      </c>
    </row>
    <row r="1771" spans="1:7" x14ac:dyDescent="0.25">
      <c r="A1771" s="1">
        <v>42090</v>
      </c>
      <c r="B1771">
        <v>19374.720700000002</v>
      </c>
      <c r="C1771">
        <v>19590.029299999998</v>
      </c>
      <c r="D1771">
        <v>19099.869139999999</v>
      </c>
      <c r="E1771">
        <v>19285.630860000001</v>
      </c>
      <c r="F1771">
        <v>178300</v>
      </c>
      <c r="G1771">
        <v>19285.630860000001</v>
      </c>
    </row>
    <row r="1772" spans="1:7" x14ac:dyDescent="0.25">
      <c r="A1772" s="1">
        <v>42093</v>
      </c>
      <c r="B1772">
        <v>19295.210940000001</v>
      </c>
      <c r="C1772">
        <v>19474.070309999999</v>
      </c>
      <c r="D1772">
        <v>19227.289059999999</v>
      </c>
      <c r="E1772">
        <v>19411.400389999999</v>
      </c>
      <c r="F1772">
        <v>136300</v>
      </c>
      <c r="G1772">
        <v>19411.400389999999</v>
      </c>
    </row>
    <row r="1773" spans="1:7" x14ac:dyDescent="0.25">
      <c r="A1773" s="1">
        <v>42094</v>
      </c>
      <c r="B1773">
        <v>19592.429690000001</v>
      </c>
      <c r="C1773">
        <v>19607.25</v>
      </c>
      <c r="D1773">
        <v>19206.990229999999</v>
      </c>
      <c r="E1773">
        <v>19206.990229999999</v>
      </c>
      <c r="F1773">
        <v>151600</v>
      </c>
      <c r="G1773">
        <v>19206.990229999999</v>
      </c>
    </row>
    <row r="1774" spans="1:7" x14ac:dyDescent="0.25">
      <c r="A1774" s="1">
        <v>42095</v>
      </c>
      <c r="B1774">
        <v>19129.75</v>
      </c>
      <c r="C1774">
        <v>19195.230469999999</v>
      </c>
      <c r="D1774">
        <v>18927.949219999999</v>
      </c>
      <c r="E1774">
        <v>19034.839840000001</v>
      </c>
      <c r="F1774">
        <v>160400</v>
      </c>
      <c r="G1774">
        <v>19034.839840000001</v>
      </c>
    </row>
    <row r="1775" spans="1:7" x14ac:dyDescent="0.25">
      <c r="A1775" s="1">
        <v>42096</v>
      </c>
      <c r="B1775">
        <v>19141.929690000001</v>
      </c>
      <c r="C1775">
        <v>19433.890630000002</v>
      </c>
      <c r="D1775">
        <v>19115.140630000002</v>
      </c>
      <c r="E1775">
        <v>19312.789059999999</v>
      </c>
      <c r="F1775">
        <v>147100</v>
      </c>
      <c r="G1775">
        <v>19312.789059999999</v>
      </c>
    </row>
    <row r="1776" spans="1:7" x14ac:dyDescent="0.25">
      <c r="A1776" s="1">
        <v>42097</v>
      </c>
      <c r="B1776">
        <v>19289.039059999999</v>
      </c>
      <c r="C1776">
        <v>19435.08008</v>
      </c>
      <c r="D1776">
        <v>19289.039059999999</v>
      </c>
      <c r="E1776">
        <v>19435.08008</v>
      </c>
      <c r="F1776">
        <v>104700</v>
      </c>
      <c r="G1776">
        <v>19435.08008</v>
      </c>
    </row>
    <row r="1777" spans="1:7" x14ac:dyDescent="0.25">
      <c r="A1777" s="1">
        <v>42100</v>
      </c>
      <c r="B1777">
        <v>19295.029299999998</v>
      </c>
      <c r="C1777">
        <v>19424.089840000001</v>
      </c>
      <c r="D1777">
        <v>19241.289059999999</v>
      </c>
      <c r="E1777">
        <v>19397.980469999999</v>
      </c>
      <c r="F1777">
        <v>96600</v>
      </c>
      <c r="G1777">
        <v>19397.980469999999</v>
      </c>
    </row>
    <row r="1778" spans="1:7" x14ac:dyDescent="0.25">
      <c r="A1778" s="1">
        <v>42101</v>
      </c>
      <c r="B1778">
        <v>19539.029299999998</v>
      </c>
      <c r="C1778">
        <v>19667.480469999999</v>
      </c>
      <c r="D1778">
        <v>19501.310549999998</v>
      </c>
      <c r="E1778">
        <v>19640.539059999999</v>
      </c>
      <c r="F1778">
        <v>137000</v>
      </c>
      <c r="G1778">
        <v>19640.539059999999</v>
      </c>
    </row>
    <row r="1779" spans="1:7" x14ac:dyDescent="0.25">
      <c r="A1779" s="1">
        <v>42102</v>
      </c>
      <c r="B1779">
        <v>19729.699219999999</v>
      </c>
      <c r="C1779">
        <v>19845.529299999998</v>
      </c>
      <c r="D1779">
        <v>19693.630860000001</v>
      </c>
      <c r="E1779">
        <v>19789.810549999998</v>
      </c>
      <c r="F1779">
        <v>140700</v>
      </c>
      <c r="G1779">
        <v>19789.810549999998</v>
      </c>
    </row>
    <row r="1780" spans="1:7" x14ac:dyDescent="0.25">
      <c r="A1780" s="1">
        <v>42103</v>
      </c>
      <c r="B1780">
        <v>19851.119139999999</v>
      </c>
      <c r="C1780">
        <v>19957.320309999999</v>
      </c>
      <c r="D1780">
        <v>19822.490229999999</v>
      </c>
      <c r="E1780">
        <v>19937.720700000002</v>
      </c>
      <c r="F1780">
        <v>120000</v>
      </c>
      <c r="G1780">
        <v>19937.720700000002</v>
      </c>
    </row>
    <row r="1781" spans="1:7" x14ac:dyDescent="0.25">
      <c r="A1781" s="1">
        <v>42104</v>
      </c>
      <c r="B1781">
        <v>19989.550780000001</v>
      </c>
      <c r="C1781">
        <v>20006</v>
      </c>
      <c r="D1781">
        <v>19845.310549999998</v>
      </c>
      <c r="E1781">
        <v>19907.630860000001</v>
      </c>
      <c r="F1781">
        <v>136200</v>
      </c>
      <c r="G1781">
        <v>19907.630860000001</v>
      </c>
    </row>
    <row r="1782" spans="1:7" x14ac:dyDescent="0.25">
      <c r="A1782" s="1">
        <v>42107</v>
      </c>
      <c r="B1782">
        <v>19967.380860000001</v>
      </c>
      <c r="C1782">
        <v>19975.660159999999</v>
      </c>
      <c r="D1782">
        <v>19825.689450000002</v>
      </c>
      <c r="E1782">
        <v>19905.460940000001</v>
      </c>
      <c r="F1782">
        <v>107000</v>
      </c>
      <c r="G1782">
        <v>19905.460940000001</v>
      </c>
    </row>
    <row r="1783" spans="1:7" x14ac:dyDescent="0.25">
      <c r="A1783" s="1">
        <v>42108</v>
      </c>
      <c r="B1783">
        <v>19828.650389999999</v>
      </c>
      <c r="C1783">
        <v>19922.5</v>
      </c>
      <c r="D1783">
        <v>19828.650389999999</v>
      </c>
      <c r="E1783">
        <v>19908.679690000001</v>
      </c>
      <c r="F1783">
        <v>111600</v>
      </c>
      <c r="G1783">
        <v>19908.679690000001</v>
      </c>
    </row>
    <row r="1784" spans="1:7" x14ac:dyDescent="0.25">
      <c r="A1784" s="1">
        <v>42109</v>
      </c>
      <c r="B1784">
        <v>19838.529299999998</v>
      </c>
      <c r="C1784">
        <v>19913.41992</v>
      </c>
      <c r="D1784">
        <v>19823.859380000002</v>
      </c>
      <c r="E1784">
        <v>19869.759770000001</v>
      </c>
      <c r="F1784">
        <v>121600</v>
      </c>
      <c r="G1784">
        <v>19869.759770000001</v>
      </c>
    </row>
    <row r="1785" spans="1:7" x14ac:dyDescent="0.25">
      <c r="A1785" s="1">
        <v>42110</v>
      </c>
      <c r="B1785">
        <v>19862.480469999999</v>
      </c>
      <c r="C1785">
        <v>19894.349610000001</v>
      </c>
      <c r="D1785">
        <v>19742.119139999999</v>
      </c>
      <c r="E1785">
        <v>19885.769530000001</v>
      </c>
      <c r="F1785">
        <v>174300</v>
      </c>
      <c r="G1785">
        <v>19885.769530000001</v>
      </c>
    </row>
    <row r="1786" spans="1:7" x14ac:dyDescent="0.25">
      <c r="A1786" s="1">
        <v>42111</v>
      </c>
      <c r="B1786">
        <v>19810.400389999999</v>
      </c>
      <c r="C1786">
        <v>19815.25</v>
      </c>
      <c r="D1786">
        <v>19638.369139999999</v>
      </c>
      <c r="E1786">
        <v>19652.880860000001</v>
      </c>
      <c r="F1786">
        <v>188200</v>
      </c>
      <c r="G1786">
        <v>19652.880860000001</v>
      </c>
    </row>
    <row r="1787" spans="1:7" x14ac:dyDescent="0.25">
      <c r="A1787" s="1">
        <v>42114</v>
      </c>
      <c r="B1787">
        <v>19501</v>
      </c>
      <c r="C1787">
        <v>19725.859380000002</v>
      </c>
      <c r="D1787">
        <v>19474.230469999999</v>
      </c>
      <c r="E1787">
        <v>19634.490229999999</v>
      </c>
      <c r="F1787">
        <v>144100</v>
      </c>
      <c r="G1787">
        <v>19634.490229999999</v>
      </c>
    </row>
    <row r="1788" spans="1:7" x14ac:dyDescent="0.25">
      <c r="A1788" s="1">
        <v>42115</v>
      </c>
      <c r="B1788">
        <v>19731.570309999999</v>
      </c>
      <c r="C1788">
        <v>19909.089840000001</v>
      </c>
      <c r="D1788">
        <v>19678.220700000002</v>
      </c>
      <c r="E1788">
        <v>19909.089840000001</v>
      </c>
      <c r="F1788">
        <v>161600</v>
      </c>
      <c r="G1788">
        <v>19909.089840000001</v>
      </c>
    </row>
    <row r="1789" spans="1:7" x14ac:dyDescent="0.25">
      <c r="A1789" s="1">
        <v>42116</v>
      </c>
      <c r="B1789">
        <v>19999.839840000001</v>
      </c>
      <c r="C1789">
        <v>20144.660159999999</v>
      </c>
      <c r="D1789">
        <v>19983</v>
      </c>
      <c r="E1789">
        <v>20133.900389999999</v>
      </c>
      <c r="F1789">
        <v>204400</v>
      </c>
      <c r="G1789">
        <v>20133.900389999999</v>
      </c>
    </row>
    <row r="1790" spans="1:7" x14ac:dyDescent="0.25">
      <c r="A1790" s="1">
        <v>42117</v>
      </c>
      <c r="B1790">
        <v>20227.279299999998</v>
      </c>
      <c r="C1790">
        <v>20252.119139999999</v>
      </c>
      <c r="D1790">
        <v>20116.189450000002</v>
      </c>
      <c r="E1790">
        <v>20187.650389999999</v>
      </c>
      <c r="F1790">
        <v>200900</v>
      </c>
      <c r="G1790">
        <v>20187.650389999999</v>
      </c>
    </row>
    <row r="1791" spans="1:7" x14ac:dyDescent="0.25">
      <c r="A1791" s="1">
        <v>42118</v>
      </c>
      <c r="B1791">
        <v>20142.470700000002</v>
      </c>
      <c r="C1791">
        <v>20142.470700000002</v>
      </c>
      <c r="D1791">
        <v>20013.740229999999</v>
      </c>
      <c r="E1791">
        <v>20020.039059999999</v>
      </c>
      <c r="F1791">
        <v>139700</v>
      </c>
      <c r="G1791">
        <v>20020.039059999999</v>
      </c>
    </row>
    <row r="1792" spans="1:7" x14ac:dyDescent="0.25">
      <c r="A1792" s="1">
        <v>42121</v>
      </c>
      <c r="B1792">
        <v>20063.800780000001</v>
      </c>
      <c r="C1792">
        <v>20069.240229999999</v>
      </c>
      <c r="D1792">
        <v>19909.859380000002</v>
      </c>
      <c r="E1792">
        <v>19983.320309999999</v>
      </c>
      <c r="F1792">
        <v>123500</v>
      </c>
      <c r="G1792">
        <v>19983.320309999999</v>
      </c>
    </row>
    <row r="1793" spans="1:7" x14ac:dyDescent="0.25">
      <c r="A1793" s="1">
        <v>42122</v>
      </c>
      <c r="B1793">
        <v>20068.650389999999</v>
      </c>
      <c r="C1793">
        <v>20133.779299999998</v>
      </c>
      <c r="D1793">
        <v>20031.710940000001</v>
      </c>
      <c r="E1793">
        <v>20058.949219999999</v>
      </c>
      <c r="F1793">
        <v>138700</v>
      </c>
      <c r="G1793">
        <v>20058.949219999999</v>
      </c>
    </row>
    <row r="1794" spans="1:7" x14ac:dyDescent="0.25">
      <c r="A1794" s="1">
        <v>42124</v>
      </c>
      <c r="B1794">
        <v>19847.5</v>
      </c>
      <c r="C1794">
        <v>19852.660159999999</v>
      </c>
      <c r="D1794">
        <v>19502.609380000002</v>
      </c>
      <c r="E1794">
        <v>19520.009770000001</v>
      </c>
      <c r="F1794">
        <v>189100</v>
      </c>
      <c r="G1794">
        <v>19520.009770000001</v>
      </c>
    </row>
    <row r="1795" spans="1:7" x14ac:dyDescent="0.25">
      <c r="A1795" s="1">
        <v>42125</v>
      </c>
      <c r="B1795">
        <v>19510.849610000001</v>
      </c>
      <c r="C1795">
        <v>19549.390630000002</v>
      </c>
      <c r="D1795">
        <v>19399.160159999999</v>
      </c>
      <c r="E1795">
        <v>19531.630860000001</v>
      </c>
      <c r="F1795">
        <v>154100</v>
      </c>
      <c r="G1795">
        <v>19531.630860000001</v>
      </c>
    </row>
    <row r="1796" spans="1:7" x14ac:dyDescent="0.25">
      <c r="A1796" s="1">
        <v>42131</v>
      </c>
      <c r="B1796">
        <v>19510.849610000001</v>
      </c>
      <c r="C1796">
        <v>19549.390630000002</v>
      </c>
      <c r="D1796">
        <v>19257.849610000001</v>
      </c>
      <c r="E1796">
        <v>19291.990229999999</v>
      </c>
      <c r="F1796">
        <v>165700</v>
      </c>
      <c r="G1796">
        <v>19291.990229999999</v>
      </c>
    </row>
    <row r="1797" spans="1:7" x14ac:dyDescent="0.25">
      <c r="A1797" s="1">
        <v>42132</v>
      </c>
      <c r="B1797">
        <v>19315.630860000001</v>
      </c>
      <c r="C1797">
        <v>19458.75</v>
      </c>
      <c r="D1797">
        <v>19302.710940000001</v>
      </c>
      <c r="E1797">
        <v>19379.189450000002</v>
      </c>
      <c r="F1797">
        <v>181600</v>
      </c>
      <c r="G1797">
        <v>19379.189450000002</v>
      </c>
    </row>
    <row r="1798" spans="1:7" x14ac:dyDescent="0.25">
      <c r="A1798" s="1">
        <v>42135</v>
      </c>
      <c r="B1798">
        <v>19637.58008</v>
      </c>
      <c r="C1798">
        <v>19679.630860000001</v>
      </c>
      <c r="D1798">
        <v>19586.810549999998</v>
      </c>
      <c r="E1798">
        <v>19620.910159999999</v>
      </c>
      <c r="F1798">
        <v>214400</v>
      </c>
      <c r="G1798">
        <v>19620.910159999999</v>
      </c>
    </row>
    <row r="1799" spans="1:7" x14ac:dyDescent="0.25">
      <c r="A1799" s="1">
        <v>42136</v>
      </c>
      <c r="B1799">
        <v>19608.230469999999</v>
      </c>
      <c r="C1799">
        <v>19626.75</v>
      </c>
      <c r="D1799">
        <v>19467.650389999999</v>
      </c>
      <c r="E1799">
        <v>19624.839840000001</v>
      </c>
      <c r="F1799">
        <v>203500</v>
      </c>
      <c r="G1799">
        <v>19624.839840000001</v>
      </c>
    </row>
    <row r="1800" spans="1:7" x14ac:dyDescent="0.25">
      <c r="A1800" s="1">
        <v>42137</v>
      </c>
      <c r="B1800">
        <v>19568.759770000001</v>
      </c>
      <c r="C1800">
        <v>19791.880860000001</v>
      </c>
      <c r="D1800">
        <v>19494.699219999999</v>
      </c>
      <c r="E1800">
        <v>19764.720700000002</v>
      </c>
      <c r="F1800">
        <v>193600</v>
      </c>
      <c r="G1800">
        <v>19764.720700000002</v>
      </c>
    </row>
    <row r="1801" spans="1:7" x14ac:dyDescent="0.25">
      <c r="A1801" s="1">
        <v>42138</v>
      </c>
      <c r="B1801">
        <v>19661.519530000001</v>
      </c>
      <c r="C1801">
        <v>19717.800780000001</v>
      </c>
      <c r="D1801">
        <v>19546.820309999999</v>
      </c>
      <c r="E1801">
        <v>19570.240229999999</v>
      </c>
      <c r="F1801">
        <v>171700</v>
      </c>
      <c r="G1801">
        <v>19570.240229999999</v>
      </c>
    </row>
    <row r="1802" spans="1:7" x14ac:dyDescent="0.25">
      <c r="A1802" s="1">
        <v>42139</v>
      </c>
      <c r="B1802">
        <v>19693.16992</v>
      </c>
      <c r="C1802">
        <v>19750.759770000001</v>
      </c>
      <c r="D1802">
        <v>19633.75</v>
      </c>
      <c r="E1802">
        <v>19732.91992</v>
      </c>
      <c r="F1802">
        <v>178400</v>
      </c>
      <c r="G1802">
        <v>19732.91992</v>
      </c>
    </row>
    <row r="1803" spans="1:7" x14ac:dyDescent="0.25">
      <c r="A1803" s="1">
        <v>42142</v>
      </c>
      <c r="B1803">
        <v>19766.160159999999</v>
      </c>
      <c r="C1803">
        <v>19890.269530000001</v>
      </c>
      <c r="D1803">
        <v>19741.220700000002</v>
      </c>
      <c r="E1803">
        <v>19890.269530000001</v>
      </c>
      <c r="F1803">
        <v>206800</v>
      </c>
      <c r="G1803">
        <v>19890.269530000001</v>
      </c>
    </row>
    <row r="1804" spans="1:7" x14ac:dyDescent="0.25">
      <c r="A1804" s="1">
        <v>42143</v>
      </c>
      <c r="B1804">
        <v>19977.140630000002</v>
      </c>
      <c r="C1804">
        <v>20087.699219999999</v>
      </c>
      <c r="D1804">
        <v>19946.75</v>
      </c>
      <c r="E1804">
        <v>20026.380860000001</v>
      </c>
      <c r="F1804">
        <v>184100</v>
      </c>
      <c r="G1804">
        <v>20026.380860000001</v>
      </c>
    </row>
    <row r="1805" spans="1:7" x14ac:dyDescent="0.25">
      <c r="A1805" s="1">
        <v>42144</v>
      </c>
      <c r="B1805">
        <v>20175.589840000001</v>
      </c>
      <c r="C1805">
        <v>20278.890630000002</v>
      </c>
      <c r="D1805">
        <v>20148.509770000001</v>
      </c>
      <c r="E1805">
        <v>20196.560549999998</v>
      </c>
      <c r="F1805">
        <v>176400</v>
      </c>
      <c r="G1805">
        <v>20196.560549999998</v>
      </c>
    </row>
    <row r="1806" spans="1:7" x14ac:dyDescent="0.25">
      <c r="A1806" s="1">
        <v>42145</v>
      </c>
      <c r="B1806">
        <v>20215.460940000001</v>
      </c>
      <c r="C1806">
        <v>20320.900389999999</v>
      </c>
      <c r="D1806">
        <v>20175.779299999998</v>
      </c>
      <c r="E1806">
        <v>20202.869139999999</v>
      </c>
      <c r="F1806">
        <v>181800</v>
      </c>
      <c r="G1806">
        <v>20202.869139999999</v>
      </c>
    </row>
    <row r="1807" spans="1:7" x14ac:dyDescent="0.25">
      <c r="A1807" s="1">
        <v>42146</v>
      </c>
      <c r="B1807">
        <v>20208.849610000001</v>
      </c>
      <c r="C1807">
        <v>20278.310549999998</v>
      </c>
      <c r="D1807">
        <v>20130.839840000001</v>
      </c>
      <c r="E1807">
        <v>20264.410159999999</v>
      </c>
      <c r="F1807">
        <v>141500</v>
      </c>
      <c r="G1807">
        <v>20264.410159999999</v>
      </c>
    </row>
    <row r="1808" spans="1:7" x14ac:dyDescent="0.25">
      <c r="A1808" s="1">
        <v>42149</v>
      </c>
      <c r="B1808">
        <v>20331.91992</v>
      </c>
      <c r="C1808">
        <v>20417.769530000001</v>
      </c>
      <c r="D1808">
        <v>20318.539059999999</v>
      </c>
      <c r="E1808">
        <v>20413.769530000001</v>
      </c>
      <c r="F1808">
        <v>139800</v>
      </c>
      <c r="G1808">
        <v>20413.769530000001</v>
      </c>
    </row>
    <row r="1809" spans="1:7" x14ac:dyDescent="0.25">
      <c r="A1809" s="1">
        <v>42150</v>
      </c>
      <c r="B1809">
        <v>20431.269530000001</v>
      </c>
      <c r="C1809">
        <v>20473.849610000001</v>
      </c>
      <c r="D1809">
        <v>20378.769530000001</v>
      </c>
      <c r="E1809">
        <v>20437.480469999999</v>
      </c>
      <c r="F1809">
        <v>130800</v>
      </c>
      <c r="G1809">
        <v>20437.480469999999</v>
      </c>
    </row>
    <row r="1810" spans="1:7" x14ac:dyDescent="0.25">
      <c r="A1810" s="1">
        <v>42151</v>
      </c>
      <c r="B1810">
        <v>20380.640630000002</v>
      </c>
      <c r="C1810">
        <v>20513.220700000002</v>
      </c>
      <c r="D1810">
        <v>20363.210940000001</v>
      </c>
      <c r="E1810">
        <v>20472.58008</v>
      </c>
      <c r="F1810">
        <v>184700</v>
      </c>
      <c r="G1810">
        <v>20472.58008</v>
      </c>
    </row>
    <row r="1811" spans="1:7" x14ac:dyDescent="0.25">
      <c r="A1811" s="1">
        <v>42152</v>
      </c>
      <c r="B1811">
        <v>20590.279299999998</v>
      </c>
      <c r="C1811">
        <v>20655.33008</v>
      </c>
      <c r="D1811">
        <v>20473.269530000001</v>
      </c>
      <c r="E1811">
        <v>20551.460940000001</v>
      </c>
      <c r="F1811">
        <v>241500</v>
      </c>
      <c r="G1811">
        <v>20551.460940000001</v>
      </c>
    </row>
    <row r="1812" spans="1:7" x14ac:dyDescent="0.25">
      <c r="A1812" s="1">
        <v>42153</v>
      </c>
      <c r="B1812">
        <v>20510.269530000001</v>
      </c>
      <c r="C1812">
        <v>20636.410159999999</v>
      </c>
      <c r="D1812">
        <v>20508.400389999999</v>
      </c>
      <c r="E1812">
        <v>20563.150389999999</v>
      </c>
      <c r="F1812">
        <v>241100</v>
      </c>
      <c r="G1812">
        <v>20563.150389999999</v>
      </c>
    </row>
    <row r="1813" spans="1:7" x14ac:dyDescent="0.25">
      <c r="A1813" s="1">
        <v>42156</v>
      </c>
      <c r="B1813">
        <v>20444.539059999999</v>
      </c>
      <c r="C1813">
        <v>20595.410159999999</v>
      </c>
      <c r="D1813">
        <v>20410.269530000001</v>
      </c>
      <c r="E1813">
        <v>20569.869139999999</v>
      </c>
      <c r="F1813">
        <v>173400</v>
      </c>
      <c r="G1813">
        <v>20569.869139999999</v>
      </c>
    </row>
    <row r="1814" spans="1:7" x14ac:dyDescent="0.25">
      <c r="A1814" s="1">
        <v>42157</v>
      </c>
      <c r="B1814">
        <v>20604.66992</v>
      </c>
      <c r="C1814">
        <v>20619.609380000002</v>
      </c>
      <c r="D1814">
        <v>20470.259770000001</v>
      </c>
      <c r="E1814">
        <v>20543.189450000002</v>
      </c>
      <c r="F1814">
        <v>200400</v>
      </c>
      <c r="G1814">
        <v>20543.189450000002</v>
      </c>
    </row>
    <row r="1815" spans="1:7" x14ac:dyDescent="0.25">
      <c r="A1815" s="1">
        <v>42158</v>
      </c>
      <c r="B1815">
        <v>20443.150389999999</v>
      </c>
      <c r="C1815">
        <v>20506.349610000001</v>
      </c>
      <c r="D1815">
        <v>20397.730469999999</v>
      </c>
      <c r="E1815">
        <v>20473.509770000001</v>
      </c>
      <c r="F1815">
        <v>168700</v>
      </c>
      <c r="G1815">
        <v>20473.509770000001</v>
      </c>
    </row>
    <row r="1816" spans="1:7" x14ac:dyDescent="0.25">
      <c r="A1816" s="1">
        <v>42159</v>
      </c>
      <c r="B1816">
        <v>20539.939450000002</v>
      </c>
      <c r="C1816">
        <v>20552.460940000001</v>
      </c>
      <c r="D1816">
        <v>20438.210940000001</v>
      </c>
      <c r="E1816">
        <v>20488.189450000002</v>
      </c>
      <c r="F1816">
        <v>171700</v>
      </c>
      <c r="G1816">
        <v>20488.189450000002</v>
      </c>
    </row>
    <row r="1817" spans="1:7" x14ac:dyDescent="0.25">
      <c r="A1817" s="1">
        <v>42160</v>
      </c>
      <c r="B1817">
        <v>20398.759770000001</v>
      </c>
      <c r="C1817">
        <v>20480.25</v>
      </c>
      <c r="D1817">
        <v>20363.179690000001</v>
      </c>
      <c r="E1817">
        <v>20460.900389999999</v>
      </c>
      <c r="F1817">
        <v>165800</v>
      </c>
      <c r="G1817">
        <v>20460.900389999999</v>
      </c>
    </row>
    <row r="1818" spans="1:7" x14ac:dyDescent="0.25">
      <c r="A1818" s="1">
        <v>42163</v>
      </c>
      <c r="B1818">
        <v>20537.849610000001</v>
      </c>
      <c r="C1818">
        <v>20544.939450000002</v>
      </c>
      <c r="D1818">
        <v>20359.060549999998</v>
      </c>
      <c r="E1818">
        <v>20457.189450000002</v>
      </c>
      <c r="F1818">
        <v>139800</v>
      </c>
      <c r="G1818">
        <v>20457.189450000002</v>
      </c>
    </row>
    <row r="1819" spans="1:7" x14ac:dyDescent="0.25">
      <c r="A1819" s="1">
        <v>42164</v>
      </c>
      <c r="B1819">
        <v>20293.050780000001</v>
      </c>
      <c r="C1819">
        <v>20332.41992</v>
      </c>
      <c r="D1819">
        <v>20095.480469999999</v>
      </c>
      <c r="E1819">
        <v>20096.300780000001</v>
      </c>
      <c r="F1819">
        <v>160700</v>
      </c>
      <c r="G1819">
        <v>20096.300780000001</v>
      </c>
    </row>
    <row r="1820" spans="1:7" x14ac:dyDescent="0.25">
      <c r="A1820" s="1">
        <v>42165</v>
      </c>
      <c r="B1820">
        <v>20126.359380000002</v>
      </c>
      <c r="C1820">
        <v>20264.91992</v>
      </c>
      <c r="D1820">
        <v>20016.320309999999</v>
      </c>
      <c r="E1820">
        <v>20046.359380000002</v>
      </c>
      <c r="F1820">
        <v>183200</v>
      </c>
      <c r="G1820">
        <v>20046.359380000002</v>
      </c>
    </row>
    <row r="1821" spans="1:7" x14ac:dyDescent="0.25">
      <c r="A1821" s="1">
        <v>42166</v>
      </c>
      <c r="B1821">
        <v>20183.609380000002</v>
      </c>
      <c r="C1821">
        <v>20382.970700000002</v>
      </c>
      <c r="D1821">
        <v>20178.039059999999</v>
      </c>
      <c r="E1821">
        <v>20382.970700000002</v>
      </c>
      <c r="F1821">
        <v>150400</v>
      </c>
      <c r="G1821">
        <v>20382.970700000002</v>
      </c>
    </row>
    <row r="1822" spans="1:7" x14ac:dyDescent="0.25">
      <c r="A1822" s="1">
        <v>42167</v>
      </c>
      <c r="B1822">
        <v>20431.779299999998</v>
      </c>
      <c r="C1822">
        <v>20437.259770000001</v>
      </c>
      <c r="D1822">
        <v>20331.189450000002</v>
      </c>
      <c r="E1822">
        <v>20407.08008</v>
      </c>
      <c r="F1822">
        <v>189900</v>
      </c>
      <c r="G1822">
        <v>20407.08008</v>
      </c>
    </row>
    <row r="1823" spans="1:7" x14ac:dyDescent="0.25">
      <c r="A1823" s="1">
        <v>42170</v>
      </c>
      <c r="B1823">
        <v>20205.099610000001</v>
      </c>
      <c r="C1823">
        <v>20401.480469999999</v>
      </c>
      <c r="D1823">
        <v>20205.099610000001</v>
      </c>
      <c r="E1823">
        <v>20387.789059999999</v>
      </c>
      <c r="F1823">
        <v>115700</v>
      </c>
      <c r="G1823">
        <v>20387.789059999999</v>
      </c>
    </row>
    <row r="1824" spans="1:7" x14ac:dyDescent="0.25">
      <c r="A1824" s="1">
        <v>42171</v>
      </c>
      <c r="B1824">
        <v>20332.83008</v>
      </c>
      <c r="C1824">
        <v>20368.210940000001</v>
      </c>
      <c r="D1824">
        <v>20234.160159999999</v>
      </c>
      <c r="E1824">
        <v>20257.939450000002</v>
      </c>
      <c r="F1824">
        <v>133000</v>
      </c>
      <c r="G1824">
        <v>20257.939450000002</v>
      </c>
    </row>
    <row r="1825" spans="1:7" x14ac:dyDescent="0.25">
      <c r="A1825" s="1">
        <v>42172</v>
      </c>
      <c r="B1825">
        <v>20306.099610000001</v>
      </c>
      <c r="C1825">
        <v>20323.08008</v>
      </c>
      <c r="D1825">
        <v>20126.570309999999</v>
      </c>
      <c r="E1825">
        <v>20219.269530000001</v>
      </c>
      <c r="F1825">
        <v>124200</v>
      </c>
      <c r="G1825">
        <v>20219.269530000001</v>
      </c>
    </row>
    <row r="1826" spans="1:7" x14ac:dyDescent="0.25">
      <c r="A1826" s="1">
        <v>42173</v>
      </c>
      <c r="B1826">
        <v>20193.589840000001</v>
      </c>
      <c r="C1826">
        <v>20200.509770000001</v>
      </c>
      <c r="D1826">
        <v>19990.550780000001</v>
      </c>
      <c r="E1826">
        <v>19990.820309999999</v>
      </c>
      <c r="F1826">
        <v>134500</v>
      </c>
      <c r="G1826">
        <v>19990.820309999999</v>
      </c>
    </row>
    <row r="1827" spans="1:7" x14ac:dyDescent="0.25">
      <c r="A1827" s="1">
        <v>42174</v>
      </c>
      <c r="B1827">
        <v>20152.410159999999</v>
      </c>
      <c r="C1827">
        <v>20194.449219999999</v>
      </c>
      <c r="D1827">
        <v>20075.910159999999</v>
      </c>
      <c r="E1827">
        <v>20174.240229999999</v>
      </c>
      <c r="F1827">
        <v>160900</v>
      </c>
      <c r="G1827">
        <v>20174.240229999999</v>
      </c>
    </row>
    <row r="1828" spans="1:7" x14ac:dyDescent="0.25">
      <c r="A1828" s="1">
        <v>42177</v>
      </c>
      <c r="B1828">
        <v>20174.140630000002</v>
      </c>
      <c r="C1828">
        <v>20433.300780000001</v>
      </c>
      <c r="D1828">
        <v>20174.140630000002</v>
      </c>
      <c r="E1828">
        <v>20428.189450000002</v>
      </c>
      <c r="F1828">
        <v>140500</v>
      </c>
      <c r="G1828">
        <v>20428.189450000002</v>
      </c>
    </row>
    <row r="1829" spans="1:7" x14ac:dyDescent="0.25">
      <c r="A1829" s="1">
        <v>42178</v>
      </c>
      <c r="B1829">
        <v>20547.740229999999</v>
      </c>
      <c r="C1829">
        <v>20809.41992</v>
      </c>
      <c r="D1829">
        <v>20531.130860000001</v>
      </c>
      <c r="E1829">
        <v>20809.41992</v>
      </c>
      <c r="F1829">
        <v>183300</v>
      </c>
      <c r="G1829">
        <v>20809.41992</v>
      </c>
    </row>
    <row r="1830" spans="1:7" x14ac:dyDescent="0.25">
      <c r="A1830" s="1">
        <v>42179</v>
      </c>
      <c r="B1830">
        <v>20889.320309999999</v>
      </c>
      <c r="C1830">
        <v>20952.710940000001</v>
      </c>
      <c r="D1830">
        <v>20838.220700000002</v>
      </c>
      <c r="E1830">
        <v>20868.029299999998</v>
      </c>
      <c r="F1830">
        <v>166700</v>
      </c>
      <c r="G1830">
        <v>20868.029299999998</v>
      </c>
    </row>
    <row r="1831" spans="1:7" x14ac:dyDescent="0.25">
      <c r="A1831" s="1">
        <v>42180</v>
      </c>
      <c r="B1831">
        <v>20777.689450000002</v>
      </c>
      <c r="C1831">
        <v>20866.58008</v>
      </c>
      <c r="D1831">
        <v>20758.599610000001</v>
      </c>
      <c r="E1831">
        <v>20771.400389999999</v>
      </c>
      <c r="F1831">
        <v>128300</v>
      </c>
      <c r="G1831">
        <v>20771.400389999999</v>
      </c>
    </row>
    <row r="1832" spans="1:7" x14ac:dyDescent="0.25">
      <c r="A1832" s="1">
        <v>42181</v>
      </c>
      <c r="B1832">
        <v>20758.429690000001</v>
      </c>
      <c r="C1832">
        <v>20785.759770000001</v>
      </c>
      <c r="D1832">
        <v>20650</v>
      </c>
      <c r="E1832">
        <v>20706.150389999999</v>
      </c>
      <c r="F1832">
        <v>140100</v>
      </c>
      <c r="G1832">
        <v>20706.150389999999</v>
      </c>
    </row>
    <row r="1833" spans="1:7" x14ac:dyDescent="0.25">
      <c r="A1833" s="1">
        <v>42184</v>
      </c>
      <c r="B1833">
        <v>20305.970700000002</v>
      </c>
      <c r="C1833">
        <v>20361.599610000001</v>
      </c>
      <c r="D1833">
        <v>20093.160159999999</v>
      </c>
      <c r="E1833">
        <v>20109.949219999999</v>
      </c>
      <c r="F1833">
        <v>165300</v>
      </c>
      <c r="G1833">
        <v>20109.949219999999</v>
      </c>
    </row>
    <row r="1834" spans="1:7" x14ac:dyDescent="0.25">
      <c r="A1834" s="1">
        <v>42185</v>
      </c>
      <c r="B1834">
        <v>20174.609380000002</v>
      </c>
      <c r="C1834">
        <v>20243.179690000001</v>
      </c>
      <c r="D1834">
        <v>20118.259770000001</v>
      </c>
      <c r="E1834">
        <v>20235.730469999999</v>
      </c>
      <c r="F1834">
        <v>168100</v>
      </c>
      <c r="G1834">
        <v>20235.730469999999</v>
      </c>
    </row>
    <row r="1835" spans="1:7" x14ac:dyDescent="0.25">
      <c r="A1835" s="1">
        <v>42186</v>
      </c>
      <c r="B1835">
        <v>20291.050780000001</v>
      </c>
      <c r="C1835">
        <v>20346.740229999999</v>
      </c>
      <c r="D1835">
        <v>20225.269530000001</v>
      </c>
      <c r="E1835">
        <v>20329.320309999999</v>
      </c>
      <c r="F1835">
        <v>123600</v>
      </c>
      <c r="G1835">
        <v>20329.320309999999</v>
      </c>
    </row>
    <row r="1836" spans="1:7" x14ac:dyDescent="0.25">
      <c r="A1836" s="1">
        <v>42187</v>
      </c>
      <c r="B1836">
        <v>20565.939450000002</v>
      </c>
      <c r="C1836">
        <v>20601.730469999999</v>
      </c>
      <c r="D1836">
        <v>20479.849610000001</v>
      </c>
      <c r="E1836">
        <v>20522.5</v>
      </c>
      <c r="F1836">
        <v>137800</v>
      </c>
      <c r="G1836">
        <v>20522.5</v>
      </c>
    </row>
    <row r="1837" spans="1:7" x14ac:dyDescent="0.25">
      <c r="A1837" s="1">
        <v>42188</v>
      </c>
      <c r="B1837">
        <v>20476.689450000002</v>
      </c>
      <c r="C1837">
        <v>20557.509770000001</v>
      </c>
      <c r="D1837">
        <v>20431.25</v>
      </c>
      <c r="E1837">
        <v>20539.789059999999</v>
      </c>
      <c r="F1837">
        <v>145800</v>
      </c>
      <c r="G1837">
        <v>20539.789059999999</v>
      </c>
    </row>
    <row r="1838" spans="1:7" x14ac:dyDescent="0.25">
      <c r="A1838" s="1">
        <v>42191</v>
      </c>
      <c r="B1838">
        <v>20200.150389999999</v>
      </c>
      <c r="C1838">
        <v>20310.720700000002</v>
      </c>
      <c r="D1838">
        <v>20012.230469999999</v>
      </c>
      <c r="E1838">
        <v>20112.119139999999</v>
      </c>
      <c r="F1838">
        <v>163700</v>
      </c>
      <c r="G1838">
        <v>20112.119139999999</v>
      </c>
    </row>
    <row r="1839" spans="1:7" x14ac:dyDescent="0.25">
      <c r="A1839" s="1">
        <v>42192</v>
      </c>
      <c r="B1839">
        <v>20354.230469999999</v>
      </c>
      <c r="C1839">
        <v>20428</v>
      </c>
      <c r="D1839">
        <v>20337.179690000001</v>
      </c>
      <c r="E1839">
        <v>20376.589840000001</v>
      </c>
      <c r="F1839">
        <v>139300</v>
      </c>
      <c r="G1839">
        <v>20376.589840000001</v>
      </c>
    </row>
    <row r="1840" spans="1:7" x14ac:dyDescent="0.25">
      <c r="A1840" s="1">
        <v>42193</v>
      </c>
      <c r="B1840">
        <v>20282.490229999999</v>
      </c>
      <c r="C1840">
        <v>20310.890630000002</v>
      </c>
      <c r="D1840">
        <v>19737.640630000002</v>
      </c>
      <c r="E1840">
        <v>19737.640630000002</v>
      </c>
      <c r="F1840">
        <v>207600</v>
      </c>
      <c r="G1840">
        <v>19737.640630000002</v>
      </c>
    </row>
    <row r="1841" spans="1:7" x14ac:dyDescent="0.25">
      <c r="A1841" s="1">
        <v>42194</v>
      </c>
      <c r="B1841">
        <v>19422.779299999998</v>
      </c>
      <c r="C1841">
        <v>19855.5</v>
      </c>
      <c r="D1841">
        <v>19115.199219999999</v>
      </c>
      <c r="E1841">
        <v>19855.5</v>
      </c>
      <c r="F1841">
        <v>252900</v>
      </c>
      <c r="G1841">
        <v>19855.5</v>
      </c>
    </row>
    <row r="1842" spans="1:7" x14ac:dyDescent="0.25">
      <c r="A1842" s="1">
        <v>42195</v>
      </c>
      <c r="B1842">
        <v>19829.929690000001</v>
      </c>
      <c r="C1842">
        <v>19978.240229999999</v>
      </c>
      <c r="D1842">
        <v>19720.150389999999</v>
      </c>
      <c r="E1842">
        <v>19779.83008</v>
      </c>
      <c r="F1842">
        <v>193000</v>
      </c>
      <c r="G1842">
        <v>19779.83008</v>
      </c>
    </row>
    <row r="1843" spans="1:7" x14ac:dyDescent="0.25">
      <c r="A1843" s="1">
        <v>42198</v>
      </c>
      <c r="B1843">
        <v>19929.91992</v>
      </c>
      <c r="C1843">
        <v>20120.150389999999</v>
      </c>
      <c r="D1843">
        <v>19911.390630000002</v>
      </c>
      <c r="E1843">
        <v>20089.769530000001</v>
      </c>
      <c r="F1843">
        <v>139000</v>
      </c>
      <c r="G1843">
        <v>20089.769530000001</v>
      </c>
    </row>
    <row r="1844" spans="1:7" x14ac:dyDescent="0.25">
      <c r="A1844" s="1">
        <v>42199</v>
      </c>
      <c r="B1844">
        <v>20355.33008</v>
      </c>
      <c r="C1844">
        <v>20435.529299999998</v>
      </c>
      <c r="D1844">
        <v>20322.199219999999</v>
      </c>
      <c r="E1844">
        <v>20385.33008</v>
      </c>
      <c r="F1844">
        <v>161800</v>
      </c>
      <c r="G1844">
        <v>20385.33008</v>
      </c>
    </row>
    <row r="1845" spans="1:7" x14ac:dyDescent="0.25">
      <c r="A1845" s="1">
        <v>42200</v>
      </c>
      <c r="B1845">
        <v>20478.849610000001</v>
      </c>
      <c r="C1845">
        <v>20496.599610000001</v>
      </c>
      <c r="D1845">
        <v>20401.089840000001</v>
      </c>
      <c r="E1845">
        <v>20463.33008</v>
      </c>
      <c r="F1845">
        <v>127100</v>
      </c>
      <c r="G1845">
        <v>20463.33008</v>
      </c>
    </row>
    <row r="1846" spans="1:7" x14ac:dyDescent="0.25">
      <c r="A1846" s="1">
        <v>42201</v>
      </c>
      <c r="B1846">
        <v>20588.980469999999</v>
      </c>
      <c r="C1846">
        <v>20612.5</v>
      </c>
      <c r="D1846">
        <v>20522.25</v>
      </c>
      <c r="E1846">
        <v>20600.119139999999</v>
      </c>
      <c r="F1846">
        <v>136800</v>
      </c>
      <c r="G1846">
        <v>20600.119139999999</v>
      </c>
    </row>
    <row r="1847" spans="1:7" x14ac:dyDescent="0.25">
      <c r="A1847" s="1">
        <v>42202</v>
      </c>
      <c r="B1847">
        <v>20646.630860000001</v>
      </c>
      <c r="C1847">
        <v>20658.949219999999</v>
      </c>
      <c r="D1847">
        <v>20611.220700000002</v>
      </c>
      <c r="E1847">
        <v>20650.91992</v>
      </c>
      <c r="F1847">
        <v>118100</v>
      </c>
      <c r="G1847">
        <v>20650.91992</v>
      </c>
    </row>
    <row r="1848" spans="1:7" x14ac:dyDescent="0.25">
      <c r="A1848" s="1">
        <v>42206</v>
      </c>
      <c r="B1848">
        <v>20763.310549999998</v>
      </c>
      <c r="C1848">
        <v>20850</v>
      </c>
      <c r="D1848">
        <v>20710.339840000001</v>
      </c>
      <c r="E1848">
        <v>20841.970700000002</v>
      </c>
      <c r="F1848">
        <v>134500</v>
      </c>
      <c r="G1848">
        <v>20841.970700000002</v>
      </c>
    </row>
    <row r="1849" spans="1:7" x14ac:dyDescent="0.25">
      <c r="A1849" s="1">
        <v>42207</v>
      </c>
      <c r="B1849">
        <v>20657.800780000001</v>
      </c>
      <c r="C1849">
        <v>20677.839840000001</v>
      </c>
      <c r="D1849">
        <v>20576.189450000002</v>
      </c>
      <c r="E1849">
        <v>20593.66992</v>
      </c>
      <c r="F1849">
        <v>145400</v>
      </c>
      <c r="G1849">
        <v>20593.66992</v>
      </c>
    </row>
    <row r="1850" spans="1:7" x14ac:dyDescent="0.25">
      <c r="A1850" s="1">
        <v>42208</v>
      </c>
      <c r="B1850">
        <v>20693.570309999999</v>
      </c>
      <c r="C1850">
        <v>20708.230469999999</v>
      </c>
      <c r="D1850">
        <v>20648.759770000001</v>
      </c>
      <c r="E1850">
        <v>20683.949219999999</v>
      </c>
      <c r="F1850">
        <v>119100</v>
      </c>
      <c r="G1850">
        <v>20683.949219999999</v>
      </c>
    </row>
    <row r="1851" spans="1:7" x14ac:dyDescent="0.25">
      <c r="A1851" s="1">
        <v>42209</v>
      </c>
      <c r="B1851">
        <v>20603.630860000001</v>
      </c>
      <c r="C1851">
        <v>20631.539059999999</v>
      </c>
      <c r="D1851">
        <v>20527.779299999998</v>
      </c>
      <c r="E1851">
        <v>20544.529299999998</v>
      </c>
      <c r="F1851">
        <v>110700</v>
      </c>
      <c r="G1851">
        <v>20544.529299999998</v>
      </c>
    </row>
    <row r="1852" spans="1:7" x14ac:dyDescent="0.25">
      <c r="A1852" s="1">
        <v>42212</v>
      </c>
      <c r="B1852">
        <v>20374.050780000001</v>
      </c>
      <c r="C1852">
        <v>20486.929690000001</v>
      </c>
      <c r="D1852">
        <v>20278.730469999999</v>
      </c>
      <c r="E1852">
        <v>20350.099610000001</v>
      </c>
      <c r="F1852">
        <v>122600</v>
      </c>
      <c r="G1852">
        <v>20350.099610000001</v>
      </c>
    </row>
    <row r="1853" spans="1:7" x14ac:dyDescent="0.25">
      <c r="A1853" s="1">
        <v>42213</v>
      </c>
      <c r="B1853">
        <v>20188.570309999999</v>
      </c>
      <c r="C1853">
        <v>20423.58008</v>
      </c>
      <c r="D1853">
        <v>20070.619139999999</v>
      </c>
      <c r="E1853">
        <v>20328.890630000002</v>
      </c>
      <c r="F1853">
        <v>149800</v>
      </c>
      <c r="G1853">
        <v>20328.890630000002</v>
      </c>
    </row>
    <row r="1854" spans="1:7" x14ac:dyDescent="0.25">
      <c r="A1854" s="1">
        <v>42214</v>
      </c>
      <c r="B1854">
        <v>20425.689450000002</v>
      </c>
      <c r="C1854">
        <v>20425.689450000002</v>
      </c>
      <c r="D1854">
        <v>20205.210940000001</v>
      </c>
      <c r="E1854">
        <v>20302.910159999999</v>
      </c>
      <c r="F1854">
        <v>132800</v>
      </c>
      <c r="G1854">
        <v>20302.910159999999</v>
      </c>
    </row>
    <row r="1855" spans="1:7" x14ac:dyDescent="0.25">
      <c r="A1855" s="1">
        <v>42215</v>
      </c>
      <c r="B1855">
        <v>20450.609380000002</v>
      </c>
      <c r="C1855">
        <v>20583.570309999999</v>
      </c>
      <c r="D1855">
        <v>20443.890630000002</v>
      </c>
      <c r="E1855">
        <v>20522.83008</v>
      </c>
      <c r="F1855">
        <v>181400</v>
      </c>
      <c r="G1855">
        <v>20522.83008</v>
      </c>
    </row>
    <row r="1856" spans="1:7" x14ac:dyDescent="0.25">
      <c r="A1856" s="1">
        <v>42216</v>
      </c>
      <c r="B1856">
        <v>20506.550780000001</v>
      </c>
      <c r="C1856">
        <v>20585.240229999999</v>
      </c>
      <c r="D1856">
        <v>20466.800780000001</v>
      </c>
      <c r="E1856">
        <v>20585.240229999999</v>
      </c>
      <c r="F1856">
        <v>175400</v>
      </c>
      <c r="G1856">
        <v>20585.240229999999</v>
      </c>
    </row>
    <row r="1857" spans="1:7" x14ac:dyDescent="0.25">
      <c r="A1857" s="1">
        <v>42219</v>
      </c>
      <c r="B1857">
        <v>20540.210940000001</v>
      </c>
      <c r="C1857">
        <v>20562.199219999999</v>
      </c>
      <c r="D1857">
        <v>20396.5</v>
      </c>
      <c r="E1857">
        <v>20548.109380000002</v>
      </c>
      <c r="F1857">
        <v>173600</v>
      </c>
      <c r="G1857">
        <v>20548.109380000002</v>
      </c>
    </row>
    <row r="1858" spans="1:7" x14ac:dyDescent="0.25">
      <c r="A1858" s="1">
        <v>42220</v>
      </c>
      <c r="B1858">
        <v>20462.179690000001</v>
      </c>
      <c r="C1858">
        <v>20552.039059999999</v>
      </c>
      <c r="D1858">
        <v>20448.490229999999</v>
      </c>
      <c r="E1858">
        <v>20520.359380000002</v>
      </c>
      <c r="F1858">
        <v>166700</v>
      </c>
      <c r="G1858">
        <v>20520.359380000002</v>
      </c>
    </row>
    <row r="1859" spans="1:7" x14ac:dyDescent="0.25">
      <c r="A1859" s="1">
        <v>42221</v>
      </c>
      <c r="B1859">
        <v>20490.150389999999</v>
      </c>
      <c r="C1859">
        <v>20715.480469999999</v>
      </c>
      <c r="D1859">
        <v>20469.869139999999</v>
      </c>
      <c r="E1859">
        <v>20614.060549999998</v>
      </c>
      <c r="F1859">
        <v>173500</v>
      </c>
      <c r="G1859">
        <v>20614.060549999998</v>
      </c>
    </row>
    <row r="1860" spans="1:7" x14ac:dyDescent="0.25">
      <c r="A1860" s="1">
        <v>42222</v>
      </c>
      <c r="B1860">
        <v>20768.769530000001</v>
      </c>
      <c r="C1860">
        <v>20817.480469999999</v>
      </c>
      <c r="D1860">
        <v>20664.439450000002</v>
      </c>
      <c r="E1860">
        <v>20664.439450000002</v>
      </c>
      <c r="F1860">
        <v>167000</v>
      </c>
      <c r="G1860">
        <v>20664.439450000002</v>
      </c>
    </row>
    <row r="1861" spans="1:7" x14ac:dyDescent="0.25">
      <c r="A1861" s="1">
        <v>42223</v>
      </c>
      <c r="B1861">
        <v>20601.570309999999</v>
      </c>
      <c r="C1861">
        <v>20754</v>
      </c>
      <c r="D1861">
        <v>20567.509770000001</v>
      </c>
      <c r="E1861">
        <v>20724.560549999998</v>
      </c>
      <c r="F1861">
        <v>147000</v>
      </c>
      <c r="G1861">
        <v>20724.560549999998</v>
      </c>
    </row>
    <row r="1862" spans="1:7" x14ac:dyDescent="0.25">
      <c r="A1862" s="1">
        <v>42226</v>
      </c>
      <c r="B1862">
        <v>20618.310549999998</v>
      </c>
      <c r="C1862">
        <v>20820.859380000002</v>
      </c>
      <c r="D1862">
        <v>20617.050780000001</v>
      </c>
      <c r="E1862">
        <v>20808.689450000002</v>
      </c>
      <c r="F1862">
        <v>138700</v>
      </c>
      <c r="G1862">
        <v>20808.689450000002</v>
      </c>
    </row>
    <row r="1863" spans="1:7" x14ac:dyDescent="0.25">
      <c r="A1863" s="1">
        <v>42227</v>
      </c>
      <c r="B1863">
        <v>20920.599610000001</v>
      </c>
      <c r="C1863">
        <v>20946.929690000001</v>
      </c>
      <c r="D1863">
        <v>20582.009770000001</v>
      </c>
      <c r="E1863">
        <v>20720.75</v>
      </c>
      <c r="F1863">
        <v>159200</v>
      </c>
      <c r="G1863">
        <v>20720.75</v>
      </c>
    </row>
    <row r="1864" spans="1:7" x14ac:dyDescent="0.25">
      <c r="A1864" s="1">
        <v>42228</v>
      </c>
      <c r="B1864">
        <v>20632.679690000001</v>
      </c>
      <c r="C1864">
        <v>20703.199219999999</v>
      </c>
      <c r="D1864">
        <v>20303.019530000001</v>
      </c>
      <c r="E1864">
        <v>20392.769530000001</v>
      </c>
      <c r="F1864">
        <v>170300</v>
      </c>
      <c r="G1864">
        <v>20392.769530000001</v>
      </c>
    </row>
    <row r="1865" spans="1:7" x14ac:dyDescent="0.25">
      <c r="A1865" s="1">
        <v>42229</v>
      </c>
      <c r="B1865">
        <v>20392.539059999999</v>
      </c>
      <c r="C1865">
        <v>20633.910159999999</v>
      </c>
      <c r="D1865">
        <v>20306.980469999999</v>
      </c>
      <c r="E1865">
        <v>20595.550780000001</v>
      </c>
      <c r="F1865">
        <v>167400</v>
      </c>
      <c r="G1865">
        <v>20595.550780000001</v>
      </c>
    </row>
    <row r="1866" spans="1:7" x14ac:dyDescent="0.25">
      <c r="A1866" s="1">
        <v>42230</v>
      </c>
      <c r="B1866">
        <v>20518.359380000002</v>
      </c>
      <c r="C1866">
        <v>20605.460940000001</v>
      </c>
      <c r="D1866">
        <v>20484.66992</v>
      </c>
      <c r="E1866">
        <v>20519.449219999999</v>
      </c>
      <c r="F1866">
        <v>139400</v>
      </c>
      <c r="G1866">
        <v>20519.449219999999</v>
      </c>
    </row>
    <row r="1867" spans="1:7" x14ac:dyDescent="0.25">
      <c r="A1867" s="1">
        <v>42233</v>
      </c>
      <c r="B1867">
        <v>20600.160159999999</v>
      </c>
      <c r="C1867">
        <v>20668.869139999999</v>
      </c>
      <c r="D1867">
        <v>20541</v>
      </c>
      <c r="E1867">
        <v>20620.259770000001</v>
      </c>
      <c r="F1867">
        <v>106600</v>
      </c>
      <c r="G1867">
        <v>20620.259770000001</v>
      </c>
    </row>
    <row r="1868" spans="1:7" x14ac:dyDescent="0.25">
      <c r="A1868" s="1">
        <v>42234</v>
      </c>
      <c r="B1868">
        <v>20640.589840000001</v>
      </c>
      <c r="C1868">
        <v>20663.179690000001</v>
      </c>
      <c r="D1868">
        <v>20545.25</v>
      </c>
      <c r="E1868">
        <v>20554.470700000002</v>
      </c>
      <c r="F1868">
        <v>113100</v>
      </c>
      <c r="G1868">
        <v>20554.470700000002</v>
      </c>
    </row>
    <row r="1869" spans="1:7" x14ac:dyDescent="0.25">
      <c r="A1869" s="1">
        <v>42235</v>
      </c>
      <c r="B1869">
        <v>20467.490229999999</v>
      </c>
      <c r="C1869">
        <v>20521.970700000002</v>
      </c>
      <c r="D1869">
        <v>20218.029299999998</v>
      </c>
      <c r="E1869">
        <v>20222.630860000001</v>
      </c>
      <c r="F1869">
        <v>145500</v>
      </c>
      <c r="G1869">
        <v>20222.630860000001</v>
      </c>
    </row>
    <row r="1870" spans="1:7" x14ac:dyDescent="0.25">
      <c r="A1870" s="1">
        <v>42236</v>
      </c>
      <c r="B1870">
        <v>20194.259770000001</v>
      </c>
      <c r="C1870">
        <v>20246.470700000002</v>
      </c>
      <c r="D1870">
        <v>20033.289059999999</v>
      </c>
      <c r="E1870">
        <v>20033.519530000001</v>
      </c>
      <c r="F1870">
        <v>147900</v>
      </c>
      <c r="G1870">
        <v>20033.519530000001</v>
      </c>
    </row>
    <row r="1871" spans="1:7" x14ac:dyDescent="0.25">
      <c r="A1871" s="1">
        <v>42237</v>
      </c>
      <c r="B1871">
        <v>19711.339840000001</v>
      </c>
      <c r="C1871">
        <v>19737.539059999999</v>
      </c>
      <c r="D1871">
        <v>19435.83008</v>
      </c>
      <c r="E1871">
        <v>19435.83008</v>
      </c>
      <c r="F1871">
        <v>189900</v>
      </c>
      <c r="G1871">
        <v>19435.83008</v>
      </c>
    </row>
    <row r="1872" spans="1:7" x14ac:dyDescent="0.25">
      <c r="A1872" s="1">
        <v>42240</v>
      </c>
      <c r="B1872">
        <v>19075.050780000001</v>
      </c>
      <c r="C1872">
        <v>19154.650389999999</v>
      </c>
      <c r="D1872">
        <v>18498.800780000001</v>
      </c>
      <c r="E1872">
        <v>18540.679690000001</v>
      </c>
      <c r="F1872">
        <v>274400</v>
      </c>
      <c r="G1872">
        <v>18540.679690000001</v>
      </c>
    </row>
    <row r="1873" spans="1:7" x14ac:dyDescent="0.25">
      <c r="A1873" s="1">
        <v>42241</v>
      </c>
      <c r="B1873">
        <v>18171.660159999999</v>
      </c>
      <c r="C1873">
        <v>18835.349610000001</v>
      </c>
      <c r="D1873">
        <v>17747.5</v>
      </c>
      <c r="E1873">
        <v>17806.699219999999</v>
      </c>
      <c r="F1873">
        <v>335600</v>
      </c>
      <c r="G1873">
        <v>17806.699219999999</v>
      </c>
    </row>
    <row r="1874" spans="1:7" x14ac:dyDescent="0.25">
      <c r="A1874" s="1">
        <v>42242</v>
      </c>
      <c r="B1874">
        <v>17894.289059999999</v>
      </c>
      <c r="C1874">
        <v>18442.839840000001</v>
      </c>
      <c r="D1874">
        <v>17714.300780000001</v>
      </c>
      <c r="E1874">
        <v>18376.83008</v>
      </c>
      <c r="F1874">
        <v>246800</v>
      </c>
      <c r="G1874">
        <v>18376.83008</v>
      </c>
    </row>
    <row r="1875" spans="1:7" x14ac:dyDescent="0.25">
      <c r="A1875" s="1">
        <v>42243</v>
      </c>
      <c r="B1875">
        <v>18680.470700000002</v>
      </c>
      <c r="C1875">
        <v>18810.050780000001</v>
      </c>
      <c r="D1875">
        <v>18486.460940000001</v>
      </c>
      <c r="E1875">
        <v>18574.439450000002</v>
      </c>
      <c r="F1875">
        <v>192100</v>
      </c>
      <c r="G1875">
        <v>18574.439450000002</v>
      </c>
    </row>
    <row r="1876" spans="1:7" x14ac:dyDescent="0.25">
      <c r="A1876" s="1">
        <v>42244</v>
      </c>
      <c r="B1876">
        <v>18908.730469999999</v>
      </c>
      <c r="C1876">
        <v>19192.820309999999</v>
      </c>
      <c r="D1876">
        <v>18901.089840000001</v>
      </c>
      <c r="E1876">
        <v>19136.320309999999</v>
      </c>
      <c r="F1876">
        <v>205200</v>
      </c>
      <c r="G1876">
        <v>19136.320309999999</v>
      </c>
    </row>
    <row r="1877" spans="1:7" x14ac:dyDescent="0.25">
      <c r="A1877" s="1">
        <v>42247</v>
      </c>
      <c r="B1877">
        <v>19006.980469999999</v>
      </c>
      <c r="C1877">
        <v>19019.609380000002</v>
      </c>
      <c r="D1877">
        <v>18749.769530000001</v>
      </c>
      <c r="E1877">
        <v>18890.480469999999</v>
      </c>
      <c r="F1877">
        <v>167600</v>
      </c>
      <c r="G1877">
        <v>18890.480469999999</v>
      </c>
    </row>
    <row r="1878" spans="1:7" x14ac:dyDescent="0.25">
      <c r="A1878" s="1">
        <v>42248</v>
      </c>
      <c r="B1878">
        <v>18763.720700000002</v>
      </c>
      <c r="C1878">
        <v>18777.470700000002</v>
      </c>
      <c r="D1878">
        <v>18165.689450000002</v>
      </c>
      <c r="E1878">
        <v>18165.689450000002</v>
      </c>
      <c r="F1878">
        <v>176800</v>
      </c>
      <c r="G1878">
        <v>18165.689450000002</v>
      </c>
    </row>
    <row r="1879" spans="1:7" x14ac:dyDescent="0.25">
      <c r="A1879" s="1">
        <v>42249</v>
      </c>
      <c r="B1879">
        <v>17861.810549999998</v>
      </c>
      <c r="C1879">
        <v>18467.439450000002</v>
      </c>
      <c r="D1879">
        <v>17857.300780000001</v>
      </c>
      <c r="E1879">
        <v>18095.400389999999</v>
      </c>
      <c r="F1879">
        <v>197900</v>
      </c>
      <c r="G1879">
        <v>18095.400389999999</v>
      </c>
    </row>
    <row r="1880" spans="1:7" x14ac:dyDescent="0.25">
      <c r="A1880" s="1">
        <v>42250</v>
      </c>
      <c r="B1880">
        <v>18359.529299999998</v>
      </c>
      <c r="C1880">
        <v>18481.570309999999</v>
      </c>
      <c r="D1880">
        <v>18176.75</v>
      </c>
      <c r="E1880">
        <v>18182.390630000002</v>
      </c>
      <c r="F1880">
        <v>143000</v>
      </c>
      <c r="G1880">
        <v>18182.390630000002</v>
      </c>
    </row>
    <row r="1881" spans="1:7" x14ac:dyDescent="0.25">
      <c r="A1881" s="1">
        <v>42251</v>
      </c>
      <c r="B1881">
        <v>18312.130860000001</v>
      </c>
      <c r="C1881">
        <v>18312.130860000001</v>
      </c>
      <c r="D1881">
        <v>17608.16992</v>
      </c>
      <c r="E1881">
        <v>17792.160159999999</v>
      </c>
      <c r="F1881">
        <v>171100</v>
      </c>
      <c r="G1881">
        <v>17792.160159999999</v>
      </c>
    </row>
    <row r="1882" spans="1:7" x14ac:dyDescent="0.25">
      <c r="A1882" s="1">
        <v>42254</v>
      </c>
      <c r="B1882">
        <v>17674.820309999999</v>
      </c>
      <c r="C1882">
        <v>18013.640630000002</v>
      </c>
      <c r="D1882">
        <v>17478.720700000002</v>
      </c>
      <c r="E1882">
        <v>17860.470700000002</v>
      </c>
      <c r="F1882">
        <v>164600</v>
      </c>
      <c r="G1882">
        <v>17860.470700000002</v>
      </c>
    </row>
    <row r="1883" spans="1:7" x14ac:dyDescent="0.25">
      <c r="A1883" s="1">
        <v>42255</v>
      </c>
      <c r="B1883">
        <v>17941.910159999999</v>
      </c>
      <c r="C1883">
        <v>17962.560549999998</v>
      </c>
      <c r="D1883">
        <v>17415.609380000002</v>
      </c>
      <c r="E1883">
        <v>17427.08008</v>
      </c>
      <c r="F1883">
        <v>154900</v>
      </c>
      <c r="G1883">
        <v>17427.08008</v>
      </c>
    </row>
    <row r="1884" spans="1:7" x14ac:dyDescent="0.25">
      <c r="A1884" s="1">
        <v>42256</v>
      </c>
      <c r="B1884">
        <v>17758.130860000001</v>
      </c>
      <c r="C1884">
        <v>18770.509770000001</v>
      </c>
      <c r="D1884">
        <v>17756.759770000001</v>
      </c>
      <c r="E1884">
        <v>18770.509770000001</v>
      </c>
      <c r="F1884">
        <v>201700</v>
      </c>
      <c r="G1884">
        <v>18770.509770000001</v>
      </c>
    </row>
    <row r="1885" spans="1:7" x14ac:dyDescent="0.25">
      <c r="A1885" s="1">
        <v>42257</v>
      </c>
      <c r="B1885">
        <v>18418.640630000002</v>
      </c>
      <c r="C1885">
        <v>18420.560549999998</v>
      </c>
      <c r="D1885">
        <v>17956.150389999999</v>
      </c>
      <c r="E1885">
        <v>18299.619139999999</v>
      </c>
      <c r="F1885">
        <v>172700</v>
      </c>
      <c r="G1885">
        <v>18299.619139999999</v>
      </c>
    </row>
    <row r="1886" spans="1:7" x14ac:dyDescent="0.25">
      <c r="A1886" s="1">
        <v>42258</v>
      </c>
      <c r="B1886">
        <v>18155.710940000001</v>
      </c>
      <c r="C1886">
        <v>18362.990229999999</v>
      </c>
      <c r="D1886">
        <v>18124.349610000001</v>
      </c>
      <c r="E1886">
        <v>18264.220700000002</v>
      </c>
      <c r="F1886">
        <v>201500</v>
      </c>
      <c r="G1886">
        <v>18264.220700000002</v>
      </c>
    </row>
    <row r="1887" spans="1:7" x14ac:dyDescent="0.25">
      <c r="A1887" s="1">
        <v>42261</v>
      </c>
      <c r="B1887">
        <v>18341.009770000001</v>
      </c>
      <c r="C1887">
        <v>18344.070309999999</v>
      </c>
      <c r="D1887">
        <v>17925.089840000001</v>
      </c>
      <c r="E1887">
        <v>17965.699219999999</v>
      </c>
      <c r="F1887">
        <v>126500</v>
      </c>
      <c r="G1887">
        <v>17965.699219999999</v>
      </c>
    </row>
    <row r="1888" spans="1:7" x14ac:dyDescent="0.25">
      <c r="A1888" s="1">
        <v>42262</v>
      </c>
      <c r="B1888">
        <v>18082.720700000002</v>
      </c>
      <c r="C1888">
        <v>18329.570309999999</v>
      </c>
      <c r="D1888">
        <v>17995.980469999999</v>
      </c>
      <c r="E1888">
        <v>18026.480469999999</v>
      </c>
      <c r="F1888">
        <v>146400</v>
      </c>
      <c r="G1888">
        <v>18026.480469999999</v>
      </c>
    </row>
    <row r="1889" spans="1:7" x14ac:dyDescent="0.25">
      <c r="A1889" s="1">
        <v>42263</v>
      </c>
      <c r="B1889">
        <v>18238.150389999999</v>
      </c>
      <c r="C1889">
        <v>18291.970700000002</v>
      </c>
      <c r="D1889">
        <v>18094.990229999999</v>
      </c>
      <c r="E1889">
        <v>18171.599610000001</v>
      </c>
      <c r="F1889">
        <v>126000</v>
      </c>
      <c r="G1889">
        <v>18171.599610000001</v>
      </c>
    </row>
    <row r="1890" spans="1:7" x14ac:dyDescent="0.25">
      <c r="A1890" s="1">
        <v>42264</v>
      </c>
      <c r="B1890">
        <v>18361.990229999999</v>
      </c>
      <c r="C1890">
        <v>18468.199219999999</v>
      </c>
      <c r="D1890">
        <v>18289.630860000001</v>
      </c>
      <c r="E1890">
        <v>18432.269530000001</v>
      </c>
      <c r="F1890">
        <v>130900</v>
      </c>
      <c r="G1890">
        <v>18432.269530000001</v>
      </c>
    </row>
    <row r="1891" spans="1:7" x14ac:dyDescent="0.25">
      <c r="A1891" s="1">
        <v>42265</v>
      </c>
      <c r="B1891">
        <v>18275.480469999999</v>
      </c>
      <c r="C1891">
        <v>18295.900389999999</v>
      </c>
      <c r="D1891">
        <v>18069.5</v>
      </c>
      <c r="E1891">
        <v>18070.210940000001</v>
      </c>
      <c r="F1891">
        <v>172000</v>
      </c>
      <c r="G1891">
        <v>18070.210940000001</v>
      </c>
    </row>
    <row r="1892" spans="1:7" x14ac:dyDescent="0.25">
      <c r="A1892" s="1">
        <v>42271</v>
      </c>
      <c r="B1892">
        <v>17803.410159999999</v>
      </c>
      <c r="C1892">
        <v>17865.839840000001</v>
      </c>
      <c r="D1892">
        <v>17571.83008</v>
      </c>
      <c r="E1892">
        <v>17571.83008</v>
      </c>
      <c r="F1892">
        <v>167900</v>
      </c>
      <c r="G1892">
        <v>17571.83008</v>
      </c>
    </row>
    <row r="1893" spans="1:7" x14ac:dyDescent="0.25">
      <c r="A1893" s="1">
        <v>42272</v>
      </c>
      <c r="B1893">
        <v>17618.300780000001</v>
      </c>
      <c r="C1893">
        <v>17880.509770000001</v>
      </c>
      <c r="D1893">
        <v>17483.689450000002</v>
      </c>
      <c r="E1893">
        <v>17880.509770000001</v>
      </c>
      <c r="F1893">
        <v>184800</v>
      </c>
      <c r="G1893">
        <v>17880.509770000001</v>
      </c>
    </row>
    <row r="1894" spans="1:7" x14ac:dyDescent="0.25">
      <c r="A1894" s="1">
        <v>42275</v>
      </c>
      <c r="B1894">
        <v>17811.119139999999</v>
      </c>
      <c r="C1894">
        <v>17886.490229999999</v>
      </c>
      <c r="D1894">
        <v>17562.599610000001</v>
      </c>
      <c r="E1894">
        <v>17645.109380000002</v>
      </c>
      <c r="F1894">
        <v>130800</v>
      </c>
      <c r="G1894">
        <v>17645.109380000002</v>
      </c>
    </row>
    <row r="1895" spans="1:7" x14ac:dyDescent="0.25">
      <c r="A1895" s="1">
        <v>42276</v>
      </c>
      <c r="B1895">
        <v>17359.380860000001</v>
      </c>
      <c r="C1895">
        <v>17366.949219999999</v>
      </c>
      <c r="D1895">
        <v>16901.490229999999</v>
      </c>
      <c r="E1895">
        <v>16930.839840000001</v>
      </c>
      <c r="F1895">
        <v>206300</v>
      </c>
      <c r="G1895">
        <v>16930.839840000001</v>
      </c>
    </row>
    <row r="1896" spans="1:7" x14ac:dyDescent="0.25">
      <c r="A1896" s="1">
        <v>42277</v>
      </c>
      <c r="B1896">
        <v>17193.839840000001</v>
      </c>
      <c r="C1896">
        <v>17460.970700000002</v>
      </c>
      <c r="D1896">
        <v>17179.400389999999</v>
      </c>
      <c r="E1896">
        <v>17388.150389999999</v>
      </c>
      <c r="F1896">
        <v>156500</v>
      </c>
      <c r="G1896">
        <v>17388.150389999999</v>
      </c>
    </row>
    <row r="1897" spans="1:7" x14ac:dyDescent="0.25">
      <c r="A1897" s="1">
        <v>42278</v>
      </c>
      <c r="B1897">
        <v>17479.970700000002</v>
      </c>
      <c r="C1897">
        <v>17831.58008</v>
      </c>
      <c r="D1897">
        <v>17389.570309999999</v>
      </c>
      <c r="E1897">
        <v>17722.41992</v>
      </c>
      <c r="F1897">
        <v>161200</v>
      </c>
      <c r="G1897">
        <v>17722.41992</v>
      </c>
    </row>
    <row r="1898" spans="1:7" x14ac:dyDescent="0.25">
      <c r="A1898" s="1">
        <v>42279</v>
      </c>
      <c r="B1898">
        <v>17564.390630000002</v>
      </c>
      <c r="C1898">
        <v>17775.769530000001</v>
      </c>
      <c r="D1898">
        <v>17537.849610000001</v>
      </c>
      <c r="E1898">
        <v>17725.130860000001</v>
      </c>
      <c r="F1898">
        <v>125300</v>
      </c>
      <c r="G1898">
        <v>17725.130860000001</v>
      </c>
    </row>
    <row r="1899" spans="1:7" x14ac:dyDescent="0.25">
      <c r="A1899" s="1">
        <v>42282</v>
      </c>
      <c r="B1899">
        <v>17921</v>
      </c>
      <c r="C1899">
        <v>18079.460940000001</v>
      </c>
      <c r="D1899">
        <v>17869.740229999999</v>
      </c>
      <c r="E1899">
        <v>18005.490229999999</v>
      </c>
      <c r="F1899">
        <v>120900</v>
      </c>
      <c r="G1899">
        <v>18005.490229999999</v>
      </c>
    </row>
    <row r="1900" spans="1:7" x14ac:dyDescent="0.25">
      <c r="A1900" s="1">
        <v>42283</v>
      </c>
      <c r="B1900">
        <v>18302.410159999999</v>
      </c>
      <c r="C1900">
        <v>18372.720700000002</v>
      </c>
      <c r="D1900">
        <v>18094.849610000001</v>
      </c>
      <c r="E1900">
        <v>18186.099610000001</v>
      </c>
      <c r="F1900">
        <v>147600</v>
      </c>
      <c r="G1900">
        <v>18186.099610000001</v>
      </c>
    </row>
    <row r="1901" spans="1:7" x14ac:dyDescent="0.25">
      <c r="A1901" s="1">
        <v>42284</v>
      </c>
      <c r="B1901">
        <v>18168.199219999999</v>
      </c>
      <c r="C1901">
        <v>18379.230469999999</v>
      </c>
      <c r="D1901">
        <v>18043.08008</v>
      </c>
      <c r="E1901">
        <v>18322.980469999999</v>
      </c>
      <c r="F1901">
        <v>160800</v>
      </c>
      <c r="G1901">
        <v>18322.980469999999</v>
      </c>
    </row>
    <row r="1902" spans="1:7" x14ac:dyDescent="0.25">
      <c r="A1902" s="1">
        <v>42285</v>
      </c>
      <c r="B1902">
        <v>18310.619139999999</v>
      </c>
      <c r="C1902">
        <v>18400.689450000002</v>
      </c>
      <c r="D1902">
        <v>18121.679690000001</v>
      </c>
      <c r="E1902">
        <v>18141.16992</v>
      </c>
      <c r="F1902">
        <v>158300</v>
      </c>
      <c r="G1902">
        <v>18141.16992</v>
      </c>
    </row>
    <row r="1903" spans="1:7" x14ac:dyDescent="0.25">
      <c r="A1903" s="1">
        <v>42286</v>
      </c>
      <c r="B1903">
        <v>18281.509770000001</v>
      </c>
      <c r="C1903">
        <v>18438.66992</v>
      </c>
      <c r="D1903">
        <v>18184.960940000001</v>
      </c>
      <c r="E1903">
        <v>18438.66992</v>
      </c>
      <c r="F1903">
        <v>185000</v>
      </c>
      <c r="G1903">
        <v>18438.66992</v>
      </c>
    </row>
    <row r="1904" spans="1:7" x14ac:dyDescent="0.25">
      <c r="A1904" s="1">
        <v>42290</v>
      </c>
      <c r="B1904">
        <v>18335.150389999999</v>
      </c>
      <c r="C1904">
        <v>18359.710940000001</v>
      </c>
      <c r="D1904">
        <v>18223.800780000001</v>
      </c>
      <c r="E1904">
        <v>18234.740229999999</v>
      </c>
      <c r="F1904">
        <v>144300</v>
      </c>
      <c r="G1904">
        <v>18234.740229999999</v>
      </c>
    </row>
    <row r="1905" spans="1:7" x14ac:dyDescent="0.25">
      <c r="A1905" s="1">
        <v>42291</v>
      </c>
      <c r="B1905">
        <v>18106.660159999999</v>
      </c>
      <c r="C1905">
        <v>18126.390630000002</v>
      </c>
      <c r="D1905">
        <v>17831.529299999998</v>
      </c>
      <c r="E1905">
        <v>17891</v>
      </c>
      <c r="F1905">
        <v>145000</v>
      </c>
      <c r="G1905">
        <v>17891</v>
      </c>
    </row>
    <row r="1906" spans="1:7" x14ac:dyDescent="0.25">
      <c r="A1906" s="1">
        <v>42292</v>
      </c>
      <c r="B1906">
        <v>17804.910159999999</v>
      </c>
      <c r="C1906">
        <v>18170.66992</v>
      </c>
      <c r="D1906">
        <v>17758.119139999999</v>
      </c>
      <c r="E1906">
        <v>18096.900389999999</v>
      </c>
      <c r="F1906">
        <v>131700</v>
      </c>
      <c r="G1906">
        <v>18096.900389999999</v>
      </c>
    </row>
    <row r="1907" spans="1:7" x14ac:dyDescent="0.25">
      <c r="A1907" s="1">
        <v>42293</v>
      </c>
      <c r="B1907">
        <v>18300.83008</v>
      </c>
      <c r="C1907">
        <v>18397.519530000001</v>
      </c>
      <c r="D1907">
        <v>18238.779299999998</v>
      </c>
      <c r="E1907">
        <v>18291.800780000001</v>
      </c>
      <c r="F1907">
        <v>129600</v>
      </c>
      <c r="G1907">
        <v>18291.800780000001</v>
      </c>
    </row>
    <row r="1908" spans="1:7" x14ac:dyDescent="0.25">
      <c r="A1908" s="1">
        <v>42296</v>
      </c>
      <c r="B1908">
        <v>18282.779299999998</v>
      </c>
      <c r="C1908">
        <v>18314.089840000001</v>
      </c>
      <c r="D1908">
        <v>18078.429690000001</v>
      </c>
      <c r="E1908">
        <v>18131.230469999999</v>
      </c>
      <c r="F1908">
        <v>121300</v>
      </c>
      <c r="G1908">
        <v>18131.230469999999</v>
      </c>
    </row>
    <row r="1909" spans="1:7" x14ac:dyDescent="0.25">
      <c r="A1909" s="1">
        <v>42297</v>
      </c>
      <c r="B1909">
        <v>18245.539059999999</v>
      </c>
      <c r="C1909">
        <v>18253.130860000001</v>
      </c>
      <c r="D1909">
        <v>18147.980469999999</v>
      </c>
      <c r="E1909">
        <v>18207.150389999999</v>
      </c>
      <c r="F1909">
        <v>118800</v>
      </c>
      <c r="G1909">
        <v>18207.150389999999</v>
      </c>
    </row>
    <row r="1910" spans="1:7" x14ac:dyDescent="0.25">
      <c r="A1910" s="1">
        <v>42298</v>
      </c>
      <c r="B1910">
        <v>18167.640630000002</v>
      </c>
      <c r="C1910">
        <v>18605.410159999999</v>
      </c>
      <c r="D1910">
        <v>18167.640630000002</v>
      </c>
      <c r="E1910">
        <v>18554.279299999998</v>
      </c>
      <c r="F1910">
        <v>142900</v>
      </c>
      <c r="G1910">
        <v>18554.279299999998</v>
      </c>
    </row>
    <row r="1911" spans="1:7" x14ac:dyDescent="0.25">
      <c r="A1911" s="1">
        <v>42299</v>
      </c>
      <c r="B1911">
        <v>18443.689450000002</v>
      </c>
      <c r="C1911">
        <v>18579.140630000002</v>
      </c>
      <c r="D1911">
        <v>18376.009770000001</v>
      </c>
      <c r="E1911">
        <v>18435.869139999999</v>
      </c>
      <c r="F1911">
        <v>123900</v>
      </c>
      <c r="G1911">
        <v>18435.869139999999</v>
      </c>
    </row>
    <row r="1912" spans="1:7" x14ac:dyDescent="0.25">
      <c r="A1912" s="1">
        <v>42300</v>
      </c>
      <c r="B1912">
        <v>18762.650389999999</v>
      </c>
      <c r="C1912">
        <v>18915.640630000002</v>
      </c>
      <c r="D1912">
        <v>18746.609380000002</v>
      </c>
      <c r="E1912">
        <v>18825.300780000001</v>
      </c>
      <c r="F1912">
        <v>147500</v>
      </c>
      <c r="G1912">
        <v>18825.300780000001</v>
      </c>
    </row>
    <row r="1913" spans="1:7" x14ac:dyDescent="0.25">
      <c r="A1913" s="1">
        <v>42303</v>
      </c>
      <c r="B1913">
        <v>19036.130860000001</v>
      </c>
      <c r="C1913">
        <v>19088.759770000001</v>
      </c>
      <c r="D1913">
        <v>18937.449219999999</v>
      </c>
      <c r="E1913">
        <v>18947.119139999999</v>
      </c>
      <c r="F1913">
        <v>121800</v>
      </c>
      <c r="G1913">
        <v>18947.119139999999</v>
      </c>
    </row>
    <row r="1914" spans="1:7" x14ac:dyDescent="0.25">
      <c r="A1914" s="1">
        <v>42304</v>
      </c>
      <c r="B1914">
        <v>18961.160159999999</v>
      </c>
      <c r="C1914">
        <v>18964.990229999999</v>
      </c>
      <c r="D1914">
        <v>18760.789059999999</v>
      </c>
      <c r="E1914">
        <v>18777.039059999999</v>
      </c>
      <c r="F1914">
        <v>123300</v>
      </c>
      <c r="G1914">
        <v>18777.039059999999</v>
      </c>
    </row>
    <row r="1915" spans="1:7" x14ac:dyDescent="0.25">
      <c r="A1915" s="1">
        <v>42305</v>
      </c>
      <c r="B1915">
        <v>18826.939450000002</v>
      </c>
      <c r="C1915">
        <v>18925.509770000001</v>
      </c>
      <c r="D1915">
        <v>18815.119139999999</v>
      </c>
      <c r="E1915">
        <v>18903.019530000001</v>
      </c>
      <c r="F1915">
        <v>110200</v>
      </c>
      <c r="G1915">
        <v>18903.019530000001</v>
      </c>
    </row>
    <row r="1916" spans="1:7" x14ac:dyDescent="0.25">
      <c r="A1916" s="1">
        <v>42306</v>
      </c>
      <c r="B1916">
        <v>19046.160159999999</v>
      </c>
      <c r="C1916">
        <v>19080.890630000002</v>
      </c>
      <c r="D1916">
        <v>18809.480469999999</v>
      </c>
      <c r="E1916">
        <v>18935.710940000001</v>
      </c>
      <c r="F1916">
        <v>178200</v>
      </c>
      <c r="G1916">
        <v>18935.710940000001</v>
      </c>
    </row>
    <row r="1917" spans="1:7" x14ac:dyDescent="0.25">
      <c r="A1917" s="1">
        <v>42307</v>
      </c>
      <c r="B1917">
        <v>18924.310549999998</v>
      </c>
      <c r="C1917">
        <v>19202.339840000001</v>
      </c>
      <c r="D1917">
        <v>18784.689450000002</v>
      </c>
      <c r="E1917">
        <v>19083.099610000001</v>
      </c>
      <c r="F1917">
        <v>182000</v>
      </c>
      <c r="G1917">
        <v>19083.099610000001</v>
      </c>
    </row>
    <row r="1918" spans="1:7" x14ac:dyDescent="0.25">
      <c r="A1918" s="1">
        <v>42310</v>
      </c>
      <c r="B1918">
        <v>18827.109380000002</v>
      </c>
      <c r="C1918">
        <v>18861.109380000002</v>
      </c>
      <c r="D1918">
        <v>18641.220700000002</v>
      </c>
      <c r="E1918">
        <v>18683.240229999999</v>
      </c>
      <c r="F1918">
        <v>148300</v>
      </c>
      <c r="G1918">
        <v>18683.240229999999</v>
      </c>
    </row>
    <row r="1919" spans="1:7" x14ac:dyDescent="0.25">
      <c r="A1919" s="1">
        <v>42312</v>
      </c>
      <c r="B1919">
        <v>18941.320309999999</v>
      </c>
      <c r="C1919">
        <v>19151.890630000002</v>
      </c>
      <c r="D1919">
        <v>18926.910159999999</v>
      </c>
      <c r="E1919">
        <v>18926.910159999999</v>
      </c>
      <c r="F1919">
        <v>157000</v>
      </c>
      <c r="G1919">
        <v>18926.910159999999</v>
      </c>
    </row>
    <row r="1920" spans="1:7" x14ac:dyDescent="0.25">
      <c r="A1920" s="1">
        <v>42313</v>
      </c>
      <c r="B1920">
        <v>19029.439450000002</v>
      </c>
      <c r="C1920">
        <v>19167.089840000001</v>
      </c>
      <c r="D1920">
        <v>18995.960940000001</v>
      </c>
      <c r="E1920">
        <v>19116.410159999999</v>
      </c>
      <c r="F1920">
        <v>145900</v>
      </c>
      <c r="G1920">
        <v>19116.410159999999</v>
      </c>
    </row>
    <row r="1921" spans="1:7" x14ac:dyDescent="0.25">
      <c r="A1921" s="1">
        <v>42314</v>
      </c>
      <c r="B1921">
        <v>19194.339840000001</v>
      </c>
      <c r="C1921">
        <v>19294.150389999999</v>
      </c>
      <c r="D1921">
        <v>19164.859380000002</v>
      </c>
      <c r="E1921">
        <v>19265.599610000001</v>
      </c>
      <c r="F1921">
        <v>121300</v>
      </c>
      <c r="G1921">
        <v>19265.599610000001</v>
      </c>
    </row>
    <row r="1922" spans="1:7" x14ac:dyDescent="0.25">
      <c r="A1922" s="1">
        <v>42317</v>
      </c>
      <c r="B1922">
        <v>19411.509770000001</v>
      </c>
      <c r="C1922">
        <v>19684.410159999999</v>
      </c>
      <c r="D1922">
        <v>19389.740229999999</v>
      </c>
      <c r="E1922">
        <v>19642.740229999999</v>
      </c>
      <c r="F1922">
        <v>168800</v>
      </c>
      <c r="G1922">
        <v>19642.740229999999</v>
      </c>
    </row>
    <row r="1923" spans="1:7" x14ac:dyDescent="0.25">
      <c r="A1923" s="1">
        <v>42318</v>
      </c>
      <c r="B1923">
        <v>19457.050780000001</v>
      </c>
      <c r="C1923">
        <v>19674.050780000001</v>
      </c>
      <c r="D1923">
        <v>19457.050780000001</v>
      </c>
      <c r="E1923">
        <v>19671.259770000001</v>
      </c>
      <c r="F1923">
        <v>131200</v>
      </c>
      <c r="G1923">
        <v>19671.259770000001</v>
      </c>
    </row>
    <row r="1924" spans="1:7" x14ac:dyDescent="0.25">
      <c r="A1924" s="1">
        <v>42319</v>
      </c>
      <c r="B1924">
        <v>19602.009770000001</v>
      </c>
      <c r="C1924">
        <v>19724.119139999999</v>
      </c>
      <c r="D1924">
        <v>19602.009770000001</v>
      </c>
      <c r="E1924">
        <v>19691.390630000002</v>
      </c>
      <c r="F1924">
        <v>131300</v>
      </c>
      <c r="G1924">
        <v>19691.390630000002</v>
      </c>
    </row>
    <row r="1925" spans="1:7" x14ac:dyDescent="0.25">
      <c r="A1925" s="1">
        <v>42320</v>
      </c>
      <c r="B1925">
        <v>19644.650389999999</v>
      </c>
      <c r="C1925">
        <v>19725.83008</v>
      </c>
      <c r="D1925">
        <v>19597.990229999999</v>
      </c>
      <c r="E1925">
        <v>19697.769530000001</v>
      </c>
      <c r="F1925">
        <v>123500</v>
      </c>
      <c r="G1925">
        <v>19697.769530000001</v>
      </c>
    </row>
    <row r="1926" spans="1:7" x14ac:dyDescent="0.25">
      <c r="A1926" s="1">
        <v>42321</v>
      </c>
      <c r="B1926">
        <v>19495.259770000001</v>
      </c>
      <c r="C1926">
        <v>19601.490229999999</v>
      </c>
      <c r="D1926">
        <v>19388.910159999999</v>
      </c>
      <c r="E1926">
        <v>19596.910159999999</v>
      </c>
      <c r="F1926">
        <v>139100</v>
      </c>
      <c r="G1926">
        <v>19596.910159999999</v>
      </c>
    </row>
    <row r="1927" spans="1:7" x14ac:dyDescent="0.25">
      <c r="A1927" s="1">
        <v>42324</v>
      </c>
      <c r="B1927">
        <v>19263.960940000001</v>
      </c>
      <c r="C1927">
        <v>19451.089840000001</v>
      </c>
      <c r="D1927">
        <v>19252.039059999999</v>
      </c>
      <c r="E1927">
        <v>19393.689450000002</v>
      </c>
      <c r="F1927">
        <v>111500</v>
      </c>
      <c r="G1927">
        <v>19393.689450000002</v>
      </c>
    </row>
    <row r="1928" spans="1:7" x14ac:dyDescent="0.25">
      <c r="A1928" s="1">
        <v>42325</v>
      </c>
      <c r="B1928">
        <v>19641.66992</v>
      </c>
      <c r="C1928">
        <v>19726.009770000001</v>
      </c>
      <c r="D1928">
        <v>19628.839840000001</v>
      </c>
      <c r="E1928">
        <v>19630.630860000001</v>
      </c>
      <c r="F1928">
        <v>145400</v>
      </c>
      <c r="G1928">
        <v>19630.630860000001</v>
      </c>
    </row>
    <row r="1929" spans="1:7" x14ac:dyDescent="0.25">
      <c r="A1929" s="1">
        <v>42326</v>
      </c>
      <c r="B1929">
        <v>19771.859380000002</v>
      </c>
      <c r="C1929">
        <v>19840</v>
      </c>
      <c r="D1929">
        <v>19643.970700000002</v>
      </c>
      <c r="E1929">
        <v>19649.179690000001</v>
      </c>
      <c r="F1929">
        <v>126700</v>
      </c>
      <c r="G1929">
        <v>19649.179690000001</v>
      </c>
    </row>
    <row r="1930" spans="1:7" x14ac:dyDescent="0.25">
      <c r="A1930" s="1">
        <v>42327</v>
      </c>
      <c r="B1930">
        <v>19851.240229999999</v>
      </c>
      <c r="C1930">
        <v>19959.060549999998</v>
      </c>
      <c r="D1930">
        <v>19761.560549999998</v>
      </c>
      <c r="E1930">
        <v>19859.810549999998</v>
      </c>
      <c r="F1930">
        <v>139600</v>
      </c>
      <c r="G1930">
        <v>19859.810549999998</v>
      </c>
    </row>
    <row r="1931" spans="1:7" x14ac:dyDescent="0.25">
      <c r="A1931" s="1">
        <v>42328</v>
      </c>
      <c r="B1931">
        <v>19800.199219999999</v>
      </c>
      <c r="C1931">
        <v>19879.810549999998</v>
      </c>
      <c r="D1931">
        <v>19715.740229999999</v>
      </c>
      <c r="E1931">
        <v>19879.810549999998</v>
      </c>
      <c r="F1931">
        <v>109700</v>
      </c>
      <c r="G1931">
        <v>19879.810549999998</v>
      </c>
    </row>
    <row r="1932" spans="1:7" x14ac:dyDescent="0.25">
      <c r="A1932" s="1">
        <v>42332</v>
      </c>
      <c r="B1932">
        <v>19875.990229999999</v>
      </c>
      <c r="C1932">
        <v>19954</v>
      </c>
      <c r="D1932">
        <v>19834.759770000001</v>
      </c>
      <c r="E1932">
        <v>19924.890630000002</v>
      </c>
      <c r="F1932">
        <v>133900</v>
      </c>
      <c r="G1932">
        <v>19924.890630000002</v>
      </c>
    </row>
    <row r="1933" spans="1:7" x14ac:dyDescent="0.25">
      <c r="A1933" s="1">
        <v>42333</v>
      </c>
      <c r="B1933">
        <v>19856.839840000001</v>
      </c>
      <c r="C1933">
        <v>19871.75</v>
      </c>
      <c r="D1933">
        <v>19786.529299999998</v>
      </c>
      <c r="E1933">
        <v>19847.58008</v>
      </c>
      <c r="F1933">
        <v>133200</v>
      </c>
      <c r="G1933">
        <v>19847.58008</v>
      </c>
    </row>
    <row r="1934" spans="1:7" x14ac:dyDescent="0.25">
      <c r="A1934" s="1">
        <v>42334</v>
      </c>
      <c r="B1934">
        <v>19929.970700000002</v>
      </c>
      <c r="C1934">
        <v>19992.439450000002</v>
      </c>
      <c r="D1934">
        <v>19926.099610000001</v>
      </c>
      <c r="E1934">
        <v>19944.410159999999</v>
      </c>
      <c r="F1934">
        <v>117300</v>
      </c>
      <c r="G1934">
        <v>19944.410159999999</v>
      </c>
    </row>
    <row r="1935" spans="1:7" x14ac:dyDescent="0.25">
      <c r="A1935" s="1">
        <v>42335</v>
      </c>
      <c r="B1935">
        <v>19994.050780000001</v>
      </c>
      <c r="C1935">
        <v>19994.050780000001</v>
      </c>
      <c r="D1935">
        <v>19831.25</v>
      </c>
      <c r="E1935">
        <v>19883.939450000002</v>
      </c>
      <c r="F1935">
        <v>114600</v>
      </c>
      <c r="G1935">
        <v>19883.939450000002</v>
      </c>
    </row>
    <row r="1936" spans="1:7" x14ac:dyDescent="0.25">
      <c r="A1936" s="1">
        <v>42338</v>
      </c>
      <c r="B1936">
        <v>19857.380860000001</v>
      </c>
      <c r="C1936">
        <v>19867.949219999999</v>
      </c>
      <c r="D1936">
        <v>19707.66992</v>
      </c>
      <c r="E1936">
        <v>19747.470700000002</v>
      </c>
      <c r="F1936">
        <v>161200</v>
      </c>
      <c r="G1936">
        <v>19747.470700000002</v>
      </c>
    </row>
    <row r="1937" spans="1:7" x14ac:dyDescent="0.25">
      <c r="A1937" s="1">
        <v>42339</v>
      </c>
      <c r="B1937">
        <v>19799.08008</v>
      </c>
      <c r="C1937">
        <v>20012.400389999999</v>
      </c>
      <c r="D1937">
        <v>19797.550780000001</v>
      </c>
      <c r="E1937">
        <v>20012.400389999999</v>
      </c>
      <c r="F1937">
        <v>133100</v>
      </c>
      <c r="G1937">
        <v>20012.400389999999</v>
      </c>
    </row>
    <row r="1938" spans="1:7" x14ac:dyDescent="0.25">
      <c r="A1938" s="1">
        <v>42340</v>
      </c>
      <c r="B1938">
        <v>19957.5</v>
      </c>
      <c r="C1938">
        <v>20002.119139999999</v>
      </c>
      <c r="D1938">
        <v>19926.220700000002</v>
      </c>
      <c r="E1938">
        <v>19938.130860000001</v>
      </c>
      <c r="F1938">
        <v>115900</v>
      </c>
      <c r="G1938">
        <v>19938.130860000001</v>
      </c>
    </row>
    <row r="1939" spans="1:7" x14ac:dyDescent="0.25">
      <c r="A1939" s="1">
        <v>42341</v>
      </c>
      <c r="B1939">
        <v>19894.630860000001</v>
      </c>
      <c r="C1939">
        <v>19967.880860000001</v>
      </c>
      <c r="D1939">
        <v>19862.740229999999</v>
      </c>
      <c r="E1939">
        <v>19939.900389999999</v>
      </c>
      <c r="F1939">
        <v>116200</v>
      </c>
      <c r="G1939">
        <v>19939.900389999999</v>
      </c>
    </row>
    <row r="1940" spans="1:7" x14ac:dyDescent="0.25">
      <c r="A1940" s="1">
        <v>42342</v>
      </c>
      <c r="B1940">
        <v>19616.519530000001</v>
      </c>
      <c r="C1940">
        <v>19660.900389999999</v>
      </c>
      <c r="D1940">
        <v>19444.539059999999</v>
      </c>
      <c r="E1940">
        <v>19504.480469999999</v>
      </c>
      <c r="F1940">
        <v>134100</v>
      </c>
      <c r="G1940">
        <v>19504.480469999999</v>
      </c>
    </row>
    <row r="1941" spans="1:7" x14ac:dyDescent="0.25">
      <c r="A1941" s="1">
        <v>42345</v>
      </c>
      <c r="B1941">
        <v>19710.390630000002</v>
      </c>
      <c r="C1941">
        <v>19811.509770000001</v>
      </c>
      <c r="D1941">
        <v>19677.210940000001</v>
      </c>
      <c r="E1941">
        <v>19698.150389999999</v>
      </c>
      <c r="F1941">
        <v>103300</v>
      </c>
      <c r="G1941">
        <v>19698.150389999999</v>
      </c>
    </row>
    <row r="1942" spans="1:7" x14ac:dyDescent="0.25">
      <c r="A1942" s="1">
        <v>42346</v>
      </c>
      <c r="B1942">
        <v>19689.869139999999</v>
      </c>
      <c r="C1942">
        <v>19764.210940000001</v>
      </c>
      <c r="D1942">
        <v>19475.279299999998</v>
      </c>
      <c r="E1942">
        <v>19492.599610000001</v>
      </c>
      <c r="F1942">
        <v>124100</v>
      </c>
      <c r="G1942">
        <v>19492.599610000001</v>
      </c>
    </row>
    <row r="1943" spans="1:7" x14ac:dyDescent="0.25">
      <c r="A1943" s="1">
        <v>42347</v>
      </c>
      <c r="B1943">
        <v>19391.5</v>
      </c>
      <c r="C1943">
        <v>19475.400389999999</v>
      </c>
      <c r="D1943">
        <v>19260.119139999999</v>
      </c>
      <c r="E1943">
        <v>19301.070309999999</v>
      </c>
      <c r="F1943">
        <v>130300</v>
      </c>
      <c r="G1943">
        <v>19301.070309999999</v>
      </c>
    </row>
    <row r="1944" spans="1:7" x14ac:dyDescent="0.25">
      <c r="A1944" s="1">
        <v>42348</v>
      </c>
      <c r="B1944">
        <v>19070.019530000001</v>
      </c>
      <c r="C1944">
        <v>19125.060549999998</v>
      </c>
      <c r="D1944">
        <v>19025.779299999998</v>
      </c>
      <c r="E1944">
        <v>19046.550780000001</v>
      </c>
      <c r="F1944">
        <v>119700</v>
      </c>
      <c r="G1944">
        <v>19046.550780000001</v>
      </c>
    </row>
    <row r="1945" spans="1:7" x14ac:dyDescent="0.25">
      <c r="A1945" s="1">
        <v>42349</v>
      </c>
      <c r="B1945">
        <v>19020.75</v>
      </c>
      <c r="C1945">
        <v>19282.210940000001</v>
      </c>
      <c r="D1945">
        <v>19020.75</v>
      </c>
      <c r="E1945">
        <v>19230.480469999999</v>
      </c>
      <c r="F1945">
        <v>165800</v>
      </c>
      <c r="G1945">
        <v>19230.480469999999</v>
      </c>
    </row>
    <row r="1946" spans="1:7" x14ac:dyDescent="0.25">
      <c r="A1946" s="1">
        <v>42352</v>
      </c>
      <c r="B1946">
        <v>18887.089840000001</v>
      </c>
      <c r="C1946">
        <v>18911.779299999998</v>
      </c>
      <c r="D1946">
        <v>18611.089840000001</v>
      </c>
      <c r="E1946">
        <v>18883.41992</v>
      </c>
      <c r="F1946">
        <v>134300</v>
      </c>
      <c r="G1946">
        <v>18883.41992</v>
      </c>
    </row>
    <row r="1947" spans="1:7" x14ac:dyDescent="0.25">
      <c r="A1947" s="1">
        <v>42353</v>
      </c>
      <c r="B1947">
        <v>18869.039059999999</v>
      </c>
      <c r="C1947">
        <v>18897.869139999999</v>
      </c>
      <c r="D1947">
        <v>18562.509770000001</v>
      </c>
      <c r="E1947">
        <v>18565.900389999999</v>
      </c>
      <c r="F1947">
        <v>137800</v>
      </c>
      <c r="G1947">
        <v>18565.900389999999</v>
      </c>
    </row>
    <row r="1948" spans="1:7" x14ac:dyDescent="0.25">
      <c r="A1948" s="1">
        <v>42354</v>
      </c>
      <c r="B1948">
        <v>18868.199219999999</v>
      </c>
      <c r="C1948">
        <v>19054.890630000002</v>
      </c>
      <c r="D1948">
        <v>18859.109380000002</v>
      </c>
      <c r="E1948">
        <v>19049.910159999999</v>
      </c>
      <c r="F1948">
        <v>143900</v>
      </c>
      <c r="G1948">
        <v>19049.910159999999</v>
      </c>
    </row>
    <row r="1949" spans="1:7" x14ac:dyDescent="0.25">
      <c r="A1949" s="1">
        <v>42355</v>
      </c>
      <c r="B1949">
        <v>19364.570309999999</v>
      </c>
      <c r="C1949">
        <v>19507.16992</v>
      </c>
      <c r="D1949">
        <v>19325.150389999999</v>
      </c>
      <c r="E1949">
        <v>19353.560549999998</v>
      </c>
      <c r="F1949">
        <v>152700</v>
      </c>
      <c r="G1949">
        <v>19353.560549999998</v>
      </c>
    </row>
    <row r="1950" spans="1:7" x14ac:dyDescent="0.25">
      <c r="A1950" s="1">
        <v>42356</v>
      </c>
      <c r="B1950">
        <v>19320.460940000001</v>
      </c>
      <c r="C1950">
        <v>19869.08008</v>
      </c>
      <c r="D1950">
        <v>18982.25</v>
      </c>
      <c r="E1950">
        <v>18986.800780000001</v>
      </c>
      <c r="F1950">
        <v>199200</v>
      </c>
      <c r="G1950">
        <v>18986.800780000001</v>
      </c>
    </row>
    <row r="1951" spans="1:7" x14ac:dyDescent="0.25">
      <c r="A1951" s="1">
        <v>42359</v>
      </c>
      <c r="B1951">
        <v>18845.5</v>
      </c>
      <c r="C1951">
        <v>18979.83008</v>
      </c>
      <c r="D1951">
        <v>18651.130860000001</v>
      </c>
      <c r="E1951">
        <v>18916.019530000001</v>
      </c>
      <c r="F1951">
        <v>154800</v>
      </c>
      <c r="G1951">
        <v>18916.019530000001</v>
      </c>
    </row>
    <row r="1952" spans="1:7" x14ac:dyDescent="0.25">
      <c r="A1952" s="1">
        <v>42360</v>
      </c>
      <c r="B1952">
        <v>18927.859380000002</v>
      </c>
      <c r="C1952">
        <v>18943.460940000001</v>
      </c>
      <c r="D1952">
        <v>18824.650389999999</v>
      </c>
      <c r="E1952">
        <v>18886.699219999999</v>
      </c>
      <c r="F1952">
        <v>135700</v>
      </c>
      <c r="G1952">
        <v>18886.699219999999</v>
      </c>
    </row>
    <row r="1953" spans="1:7" x14ac:dyDescent="0.25">
      <c r="A1953" s="1">
        <v>42362</v>
      </c>
      <c r="B1953">
        <v>19071.410159999999</v>
      </c>
      <c r="C1953">
        <v>19071.410159999999</v>
      </c>
      <c r="D1953">
        <v>18780.939450000002</v>
      </c>
      <c r="E1953">
        <v>18789.689450000002</v>
      </c>
      <c r="F1953">
        <v>129500</v>
      </c>
      <c r="G1953">
        <v>18789.689450000002</v>
      </c>
    </row>
    <row r="1954" spans="1:7" x14ac:dyDescent="0.25">
      <c r="A1954" s="1">
        <v>42363</v>
      </c>
      <c r="B1954">
        <v>18823.910159999999</v>
      </c>
      <c r="C1954">
        <v>18870.699219999999</v>
      </c>
      <c r="D1954">
        <v>18744.439450000002</v>
      </c>
      <c r="E1954">
        <v>18769.060549999998</v>
      </c>
      <c r="F1954">
        <v>122600</v>
      </c>
      <c r="G1954">
        <v>18769.060549999998</v>
      </c>
    </row>
    <row r="1955" spans="1:7" x14ac:dyDescent="0.25">
      <c r="A1955" s="1">
        <v>42366</v>
      </c>
      <c r="B1955">
        <v>18838.910159999999</v>
      </c>
      <c r="C1955">
        <v>18922.900389999999</v>
      </c>
      <c r="D1955">
        <v>18764.539059999999</v>
      </c>
      <c r="E1955">
        <v>18873.349610000001</v>
      </c>
      <c r="F1955">
        <v>102300</v>
      </c>
      <c r="G1955">
        <v>18873.349610000001</v>
      </c>
    </row>
    <row r="1956" spans="1:7" x14ac:dyDescent="0.25">
      <c r="A1956" s="1">
        <v>42367</v>
      </c>
      <c r="B1956">
        <v>18843.390630000002</v>
      </c>
      <c r="C1956">
        <v>18991.009770000001</v>
      </c>
      <c r="D1956">
        <v>18783.359380000002</v>
      </c>
      <c r="E1956">
        <v>18982.230469999999</v>
      </c>
      <c r="F1956">
        <v>96900</v>
      </c>
      <c r="G1956">
        <v>18982.230469999999</v>
      </c>
    </row>
    <row r="1957" spans="1:7" x14ac:dyDescent="0.25">
      <c r="A1957" s="1">
        <v>42368</v>
      </c>
      <c r="B1957">
        <v>19070.83008</v>
      </c>
      <c r="C1957">
        <v>19113.179690000001</v>
      </c>
      <c r="D1957">
        <v>19017.269530000001</v>
      </c>
      <c r="E1957">
        <v>19033.710940000001</v>
      </c>
      <c r="F1957">
        <v>100500</v>
      </c>
      <c r="G1957">
        <v>19033.710940000001</v>
      </c>
    </row>
    <row r="1958" spans="1:7" x14ac:dyDescent="0.25">
      <c r="A1958" s="1">
        <v>42373</v>
      </c>
      <c r="B1958">
        <v>18818.58008</v>
      </c>
      <c r="C1958">
        <v>18951.119139999999</v>
      </c>
      <c r="D1958">
        <v>18394.429690000001</v>
      </c>
      <c r="E1958">
        <v>18450.980469999999</v>
      </c>
      <c r="F1958">
        <v>140200</v>
      </c>
      <c r="G1958">
        <v>18450.980469999999</v>
      </c>
    </row>
    <row r="1959" spans="1:7" x14ac:dyDescent="0.25">
      <c r="A1959" s="1">
        <v>42374</v>
      </c>
      <c r="B1959">
        <v>18398.759770000001</v>
      </c>
      <c r="C1959">
        <v>18547.380860000001</v>
      </c>
      <c r="D1959">
        <v>18327.519530000001</v>
      </c>
      <c r="E1959">
        <v>18374</v>
      </c>
      <c r="F1959">
        <v>132300</v>
      </c>
      <c r="G1959">
        <v>18374</v>
      </c>
    </row>
    <row r="1960" spans="1:7" x14ac:dyDescent="0.25">
      <c r="A1960" s="1">
        <v>42375</v>
      </c>
      <c r="B1960">
        <v>18410.570309999999</v>
      </c>
      <c r="C1960">
        <v>18469.380860000001</v>
      </c>
      <c r="D1960">
        <v>18064.300780000001</v>
      </c>
      <c r="E1960">
        <v>18191.320309999999</v>
      </c>
      <c r="F1960">
        <v>142200</v>
      </c>
      <c r="G1960">
        <v>18191.320309999999</v>
      </c>
    </row>
    <row r="1961" spans="1:7" x14ac:dyDescent="0.25">
      <c r="A1961" s="1">
        <v>42376</v>
      </c>
      <c r="B1961">
        <v>18139.769530000001</v>
      </c>
      <c r="C1961">
        <v>18172.039059999999</v>
      </c>
      <c r="D1961">
        <v>17767.339840000001</v>
      </c>
      <c r="E1961">
        <v>17767.339840000001</v>
      </c>
      <c r="F1961">
        <v>168000</v>
      </c>
      <c r="G1961">
        <v>17767.339840000001</v>
      </c>
    </row>
    <row r="1962" spans="1:7" x14ac:dyDescent="0.25">
      <c r="A1962" s="1">
        <v>42377</v>
      </c>
      <c r="B1962">
        <v>17562.230469999999</v>
      </c>
      <c r="C1962">
        <v>17975.310549999998</v>
      </c>
      <c r="D1962">
        <v>17509.640630000002</v>
      </c>
      <c r="E1962">
        <v>17697.960940000001</v>
      </c>
      <c r="F1962">
        <v>184300</v>
      </c>
      <c r="G1962">
        <v>17697.960940000001</v>
      </c>
    </row>
    <row r="1963" spans="1:7" x14ac:dyDescent="0.25">
      <c r="A1963" s="1">
        <v>42381</v>
      </c>
      <c r="B1963">
        <v>17470.929690000001</v>
      </c>
      <c r="C1963">
        <v>17546.570309999999</v>
      </c>
      <c r="D1963">
        <v>17184.779299999998</v>
      </c>
      <c r="E1963">
        <v>17218.960940000001</v>
      </c>
      <c r="F1963">
        <v>178400</v>
      </c>
      <c r="G1963">
        <v>17218.960940000001</v>
      </c>
    </row>
    <row r="1964" spans="1:7" x14ac:dyDescent="0.25">
      <c r="A1964" s="1">
        <v>42382</v>
      </c>
      <c r="B1964">
        <v>17449.119139999999</v>
      </c>
      <c r="C1964">
        <v>17717.75</v>
      </c>
      <c r="D1964">
        <v>17414.550780000001</v>
      </c>
      <c r="E1964">
        <v>17715.630860000001</v>
      </c>
      <c r="F1964">
        <v>145900</v>
      </c>
      <c r="G1964">
        <v>17715.630860000001</v>
      </c>
    </row>
    <row r="1965" spans="1:7" x14ac:dyDescent="0.25">
      <c r="A1965" s="1">
        <v>42383</v>
      </c>
      <c r="B1965">
        <v>17384.929690000001</v>
      </c>
      <c r="C1965">
        <v>17393.83008</v>
      </c>
      <c r="D1965">
        <v>16944.410159999999</v>
      </c>
      <c r="E1965">
        <v>17240.949219999999</v>
      </c>
      <c r="F1965">
        <v>178300</v>
      </c>
      <c r="G1965">
        <v>17240.949219999999</v>
      </c>
    </row>
    <row r="1966" spans="1:7" x14ac:dyDescent="0.25">
      <c r="A1966" s="1">
        <v>42384</v>
      </c>
      <c r="B1966">
        <v>17522.460940000001</v>
      </c>
      <c r="C1966">
        <v>17597.869139999999</v>
      </c>
      <c r="D1966">
        <v>17057.599610000001</v>
      </c>
      <c r="E1966">
        <v>17147.109380000002</v>
      </c>
      <c r="F1966">
        <v>173000</v>
      </c>
      <c r="G1966">
        <v>17147.109380000002</v>
      </c>
    </row>
    <row r="1967" spans="1:7" x14ac:dyDescent="0.25">
      <c r="A1967" s="1">
        <v>42387</v>
      </c>
      <c r="B1967">
        <v>16826.929690000001</v>
      </c>
      <c r="C1967">
        <v>17037.259770000001</v>
      </c>
      <c r="D1967">
        <v>16665.050780000001</v>
      </c>
      <c r="E1967">
        <v>16955.570309999999</v>
      </c>
      <c r="F1967">
        <v>157200</v>
      </c>
      <c r="G1967">
        <v>16955.570309999999</v>
      </c>
    </row>
    <row r="1968" spans="1:7" x14ac:dyDescent="0.25">
      <c r="A1968" s="1">
        <v>42388</v>
      </c>
      <c r="B1968">
        <v>16902.289059999999</v>
      </c>
      <c r="C1968">
        <v>17088.310549999998</v>
      </c>
      <c r="D1968">
        <v>16812.650389999999</v>
      </c>
      <c r="E1968">
        <v>17048.369139999999</v>
      </c>
      <c r="F1968">
        <v>154200</v>
      </c>
      <c r="G1968">
        <v>17048.369139999999</v>
      </c>
    </row>
    <row r="1969" spans="1:7" x14ac:dyDescent="0.25">
      <c r="A1969" s="1">
        <v>42389</v>
      </c>
      <c r="B1969">
        <v>17030.279299999998</v>
      </c>
      <c r="C1969">
        <v>17031.320309999999</v>
      </c>
      <c r="D1969">
        <v>16387.609380000002</v>
      </c>
      <c r="E1969">
        <v>16416.189450000002</v>
      </c>
      <c r="F1969">
        <v>177800</v>
      </c>
      <c r="G1969">
        <v>16416.189450000002</v>
      </c>
    </row>
    <row r="1970" spans="1:7" x14ac:dyDescent="0.25">
      <c r="A1970" s="1">
        <v>42390</v>
      </c>
      <c r="B1970">
        <v>16466.859380000002</v>
      </c>
      <c r="C1970">
        <v>16734.58008</v>
      </c>
      <c r="D1970">
        <v>16017.259770000001</v>
      </c>
      <c r="E1970">
        <v>16017.259770000001</v>
      </c>
      <c r="F1970">
        <v>228200</v>
      </c>
      <c r="G1970">
        <v>16017.259770000001</v>
      </c>
    </row>
    <row r="1971" spans="1:7" x14ac:dyDescent="0.25">
      <c r="A1971" s="1">
        <v>42391</v>
      </c>
      <c r="B1971">
        <v>16336.719730000001</v>
      </c>
      <c r="C1971">
        <v>16993.960940000001</v>
      </c>
      <c r="D1971">
        <v>16332.450199999999</v>
      </c>
      <c r="E1971">
        <v>16958.529299999998</v>
      </c>
      <c r="F1971">
        <v>186800</v>
      </c>
      <c r="G1971">
        <v>16958.529299999998</v>
      </c>
    </row>
    <row r="1972" spans="1:7" x14ac:dyDescent="0.25">
      <c r="A1972" s="1">
        <v>42394</v>
      </c>
      <c r="B1972">
        <v>17145.810549999998</v>
      </c>
      <c r="C1972">
        <v>17208.240229999999</v>
      </c>
      <c r="D1972">
        <v>16922.210940000001</v>
      </c>
      <c r="E1972">
        <v>17110.910159999999</v>
      </c>
      <c r="F1972">
        <v>157000</v>
      </c>
      <c r="G1972">
        <v>17110.910159999999</v>
      </c>
    </row>
    <row r="1973" spans="1:7" x14ac:dyDescent="0.25">
      <c r="A1973" s="1">
        <v>42395</v>
      </c>
      <c r="B1973">
        <v>16833.130860000001</v>
      </c>
      <c r="C1973">
        <v>16839.519530000001</v>
      </c>
      <c r="D1973">
        <v>16652.259770000001</v>
      </c>
      <c r="E1973">
        <v>16708.900389999999</v>
      </c>
      <c r="F1973">
        <v>147000</v>
      </c>
      <c r="G1973">
        <v>16708.900389999999</v>
      </c>
    </row>
    <row r="1974" spans="1:7" x14ac:dyDescent="0.25">
      <c r="A1974" s="1">
        <v>42396</v>
      </c>
      <c r="B1974">
        <v>16949.189450000002</v>
      </c>
      <c r="C1974">
        <v>17242.269530000001</v>
      </c>
      <c r="D1974">
        <v>16947.949219999999</v>
      </c>
      <c r="E1974">
        <v>17163.91992</v>
      </c>
      <c r="F1974">
        <v>155000</v>
      </c>
      <c r="G1974">
        <v>17163.91992</v>
      </c>
    </row>
    <row r="1975" spans="1:7" x14ac:dyDescent="0.25">
      <c r="A1975" s="1">
        <v>42397</v>
      </c>
      <c r="B1975">
        <v>17059.839840000001</v>
      </c>
      <c r="C1975">
        <v>17235.439450000002</v>
      </c>
      <c r="D1975">
        <v>16942.130860000001</v>
      </c>
      <c r="E1975">
        <v>17041.449219999999</v>
      </c>
      <c r="F1975">
        <v>140900</v>
      </c>
      <c r="G1975">
        <v>17041.449219999999</v>
      </c>
    </row>
    <row r="1976" spans="1:7" x14ac:dyDescent="0.25">
      <c r="A1976" s="1">
        <v>42398</v>
      </c>
      <c r="B1976">
        <v>17155.060549999998</v>
      </c>
      <c r="C1976">
        <v>17638.929690000001</v>
      </c>
      <c r="D1976">
        <v>16767.089840000001</v>
      </c>
      <c r="E1976">
        <v>17518.300780000001</v>
      </c>
      <c r="F1976">
        <v>294400</v>
      </c>
      <c r="G1976">
        <v>17518.300780000001</v>
      </c>
    </row>
    <row r="1977" spans="1:7" x14ac:dyDescent="0.25">
      <c r="A1977" s="1">
        <v>42401</v>
      </c>
      <c r="B1977">
        <v>17699.599610000001</v>
      </c>
      <c r="C1977">
        <v>17905.369139999999</v>
      </c>
      <c r="D1977">
        <v>17666.480469999999</v>
      </c>
      <c r="E1977">
        <v>17865.230469999999</v>
      </c>
      <c r="F1977">
        <v>245000</v>
      </c>
      <c r="G1977">
        <v>17865.230469999999</v>
      </c>
    </row>
    <row r="1978" spans="1:7" x14ac:dyDescent="0.25">
      <c r="A1978" s="1">
        <v>42402</v>
      </c>
      <c r="B1978">
        <v>17716.519530000001</v>
      </c>
      <c r="C1978">
        <v>17864.699219999999</v>
      </c>
      <c r="D1978">
        <v>17684.660159999999</v>
      </c>
      <c r="E1978">
        <v>17750.679690000001</v>
      </c>
      <c r="F1978">
        <v>200800</v>
      </c>
      <c r="G1978">
        <v>17750.679690000001</v>
      </c>
    </row>
    <row r="1979" spans="1:7" x14ac:dyDescent="0.25">
      <c r="A1979" s="1">
        <v>42403</v>
      </c>
      <c r="B1979">
        <v>17497.410159999999</v>
      </c>
      <c r="C1979">
        <v>17515.679690000001</v>
      </c>
      <c r="D1979">
        <v>17080.570309999999</v>
      </c>
      <c r="E1979">
        <v>17191.25</v>
      </c>
      <c r="F1979">
        <v>228500</v>
      </c>
      <c r="G1979">
        <v>17191.25</v>
      </c>
    </row>
    <row r="1980" spans="1:7" x14ac:dyDescent="0.25">
      <c r="A1980" s="1">
        <v>42404</v>
      </c>
      <c r="B1980">
        <v>17071.109380000002</v>
      </c>
      <c r="C1980">
        <v>17209.560549999998</v>
      </c>
      <c r="D1980">
        <v>16941.880860000001</v>
      </c>
      <c r="E1980">
        <v>17044.990229999999</v>
      </c>
      <c r="F1980">
        <v>238800</v>
      </c>
      <c r="G1980">
        <v>17044.990229999999</v>
      </c>
    </row>
    <row r="1981" spans="1:7" x14ac:dyDescent="0.25">
      <c r="A1981" s="1">
        <v>42405</v>
      </c>
      <c r="B1981">
        <v>16790.529299999998</v>
      </c>
      <c r="C1981">
        <v>16893.119139999999</v>
      </c>
      <c r="D1981">
        <v>16627.800780000001</v>
      </c>
      <c r="E1981">
        <v>16819.589840000001</v>
      </c>
      <c r="F1981">
        <v>259900</v>
      </c>
      <c r="G1981">
        <v>16819.589840000001</v>
      </c>
    </row>
    <row r="1982" spans="1:7" x14ac:dyDescent="0.25">
      <c r="A1982" s="1">
        <v>42408</v>
      </c>
      <c r="B1982">
        <v>16620.910159999999</v>
      </c>
      <c r="C1982">
        <v>17099.009770000001</v>
      </c>
      <c r="D1982">
        <v>16552.300780000001</v>
      </c>
      <c r="E1982">
        <v>17004.300780000001</v>
      </c>
      <c r="F1982">
        <v>200100</v>
      </c>
      <c r="G1982">
        <v>17004.300780000001</v>
      </c>
    </row>
    <row r="1983" spans="1:7" x14ac:dyDescent="0.25">
      <c r="A1983" s="1">
        <v>42409</v>
      </c>
      <c r="B1983">
        <v>16666.789059999999</v>
      </c>
      <c r="C1983">
        <v>16668.699219999999</v>
      </c>
      <c r="D1983">
        <v>16025.940430000001</v>
      </c>
      <c r="E1983">
        <v>16085.440430000001</v>
      </c>
      <c r="F1983">
        <v>228200</v>
      </c>
      <c r="G1983">
        <v>16085.440430000001</v>
      </c>
    </row>
    <row r="1984" spans="1:7" x14ac:dyDescent="0.25">
      <c r="A1984" s="1">
        <v>42410</v>
      </c>
      <c r="B1984">
        <v>16127.860350000001</v>
      </c>
      <c r="C1984">
        <v>16163.030269999999</v>
      </c>
      <c r="D1984">
        <v>15429.990229999999</v>
      </c>
      <c r="E1984">
        <v>15713.389649999999</v>
      </c>
      <c r="F1984">
        <v>283500</v>
      </c>
      <c r="G1984">
        <v>15713.389649999999</v>
      </c>
    </row>
    <row r="1985" spans="1:7" x14ac:dyDescent="0.25">
      <c r="A1985" s="1">
        <v>42412</v>
      </c>
      <c r="B1985">
        <v>15426.26953</v>
      </c>
      <c r="C1985">
        <v>15437.219730000001</v>
      </c>
      <c r="D1985">
        <v>14865.76953</v>
      </c>
      <c r="E1985">
        <v>14952.610350000001</v>
      </c>
      <c r="F1985">
        <v>340500</v>
      </c>
      <c r="G1985">
        <v>14952.610350000001</v>
      </c>
    </row>
    <row r="1986" spans="1:7" x14ac:dyDescent="0.25">
      <c r="A1986" s="1">
        <v>42415</v>
      </c>
      <c r="B1986">
        <v>15248.37988</v>
      </c>
      <c r="C1986">
        <v>16155.099609999999</v>
      </c>
      <c r="D1986">
        <v>15243.87988</v>
      </c>
      <c r="E1986">
        <v>16022.58008</v>
      </c>
      <c r="F1986">
        <v>232200</v>
      </c>
      <c r="G1986">
        <v>16022.58008</v>
      </c>
    </row>
    <row r="1987" spans="1:7" x14ac:dyDescent="0.25">
      <c r="A1987" s="1">
        <v>42416</v>
      </c>
      <c r="B1987">
        <v>15849.469730000001</v>
      </c>
      <c r="C1987">
        <v>16341.559569999999</v>
      </c>
      <c r="D1987">
        <v>15809.58008</v>
      </c>
      <c r="E1987">
        <v>16054.429690000001</v>
      </c>
      <c r="F1987">
        <v>224900</v>
      </c>
      <c r="G1987">
        <v>16054.429690000001</v>
      </c>
    </row>
    <row r="1988" spans="1:7" x14ac:dyDescent="0.25">
      <c r="A1988" s="1">
        <v>42417</v>
      </c>
      <c r="B1988">
        <v>16035.349609999999</v>
      </c>
      <c r="C1988">
        <v>16214.45996</v>
      </c>
      <c r="D1988">
        <v>15632.12012</v>
      </c>
      <c r="E1988">
        <v>15836.360350000001</v>
      </c>
      <c r="F1988">
        <v>204100</v>
      </c>
      <c r="G1988">
        <v>15836.360350000001</v>
      </c>
    </row>
    <row r="1989" spans="1:7" x14ac:dyDescent="0.25">
      <c r="A1989" s="1">
        <v>42418</v>
      </c>
      <c r="B1989">
        <v>16138.08008</v>
      </c>
      <c r="C1989">
        <v>16337.589840000001</v>
      </c>
      <c r="D1989">
        <v>16118.79981</v>
      </c>
      <c r="E1989">
        <v>16196.79981</v>
      </c>
      <c r="F1989">
        <v>187800</v>
      </c>
      <c r="G1989">
        <v>16196.79981</v>
      </c>
    </row>
    <row r="1990" spans="1:7" x14ac:dyDescent="0.25">
      <c r="A1990" s="1">
        <v>42419</v>
      </c>
      <c r="B1990">
        <v>16050.400390000001</v>
      </c>
      <c r="C1990">
        <v>16050.45996</v>
      </c>
      <c r="D1990">
        <v>15799.349609999999</v>
      </c>
      <c r="E1990">
        <v>15967.16992</v>
      </c>
      <c r="F1990">
        <v>161700</v>
      </c>
      <c r="G1990">
        <v>15967.16992</v>
      </c>
    </row>
    <row r="1991" spans="1:7" x14ac:dyDescent="0.25">
      <c r="A1991" s="1">
        <v>42422</v>
      </c>
      <c r="B1991">
        <v>15851.389649999999</v>
      </c>
      <c r="C1991">
        <v>16187.400390000001</v>
      </c>
      <c r="D1991">
        <v>15816.83008</v>
      </c>
      <c r="E1991">
        <v>16111.04981</v>
      </c>
      <c r="F1991">
        <v>139800</v>
      </c>
      <c r="G1991">
        <v>16111.04981</v>
      </c>
    </row>
    <row r="1992" spans="1:7" x14ac:dyDescent="0.25">
      <c r="A1992" s="1">
        <v>42423</v>
      </c>
      <c r="B1992">
        <v>16230.37988</v>
      </c>
      <c r="C1992">
        <v>16350.37988</v>
      </c>
      <c r="D1992">
        <v>16001.190430000001</v>
      </c>
      <c r="E1992">
        <v>16052.04981</v>
      </c>
      <c r="F1992">
        <v>165200</v>
      </c>
      <c r="G1992">
        <v>16052.04981</v>
      </c>
    </row>
    <row r="1993" spans="1:7" x14ac:dyDescent="0.25">
      <c r="A1993" s="1">
        <v>42424</v>
      </c>
      <c r="B1993">
        <v>15851.12988</v>
      </c>
      <c r="C1993">
        <v>16006.450199999999</v>
      </c>
      <c r="D1993">
        <v>15753.76953</v>
      </c>
      <c r="E1993">
        <v>15915.79004</v>
      </c>
      <c r="F1993">
        <v>151600</v>
      </c>
      <c r="G1993">
        <v>15915.79004</v>
      </c>
    </row>
    <row r="1994" spans="1:7" x14ac:dyDescent="0.25">
      <c r="A1994" s="1">
        <v>42425</v>
      </c>
      <c r="B1994">
        <v>15983.469730000001</v>
      </c>
      <c r="C1994">
        <v>16218.29004</v>
      </c>
      <c r="D1994">
        <v>15953.929690000001</v>
      </c>
      <c r="E1994">
        <v>16140.339840000001</v>
      </c>
      <c r="F1994">
        <v>169800</v>
      </c>
      <c r="G1994">
        <v>16140.339840000001</v>
      </c>
    </row>
    <row r="1995" spans="1:7" x14ac:dyDescent="0.25">
      <c r="A1995" s="1">
        <v>42426</v>
      </c>
      <c r="B1995">
        <v>16311.51953</v>
      </c>
      <c r="C1995">
        <v>16472.5</v>
      </c>
      <c r="D1995">
        <v>16188.410159999999</v>
      </c>
      <c r="E1995">
        <v>16188.410159999999</v>
      </c>
      <c r="F1995">
        <v>147400</v>
      </c>
      <c r="G1995">
        <v>16188.410159999999</v>
      </c>
    </row>
    <row r="1996" spans="1:7" x14ac:dyDescent="0.25">
      <c r="A1996" s="1">
        <v>42429</v>
      </c>
      <c r="B1996">
        <v>16313.309569999999</v>
      </c>
      <c r="C1996">
        <v>16464.75</v>
      </c>
      <c r="D1996">
        <v>16026.759770000001</v>
      </c>
      <c r="E1996">
        <v>16026.759770000001</v>
      </c>
      <c r="F1996">
        <v>164300</v>
      </c>
      <c r="G1996">
        <v>16026.759770000001</v>
      </c>
    </row>
    <row r="1997" spans="1:7" x14ac:dyDescent="0.25">
      <c r="A1997" s="1">
        <v>42430</v>
      </c>
      <c r="B1997">
        <v>16013</v>
      </c>
      <c r="C1997">
        <v>16099.41992</v>
      </c>
      <c r="D1997">
        <v>15857.37012</v>
      </c>
      <c r="E1997">
        <v>16085.509770000001</v>
      </c>
      <c r="F1997">
        <v>152300</v>
      </c>
      <c r="G1997">
        <v>16085.509770000001</v>
      </c>
    </row>
    <row r="1998" spans="1:7" x14ac:dyDescent="0.25">
      <c r="A1998" s="1">
        <v>42431</v>
      </c>
      <c r="B1998">
        <v>16391.480469999999</v>
      </c>
      <c r="C1998">
        <v>16815.25</v>
      </c>
      <c r="D1998">
        <v>16388.91992</v>
      </c>
      <c r="E1998">
        <v>16746.550780000001</v>
      </c>
      <c r="F1998">
        <v>175100</v>
      </c>
      <c r="G1998">
        <v>16746.550780000001</v>
      </c>
    </row>
    <row r="1999" spans="1:7" x14ac:dyDescent="0.25">
      <c r="A1999" s="1">
        <v>42432</v>
      </c>
      <c r="B1999">
        <v>16695.779299999998</v>
      </c>
      <c r="C1999">
        <v>16962.949219999999</v>
      </c>
      <c r="D1999">
        <v>16691.939450000002</v>
      </c>
      <c r="E1999">
        <v>16960.160159999999</v>
      </c>
      <c r="F1999">
        <v>201400</v>
      </c>
      <c r="G1999">
        <v>16960.160159999999</v>
      </c>
    </row>
    <row r="2000" spans="1:7" x14ac:dyDescent="0.25">
      <c r="A2000" s="1">
        <v>42433</v>
      </c>
      <c r="B2000">
        <v>16927.359380000002</v>
      </c>
      <c r="C2000">
        <v>17042.91992</v>
      </c>
      <c r="D2000">
        <v>16861.380860000001</v>
      </c>
      <c r="E2000">
        <v>17014.779299999998</v>
      </c>
      <c r="F2000">
        <v>183600</v>
      </c>
      <c r="G2000">
        <v>17014.779299999998</v>
      </c>
    </row>
    <row r="2001" spans="1:7" x14ac:dyDescent="0.25">
      <c r="A2001" s="1">
        <v>42436</v>
      </c>
      <c r="B2001">
        <v>17024.640630000002</v>
      </c>
      <c r="C2001">
        <v>17026.25</v>
      </c>
      <c r="D2001">
        <v>16894.58008</v>
      </c>
      <c r="E2001">
        <v>16911.320309999999</v>
      </c>
      <c r="F2001">
        <v>159500</v>
      </c>
      <c r="G2001">
        <v>16911.320309999999</v>
      </c>
    </row>
    <row r="2002" spans="1:7" x14ac:dyDescent="0.25">
      <c r="A2002" s="1">
        <v>42437</v>
      </c>
      <c r="B2002">
        <v>16889.480469999999</v>
      </c>
      <c r="C2002">
        <v>16909.789059999999</v>
      </c>
      <c r="D2002">
        <v>16570.220700000002</v>
      </c>
      <c r="E2002">
        <v>16783.150389999999</v>
      </c>
      <c r="F2002">
        <v>182800</v>
      </c>
      <c r="G2002">
        <v>16783.150389999999</v>
      </c>
    </row>
    <row r="2003" spans="1:7" x14ac:dyDescent="0.25">
      <c r="A2003" s="1">
        <v>42438</v>
      </c>
      <c r="B2003">
        <v>16625.589840000001</v>
      </c>
      <c r="C2003">
        <v>16706.25</v>
      </c>
      <c r="D2003">
        <v>16494.800780000001</v>
      </c>
      <c r="E2003">
        <v>16642.199219999999</v>
      </c>
      <c r="F2003">
        <v>160700</v>
      </c>
      <c r="G2003">
        <v>16642.199219999999</v>
      </c>
    </row>
    <row r="2004" spans="1:7" x14ac:dyDescent="0.25">
      <c r="A2004" s="1">
        <v>42439</v>
      </c>
      <c r="B2004">
        <v>16811</v>
      </c>
      <c r="C2004">
        <v>16887.599610000001</v>
      </c>
      <c r="D2004">
        <v>16713.130860000001</v>
      </c>
      <c r="E2004">
        <v>16852.349610000001</v>
      </c>
      <c r="F2004">
        <v>135600</v>
      </c>
      <c r="G2004">
        <v>16852.349610000001</v>
      </c>
    </row>
    <row r="2005" spans="1:7" x14ac:dyDescent="0.25">
      <c r="A2005" s="1">
        <v>42440</v>
      </c>
      <c r="B2005">
        <v>16610.179690000001</v>
      </c>
      <c r="C2005">
        <v>17015.300780000001</v>
      </c>
      <c r="D2005">
        <v>16575.75</v>
      </c>
      <c r="E2005">
        <v>16938.869139999999</v>
      </c>
      <c r="F2005">
        <v>198000</v>
      </c>
      <c r="G2005">
        <v>16938.869139999999</v>
      </c>
    </row>
    <row r="2006" spans="1:7" x14ac:dyDescent="0.25">
      <c r="A2006" s="1">
        <v>42443</v>
      </c>
      <c r="B2006">
        <v>17155.519530000001</v>
      </c>
      <c r="C2006">
        <v>17291.349610000001</v>
      </c>
      <c r="D2006">
        <v>17149.210940000001</v>
      </c>
      <c r="E2006">
        <v>17233.75</v>
      </c>
      <c r="F2006">
        <v>140900</v>
      </c>
      <c r="G2006">
        <v>17233.75</v>
      </c>
    </row>
    <row r="2007" spans="1:7" x14ac:dyDescent="0.25">
      <c r="A2007" s="1">
        <v>42444</v>
      </c>
      <c r="B2007">
        <v>17219.890630000002</v>
      </c>
      <c r="C2007">
        <v>17279.300780000001</v>
      </c>
      <c r="D2007">
        <v>17042.560549999998</v>
      </c>
      <c r="E2007">
        <v>17117.070309999999</v>
      </c>
      <c r="F2007">
        <v>144300</v>
      </c>
      <c r="G2007">
        <v>17117.070309999999</v>
      </c>
    </row>
    <row r="2008" spans="1:7" x14ac:dyDescent="0.25">
      <c r="A2008" s="1">
        <v>42445</v>
      </c>
      <c r="B2008">
        <v>16981.359380000002</v>
      </c>
      <c r="C2008">
        <v>17102.449219999999</v>
      </c>
      <c r="D2008">
        <v>16950.839840000001</v>
      </c>
      <c r="E2008">
        <v>16974.449219999999</v>
      </c>
      <c r="F2008">
        <v>126400</v>
      </c>
      <c r="G2008">
        <v>16974.449219999999</v>
      </c>
    </row>
    <row r="2009" spans="1:7" x14ac:dyDescent="0.25">
      <c r="A2009" s="1">
        <v>42446</v>
      </c>
      <c r="B2009">
        <v>17107.599610000001</v>
      </c>
      <c r="C2009">
        <v>17253.029299999998</v>
      </c>
      <c r="D2009">
        <v>16814.839840000001</v>
      </c>
      <c r="E2009">
        <v>16936.380860000001</v>
      </c>
      <c r="F2009">
        <v>152500</v>
      </c>
      <c r="G2009">
        <v>16936.380860000001</v>
      </c>
    </row>
    <row r="2010" spans="1:7" x14ac:dyDescent="0.25">
      <c r="A2010" s="1">
        <v>42447</v>
      </c>
      <c r="B2010">
        <v>16883.75</v>
      </c>
      <c r="C2010">
        <v>16920.910159999999</v>
      </c>
      <c r="D2010">
        <v>16613.689450000002</v>
      </c>
      <c r="E2010">
        <v>16724.810549999998</v>
      </c>
      <c r="F2010">
        <v>155700</v>
      </c>
      <c r="G2010">
        <v>16724.810549999998</v>
      </c>
    </row>
    <row r="2011" spans="1:7" x14ac:dyDescent="0.25">
      <c r="A2011" s="1">
        <v>42451</v>
      </c>
      <c r="B2011">
        <v>16937.310549999998</v>
      </c>
      <c r="C2011">
        <v>17107.800780000001</v>
      </c>
      <c r="D2011">
        <v>16851.210940000001</v>
      </c>
      <c r="E2011">
        <v>17048.550780000001</v>
      </c>
      <c r="F2011">
        <v>136200</v>
      </c>
      <c r="G2011">
        <v>17048.550780000001</v>
      </c>
    </row>
    <row r="2012" spans="1:7" x14ac:dyDescent="0.25">
      <c r="A2012" s="1">
        <v>42452</v>
      </c>
      <c r="B2012">
        <v>17066.269530000001</v>
      </c>
      <c r="C2012">
        <v>17142.08008</v>
      </c>
      <c r="D2012">
        <v>16964.310549999998</v>
      </c>
      <c r="E2012">
        <v>17000.980469999999</v>
      </c>
      <c r="F2012">
        <v>104700</v>
      </c>
      <c r="G2012">
        <v>17000.980469999999</v>
      </c>
    </row>
    <row r="2013" spans="1:7" x14ac:dyDescent="0.25">
      <c r="A2013" s="1">
        <v>42453</v>
      </c>
      <c r="B2013">
        <v>16979.390630000002</v>
      </c>
      <c r="C2013">
        <v>17041.160159999999</v>
      </c>
      <c r="D2013">
        <v>16843.990229999999</v>
      </c>
      <c r="E2013">
        <v>16892.33008</v>
      </c>
      <c r="F2013">
        <v>142100</v>
      </c>
      <c r="G2013">
        <v>16892.33008</v>
      </c>
    </row>
    <row r="2014" spans="1:7" x14ac:dyDescent="0.25">
      <c r="A2014" s="1">
        <v>42454</v>
      </c>
      <c r="B2014">
        <v>16949.529299999998</v>
      </c>
      <c r="C2014">
        <v>17026.140630000002</v>
      </c>
      <c r="D2014">
        <v>16889.400389999999</v>
      </c>
      <c r="E2014">
        <v>17002.75</v>
      </c>
      <c r="F2014">
        <v>126500</v>
      </c>
      <c r="G2014">
        <v>17002.75</v>
      </c>
    </row>
    <row r="2015" spans="1:7" x14ac:dyDescent="0.25">
      <c r="A2015" s="1">
        <v>42457</v>
      </c>
      <c r="B2015">
        <v>17129.269530000001</v>
      </c>
      <c r="C2015">
        <v>17167.880860000001</v>
      </c>
      <c r="D2015">
        <v>16961.410159999999</v>
      </c>
      <c r="E2015">
        <v>17134.369139999999</v>
      </c>
      <c r="F2015">
        <v>123500</v>
      </c>
      <c r="G2015">
        <v>17134.369139999999</v>
      </c>
    </row>
    <row r="2016" spans="1:7" x14ac:dyDescent="0.25">
      <c r="A2016" s="1">
        <v>42458</v>
      </c>
      <c r="B2016">
        <v>16985.279299999998</v>
      </c>
      <c r="C2016">
        <v>17137.199219999999</v>
      </c>
      <c r="D2016">
        <v>16948.429690000001</v>
      </c>
      <c r="E2016">
        <v>17103.529299999998</v>
      </c>
      <c r="F2016">
        <v>117000</v>
      </c>
      <c r="G2016">
        <v>17103.529299999998</v>
      </c>
    </row>
    <row r="2017" spans="1:7" x14ac:dyDescent="0.25">
      <c r="A2017" s="1">
        <v>42459</v>
      </c>
      <c r="B2017">
        <v>17078.029299999998</v>
      </c>
      <c r="C2017">
        <v>17078.029299999998</v>
      </c>
      <c r="D2017">
        <v>16875.910159999999</v>
      </c>
      <c r="E2017">
        <v>16878.960940000001</v>
      </c>
      <c r="F2017">
        <v>131200</v>
      </c>
      <c r="G2017">
        <v>16878.960940000001</v>
      </c>
    </row>
    <row r="2018" spans="1:7" x14ac:dyDescent="0.25">
      <c r="A2018" s="1">
        <v>42460</v>
      </c>
      <c r="B2018">
        <v>16997.140630000002</v>
      </c>
      <c r="C2018">
        <v>17033.650389999999</v>
      </c>
      <c r="D2018">
        <v>16758.66992</v>
      </c>
      <c r="E2018">
        <v>16758.66992</v>
      </c>
      <c r="F2018">
        <v>157500</v>
      </c>
      <c r="G2018">
        <v>16758.66992</v>
      </c>
    </row>
    <row r="2019" spans="1:7" x14ac:dyDescent="0.25">
      <c r="A2019" s="1">
        <v>42461</v>
      </c>
      <c r="B2019">
        <v>16719.560549999998</v>
      </c>
      <c r="C2019">
        <v>16719.560549999998</v>
      </c>
      <c r="D2019">
        <v>16113.009770000001</v>
      </c>
      <c r="E2019">
        <v>16164.160159999999</v>
      </c>
      <c r="F2019">
        <v>178400</v>
      </c>
      <c r="G2019">
        <v>16164.160159999999</v>
      </c>
    </row>
    <row r="2020" spans="1:7" x14ac:dyDescent="0.25">
      <c r="A2020" s="1">
        <v>42464</v>
      </c>
      <c r="B2020">
        <v>16087.759770000001</v>
      </c>
      <c r="C2020">
        <v>16238.509770000001</v>
      </c>
      <c r="D2020">
        <v>16029.5</v>
      </c>
      <c r="E2020">
        <v>16123.26953</v>
      </c>
      <c r="F2020">
        <v>144800</v>
      </c>
      <c r="G2020">
        <v>16123.26953</v>
      </c>
    </row>
    <row r="2021" spans="1:7" x14ac:dyDescent="0.25">
      <c r="A2021" s="1">
        <v>42465</v>
      </c>
      <c r="B2021">
        <v>16044.23047</v>
      </c>
      <c r="C2021">
        <v>16066.179690000001</v>
      </c>
      <c r="D2021">
        <v>15698.54981</v>
      </c>
      <c r="E2021">
        <v>15732.820309999999</v>
      </c>
      <c r="F2021">
        <v>158100</v>
      </c>
      <c r="G2021">
        <v>15732.820309999999</v>
      </c>
    </row>
    <row r="2022" spans="1:7" x14ac:dyDescent="0.25">
      <c r="A2022" s="1">
        <v>42466</v>
      </c>
      <c r="B2022">
        <v>15727.700199999999</v>
      </c>
      <c r="C2022">
        <v>15828.610350000001</v>
      </c>
      <c r="D2022">
        <v>15612.910159999999</v>
      </c>
      <c r="E2022">
        <v>15715.360350000001</v>
      </c>
      <c r="F2022">
        <v>150500</v>
      </c>
      <c r="G2022">
        <v>15715.360350000001</v>
      </c>
    </row>
    <row r="2023" spans="1:7" x14ac:dyDescent="0.25">
      <c r="A2023" s="1">
        <v>42467</v>
      </c>
      <c r="B2023">
        <v>15739.259770000001</v>
      </c>
      <c r="C2023">
        <v>15871.099609999999</v>
      </c>
      <c r="D2023">
        <v>15636.20996</v>
      </c>
      <c r="E2023">
        <v>15749.839840000001</v>
      </c>
      <c r="F2023">
        <v>146000</v>
      </c>
      <c r="G2023">
        <v>15749.839840000001</v>
      </c>
    </row>
    <row r="2024" spans="1:7" x14ac:dyDescent="0.25">
      <c r="A2024" s="1">
        <v>42468</v>
      </c>
      <c r="B2024">
        <v>15597.04004</v>
      </c>
      <c r="C2024">
        <v>16027.62988</v>
      </c>
      <c r="D2024">
        <v>15471.79981</v>
      </c>
      <c r="E2024">
        <v>15821.51953</v>
      </c>
      <c r="F2024">
        <v>176800</v>
      </c>
      <c r="G2024">
        <v>15821.51953</v>
      </c>
    </row>
    <row r="2025" spans="1:7" x14ac:dyDescent="0.25">
      <c r="A2025" s="1">
        <v>42471</v>
      </c>
      <c r="B2025">
        <v>15761.570309999999</v>
      </c>
      <c r="C2025">
        <v>15778.740229999999</v>
      </c>
      <c r="D2025">
        <v>15525.490229999999</v>
      </c>
      <c r="E2025">
        <v>15751.12988</v>
      </c>
      <c r="F2025">
        <v>129900</v>
      </c>
      <c r="G2025">
        <v>15751.12988</v>
      </c>
    </row>
    <row r="2026" spans="1:7" x14ac:dyDescent="0.25">
      <c r="A2026" s="1">
        <v>42472</v>
      </c>
      <c r="B2026">
        <v>15719.240229999999</v>
      </c>
      <c r="C2026">
        <v>15963.030269999999</v>
      </c>
      <c r="D2026">
        <v>15693.610350000001</v>
      </c>
      <c r="E2026">
        <v>15928.79004</v>
      </c>
      <c r="F2026">
        <v>147000</v>
      </c>
      <c r="G2026">
        <v>15928.79004</v>
      </c>
    </row>
    <row r="2027" spans="1:7" x14ac:dyDescent="0.25">
      <c r="A2027" s="1">
        <v>42473</v>
      </c>
      <c r="B2027">
        <v>16142.70996</v>
      </c>
      <c r="C2027">
        <v>16405.589840000001</v>
      </c>
      <c r="D2027">
        <v>16132.23047</v>
      </c>
      <c r="E2027">
        <v>16381.219730000001</v>
      </c>
      <c r="F2027">
        <v>158800</v>
      </c>
      <c r="G2027">
        <v>16381.219730000001</v>
      </c>
    </row>
    <row r="2028" spans="1:7" x14ac:dyDescent="0.25">
      <c r="A2028" s="1">
        <v>42474</v>
      </c>
      <c r="B2028">
        <v>16629.83008</v>
      </c>
      <c r="C2028">
        <v>16911.050780000001</v>
      </c>
      <c r="D2028">
        <v>16602.16992</v>
      </c>
      <c r="E2028">
        <v>16911.050780000001</v>
      </c>
      <c r="F2028">
        <v>175400</v>
      </c>
      <c r="G2028">
        <v>16911.050780000001</v>
      </c>
    </row>
    <row r="2029" spans="1:7" x14ac:dyDescent="0.25">
      <c r="A2029" s="1">
        <v>42475</v>
      </c>
      <c r="B2029">
        <v>16720.390630000002</v>
      </c>
      <c r="C2029">
        <v>16928.66992</v>
      </c>
      <c r="D2029">
        <v>16720.390630000002</v>
      </c>
      <c r="E2029">
        <v>16848.029299999998</v>
      </c>
      <c r="F2029">
        <v>133300</v>
      </c>
      <c r="G2029">
        <v>16848.029299999998</v>
      </c>
    </row>
    <row r="2030" spans="1:7" x14ac:dyDescent="0.25">
      <c r="A2030" s="1">
        <v>42478</v>
      </c>
      <c r="B2030">
        <v>16521.25</v>
      </c>
      <c r="C2030">
        <v>16526.900389999999</v>
      </c>
      <c r="D2030">
        <v>16254.200199999999</v>
      </c>
      <c r="E2030">
        <v>16275.950199999999</v>
      </c>
      <c r="F2030">
        <v>140600</v>
      </c>
      <c r="G2030">
        <v>16275.950199999999</v>
      </c>
    </row>
    <row r="2031" spans="1:7" x14ac:dyDescent="0.25">
      <c r="A2031" s="1">
        <v>42479</v>
      </c>
      <c r="B2031">
        <v>16582.660159999999</v>
      </c>
      <c r="C2031">
        <v>16900.33008</v>
      </c>
      <c r="D2031">
        <v>16570.5</v>
      </c>
      <c r="E2031">
        <v>16874.439450000002</v>
      </c>
      <c r="F2031">
        <v>145700</v>
      </c>
      <c r="G2031">
        <v>16874.439450000002</v>
      </c>
    </row>
    <row r="2032" spans="1:7" x14ac:dyDescent="0.25">
      <c r="A2032" s="1">
        <v>42480</v>
      </c>
      <c r="B2032">
        <v>17053.83008</v>
      </c>
      <c r="C2032">
        <v>17099.359380000002</v>
      </c>
      <c r="D2032">
        <v>16870.730469999999</v>
      </c>
      <c r="E2032">
        <v>16906.539059999999</v>
      </c>
      <c r="F2032">
        <v>143900</v>
      </c>
      <c r="G2032">
        <v>16906.539059999999</v>
      </c>
    </row>
    <row r="2033" spans="1:7" x14ac:dyDescent="0.25">
      <c r="A2033" s="1">
        <v>42481</v>
      </c>
      <c r="B2033">
        <v>17187.269530000001</v>
      </c>
      <c r="C2033">
        <v>17381.699219999999</v>
      </c>
      <c r="D2033">
        <v>17144.529299999998</v>
      </c>
      <c r="E2033">
        <v>17363.619139999999</v>
      </c>
      <c r="F2033">
        <v>165900</v>
      </c>
      <c r="G2033">
        <v>17363.619139999999</v>
      </c>
    </row>
    <row r="2034" spans="1:7" x14ac:dyDescent="0.25">
      <c r="A2034" s="1">
        <v>42482</v>
      </c>
      <c r="B2034">
        <v>17220.470700000002</v>
      </c>
      <c r="C2034">
        <v>17572.490229999999</v>
      </c>
      <c r="D2034">
        <v>17192.390630000002</v>
      </c>
      <c r="E2034">
        <v>17572.490229999999</v>
      </c>
      <c r="F2034">
        <v>228300</v>
      </c>
      <c r="G2034">
        <v>17572.490229999999</v>
      </c>
    </row>
    <row r="2035" spans="1:7" x14ac:dyDescent="0.25">
      <c r="A2035" s="1">
        <v>42485</v>
      </c>
      <c r="B2035">
        <v>17613.560549999998</v>
      </c>
      <c r="C2035">
        <v>17613.560549999998</v>
      </c>
      <c r="D2035">
        <v>17403.869139999999</v>
      </c>
      <c r="E2035">
        <v>17439.300780000001</v>
      </c>
      <c r="F2035">
        <v>171600</v>
      </c>
      <c r="G2035">
        <v>17439.300780000001</v>
      </c>
    </row>
    <row r="2036" spans="1:7" x14ac:dyDescent="0.25">
      <c r="A2036" s="1">
        <v>42486</v>
      </c>
      <c r="B2036">
        <v>17358.560549999998</v>
      </c>
      <c r="C2036">
        <v>17426.019530000001</v>
      </c>
      <c r="D2036">
        <v>17200.5</v>
      </c>
      <c r="E2036">
        <v>17353.279299999998</v>
      </c>
      <c r="F2036">
        <v>161600</v>
      </c>
      <c r="G2036">
        <v>17353.279299999998</v>
      </c>
    </row>
    <row r="2037" spans="1:7" x14ac:dyDescent="0.25">
      <c r="A2037" s="1">
        <v>42487</v>
      </c>
      <c r="B2037">
        <v>17369.679690000001</v>
      </c>
      <c r="C2037">
        <v>17417.539059999999</v>
      </c>
      <c r="D2037">
        <v>17230.230469999999</v>
      </c>
      <c r="E2037">
        <v>17290.490229999999</v>
      </c>
      <c r="F2037">
        <v>140900</v>
      </c>
      <c r="G2037">
        <v>17290.490229999999</v>
      </c>
    </row>
    <row r="2038" spans="1:7" x14ac:dyDescent="0.25">
      <c r="A2038" s="1">
        <v>42488</v>
      </c>
      <c r="B2038">
        <v>17438.990229999999</v>
      </c>
      <c r="C2038">
        <v>17572.269530000001</v>
      </c>
      <c r="D2038">
        <v>16652.740229999999</v>
      </c>
      <c r="E2038">
        <v>16666.050780000001</v>
      </c>
      <c r="F2038">
        <v>233100</v>
      </c>
      <c r="G2038">
        <v>16666.050780000001</v>
      </c>
    </row>
    <row r="2039" spans="1:7" x14ac:dyDescent="0.25">
      <c r="A2039" s="1">
        <v>42492</v>
      </c>
      <c r="B2039">
        <v>16357.099609999999</v>
      </c>
      <c r="C2039">
        <v>16357.099609999999</v>
      </c>
      <c r="D2039">
        <v>15975.469730000001</v>
      </c>
      <c r="E2039">
        <v>16147.37988</v>
      </c>
      <c r="F2039">
        <v>179900</v>
      </c>
      <c r="G2039">
        <v>16147.37988</v>
      </c>
    </row>
    <row r="2040" spans="1:7" x14ac:dyDescent="0.25">
      <c r="A2040" s="1">
        <v>42496</v>
      </c>
      <c r="B2040">
        <v>16212.66992</v>
      </c>
      <c r="C2040">
        <v>16271.610350000001</v>
      </c>
      <c r="D2040">
        <v>15989.349609999999</v>
      </c>
      <c r="E2040">
        <v>16106.719730000001</v>
      </c>
      <c r="F2040">
        <v>152700</v>
      </c>
      <c r="G2040">
        <v>16106.719730000001</v>
      </c>
    </row>
    <row r="2041" spans="1:7" x14ac:dyDescent="0.25">
      <c r="A2041" s="1">
        <v>42499</v>
      </c>
      <c r="B2041">
        <v>16226.570309999999</v>
      </c>
      <c r="C2041">
        <v>16292.860350000001</v>
      </c>
      <c r="D2041">
        <v>16159.309569999999</v>
      </c>
      <c r="E2041">
        <v>16216.030269999999</v>
      </c>
      <c r="F2041">
        <v>118800</v>
      </c>
      <c r="G2041">
        <v>16216.030269999999</v>
      </c>
    </row>
    <row r="2042" spans="1:7" x14ac:dyDescent="0.25">
      <c r="A2042" s="1">
        <v>42500</v>
      </c>
      <c r="B2042">
        <v>16307.5</v>
      </c>
      <c r="C2042">
        <v>16587.630860000001</v>
      </c>
      <c r="D2042">
        <v>16229.150390000001</v>
      </c>
      <c r="E2042">
        <v>16565.189450000002</v>
      </c>
      <c r="F2042">
        <v>166500</v>
      </c>
      <c r="G2042">
        <v>16565.189450000002</v>
      </c>
    </row>
    <row r="2043" spans="1:7" x14ac:dyDescent="0.25">
      <c r="A2043" s="1">
        <v>42501</v>
      </c>
      <c r="B2043">
        <v>16736.720700000002</v>
      </c>
      <c r="C2043">
        <v>16814.640630000002</v>
      </c>
      <c r="D2043">
        <v>16536.609380000002</v>
      </c>
      <c r="E2043">
        <v>16579.009770000001</v>
      </c>
      <c r="F2043">
        <v>143500</v>
      </c>
      <c r="G2043">
        <v>16579.009770000001</v>
      </c>
    </row>
    <row r="2044" spans="1:7" x14ac:dyDescent="0.25">
      <c r="A2044" s="1">
        <v>42502</v>
      </c>
      <c r="B2044">
        <v>16459.689450000002</v>
      </c>
      <c r="C2044">
        <v>16658.070309999999</v>
      </c>
      <c r="D2044">
        <v>16374.589840000001</v>
      </c>
      <c r="E2044">
        <v>16646.339840000001</v>
      </c>
      <c r="F2044">
        <v>138700</v>
      </c>
      <c r="G2044">
        <v>16646.339840000001</v>
      </c>
    </row>
    <row r="2045" spans="1:7" x14ac:dyDescent="0.25">
      <c r="A2045" s="1">
        <v>42503</v>
      </c>
      <c r="B2045">
        <v>16804.16992</v>
      </c>
      <c r="C2045">
        <v>16804.16992</v>
      </c>
      <c r="D2045">
        <v>16400.869139999999</v>
      </c>
      <c r="E2045">
        <v>16412.210940000001</v>
      </c>
      <c r="F2045">
        <v>171600</v>
      </c>
      <c r="G2045">
        <v>16412.210940000001</v>
      </c>
    </row>
    <row r="2046" spans="1:7" x14ac:dyDescent="0.25">
      <c r="A2046" s="1">
        <v>42506</v>
      </c>
      <c r="B2046">
        <v>16391.91992</v>
      </c>
      <c r="C2046">
        <v>16632.619139999999</v>
      </c>
      <c r="D2046">
        <v>16391.91992</v>
      </c>
      <c r="E2046">
        <v>16466.400389999999</v>
      </c>
      <c r="F2046">
        <v>125100</v>
      </c>
      <c r="G2046">
        <v>16466.400389999999</v>
      </c>
    </row>
    <row r="2047" spans="1:7" x14ac:dyDescent="0.25">
      <c r="A2047" s="1">
        <v>42507</v>
      </c>
      <c r="B2047">
        <v>16618.949219999999</v>
      </c>
      <c r="C2047">
        <v>16655.890630000002</v>
      </c>
      <c r="D2047">
        <v>16509.310549999998</v>
      </c>
      <c r="E2047">
        <v>16652.800780000001</v>
      </c>
      <c r="F2047">
        <v>117600</v>
      </c>
      <c r="G2047">
        <v>16652.800780000001</v>
      </c>
    </row>
    <row r="2048" spans="1:7" x14ac:dyDescent="0.25">
      <c r="A2048" s="1">
        <v>42508</v>
      </c>
      <c r="B2048">
        <v>16611.400389999999</v>
      </c>
      <c r="C2048">
        <v>16795.470700000002</v>
      </c>
      <c r="D2048">
        <v>16513.16992</v>
      </c>
      <c r="E2048">
        <v>16644.689450000002</v>
      </c>
      <c r="F2048">
        <v>165100</v>
      </c>
      <c r="G2048">
        <v>16644.689450000002</v>
      </c>
    </row>
    <row r="2049" spans="1:7" x14ac:dyDescent="0.25">
      <c r="A2049" s="1">
        <v>42509</v>
      </c>
      <c r="B2049">
        <v>16807.460940000001</v>
      </c>
      <c r="C2049">
        <v>16841.039059999999</v>
      </c>
      <c r="D2049">
        <v>16590.160159999999</v>
      </c>
      <c r="E2049">
        <v>16646.660159999999</v>
      </c>
      <c r="F2049">
        <v>141600</v>
      </c>
      <c r="G2049">
        <v>16646.660159999999</v>
      </c>
    </row>
    <row r="2050" spans="1:7" x14ac:dyDescent="0.25">
      <c r="A2050" s="1">
        <v>42510</v>
      </c>
      <c r="B2050">
        <v>16594.990229999999</v>
      </c>
      <c r="C2050">
        <v>16770.869139999999</v>
      </c>
      <c r="D2050">
        <v>16548.339840000001</v>
      </c>
      <c r="E2050">
        <v>16736.349610000001</v>
      </c>
      <c r="F2050">
        <v>126300</v>
      </c>
      <c r="G2050">
        <v>16736.349610000001</v>
      </c>
    </row>
    <row r="2051" spans="1:7" x14ac:dyDescent="0.25">
      <c r="A2051" s="1">
        <v>42513</v>
      </c>
      <c r="B2051">
        <v>16671.279299999998</v>
      </c>
      <c r="C2051">
        <v>16691.5</v>
      </c>
      <c r="D2051">
        <v>16417.839840000001</v>
      </c>
      <c r="E2051">
        <v>16654.599610000001</v>
      </c>
      <c r="F2051">
        <v>116500</v>
      </c>
      <c r="G2051">
        <v>16654.599610000001</v>
      </c>
    </row>
    <row r="2052" spans="1:7" x14ac:dyDescent="0.25">
      <c r="A2052" s="1">
        <v>42514</v>
      </c>
      <c r="B2052">
        <v>16605.039059999999</v>
      </c>
      <c r="C2052">
        <v>16605.039059999999</v>
      </c>
      <c r="D2052">
        <v>16471.369139999999</v>
      </c>
      <c r="E2052">
        <v>16498.759770000001</v>
      </c>
      <c r="F2052">
        <v>109700</v>
      </c>
      <c r="G2052">
        <v>16498.759770000001</v>
      </c>
    </row>
    <row r="2053" spans="1:7" x14ac:dyDescent="0.25">
      <c r="A2053" s="1">
        <v>42515</v>
      </c>
      <c r="B2053">
        <v>16764.349610000001</v>
      </c>
      <c r="C2053">
        <v>16806.029299999998</v>
      </c>
      <c r="D2053">
        <v>16731.119139999999</v>
      </c>
      <c r="E2053">
        <v>16757.349610000001</v>
      </c>
      <c r="F2053">
        <v>107400</v>
      </c>
      <c r="G2053">
        <v>16757.349610000001</v>
      </c>
    </row>
    <row r="2054" spans="1:7" x14ac:dyDescent="0.25">
      <c r="A2054" s="1">
        <v>42516</v>
      </c>
      <c r="B2054">
        <v>16927.689450000002</v>
      </c>
      <c r="C2054">
        <v>16957.560549999998</v>
      </c>
      <c r="D2054">
        <v>16743.16992</v>
      </c>
      <c r="E2054">
        <v>16772.460940000001</v>
      </c>
      <c r="F2054">
        <v>122000</v>
      </c>
      <c r="G2054">
        <v>16772.460940000001</v>
      </c>
    </row>
    <row r="2055" spans="1:7" x14ac:dyDescent="0.25">
      <c r="A2055" s="1">
        <v>42517</v>
      </c>
      <c r="B2055">
        <v>16830.5</v>
      </c>
      <c r="C2055">
        <v>16901.089840000001</v>
      </c>
      <c r="D2055">
        <v>16792.730469999999</v>
      </c>
      <c r="E2055">
        <v>16834.839840000001</v>
      </c>
      <c r="F2055">
        <v>111800</v>
      </c>
      <c r="G2055">
        <v>16834.839840000001</v>
      </c>
    </row>
    <row r="2056" spans="1:7" x14ac:dyDescent="0.25">
      <c r="A2056" s="1">
        <v>42520</v>
      </c>
      <c r="B2056">
        <v>16973.720700000002</v>
      </c>
      <c r="C2056">
        <v>17068.019530000001</v>
      </c>
      <c r="D2056">
        <v>16910.189450000002</v>
      </c>
      <c r="E2056">
        <v>17068.019530000001</v>
      </c>
      <c r="F2056">
        <v>100300</v>
      </c>
      <c r="G2056">
        <v>17068.019530000001</v>
      </c>
    </row>
    <row r="2057" spans="1:7" x14ac:dyDescent="0.25">
      <c r="A2057" s="1">
        <v>42521</v>
      </c>
      <c r="B2057">
        <v>17029.460940000001</v>
      </c>
      <c r="C2057">
        <v>17251.359380000002</v>
      </c>
      <c r="D2057">
        <v>16988.640630000002</v>
      </c>
      <c r="E2057">
        <v>17234.980469999999</v>
      </c>
      <c r="F2057">
        <v>156700</v>
      </c>
      <c r="G2057">
        <v>17234.980469999999</v>
      </c>
    </row>
    <row r="2058" spans="1:7" x14ac:dyDescent="0.25">
      <c r="A2058" s="1">
        <v>42522</v>
      </c>
      <c r="B2058">
        <v>17097.220700000002</v>
      </c>
      <c r="C2058">
        <v>17145.949219999999</v>
      </c>
      <c r="D2058">
        <v>16908.91992</v>
      </c>
      <c r="E2058">
        <v>16955.730469999999</v>
      </c>
      <c r="F2058">
        <v>133700</v>
      </c>
      <c r="G2058">
        <v>16955.730469999999</v>
      </c>
    </row>
    <row r="2059" spans="1:7" x14ac:dyDescent="0.25">
      <c r="A2059" s="1">
        <v>42523</v>
      </c>
      <c r="B2059">
        <v>16817.259770000001</v>
      </c>
      <c r="C2059">
        <v>16819.849610000001</v>
      </c>
      <c r="D2059">
        <v>16525.470700000002</v>
      </c>
      <c r="E2059">
        <v>16562.550780000001</v>
      </c>
      <c r="F2059">
        <v>142800</v>
      </c>
      <c r="G2059">
        <v>16562.550780000001</v>
      </c>
    </row>
    <row r="2060" spans="1:7" x14ac:dyDescent="0.25">
      <c r="A2060" s="1">
        <v>42524</v>
      </c>
      <c r="B2060">
        <v>16599.509770000001</v>
      </c>
      <c r="C2060">
        <v>16716.140630000002</v>
      </c>
      <c r="D2060">
        <v>16554.599610000001</v>
      </c>
      <c r="E2060">
        <v>16642.230469999999</v>
      </c>
      <c r="F2060">
        <v>110600</v>
      </c>
      <c r="G2060">
        <v>16642.230469999999</v>
      </c>
    </row>
    <row r="2061" spans="1:7" x14ac:dyDescent="0.25">
      <c r="A2061" s="1">
        <v>42527</v>
      </c>
      <c r="B2061">
        <v>16373.320309999999</v>
      </c>
      <c r="C2061">
        <v>16581.300780000001</v>
      </c>
      <c r="D2061">
        <v>16322.639649999999</v>
      </c>
      <c r="E2061">
        <v>16580.029299999998</v>
      </c>
      <c r="F2061">
        <v>122200</v>
      </c>
      <c r="G2061">
        <v>16580.029299999998</v>
      </c>
    </row>
    <row r="2062" spans="1:7" x14ac:dyDescent="0.25">
      <c r="A2062" s="1">
        <v>42528</v>
      </c>
      <c r="B2062">
        <v>16651.050780000001</v>
      </c>
      <c r="C2062">
        <v>16701.009770000001</v>
      </c>
      <c r="D2062">
        <v>16536.230469999999</v>
      </c>
      <c r="E2062">
        <v>16675.449219999999</v>
      </c>
      <c r="F2062">
        <v>109000</v>
      </c>
      <c r="G2062">
        <v>16675.449219999999</v>
      </c>
    </row>
    <row r="2063" spans="1:7" x14ac:dyDescent="0.25">
      <c r="A2063" s="1">
        <v>42529</v>
      </c>
      <c r="B2063">
        <v>16722.490229999999</v>
      </c>
      <c r="C2063">
        <v>16830.91992</v>
      </c>
      <c r="D2063">
        <v>16581.710940000001</v>
      </c>
      <c r="E2063">
        <v>16830.91992</v>
      </c>
      <c r="F2063">
        <v>112100</v>
      </c>
      <c r="G2063">
        <v>16830.91992</v>
      </c>
    </row>
    <row r="2064" spans="1:7" x14ac:dyDescent="0.25">
      <c r="A2064" s="1">
        <v>42530</v>
      </c>
      <c r="B2064">
        <v>16742.029299999998</v>
      </c>
      <c r="C2064">
        <v>16785.83008</v>
      </c>
      <c r="D2064">
        <v>16587.769530000001</v>
      </c>
      <c r="E2064">
        <v>16668.410159999999</v>
      </c>
      <c r="F2064">
        <v>115500</v>
      </c>
      <c r="G2064">
        <v>16668.410159999999</v>
      </c>
    </row>
    <row r="2065" spans="1:7" x14ac:dyDescent="0.25">
      <c r="A2065" s="1">
        <v>42531</v>
      </c>
      <c r="B2065">
        <v>16637.509770000001</v>
      </c>
      <c r="C2065">
        <v>16643.359380000002</v>
      </c>
      <c r="D2065">
        <v>16496.109380000002</v>
      </c>
      <c r="E2065">
        <v>16601.359380000002</v>
      </c>
      <c r="F2065">
        <v>155000</v>
      </c>
      <c r="G2065">
        <v>16601.359380000002</v>
      </c>
    </row>
    <row r="2066" spans="1:7" x14ac:dyDescent="0.25">
      <c r="A2066" s="1">
        <v>42534</v>
      </c>
      <c r="B2066">
        <v>16319.110350000001</v>
      </c>
      <c r="C2066">
        <v>16335.37988</v>
      </c>
      <c r="D2066">
        <v>16019.179690000001</v>
      </c>
      <c r="E2066">
        <v>16019.179690000001</v>
      </c>
      <c r="F2066">
        <v>126200</v>
      </c>
      <c r="G2066">
        <v>16019.179690000001</v>
      </c>
    </row>
    <row r="2067" spans="1:7" x14ac:dyDescent="0.25">
      <c r="A2067" s="1">
        <v>42535</v>
      </c>
      <c r="B2067">
        <v>16001.190430000001</v>
      </c>
      <c r="C2067">
        <v>16082.5</v>
      </c>
      <c r="D2067">
        <v>15762.089840000001</v>
      </c>
      <c r="E2067">
        <v>15859</v>
      </c>
      <c r="F2067">
        <v>131700</v>
      </c>
      <c r="G2067">
        <v>15859</v>
      </c>
    </row>
    <row r="2068" spans="1:7" x14ac:dyDescent="0.25">
      <c r="A2068" s="1">
        <v>42536</v>
      </c>
      <c r="B2068">
        <v>15799.070309999999</v>
      </c>
      <c r="C2068">
        <v>15997.29981</v>
      </c>
      <c r="D2068">
        <v>15752.009770000001</v>
      </c>
      <c r="E2068">
        <v>15919.58008</v>
      </c>
      <c r="F2068">
        <v>136800</v>
      </c>
      <c r="G2068">
        <v>15919.58008</v>
      </c>
    </row>
    <row r="2069" spans="1:7" x14ac:dyDescent="0.25">
      <c r="A2069" s="1">
        <v>42537</v>
      </c>
      <c r="B2069">
        <v>15871.219730000001</v>
      </c>
      <c r="C2069">
        <v>15913.08008</v>
      </c>
      <c r="D2069">
        <v>15395.98047</v>
      </c>
      <c r="E2069">
        <v>15434.139649999999</v>
      </c>
      <c r="F2069">
        <v>154200</v>
      </c>
      <c r="G2069">
        <v>15434.139649999999</v>
      </c>
    </row>
    <row r="2070" spans="1:7" x14ac:dyDescent="0.25">
      <c r="A2070" s="1">
        <v>42538</v>
      </c>
      <c r="B2070">
        <v>15631.79004</v>
      </c>
      <c r="C2070">
        <v>15774.87012</v>
      </c>
      <c r="D2070">
        <v>15582.940430000001</v>
      </c>
      <c r="E2070">
        <v>15599.660159999999</v>
      </c>
      <c r="F2070">
        <v>167200</v>
      </c>
      <c r="G2070">
        <v>15599.660159999999</v>
      </c>
    </row>
    <row r="2071" spans="1:7" x14ac:dyDescent="0.25">
      <c r="A2071" s="1">
        <v>42541</v>
      </c>
      <c r="B2071">
        <v>15839.059569999999</v>
      </c>
      <c r="C2071">
        <v>16035.440430000001</v>
      </c>
      <c r="D2071">
        <v>15835.860350000001</v>
      </c>
      <c r="E2071">
        <v>15965.29981</v>
      </c>
      <c r="F2071">
        <v>132000</v>
      </c>
      <c r="G2071">
        <v>15965.29981</v>
      </c>
    </row>
    <row r="2072" spans="1:7" x14ac:dyDescent="0.25">
      <c r="A2072" s="1">
        <v>42542</v>
      </c>
      <c r="B2072">
        <v>15875.809569999999</v>
      </c>
      <c r="C2072">
        <v>16202.29981</v>
      </c>
      <c r="D2072">
        <v>15770.95996</v>
      </c>
      <c r="E2072">
        <v>16169.110350000001</v>
      </c>
      <c r="F2072">
        <v>120900</v>
      </c>
      <c r="G2072">
        <v>16169.110350000001</v>
      </c>
    </row>
    <row r="2073" spans="1:7" x14ac:dyDescent="0.25">
      <c r="A2073" s="1">
        <v>42543</v>
      </c>
      <c r="B2073">
        <v>16095.809569999999</v>
      </c>
      <c r="C2073">
        <v>16160.990229999999</v>
      </c>
      <c r="D2073">
        <v>15980.650390000001</v>
      </c>
      <c r="E2073">
        <v>16065.719730000001</v>
      </c>
      <c r="F2073">
        <v>111700</v>
      </c>
      <c r="G2073">
        <v>16065.719730000001</v>
      </c>
    </row>
    <row r="2074" spans="1:7" x14ac:dyDescent="0.25">
      <c r="A2074" s="1">
        <v>42544</v>
      </c>
      <c r="B2074">
        <v>16098.610350000001</v>
      </c>
      <c r="C2074">
        <v>16263.87012</v>
      </c>
      <c r="D2074">
        <v>16057.860350000001</v>
      </c>
      <c r="E2074">
        <v>16238.349609999999</v>
      </c>
      <c r="F2074">
        <v>110800</v>
      </c>
      <c r="G2074">
        <v>16238.349609999999</v>
      </c>
    </row>
    <row r="2075" spans="1:7" x14ac:dyDescent="0.25">
      <c r="A2075" s="1">
        <v>42545</v>
      </c>
      <c r="B2075">
        <v>16333.87012</v>
      </c>
      <c r="C2075">
        <v>16389.16992</v>
      </c>
      <c r="D2075">
        <v>14864.009770000001</v>
      </c>
      <c r="E2075">
        <v>14952.01953</v>
      </c>
      <c r="F2075">
        <v>263000</v>
      </c>
      <c r="G2075">
        <v>14952.01953</v>
      </c>
    </row>
    <row r="2076" spans="1:7" x14ac:dyDescent="0.25">
      <c r="A2076" s="1">
        <v>42548</v>
      </c>
      <c r="B2076">
        <v>15153.08008</v>
      </c>
      <c r="C2076">
        <v>15323.950199999999</v>
      </c>
      <c r="D2076">
        <v>15061.660159999999</v>
      </c>
      <c r="E2076">
        <v>15309.20996</v>
      </c>
      <c r="F2076">
        <v>161900</v>
      </c>
      <c r="G2076">
        <v>15309.20996</v>
      </c>
    </row>
    <row r="2077" spans="1:7" x14ac:dyDescent="0.25">
      <c r="A2077" s="1">
        <v>42549</v>
      </c>
      <c r="B2077">
        <v>15094.70996</v>
      </c>
      <c r="C2077">
        <v>15443.820309999999</v>
      </c>
      <c r="D2077">
        <v>14987.79004</v>
      </c>
      <c r="E2077">
        <v>15323.139649999999</v>
      </c>
      <c r="F2077">
        <v>180900</v>
      </c>
      <c r="G2077">
        <v>15323.139649999999</v>
      </c>
    </row>
    <row r="2078" spans="1:7" x14ac:dyDescent="0.25">
      <c r="A2078" s="1">
        <v>42550</v>
      </c>
      <c r="B2078">
        <v>15523.349609999999</v>
      </c>
      <c r="C2078">
        <v>15626.660159999999</v>
      </c>
      <c r="D2078">
        <v>15398.309569999999</v>
      </c>
      <c r="E2078">
        <v>15566.83008</v>
      </c>
      <c r="F2078">
        <v>147400</v>
      </c>
      <c r="G2078">
        <v>15566.83008</v>
      </c>
    </row>
    <row r="2079" spans="1:7" x14ac:dyDescent="0.25">
      <c r="A2079" s="1">
        <v>42551</v>
      </c>
      <c r="B2079">
        <v>15752.70996</v>
      </c>
      <c r="C2079">
        <v>15781.690430000001</v>
      </c>
      <c r="D2079">
        <v>15575.91992</v>
      </c>
      <c r="E2079">
        <v>15575.91992</v>
      </c>
      <c r="F2079">
        <v>150700</v>
      </c>
      <c r="G2079">
        <v>15575.91992</v>
      </c>
    </row>
    <row r="2080" spans="1:7" x14ac:dyDescent="0.25">
      <c r="A2080" s="1">
        <v>42552</v>
      </c>
      <c r="B2080">
        <v>15698.01953</v>
      </c>
      <c r="C2080">
        <v>15765</v>
      </c>
      <c r="D2080">
        <v>15635.570309999999</v>
      </c>
      <c r="E2080">
        <v>15682.48047</v>
      </c>
      <c r="F2080">
        <v>119900</v>
      </c>
      <c r="G2080">
        <v>15682.48047</v>
      </c>
    </row>
    <row r="2081" spans="1:7" x14ac:dyDescent="0.25">
      <c r="A2081" s="1">
        <v>42555</v>
      </c>
      <c r="B2081">
        <v>15554.04004</v>
      </c>
      <c r="C2081">
        <v>15805.309569999999</v>
      </c>
      <c r="D2081">
        <v>15553.91992</v>
      </c>
      <c r="E2081">
        <v>15775.79981</v>
      </c>
      <c r="F2081">
        <v>108500</v>
      </c>
      <c r="G2081">
        <v>15775.79981</v>
      </c>
    </row>
    <row r="2082" spans="1:7" x14ac:dyDescent="0.25">
      <c r="A2082" s="1">
        <v>42556</v>
      </c>
      <c r="B2082">
        <v>15682.160159999999</v>
      </c>
      <c r="C2082">
        <v>15702.04004</v>
      </c>
      <c r="D2082">
        <v>15602.73047</v>
      </c>
      <c r="E2082">
        <v>15669.33008</v>
      </c>
      <c r="F2082">
        <v>109200</v>
      </c>
      <c r="G2082">
        <v>15669.33008</v>
      </c>
    </row>
    <row r="2083" spans="1:7" x14ac:dyDescent="0.25">
      <c r="A2083" s="1">
        <v>42557</v>
      </c>
      <c r="B2083">
        <v>15434.45996</v>
      </c>
      <c r="C2083">
        <v>15434.45996</v>
      </c>
      <c r="D2083">
        <v>15167.98047</v>
      </c>
      <c r="E2083">
        <v>15378.990229999999</v>
      </c>
      <c r="F2083">
        <v>158400</v>
      </c>
      <c r="G2083">
        <v>15378.990229999999</v>
      </c>
    </row>
    <row r="2084" spans="1:7" x14ac:dyDescent="0.25">
      <c r="A2084" s="1">
        <v>42558</v>
      </c>
      <c r="B2084">
        <v>15346.809569999999</v>
      </c>
      <c r="C2084">
        <v>15418.900390000001</v>
      </c>
      <c r="D2084">
        <v>15241.910159999999</v>
      </c>
      <c r="E2084">
        <v>15276.240229999999</v>
      </c>
      <c r="F2084">
        <v>127300</v>
      </c>
      <c r="G2084">
        <v>15276.240229999999</v>
      </c>
    </row>
    <row r="2085" spans="1:7" x14ac:dyDescent="0.25">
      <c r="A2085" s="1">
        <v>42559</v>
      </c>
      <c r="B2085">
        <v>15326.839840000001</v>
      </c>
      <c r="C2085">
        <v>15399.700199999999</v>
      </c>
      <c r="D2085">
        <v>15106.51953</v>
      </c>
      <c r="E2085">
        <v>15106.98047</v>
      </c>
      <c r="F2085">
        <v>129500</v>
      </c>
      <c r="G2085">
        <v>15106.98047</v>
      </c>
    </row>
    <row r="2086" spans="1:7" x14ac:dyDescent="0.25">
      <c r="A2086" s="1">
        <v>42562</v>
      </c>
      <c r="B2086">
        <v>15375.940430000001</v>
      </c>
      <c r="C2086">
        <v>15816.66992</v>
      </c>
      <c r="D2086">
        <v>15375.940430000001</v>
      </c>
      <c r="E2086">
        <v>15708.820309999999</v>
      </c>
      <c r="F2086">
        <v>138900</v>
      </c>
      <c r="G2086">
        <v>15708.820309999999</v>
      </c>
    </row>
    <row r="2087" spans="1:7" x14ac:dyDescent="0.25">
      <c r="A2087" s="1">
        <v>42563</v>
      </c>
      <c r="B2087">
        <v>15961.29981</v>
      </c>
      <c r="C2087">
        <v>16237.62012</v>
      </c>
      <c r="D2087">
        <v>15956.910159999999</v>
      </c>
      <c r="E2087">
        <v>16095.650390000001</v>
      </c>
      <c r="F2087">
        <v>185100</v>
      </c>
      <c r="G2087">
        <v>16095.650390000001</v>
      </c>
    </row>
    <row r="2088" spans="1:7" x14ac:dyDescent="0.25">
      <c r="A2088" s="1">
        <v>42564</v>
      </c>
      <c r="B2088">
        <v>16343</v>
      </c>
      <c r="C2088">
        <v>16444.25</v>
      </c>
      <c r="D2088">
        <v>16196.440430000001</v>
      </c>
      <c r="E2088">
        <v>16231.429690000001</v>
      </c>
      <c r="F2088">
        <v>195600</v>
      </c>
      <c r="G2088">
        <v>16231.429690000001</v>
      </c>
    </row>
    <row r="2089" spans="1:7" x14ac:dyDescent="0.25">
      <c r="A2089" s="1">
        <v>42565</v>
      </c>
      <c r="B2089">
        <v>16242.200199999999</v>
      </c>
      <c r="C2089">
        <v>16398.730469999999</v>
      </c>
      <c r="D2089">
        <v>16229.259770000001</v>
      </c>
      <c r="E2089">
        <v>16385.890630000002</v>
      </c>
      <c r="F2089">
        <v>136100</v>
      </c>
      <c r="G2089">
        <v>16385.890630000002</v>
      </c>
    </row>
    <row r="2090" spans="1:7" x14ac:dyDescent="0.25">
      <c r="A2090" s="1">
        <v>42566</v>
      </c>
      <c r="B2090">
        <v>16396.119139999999</v>
      </c>
      <c r="C2090">
        <v>16607.320309999999</v>
      </c>
      <c r="D2090">
        <v>16396.119139999999</v>
      </c>
      <c r="E2090">
        <v>16497.849610000001</v>
      </c>
      <c r="F2090">
        <v>171900</v>
      </c>
      <c r="G2090">
        <v>16497.849610000001</v>
      </c>
    </row>
    <row r="2091" spans="1:7" x14ac:dyDescent="0.25">
      <c r="A2091" s="1">
        <v>42570</v>
      </c>
      <c r="B2091">
        <v>16612.089840000001</v>
      </c>
      <c r="C2091">
        <v>16726.710940000001</v>
      </c>
      <c r="D2091">
        <v>16514.660159999999</v>
      </c>
      <c r="E2091">
        <v>16723.310549999998</v>
      </c>
      <c r="F2091">
        <v>131600</v>
      </c>
      <c r="G2091">
        <v>16723.310549999998</v>
      </c>
    </row>
    <row r="2092" spans="1:7" x14ac:dyDescent="0.25">
      <c r="A2092" s="1">
        <v>42571</v>
      </c>
      <c r="B2092">
        <v>16646.91992</v>
      </c>
      <c r="C2092">
        <v>16692.839840000001</v>
      </c>
      <c r="D2092">
        <v>16554.029299999998</v>
      </c>
      <c r="E2092">
        <v>16681.890630000002</v>
      </c>
      <c r="F2092">
        <v>120500</v>
      </c>
      <c r="G2092">
        <v>16681.890630000002</v>
      </c>
    </row>
    <row r="2093" spans="1:7" x14ac:dyDescent="0.25">
      <c r="A2093" s="1">
        <v>42572</v>
      </c>
      <c r="B2093">
        <v>16855.179690000001</v>
      </c>
      <c r="C2093">
        <v>16938.960940000001</v>
      </c>
      <c r="D2093">
        <v>16740</v>
      </c>
      <c r="E2093">
        <v>16810.220700000002</v>
      </c>
      <c r="F2093">
        <v>134800</v>
      </c>
      <c r="G2093">
        <v>16810.220700000002</v>
      </c>
    </row>
    <row r="2094" spans="1:7" x14ac:dyDescent="0.25">
      <c r="A2094" s="1">
        <v>42573</v>
      </c>
      <c r="B2094">
        <v>16612.900389999999</v>
      </c>
      <c r="C2094">
        <v>16691.810549999998</v>
      </c>
      <c r="D2094">
        <v>16566.980469999999</v>
      </c>
      <c r="E2094">
        <v>16627.25</v>
      </c>
      <c r="F2094">
        <v>100800</v>
      </c>
      <c r="G2094">
        <v>16627.25</v>
      </c>
    </row>
    <row r="2095" spans="1:7" x14ac:dyDescent="0.25">
      <c r="A2095" s="1">
        <v>42576</v>
      </c>
      <c r="B2095">
        <v>16655.810549999998</v>
      </c>
      <c r="C2095">
        <v>16778.650389999999</v>
      </c>
      <c r="D2095">
        <v>16612.33008</v>
      </c>
      <c r="E2095">
        <v>16620.289059999999</v>
      </c>
      <c r="F2095">
        <v>102900</v>
      </c>
      <c r="G2095">
        <v>16620.289059999999</v>
      </c>
    </row>
    <row r="2096" spans="1:7" x14ac:dyDescent="0.25">
      <c r="A2096" s="1">
        <v>42577</v>
      </c>
      <c r="B2096">
        <v>16535.810549999998</v>
      </c>
      <c r="C2096">
        <v>16535.810549999998</v>
      </c>
      <c r="D2096">
        <v>16323.099609999999</v>
      </c>
      <c r="E2096">
        <v>16383.04004</v>
      </c>
      <c r="F2096">
        <v>129400</v>
      </c>
      <c r="G2096">
        <v>16383.04004</v>
      </c>
    </row>
    <row r="2097" spans="1:7" x14ac:dyDescent="0.25">
      <c r="A2097" s="1">
        <v>42578</v>
      </c>
      <c r="B2097">
        <v>16526.060549999998</v>
      </c>
      <c r="C2097">
        <v>16821.429690000001</v>
      </c>
      <c r="D2097">
        <v>16526.060549999998</v>
      </c>
      <c r="E2097">
        <v>16664.820309999999</v>
      </c>
      <c r="F2097">
        <v>155500</v>
      </c>
      <c r="G2097">
        <v>16664.820309999999</v>
      </c>
    </row>
    <row r="2098" spans="1:7" x14ac:dyDescent="0.25">
      <c r="A2098" s="1">
        <v>42579</v>
      </c>
      <c r="B2098">
        <v>16596.150389999999</v>
      </c>
      <c r="C2098">
        <v>16616.279299999998</v>
      </c>
      <c r="D2098">
        <v>16450.279299999998</v>
      </c>
      <c r="E2098">
        <v>16476.839840000001</v>
      </c>
      <c r="F2098">
        <v>126400</v>
      </c>
      <c r="G2098">
        <v>16476.839840000001</v>
      </c>
    </row>
    <row r="2099" spans="1:7" x14ac:dyDescent="0.25">
      <c r="A2099" s="1">
        <v>42580</v>
      </c>
      <c r="B2099">
        <v>16359.679690000001</v>
      </c>
      <c r="C2099">
        <v>16679.189450000002</v>
      </c>
      <c r="D2099">
        <v>16174.349609999999</v>
      </c>
      <c r="E2099">
        <v>16569.269530000001</v>
      </c>
      <c r="F2099">
        <v>234600</v>
      </c>
      <c r="G2099">
        <v>16569.269530000001</v>
      </c>
    </row>
    <row r="2100" spans="1:7" x14ac:dyDescent="0.25">
      <c r="A2100" s="1">
        <v>42583</v>
      </c>
      <c r="B2100">
        <v>16415.310549999998</v>
      </c>
      <c r="C2100">
        <v>16677.490229999999</v>
      </c>
      <c r="D2100">
        <v>16319.150390000001</v>
      </c>
      <c r="E2100">
        <v>16635.769530000001</v>
      </c>
      <c r="F2100">
        <v>174100</v>
      </c>
      <c r="G2100">
        <v>16635.769530000001</v>
      </c>
    </row>
    <row r="2101" spans="1:7" x14ac:dyDescent="0.25">
      <c r="A2101" s="1">
        <v>42584</v>
      </c>
      <c r="B2101">
        <v>16469.679690000001</v>
      </c>
      <c r="C2101">
        <v>16541.880860000001</v>
      </c>
      <c r="D2101">
        <v>16391.449219999999</v>
      </c>
      <c r="E2101">
        <v>16391.449219999999</v>
      </c>
      <c r="F2101">
        <v>131900</v>
      </c>
      <c r="G2101">
        <v>16391.449219999999</v>
      </c>
    </row>
    <row r="2102" spans="1:7" x14ac:dyDescent="0.25">
      <c r="A2102" s="1">
        <v>42585</v>
      </c>
      <c r="B2102">
        <v>16227.280269999999</v>
      </c>
      <c r="C2102">
        <v>16275.339840000001</v>
      </c>
      <c r="D2102">
        <v>16056.66992</v>
      </c>
      <c r="E2102">
        <v>16083.110350000001</v>
      </c>
      <c r="F2102">
        <v>155400</v>
      </c>
      <c r="G2102">
        <v>16083.110350000001</v>
      </c>
    </row>
    <row r="2103" spans="1:7" x14ac:dyDescent="0.25">
      <c r="A2103" s="1">
        <v>42586</v>
      </c>
      <c r="B2103">
        <v>16168.339840000001</v>
      </c>
      <c r="C2103">
        <v>16270.12012</v>
      </c>
      <c r="D2103">
        <v>15921.04004</v>
      </c>
      <c r="E2103">
        <v>16254.889649999999</v>
      </c>
      <c r="F2103">
        <v>160000</v>
      </c>
      <c r="G2103">
        <v>16254.889649999999</v>
      </c>
    </row>
    <row r="2104" spans="1:7" x14ac:dyDescent="0.25">
      <c r="A2104" s="1">
        <v>42587</v>
      </c>
      <c r="B2104">
        <v>16278.990229999999</v>
      </c>
      <c r="C2104">
        <v>16355.98047</v>
      </c>
      <c r="D2104">
        <v>16230.700199999999</v>
      </c>
      <c r="E2104">
        <v>16254.450199999999</v>
      </c>
      <c r="F2104">
        <v>129400</v>
      </c>
      <c r="G2104">
        <v>16254.450199999999</v>
      </c>
    </row>
    <row r="2105" spans="1:7" x14ac:dyDescent="0.25">
      <c r="A2105" s="1">
        <v>42590</v>
      </c>
      <c r="B2105">
        <v>16462.289059999999</v>
      </c>
      <c r="C2105">
        <v>16652.039059999999</v>
      </c>
      <c r="D2105">
        <v>16455.570309999999</v>
      </c>
      <c r="E2105">
        <v>16650.570309999999</v>
      </c>
      <c r="F2105">
        <v>141600</v>
      </c>
      <c r="G2105">
        <v>16650.570309999999</v>
      </c>
    </row>
    <row r="2106" spans="1:7" x14ac:dyDescent="0.25">
      <c r="A2106" s="1">
        <v>42591</v>
      </c>
      <c r="B2106">
        <v>16632.410159999999</v>
      </c>
      <c r="C2106">
        <v>16779.589840000001</v>
      </c>
      <c r="D2106">
        <v>16630.560549999998</v>
      </c>
      <c r="E2106">
        <v>16764.970700000002</v>
      </c>
      <c r="F2106">
        <v>127500</v>
      </c>
      <c r="G2106">
        <v>16764.970700000002</v>
      </c>
    </row>
    <row r="2107" spans="1:7" x14ac:dyDescent="0.25">
      <c r="A2107" s="1">
        <v>42592</v>
      </c>
      <c r="B2107">
        <v>16699.08008</v>
      </c>
      <c r="C2107">
        <v>16822.859380000002</v>
      </c>
      <c r="D2107">
        <v>16657.589840000001</v>
      </c>
      <c r="E2107">
        <v>16735.119139999999</v>
      </c>
      <c r="F2107">
        <v>113800</v>
      </c>
      <c r="G2107">
        <v>16735.119139999999</v>
      </c>
    </row>
    <row r="2108" spans="1:7" x14ac:dyDescent="0.25">
      <c r="A2108" s="1">
        <v>42594</v>
      </c>
      <c r="B2108">
        <v>16877.179690000001</v>
      </c>
      <c r="C2108">
        <v>16943.66992</v>
      </c>
      <c r="D2108">
        <v>16818.429690000001</v>
      </c>
      <c r="E2108">
        <v>16919.91992</v>
      </c>
      <c r="F2108">
        <v>119100</v>
      </c>
      <c r="G2108">
        <v>16919.91992</v>
      </c>
    </row>
    <row r="2109" spans="1:7" x14ac:dyDescent="0.25">
      <c r="A2109" s="1">
        <v>42597</v>
      </c>
      <c r="B2109">
        <v>16866.890630000002</v>
      </c>
      <c r="C2109">
        <v>16932.109380000002</v>
      </c>
      <c r="D2109">
        <v>16844.58008</v>
      </c>
      <c r="E2109">
        <v>16869.560549999998</v>
      </c>
      <c r="F2109">
        <v>83700</v>
      </c>
      <c r="G2109">
        <v>16869.560549999998</v>
      </c>
    </row>
    <row r="2110" spans="1:7" x14ac:dyDescent="0.25">
      <c r="A2110" s="1">
        <v>42598</v>
      </c>
      <c r="B2110">
        <v>16878.660159999999</v>
      </c>
      <c r="C2110">
        <v>16887.570309999999</v>
      </c>
      <c r="D2110">
        <v>16596.509770000001</v>
      </c>
      <c r="E2110">
        <v>16596.509770000001</v>
      </c>
      <c r="F2110">
        <v>110000</v>
      </c>
      <c r="G2110">
        <v>16596.509770000001</v>
      </c>
    </row>
    <row r="2111" spans="1:7" x14ac:dyDescent="0.25">
      <c r="A2111" s="1">
        <v>42599</v>
      </c>
      <c r="B2111">
        <v>16596.259770000001</v>
      </c>
      <c r="C2111">
        <v>16772.109380000002</v>
      </c>
      <c r="D2111">
        <v>16596.259770000001</v>
      </c>
      <c r="E2111">
        <v>16745.640630000002</v>
      </c>
      <c r="F2111">
        <v>117400</v>
      </c>
      <c r="G2111">
        <v>16745.640630000002</v>
      </c>
    </row>
    <row r="2112" spans="1:7" x14ac:dyDescent="0.25">
      <c r="A2112" s="1">
        <v>42600</v>
      </c>
      <c r="B2112">
        <v>16649.910159999999</v>
      </c>
      <c r="C2112">
        <v>16714.609380000002</v>
      </c>
      <c r="D2112">
        <v>16481.410159999999</v>
      </c>
      <c r="E2112">
        <v>16486.009770000001</v>
      </c>
      <c r="F2112">
        <v>130400</v>
      </c>
      <c r="G2112">
        <v>16486.009770000001</v>
      </c>
    </row>
    <row r="2113" spans="1:7" x14ac:dyDescent="0.25">
      <c r="A2113" s="1">
        <v>42601</v>
      </c>
      <c r="B2113">
        <v>16558.380860000001</v>
      </c>
      <c r="C2113">
        <v>16613.039059999999</v>
      </c>
      <c r="D2113">
        <v>16452.619139999999</v>
      </c>
      <c r="E2113">
        <v>16545.820309999999</v>
      </c>
      <c r="F2113">
        <v>121900</v>
      </c>
      <c r="G2113">
        <v>16545.820309999999</v>
      </c>
    </row>
    <row r="2114" spans="1:7" x14ac:dyDescent="0.25">
      <c r="A2114" s="1">
        <v>42604</v>
      </c>
      <c r="B2114">
        <v>16599.259770000001</v>
      </c>
      <c r="C2114">
        <v>16631.230469999999</v>
      </c>
      <c r="D2114">
        <v>16540.939450000002</v>
      </c>
      <c r="E2114">
        <v>16598.189450000002</v>
      </c>
      <c r="F2114">
        <v>95300</v>
      </c>
      <c r="G2114">
        <v>16598.189450000002</v>
      </c>
    </row>
    <row r="2115" spans="1:7" x14ac:dyDescent="0.25">
      <c r="A2115" s="1">
        <v>42605</v>
      </c>
      <c r="B2115">
        <v>16549.820309999999</v>
      </c>
      <c r="C2115">
        <v>16663.640630000002</v>
      </c>
      <c r="D2115">
        <v>16452.009770000001</v>
      </c>
      <c r="E2115">
        <v>16497.359380000002</v>
      </c>
      <c r="F2115">
        <v>107600</v>
      </c>
      <c r="G2115">
        <v>16497.359380000002</v>
      </c>
    </row>
    <row r="2116" spans="1:7" x14ac:dyDescent="0.25">
      <c r="A2116" s="1">
        <v>42606</v>
      </c>
      <c r="B2116">
        <v>16550.210940000001</v>
      </c>
      <c r="C2116">
        <v>16648.070309999999</v>
      </c>
      <c r="D2116">
        <v>16544.390630000002</v>
      </c>
      <c r="E2116">
        <v>16597.300780000001</v>
      </c>
      <c r="F2116">
        <v>91100</v>
      </c>
      <c r="G2116">
        <v>16597.300780000001</v>
      </c>
    </row>
    <row r="2117" spans="1:7" x14ac:dyDescent="0.25">
      <c r="A2117" s="1">
        <v>42607</v>
      </c>
      <c r="B2117">
        <v>16580.150389999999</v>
      </c>
      <c r="C2117">
        <v>16628.789059999999</v>
      </c>
      <c r="D2117">
        <v>16520.839840000001</v>
      </c>
      <c r="E2117">
        <v>16555.949219999999</v>
      </c>
      <c r="F2117">
        <v>92900</v>
      </c>
      <c r="G2117">
        <v>16555.949219999999</v>
      </c>
    </row>
    <row r="2118" spans="1:7" x14ac:dyDescent="0.25">
      <c r="A2118" s="1">
        <v>42608</v>
      </c>
      <c r="B2118">
        <v>16485.550780000001</v>
      </c>
      <c r="C2118">
        <v>16490.529299999998</v>
      </c>
      <c r="D2118">
        <v>16320.429690000001</v>
      </c>
      <c r="E2118">
        <v>16360.70996</v>
      </c>
      <c r="F2118">
        <v>104600</v>
      </c>
      <c r="G2118">
        <v>16360.70996</v>
      </c>
    </row>
    <row r="2119" spans="1:7" x14ac:dyDescent="0.25">
      <c r="A2119" s="1">
        <v>42611</v>
      </c>
      <c r="B2119">
        <v>16631.060549999998</v>
      </c>
      <c r="C2119">
        <v>16764.640630000002</v>
      </c>
      <c r="D2119">
        <v>16616.650389999999</v>
      </c>
      <c r="E2119">
        <v>16737.490229999999</v>
      </c>
      <c r="F2119">
        <v>113900</v>
      </c>
      <c r="G2119">
        <v>16737.490229999999</v>
      </c>
    </row>
    <row r="2120" spans="1:7" x14ac:dyDescent="0.25">
      <c r="A2120" s="1">
        <v>42612</v>
      </c>
      <c r="B2120">
        <v>16690.980469999999</v>
      </c>
      <c r="C2120">
        <v>16752.160159999999</v>
      </c>
      <c r="D2120">
        <v>16677.849610000001</v>
      </c>
      <c r="E2120">
        <v>16725.359380000002</v>
      </c>
      <c r="F2120">
        <v>103700</v>
      </c>
      <c r="G2120">
        <v>16725.359380000002</v>
      </c>
    </row>
    <row r="2121" spans="1:7" x14ac:dyDescent="0.25">
      <c r="A2121" s="1">
        <v>42613</v>
      </c>
      <c r="B2121">
        <v>16857.83008</v>
      </c>
      <c r="C2121">
        <v>16917.859380000002</v>
      </c>
      <c r="D2121">
        <v>16836.960940000001</v>
      </c>
      <c r="E2121">
        <v>16887.400389999999</v>
      </c>
      <c r="F2121">
        <v>150300</v>
      </c>
      <c r="G2121">
        <v>16887.400389999999</v>
      </c>
    </row>
    <row r="2122" spans="1:7" x14ac:dyDescent="0.25">
      <c r="A2122" s="1">
        <v>42614</v>
      </c>
      <c r="B2122">
        <v>16885.160159999999</v>
      </c>
      <c r="C2122">
        <v>16941.179690000001</v>
      </c>
      <c r="D2122">
        <v>16864.560549999998</v>
      </c>
      <c r="E2122">
        <v>16926.839840000001</v>
      </c>
      <c r="F2122">
        <v>131500</v>
      </c>
      <c r="G2122">
        <v>16926.839840000001</v>
      </c>
    </row>
    <row r="2123" spans="1:7" x14ac:dyDescent="0.25">
      <c r="A2123" s="1">
        <v>42615</v>
      </c>
      <c r="B2123">
        <v>16903.779299999998</v>
      </c>
      <c r="C2123">
        <v>16946.490229999999</v>
      </c>
      <c r="D2123">
        <v>16848.119139999999</v>
      </c>
      <c r="E2123">
        <v>16925.679690000001</v>
      </c>
      <c r="F2123">
        <v>116200</v>
      </c>
      <c r="G2123">
        <v>16925.679690000001</v>
      </c>
    </row>
    <row r="2124" spans="1:7" x14ac:dyDescent="0.25">
      <c r="A2124" s="1">
        <v>42618</v>
      </c>
      <c r="B2124">
        <v>17131.519530000001</v>
      </c>
      <c r="C2124">
        <v>17156.359380000002</v>
      </c>
      <c r="D2124">
        <v>17009.210940000001</v>
      </c>
      <c r="E2124">
        <v>17037.630860000001</v>
      </c>
      <c r="F2124">
        <v>127400</v>
      </c>
      <c r="G2124">
        <v>17037.630860000001</v>
      </c>
    </row>
    <row r="2125" spans="1:7" x14ac:dyDescent="0.25">
      <c r="A2125" s="1">
        <v>42619</v>
      </c>
      <c r="B2125">
        <v>17035.029299999998</v>
      </c>
      <c r="C2125">
        <v>17097.589840000001</v>
      </c>
      <c r="D2125">
        <v>17022.640630000002</v>
      </c>
      <c r="E2125">
        <v>17081.980469999999</v>
      </c>
      <c r="F2125">
        <v>108300</v>
      </c>
      <c r="G2125">
        <v>17081.980469999999</v>
      </c>
    </row>
    <row r="2126" spans="1:7" x14ac:dyDescent="0.25">
      <c r="A2126" s="1">
        <v>42620</v>
      </c>
      <c r="B2126">
        <v>16937.380860000001</v>
      </c>
      <c r="C2126">
        <v>17024.259770000001</v>
      </c>
      <c r="D2126">
        <v>16903.199219999999</v>
      </c>
      <c r="E2126">
        <v>17012.439450000002</v>
      </c>
      <c r="F2126">
        <v>132500</v>
      </c>
      <c r="G2126">
        <v>17012.439450000002</v>
      </c>
    </row>
    <row r="2127" spans="1:7" x14ac:dyDescent="0.25">
      <c r="A2127" s="1">
        <v>42621</v>
      </c>
      <c r="B2127">
        <v>16984</v>
      </c>
      <c r="C2127">
        <v>17001.839840000001</v>
      </c>
      <c r="D2127">
        <v>16836.650389999999</v>
      </c>
      <c r="E2127">
        <v>16958.769530000001</v>
      </c>
      <c r="F2127">
        <v>111300</v>
      </c>
      <c r="G2127">
        <v>16958.769530000001</v>
      </c>
    </row>
    <row r="2128" spans="1:7" x14ac:dyDescent="0.25">
      <c r="A2128" s="1">
        <v>42622</v>
      </c>
      <c r="B2128">
        <v>16994.369139999999</v>
      </c>
      <c r="C2128">
        <v>17029.779299999998</v>
      </c>
      <c r="D2128">
        <v>16902.089840000001</v>
      </c>
      <c r="E2128">
        <v>16965.759770000001</v>
      </c>
      <c r="F2128">
        <v>123900</v>
      </c>
      <c r="G2128">
        <v>16965.759770000001</v>
      </c>
    </row>
    <row r="2129" spans="1:7" x14ac:dyDescent="0.25">
      <c r="A2129" s="1">
        <v>42625</v>
      </c>
      <c r="B2129">
        <v>16748.359380000002</v>
      </c>
      <c r="C2129">
        <v>16802</v>
      </c>
      <c r="D2129">
        <v>16601.539059999999</v>
      </c>
      <c r="E2129">
        <v>16672.91992</v>
      </c>
      <c r="F2129">
        <v>112800</v>
      </c>
      <c r="G2129">
        <v>16672.91992</v>
      </c>
    </row>
    <row r="2130" spans="1:7" x14ac:dyDescent="0.25">
      <c r="A2130" s="1">
        <v>42626</v>
      </c>
      <c r="B2130">
        <v>16764.650389999999</v>
      </c>
      <c r="C2130">
        <v>16787.060549999998</v>
      </c>
      <c r="D2130">
        <v>16658.400389999999</v>
      </c>
      <c r="E2130">
        <v>16729.039059999999</v>
      </c>
      <c r="F2130">
        <v>98200</v>
      </c>
      <c r="G2130">
        <v>16729.039059999999</v>
      </c>
    </row>
    <row r="2131" spans="1:7" x14ac:dyDescent="0.25">
      <c r="A2131" s="1">
        <v>42627</v>
      </c>
      <c r="B2131">
        <v>16632.060549999998</v>
      </c>
      <c r="C2131">
        <v>16706.609380000002</v>
      </c>
      <c r="D2131">
        <v>16585.800780000001</v>
      </c>
      <c r="E2131">
        <v>16614.240229999999</v>
      </c>
      <c r="F2131">
        <v>116300</v>
      </c>
      <c r="G2131">
        <v>16614.240229999999</v>
      </c>
    </row>
    <row r="2132" spans="1:7" x14ac:dyDescent="0.25">
      <c r="A2132" s="1">
        <v>42628</v>
      </c>
      <c r="B2132">
        <v>16512.41992</v>
      </c>
      <c r="C2132">
        <v>16528.019530000001</v>
      </c>
      <c r="D2132">
        <v>16359.780269999999</v>
      </c>
      <c r="E2132">
        <v>16405.009770000001</v>
      </c>
      <c r="F2132">
        <v>117800</v>
      </c>
      <c r="G2132">
        <v>16405.009770000001</v>
      </c>
    </row>
    <row r="2133" spans="1:7" x14ac:dyDescent="0.25">
      <c r="A2133" s="1">
        <v>42629</v>
      </c>
      <c r="B2133">
        <v>16458.740229999999</v>
      </c>
      <c r="C2133">
        <v>16532.839840000001</v>
      </c>
      <c r="D2133">
        <v>16415.859380000002</v>
      </c>
      <c r="E2133">
        <v>16519.289059999999</v>
      </c>
      <c r="F2133">
        <v>127100</v>
      </c>
      <c r="G2133">
        <v>16519.289059999999</v>
      </c>
    </row>
    <row r="2134" spans="1:7" x14ac:dyDescent="0.25">
      <c r="A2134" s="1">
        <v>42633</v>
      </c>
      <c r="B2134">
        <v>16403.220700000002</v>
      </c>
      <c r="C2134">
        <v>16591.699219999999</v>
      </c>
      <c r="D2134">
        <v>16403.220700000002</v>
      </c>
      <c r="E2134">
        <v>16492.150389999999</v>
      </c>
      <c r="F2134">
        <v>121500</v>
      </c>
      <c r="G2134">
        <v>16492.150389999999</v>
      </c>
    </row>
    <row r="2135" spans="1:7" x14ac:dyDescent="0.25">
      <c r="A2135" s="1">
        <v>42634</v>
      </c>
      <c r="B2135">
        <v>16471.849610000001</v>
      </c>
      <c r="C2135">
        <v>16823.630860000001</v>
      </c>
      <c r="D2135">
        <v>16399.650389999999</v>
      </c>
      <c r="E2135">
        <v>16807.619139999999</v>
      </c>
      <c r="F2135">
        <v>191100</v>
      </c>
      <c r="G2135">
        <v>16807.619139999999</v>
      </c>
    </row>
    <row r="2136" spans="1:7" x14ac:dyDescent="0.25">
      <c r="A2136" s="1">
        <v>42636</v>
      </c>
      <c r="B2136">
        <v>16759.839840000001</v>
      </c>
      <c r="C2136">
        <v>16808.589840000001</v>
      </c>
      <c r="D2136">
        <v>16725.529299999998</v>
      </c>
      <c r="E2136">
        <v>16754.019530000001</v>
      </c>
      <c r="F2136">
        <v>138000</v>
      </c>
      <c r="G2136">
        <v>16754.019530000001</v>
      </c>
    </row>
    <row r="2137" spans="1:7" x14ac:dyDescent="0.25">
      <c r="A2137" s="1">
        <v>42639</v>
      </c>
      <c r="B2137">
        <v>16707.449219999999</v>
      </c>
      <c r="C2137">
        <v>16707.449219999999</v>
      </c>
      <c r="D2137">
        <v>16514.929690000001</v>
      </c>
      <c r="E2137">
        <v>16544.560549999998</v>
      </c>
      <c r="F2137">
        <v>102900</v>
      </c>
      <c r="G2137">
        <v>16544.560549999998</v>
      </c>
    </row>
    <row r="2138" spans="1:7" x14ac:dyDescent="0.25">
      <c r="A2138" s="1">
        <v>42640</v>
      </c>
      <c r="B2138">
        <v>16390.910159999999</v>
      </c>
      <c r="C2138">
        <v>16683.929690000001</v>
      </c>
      <c r="D2138">
        <v>16285.410159999999</v>
      </c>
      <c r="E2138">
        <v>16683.929690000001</v>
      </c>
      <c r="F2138">
        <v>157100</v>
      </c>
      <c r="G2138">
        <v>16683.929690000001</v>
      </c>
    </row>
    <row r="2139" spans="1:7" x14ac:dyDescent="0.25">
      <c r="A2139" s="1">
        <v>42641</v>
      </c>
      <c r="B2139">
        <v>16504.990229999999</v>
      </c>
      <c r="C2139">
        <v>16515.839840000001</v>
      </c>
      <c r="D2139">
        <v>16385.029299999998</v>
      </c>
      <c r="E2139">
        <v>16465.400389999999</v>
      </c>
      <c r="F2139">
        <v>112200</v>
      </c>
      <c r="G2139">
        <v>16465.400389999999</v>
      </c>
    </row>
    <row r="2140" spans="1:7" x14ac:dyDescent="0.25">
      <c r="A2140" s="1">
        <v>42642</v>
      </c>
      <c r="B2140">
        <v>16606.300780000001</v>
      </c>
      <c r="C2140">
        <v>16756.429690000001</v>
      </c>
      <c r="D2140">
        <v>16584.140630000002</v>
      </c>
      <c r="E2140">
        <v>16693.710940000001</v>
      </c>
      <c r="F2140">
        <v>122700</v>
      </c>
      <c r="G2140">
        <v>16693.710940000001</v>
      </c>
    </row>
    <row r="2141" spans="1:7" x14ac:dyDescent="0.25">
      <c r="A2141" s="1">
        <v>42643</v>
      </c>
      <c r="B2141">
        <v>16474.449219999999</v>
      </c>
      <c r="C2141">
        <v>16497.550780000001</v>
      </c>
      <c r="D2141">
        <v>16407.779299999998</v>
      </c>
      <c r="E2141">
        <v>16449.839840000001</v>
      </c>
      <c r="F2141">
        <v>124400</v>
      </c>
      <c r="G2141">
        <v>16449.839840000001</v>
      </c>
    </row>
    <row r="2142" spans="1:7" x14ac:dyDescent="0.25">
      <c r="A2142" s="1">
        <v>42646</v>
      </c>
      <c r="B2142">
        <v>16566.029299999998</v>
      </c>
      <c r="C2142">
        <v>16652.160159999999</v>
      </c>
      <c r="D2142">
        <v>16554.83008</v>
      </c>
      <c r="E2142">
        <v>16598.66992</v>
      </c>
      <c r="F2142">
        <v>99200</v>
      </c>
      <c r="G2142">
        <v>16598.66992</v>
      </c>
    </row>
    <row r="2143" spans="1:7" x14ac:dyDescent="0.25">
      <c r="A2143" s="1">
        <v>42647</v>
      </c>
      <c r="B2143">
        <v>16661.509770000001</v>
      </c>
      <c r="C2143">
        <v>16747.199219999999</v>
      </c>
      <c r="D2143">
        <v>16637.820309999999</v>
      </c>
      <c r="E2143">
        <v>16735.650389999999</v>
      </c>
      <c r="F2143">
        <v>100300</v>
      </c>
      <c r="G2143">
        <v>16735.650389999999</v>
      </c>
    </row>
    <row r="2144" spans="1:7" x14ac:dyDescent="0.25">
      <c r="A2144" s="1">
        <v>42648</v>
      </c>
      <c r="B2144">
        <v>16787.890630000002</v>
      </c>
      <c r="C2144">
        <v>16844.349610000001</v>
      </c>
      <c r="D2144">
        <v>16728.189450000002</v>
      </c>
      <c r="E2144">
        <v>16819.240229999999</v>
      </c>
      <c r="F2144">
        <v>115100</v>
      </c>
      <c r="G2144">
        <v>16819.240229999999</v>
      </c>
    </row>
    <row r="2145" spans="1:7" x14ac:dyDescent="0.25">
      <c r="A2145" s="1">
        <v>42649</v>
      </c>
      <c r="B2145">
        <v>16913.599610000001</v>
      </c>
      <c r="C2145">
        <v>16971.279299999998</v>
      </c>
      <c r="D2145">
        <v>16888.769530000001</v>
      </c>
      <c r="E2145">
        <v>16899.099610000001</v>
      </c>
      <c r="F2145">
        <v>110600</v>
      </c>
      <c r="G2145">
        <v>16899.099610000001</v>
      </c>
    </row>
    <row r="2146" spans="1:7" x14ac:dyDescent="0.25">
      <c r="A2146" s="1">
        <v>42650</v>
      </c>
      <c r="B2146">
        <v>16883.119139999999</v>
      </c>
      <c r="C2146">
        <v>16895.130860000001</v>
      </c>
      <c r="D2146">
        <v>16820.210940000001</v>
      </c>
      <c r="E2146">
        <v>16860.089840000001</v>
      </c>
      <c r="F2146">
        <v>100300</v>
      </c>
      <c r="G2146">
        <v>16860.089840000001</v>
      </c>
    </row>
    <row r="2147" spans="1:7" x14ac:dyDescent="0.25">
      <c r="A2147" s="1">
        <v>42654</v>
      </c>
      <c r="B2147">
        <v>16936.310549999998</v>
      </c>
      <c r="C2147">
        <v>17074.460940000001</v>
      </c>
      <c r="D2147">
        <v>16931.119139999999</v>
      </c>
      <c r="E2147">
        <v>17024.759770000001</v>
      </c>
      <c r="F2147">
        <v>111600</v>
      </c>
      <c r="G2147">
        <v>17024.759770000001</v>
      </c>
    </row>
    <row r="2148" spans="1:7" x14ac:dyDescent="0.25">
      <c r="A2148" s="1">
        <v>42655</v>
      </c>
      <c r="B2148">
        <v>16850.730469999999</v>
      </c>
      <c r="C2148">
        <v>16951.539059999999</v>
      </c>
      <c r="D2148">
        <v>16839.410159999999</v>
      </c>
      <c r="E2148">
        <v>16840</v>
      </c>
      <c r="F2148">
        <v>116300</v>
      </c>
      <c r="G2148">
        <v>16840</v>
      </c>
    </row>
    <row r="2149" spans="1:7" x14ac:dyDescent="0.25">
      <c r="A2149" s="1">
        <v>42656</v>
      </c>
      <c r="B2149">
        <v>16923.820309999999</v>
      </c>
      <c r="C2149">
        <v>16974.25</v>
      </c>
      <c r="D2149">
        <v>16739.730469999999</v>
      </c>
      <c r="E2149">
        <v>16774.240229999999</v>
      </c>
      <c r="F2149">
        <v>111100</v>
      </c>
      <c r="G2149">
        <v>16774.240229999999</v>
      </c>
    </row>
    <row r="2150" spans="1:7" x14ac:dyDescent="0.25">
      <c r="A2150" s="1">
        <v>42657</v>
      </c>
      <c r="B2150">
        <v>16751.039059999999</v>
      </c>
      <c r="C2150">
        <v>16866.560549999998</v>
      </c>
      <c r="D2150">
        <v>16727.779299999998</v>
      </c>
      <c r="E2150">
        <v>16856.369139999999</v>
      </c>
      <c r="F2150">
        <v>109400</v>
      </c>
      <c r="G2150">
        <v>16856.369139999999</v>
      </c>
    </row>
    <row r="2151" spans="1:7" x14ac:dyDescent="0.25">
      <c r="A2151" s="1">
        <v>42660</v>
      </c>
      <c r="B2151">
        <v>16871.839840000001</v>
      </c>
      <c r="C2151">
        <v>16954.439450000002</v>
      </c>
      <c r="D2151">
        <v>16821.490229999999</v>
      </c>
      <c r="E2151">
        <v>16900.119139999999</v>
      </c>
      <c r="F2151">
        <v>95100</v>
      </c>
      <c r="G2151">
        <v>16900.119139999999</v>
      </c>
    </row>
    <row r="2152" spans="1:7" x14ac:dyDescent="0.25">
      <c r="A2152" s="1">
        <v>42661</v>
      </c>
      <c r="B2152">
        <v>16862.310549999998</v>
      </c>
      <c r="C2152">
        <v>16966.900389999999</v>
      </c>
      <c r="D2152">
        <v>16844.16992</v>
      </c>
      <c r="E2152">
        <v>16963.609380000002</v>
      </c>
      <c r="F2152">
        <v>98600</v>
      </c>
      <c r="G2152">
        <v>16963.609380000002</v>
      </c>
    </row>
    <row r="2153" spans="1:7" x14ac:dyDescent="0.25">
      <c r="A2153" s="1">
        <v>42662</v>
      </c>
      <c r="B2153">
        <v>16952.910159999999</v>
      </c>
      <c r="C2153">
        <v>17016.660159999999</v>
      </c>
      <c r="D2153">
        <v>16938.460940000001</v>
      </c>
      <c r="E2153">
        <v>16998.910159999999</v>
      </c>
      <c r="F2153">
        <v>101700</v>
      </c>
      <c r="G2153">
        <v>16998.910159999999</v>
      </c>
    </row>
    <row r="2154" spans="1:7" x14ac:dyDescent="0.25">
      <c r="A2154" s="1">
        <v>42663</v>
      </c>
      <c r="B2154">
        <v>16999.359380000002</v>
      </c>
      <c r="C2154">
        <v>17235.5</v>
      </c>
      <c r="D2154">
        <v>16992.140630000002</v>
      </c>
      <c r="E2154">
        <v>17235.5</v>
      </c>
      <c r="F2154">
        <v>112400</v>
      </c>
      <c r="G2154">
        <v>17235.5</v>
      </c>
    </row>
    <row r="2155" spans="1:7" x14ac:dyDescent="0.25">
      <c r="A2155" s="1">
        <v>42664</v>
      </c>
      <c r="B2155">
        <v>17283.75</v>
      </c>
      <c r="C2155">
        <v>17288.890630000002</v>
      </c>
      <c r="D2155">
        <v>17151.980469999999</v>
      </c>
      <c r="E2155">
        <v>17184.589840000001</v>
      </c>
      <c r="F2155">
        <v>114200</v>
      </c>
      <c r="G2155">
        <v>17184.589840000001</v>
      </c>
    </row>
    <row r="2156" spans="1:7" x14ac:dyDescent="0.25">
      <c r="A2156" s="1">
        <v>42667</v>
      </c>
      <c r="B2156">
        <v>17216.560549999998</v>
      </c>
      <c r="C2156">
        <v>17244.740229999999</v>
      </c>
      <c r="D2156">
        <v>17162.210940000001</v>
      </c>
      <c r="E2156">
        <v>17234.41992</v>
      </c>
      <c r="F2156">
        <v>87700</v>
      </c>
      <c r="G2156">
        <v>17234.41992</v>
      </c>
    </row>
    <row r="2157" spans="1:7" x14ac:dyDescent="0.25">
      <c r="A2157" s="1">
        <v>42668</v>
      </c>
      <c r="B2157">
        <v>17298.630860000001</v>
      </c>
      <c r="C2157">
        <v>17381.800780000001</v>
      </c>
      <c r="D2157">
        <v>17298.630860000001</v>
      </c>
      <c r="E2157">
        <v>17365.25</v>
      </c>
      <c r="F2157">
        <v>108400</v>
      </c>
      <c r="G2157">
        <v>17365.25</v>
      </c>
    </row>
    <row r="2158" spans="1:7" x14ac:dyDescent="0.25">
      <c r="A2158" s="1">
        <v>42669</v>
      </c>
      <c r="B2158">
        <v>17329.029299999998</v>
      </c>
      <c r="C2158">
        <v>17391.839840000001</v>
      </c>
      <c r="D2158">
        <v>17295.460940000001</v>
      </c>
      <c r="E2158">
        <v>17391.839840000001</v>
      </c>
      <c r="F2158">
        <v>98100</v>
      </c>
      <c r="G2158">
        <v>17391.839840000001</v>
      </c>
    </row>
    <row r="2159" spans="1:7" x14ac:dyDescent="0.25">
      <c r="A2159" s="1">
        <v>42670</v>
      </c>
      <c r="B2159">
        <v>17346.390630000002</v>
      </c>
      <c r="C2159">
        <v>17414.210940000001</v>
      </c>
      <c r="D2159">
        <v>17278.119139999999</v>
      </c>
      <c r="E2159">
        <v>17336.41992</v>
      </c>
      <c r="F2159">
        <v>107600</v>
      </c>
      <c r="G2159">
        <v>17336.41992</v>
      </c>
    </row>
    <row r="2160" spans="1:7" x14ac:dyDescent="0.25">
      <c r="A2160" s="1">
        <v>42671</v>
      </c>
      <c r="B2160">
        <v>17448.25</v>
      </c>
      <c r="C2160">
        <v>17461.029299999998</v>
      </c>
      <c r="D2160">
        <v>17406.720700000002</v>
      </c>
      <c r="E2160">
        <v>17446.410159999999</v>
      </c>
      <c r="F2160">
        <v>167900</v>
      </c>
      <c r="G2160">
        <v>17446.410159999999</v>
      </c>
    </row>
    <row r="2161" spans="1:7" x14ac:dyDescent="0.25">
      <c r="A2161" s="1">
        <v>42674</v>
      </c>
      <c r="B2161">
        <v>17360.890630000002</v>
      </c>
      <c r="C2161">
        <v>17433.130860000001</v>
      </c>
      <c r="D2161">
        <v>17327.619139999999</v>
      </c>
      <c r="E2161">
        <v>17425.019530000001</v>
      </c>
      <c r="F2161">
        <v>157200</v>
      </c>
      <c r="G2161">
        <v>17425.019530000001</v>
      </c>
    </row>
    <row r="2162" spans="1:7" x14ac:dyDescent="0.25">
      <c r="A2162" s="1">
        <v>42675</v>
      </c>
      <c r="B2162">
        <v>17380.539059999999</v>
      </c>
      <c r="C2162">
        <v>17473.119139999999</v>
      </c>
      <c r="D2162">
        <v>17339.640630000002</v>
      </c>
      <c r="E2162">
        <v>17442.400389999999</v>
      </c>
      <c r="F2162">
        <v>123000</v>
      </c>
      <c r="G2162">
        <v>17442.400389999999</v>
      </c>
    </row>
    <row r="2163" spans="1:7" x14ac:dyDescent="0.25">
      <c r="A2163" s="1">
        <v>42676</v>
      </c>
      <c r="B2163">
        <v>17238</v>
      </c>
      <c r="C2163">
        <v>17283.599610000001</v>
      </c>
      <c r="D2163">
        <v>17080.589840000001</v>
      </c>
      <c r="E2163">
        <v>17134.679690000001</v>
      </c>
      <c r="F2163">
        <v>135200</v>
      </c>
      <c r="G2163">
        <v>17134.679690000001</v>
      </c>
    </row>
    <row r="2164" spans="1:7" x14ac:dyDescent="0.25">
      <c r="A2164" s="1">
        <v>42678</v>
      </c>
      <c r="B2164">
        <v>16964.5</v>
      </c>
      <c r="C2164">
        <v>16996.089840000001</v>
      </c>
      <c r="D2164">
        <v>16801.980469999999</v>
      </c>
      <c r="E2164">
        <v>16905.359380000002</v>
      </c>
      <c r="F2164">
        <v>134800</v>
      </c>
      <c r="G2164">
        <v>16905.359380000002</v>
      </c>
    </row>
    <row r="2165" spans="1:7" x14ac:dyDescent="0.25">
      <c r="A2165" s="1">
        <v>42681</v>
      </c>
      <c r="B2165">
        <v>17126.029299999998</v>
      </c>
      <c r="C2165">
        <v>17186.890630000002</v>
      </c>
      <c r="D2165">
        <v>17056.839840000001</v>
      </c>
      <c r="E2165">
        <v>17177.210940000001</v>
      </c>
      <c r="F2165">
        <v>113000</v>
      </c>
      <c r="G2165">
        <v>17177.210940000001</v>
      </c>
    </row>
    <row r="2166" spans="1:7" x14ac:dyDescent="0.25">
      <c r="A2166" s="1">
        <v>42682</v>
      </c>
      <c r="B2166">
        <v>17242.699219999999</v>
      </c>
      <c r="C2166">
        <v>17247.039059999999</v>
      </c>
      <c r="D2166">
        <v>17130.83008</v>
      </c>
      <c r="E2166">
        <v>17171.380860000001</v>
      </c>
      <c r="F2166">
        <v>103100</v>
      </c>
      <c r="G2166">
        <v>17171.380860000001</v>
      </c>
    </row>
    <row r="2167" spans="1:7" x14ac:dyDescent="0.25">
      <c r="A2167" s="1">
        <v>42683</v>
      </c>
      <c r="B2167">
        <v>17281.949219999999</v>
      </c>
      <c r="C2167">
        <v>17427.710940000001</v>
      </c>
      <c r="D2167">
        <v>16111.809569999999</v>
      </c>
      <c r="E2167">
        <v>16251.54004</v>
      </c>
      <c r="F2167">
        <v>274900</v>
      </c>
      <c r="G2167">
        <v>16251.54004</v>
      </c>
    </row>
    <row r="2168" spans="1:7" x14ac:dyDescent="0.25">
      <c r="A2168" s="1">
        <v>42684</v>
      </c>
      <c r="B2168">
        <v>16562.859380000002</v>
      </c>
      <c r="C2168">
        <v>17393.820309999999</v>
      </c>
      <c r="D2168">
        <v>16560.660159999999</v>
      </c>
      <c r="E2168">
        <v>17344.41992</v>
      </c>
      <c r="F2168">
        <v>229400</v>
      </c>
      <c r="G2168">
        <v>17344.41992</v>
      </c>
    </row>
    <row r="2169" spans="1:7" x14ac:dyDescent="0.25">
      <c r="A2169" s="1">
        <v>42685</v>
      </c>
      <c r="B2169">
        <v>17526.609380000002</v>
      </c>
      <c r="C2169">
        <v>17621.730469999999</v>
      </c>
      <c r="D2169">
        <v>17333.490229999999</v>
      </c>
      <c r="E2169">
        <v>17374.789059999999</v>
      </c>
      <c r="F2169">
        <v>249300</v>
      </c>
      <c r="G2169">
        <v>17374.789059999999</v>
      </c>
    </row>
    <row r="2170" spans="1:7" x14ac:dyDescent="0.25">
      <c r="A2170" s="1">
        <v>42688</v>
      </c>
      <c r="B2170">
        <v>17467.490229999999</v>
      </c>
      <c r="C2170">
        <v>17697.33008</v>
      </c>
      <c r="D2170">
        <v>17455.779299999998</v>
      </c>
      <c r="E2170">
        <v>17672.619139999999</v>
      </c>
      <c r="F2170">
        <v>165300</v>
      </c>
      <c r="G2170">
        <v>17672.619139999999</v>
      </c>
    </row>
    <row r="2171" spans="1:7" x14ac:dyDescent="0.25">
      <c r="A2171" s="1">
        <v>42689</v>
      </c>
      <c r="B2171">
        <v>17690.220700000002</v>
      </c>
      <c r="C2171">
        <v>17727.58008</v>
      </c>
      <c r="D2171">
        <v>17605.769530000001</v>
      </c>
      <c r="E2171">
        <v>17668.150389999999</v>
      </c>
      <c r="F2171">
        <v>173200</v>
      </c>
      <c r="G2171">
        <v>17668.150389999999</v>
      </c>
    </row>
    <row r="2172" spans="1:7" x14ac:dyDescent="0.25">
      <c r="A2172" s="1">
        <v>42690</v>
      </c>
      <c r="B2172">
        <v>17832.509770000001</v>
      </c>
      <c r="C2172">
        <v>17886.439450000002</v>
      </c>
      <c r="D2172">
        <v>17807.470700000002</v>
      </c>
      <c r="E2172">
        <v>17862.210940000001</v>
      </c>
      <c r="F2172">
        <v>200300</v>
      </c>
      <c r="G2172">
        <v>17862.210940000001</v>
      </c>
    </row>
    <row r="2173" spans="1:7" x14ac:dyDescent="0.25">
      <c r="A2173" s="1">
        <v>42691</v>
      </c>
      <c r="B2173">
        <v>17766.609380000002</v>
      </c>
      <c r="C2173">
        <v>17884.060549999998</v>
      </c>
      <c r="D2173">
        <v>17764.08008</v>
      </c>
      <c r="E2173">
        <v>17862.630860000001</v>
      </c>
      <c r="F2173">
        <v>161100</v>
      </c>
      <c r="G2173">
        <v>17862.630860000001</v>
      </c>
    </row>
    <row r="2174" spans="1:7" x14ac:dyDescent="0.25">
      <c r="A2174" s="1">
        <v>42692</v>
      </c>
      <c r="B2174">
        <v>18024.210940000001</v>
      </c>
      <c r="C2174">
        <v>18043.720700000002</v>
      </c>
      <c r="D2174">
        <v>17967.410159999999</v>
      </c>
      <c r="E2174">
        <v>17967.410159999999</v>
      </c>
      <c r="F2174">
        <v>166800</v>
      </c>
      <c r="G2174">
        <v>17967.410159999999</v>
      </c>
    </row>
    <row r="2175" spans="1:7" x14ac:dyDescent="0.25">
      <c r="A2175" s="1">
        <v>42695</v>
      </c>
      <c r="B2175">
        <v>18038.089840000001</v>
      </c>
      <c r="C2175">
        <v>18129.029299999998</v>
      </c>
      <c r="D2175">
        <v>18007.789059999999</v>
      </c>
      <c r="E2175">
        <v>18106.019530000001</v>
      </c>
      <c r="F2175">
        <v>135700</v>
      </c>
      <c r="G2175">
        <v>18106.019530000001</v>
      </c>
    </row>
    <row r="2176" spans="1:7" x14ac:dyDescent="0.25">
      <c r="A2176" s="1">
        <v>42696</v>
      </c>
      <c r="B2176">
        <v>18091.050780000001</v>
      </c>
      <c r="C2176">
        <v>18175.630860000001</v>
      </c>
      <c r="D2176">
        <v>18050.550780000001</v>
      </c>
      <c r="E2176">
        <v>18162.939450000002</v>
      </c>
      <c r="F2176">
        <v>121900</v>
      </c>
      <c r="G2176">
        <v>18162.939450000002</v>
      </c>
    </row>
    <row r="2177" spans="1:7" x14ac:dyDescent="0.25">
      <c r="A2177" s="1">
        <v>42698</v>
      </c>
      <c r="B2177">
        <v>18329.779299999998</v>
      </c>
      <c r="C2177">
        <v>18382.720700000002</v>
      </c>
      <c r="D2177">
        <v>18310.310549999998</v>
      </c>
      <c r="E2177">
        <v>18333.410159999999</v>
      </c>
      <c r="F2177">
        <v>149400</v>
      </c>
      <c r="G2177">
        <v>18333.410159999999</v>
      </c>
    </row>
    <row r="2178" spans="1:7" x14ac:dyDescent="0.25">
      <c r="A2178" s="1">
        <v>42699</v>
      </c>
      <c r="B2178">
        <v>18387.589840000001</v>
      </c>
      <c r="C2178">
        <v>18482.939450000002</v>
      </c>
      <c r="D2178">
        <v>18288.5</v>
      </c>
      <c r="E2178">
        <v>18381.220700000002</v>
      </c>
      <c r="F2178">
        <v>164900</v>
      </c>
      <c r="G2178">
        <v>18381.220700000002</v>
      </c>
    </row>
    <row r="2179" spans="1:7" x14ac:dyDescent="0.25">
      <c r="A2179" s="1">
        <v>42702</v>
      </c>
      <c r="B2179">
        <v>18302.58008</v>
      </c>
      <c r="C2179">
        <v>18374.929690000001</v>
      </c>
      <c r="D2179">
        <v>18222.820309999999</v>
      </c>
      <c r="E2179">
        <v>18356.890630000002</v>
      </c>
      <c r="F2179">
        <v>145000</v>
      </c>
      <c r="G2179">
        <v>18356.890630000002</v>
      </c>
    </row>
    <row r="2180" spans="1:7" x14ac:dyDescent="0.25">
      <c r="A2180" s="1">
        <v>42703</v>
      </c>
      <c r="B2180">
        <v>18263.630860000001</v>
      </c>
      <c r="C2180">
        <v>18327.509770000001</v>
      </c>
      <c r="D2180">
        <v>18258.820309999999</v>
      </c>
      <c r="E2180">
        <v>18307.039059999999</v>
      </c>
      <c r="F2180">
        <v>125600</v>
      </c>
      <c r="G2180">
        <v>18307.039059999999</v>
      </c>
    </row>
    <row r="2181" spans="1:7" x14ac:dyDescent="0.25">
      <c r="A2181" s="1">
        <v>42704</v>
      </c>
      <c r="B2181">
        <v>18356.029299999998</v>
      </c>
      <c r="C2181">
        <v>18370.310549999998</v>
      </c>
      <c r="D2181">
        <v>18280.660159999999</v>
      </c>
      <c r="E2181">
        <v>18308.480469999999</v>
      </c>
      <c r="F2181">
        <v>164700</v>
      </c>
      <c r="G2181">
        <v>18308.480469999999</v>
      </c>
    </row>
    <row r="2182" spans="1:7" x14ac:dyDescent="0.25">
      <c r="A2182" s="1">
        <v>42705</v>
      </c>
      <c r="B2182">
        <v>18535.240229999999</v>
      </c>
      <c r="C2182">
        <v>18746.279299999998</v>
      </c>
      <c r="D2182">
        <v>18469.269530000001</v>
      </c>
      <c r="E2182">
        <v>18513.119139999999</v>
      </c>
      <c r="F2182">
        <v>188000</v>
      </c>
      <c r="G2182">
        <v>18513.119139999999</v>
      </c>
    </row>
    <row r="2183" spans="1:7" x14ac:dyDescent="0.25">
      <c r="A2183" s="1">
        <v>42706</v>
      </c>
      <c r="B2183">
        <v>18435.550780000001</v>
      </c>
      <c r="C2183">
        <v>18469.679690000001</v>
      </c>
      <c r="D2183">
        <v>18315.380860000001</v>
      </c>
      <c r="E2183">
        <v>18426.08008</v>
      </c>
      <c r="F2183">
        <v>197200</v>
      </c>
      <c r="G2183">
        <v>18426.08008</v>
      </c>
    </row>
    <row r="2184" spans="1:7" x14ac:dyDescent="0.25">
      <c r="A2184" s="1">
        <v>42709</v>
      </c>
      <c r="B2184">
        <v>18349.91992</v>
      </c>
      <c r="C2184">
        <v>18365.740229999999</v>
      </c>
      <c r="D2184">
        <v>18227.390630000002</v>
      </c>
      <c r="E2184">
        <v>18274.990229999999</v>
      </c>
      <c r="F2184">
        <v>134500</v>
      </c>
      <c r="G2184">
        <v>18274.990229999999</v>
      </c>
    </row>
    <row r="2185" spans="1:7" x14ac:dyDescent="0.25">
      <c r="A2185" s="1">
        <v>42710</v>
      </c>
      <c r="B2185">
        <v>18457.199219999999</v>
      </c>
      <c r="C2185">
        <v>18484.800780000001</v>
      </c>
      <c r="D2185">
        <v>18318.990229999999</v>
      </c>
      <c r="E2185">
        <v>18360.539059999999</v>
      </c>
      <c r="F2185">
        <v>158800</v>
      </c>
      <c r="G2185">
        <v>18360.539059999999</v>
      </c>
    </row>
    <row r="2186" spans="1:7" x14ac:dyDescent="0.25">
      <c r="A2186" s="1">
        <v>42711</v>
      </c>
      <c r="B2186">
        <v>18434.539059999999</v>
      </c>
      <c r="C2186">
        <v>18502.470700000002</v>
      </c>
      <c r="D2186">
        <v>18410.880860000001</v>
      </c>
      <c r="E2186">
        <v>18496.689450000002</v>
      </c>
      <c r="F2186">
        <v>151700</v>
      </c>
      <c r="G2186">
        <v>18496.689450000002</v>
      </c>
    </row>
    <row r="2187" spans="1:7" x14ac:dyDescent="0.25">
      <c r="A2187" s="1">
        <v>42712</v>
      </c>
      <c r="B2187">
        <v>18674.189450000002</v>
      </c>
      <c r="C2187">
        <v>18765.470700000002</v>
      </c>
      <c r="D2187">
        <v>18614.009770000001</v>
      </c>
      <c r="E2187">
        <v>18765.470700000002</v>
      </c>
      <c r="F2187">
        <v>187400</v>
      </c>
      <c r="G2187">
        <v>18765.470700000002</v>
      </c>
    </row>
    <row r="2188" spans="1:7" x14ac:dyDescent="0.25">
      <c r="A2188" s="1">
        <v>42713</v>
      </c>
      <c r="B2188">
        <v>18839.980469999999</v>
      </c>
      <c r="C2188">
        <v>19042.480469999999</v>
      </c>
      <c r="D2188">
        <v>18821.410159999999</v>
      </c>
      <c r="E2188">
        <v>18996.369139999999</v>
      </c>
      <c r="F2188">
        <v>212300</v>
      </c>
      <c r="G2188">
        <v>18996.369139999999</v>
      </c>
    </row>
    <row r="2189" spans="1:7" x14ac:dyDescent="0.25">
      <c r="A2189" s="1">
        <v>42716</v>
      </c>
      <c r="B2189">
        <v>19183.820309999999</v>
      </c>
      <c r="C2189">
        <v>19280.929690000001</v>
      </c>
      <c r="D2189">
        <v>19054</v>
      </c>
      <c r="E2189">
        <v>19155.029299999998</v>
      </c>
      <c r="F2189">
        <v>200600</v>
      </c>
      <c r="G2189">
        <v>19155.029299999998</v>
      </c>
    </row>
    <row r="2190" spans="1:7" x14ac:dyDescent="0.25">
      <c r="A2190" s="1">
        <v>42717</v>
      </c>
      <c r="B2190">
        <v>19120.759770000001</v>
      </c>
      <c r="C2190">
        <v>19253.509770000001</v>
      </c>
      <c r="D2190">
        <v>19060.720700000002</v>
      </c>
      <c r="E2190">
        <v>19250.519530000001</v>
      </c>
      <c r="F2190">
        <v>147600</v>
      </c>
      <c r="G2190">
        <v>19250.519530000001</v>
      </c>
    </row>
    <row r="2191" spans="1:7" x14ac:dyDescent="0.25">
      <c r="A2191" s="1">
        <v>42718</v>
      </c>
      <c r="B2191">
        <v>19270.009770000001</v>
      </c>
      <c r="C2191">
        <v>19284.279299999998</v>
      </c>
      <c r="D2191">
        <v>19184.75</v>
      </c>
      <c r="E2191">
        <v>19253.609380000002</v>
      </c>
      <c r="F2191">
        <v>133200</v>
      </c>
      <c r="G2191">
        <v>19253.609380000002</v>
      </c>
    </row>
    <row r="2192" spans="1:7" x14ac:dyDescent="0.25">
      <c r="A2192" s="1">
        <v>42719</v>
      </c>
      <c r="B2192">
        <v>19327.699219999999</v>
      </c>
      <c r="C2192">
        <v>19436.900389999999</v>
      </c>
      <c r="D2192">
        <v>19192.599610000001</v>
      </c>
      <c r="E2192">
        <v>19273.789059999999</v>
      </c>
      <c r="F2192">
        <v>154600</v>
      </c>
      <c r="G2192">
        <v>19273.789059999999</v>
      </c>
    </row>
    <row r="2193" spans="1:7" x14ac:dyDescent="0.25">
      <c r="A2193" s="1">
        <v>42720</v>
      </c>
      <c r="B2193">
        <v>19438.390630000002</v>
      </c>
      <c r="C2193">
        <v>19439.970700000002</v>
      </c>
      <c r="D2193">
        <v>19360.359380000002</v>
      </c>
      <c r="E2193">
        <v>19401.150389999999</v>
      </c>
      <c r="F2193">
        <v>148700</v>
      </c>
      <c r="G2193">
        <v>19401.150389999999</v>
      </c>
    </row>
    <row r="2194" spans="1:7" x14ac:dyDescent="0.25">
      <c r="A2194" s="1">
        <v>42723</v>
      </c>
      <c r="B2194">
        <v>19345.839840000001</v>
      </c>
      <c r="C2194">
        <v>19399.259770000001</v>
      </c>
      <c r="D2194">
        <v>19307.140630000002</v>
      </c>
      <c r="E2194">
        <v>19391.599610000001</v>
      </c>
      <c r="F2194">
        <v>106000</v>
      </c>
      <c r="G2194">
        <v>19391.599610000001</v>
      </c>
    </row>
    <row r="2195" spans="1:7" x14ac:dyDescent="0.25">
      <c r="A2195" s="1">
        <v>42724</v>
      </c>
      <c r="B2195">
        <v>19367.839840000001</v>
      </c>
      <c r="C2195">
        <v>19511.199219999999</v>
      </c>
      <c r="D2195">
        <v>19356.810549999998</v>
      </c>
      <c r="E2195">
        <v>19494.529299999998</v>
      </c>
      <c r="F2195">
        <v>119600</v>
      </c>
      <c r="G2195">
        <v>19494.529299999998</v>
      </c>
    </row>
    <row r="2196" spans="1:7" x14ac:dyDescent="0.25">
      <c r="A2196" s="1">
        <v>42725</v>
      </c>
      <c r="B2196">
        <v>19547.279299999998</v>
      </c>
      <c r="C2196">
        <v>19592.900389999999</v>
      </c>
      <c r="D2196">
        <v>19375.189450000002</v>
      </c>
      <c r="E2196">
        <v>19444.490229999999</v>
      </c>
      <c r="F2196">
        <v>130300</v>
      </c>
      <c r="G2196">
        <v>19444.490229999999</v>
      </c>
    </row>
    <row r="2197" spans="1:7" x14ac:dyDescent="0.25">
      <c r="A2197" s="1">
        <v>42726</v>
      </c>
      <c r="B2197">
        <v>19396.849610000001</v>
      </c>
      <c r="C2197">
        <v>19427.66992</v>
      </c>
      <c r="D2197">
        <v>19327.509770000001</v>
      </c>
      <c r="E2197">
        <v>19427.66992</v>
      </c>
      <c r="F2197">
        <v>113500</v>
      </c>
      <c r="G2197">
        <v>19427.66992</v>
      </c>
    </row>
    <row r="2198" spans="1:7" x14ac:dyDescent="0.25">
      <c r="A2198" s="1">
        <v>42730</v>
      </c>
      <c r="B2198">
        <v>19394.410159999999</v>
      </c>
      <c r="C2198">
        <v>19432.480469999999</v>
      </c>
      <c r="D2198">
        <v>19385.939450000002</v>
      </c>
      <c r="E2198">
        <v>19396.640630000002</v>
      </c>
      <c r="F2198">
        <v>85500</v>
      </c>
      <c r="G2198">
        <v>19396.640630000002</v>
      </c>
    </row>
    <row r="2199" spans="1:7" x14ac:dyDescent="0.25">
      <c r="A2199" s="1">
        <v>42731</v>
      </c>
      <c r="B2199">
        <v>19353.429690000001</v>
      </c>
      <c r="C2199">
        <v>19478.58008</v>
      </c>
      <c r="D2199">
        <v>19352.060549999998</v>
      </c>
      <c r="E2199">
        <v>19403.060549999998</v>
      </c>
      <c r="F2199">
        <v>110200</v>
      </c>
      <c r="G2199">
        <v>19403.060549999998</v>
      </c>
    </row>
    <row r="2200" spans="1:7" x14ac:dyDescent="0.25">
      <c r="A2200" s="1">
        <v>42732</v>
      </c>
      <c r="B2200">
        <v>19392.109380000002</v>
      </c>
      <c r="C2200">
        <v>19442.130860000001</v>
      </c>
      <c r="D2200">
        <v>19364.730469999999</v>
      </c>
      <c r="E2200">
        <v>19401.720700000002</v>
      </c>
      <c r="F2200">
        <v>77700</v>
      </c>
      <c r="G2200">
        <v>19401.720700000002</v>
      </c>
    </row>
    <row r="2201" spans="1:7" x14ac:dyDescent="0.25">
      <c r="A2201" s="1">
        <v>42733</v>
      </c>
      <c r="B2201">
        <v>19301.039059999999</v>
      </c>
      <c r="C2201">
        <v>19301.039059999999</v>
      </c>
      <c r="D2201">
        <v>19092.220700000002</v>
      </c>
      <c r="E2201">
        <v>19145.140630000002</v>
      </c>
      <c r="F2201">
        <v>163500</v>
      </c>
      <c r="G2201">
        <v>19145.140630000002</v>
      </c>
    </row>
    <row r="2202" spans="1:7" x14ac:dyDescent="0.25">
      <c r="A2202" s="1">
        <v>42734</v>
      </c>
      <c r="B2202">
        <v>18997.679690000001</v>
      </c>
      <c r="C2202">
        <v>19176.810549999998</v>
      </c>
      <c r="D2202">
        <v>18991.589840000001</v>
      </c>
      <c r="E2202">
        <v>19114.369139999999</v>
      </c>
      <c r="F2202">
        <v>117800</v>
      </c>
      <c r="G2202">
        <v>19114.369139999999</v>
      </c>
    </row>
    <row r="2203" spans="1:7" x14ac:dyDescent="0.25">
      <c r="A2203" s="1">
        <v>42739</v>
      </c>
      <c r="B2203">
        <v>19298.679690000001</v>
      </c>
      <c r="C2203">
        <v>19594.160159999999</v>
      </c>
      <c r="D2203">
        <v>19277.929690000001</v>
      </c>
      <c r="E2203">
        <v>19594.160159999999</v>
      </c>
      <c r="F2203">
        <v>163500</v>
      </c>
      <c r="G2203">
        <v>19594.160159999999</v>
      </c>
    </row>
    <row r="2204" spans="1:7" x14ac:dyDescent="0.25">
      <c r="A2204" s="1">
        <v>42740</v>
      </c>
      <c r="B2204">
        <v>19602.099610000001</v>
      </c>
      <c r="C2204">
        <v>19615.400389999999</v>
      </c>
      <c r="D2204">
        <v>19473.279299999998</v>
      </c>
      <c r="E2204">
        <v>19520.689450000002</v>
      </c>
      <c r="F2204">
        <v>134500</v>
      </c>
      <c r="G2204">
        <v>19520.689450000002</v>
      </c>
    </row>
    <row r="2205" spans="1:7" x14ac:dyDescent="0.25">
      <c r="A2205" s="1">
        <v>42741</v>
      </c>
      <c r="B2205">
        <v>19393.550780000001</v>
      </c>
      <c r="C2205">
        <v>19472.369139999999</v>
      </c>
      <c r="D2205">
        <v>19354.439450000002</v>
      </c>
      <c r="E2205">
        <v>19454.33008</v>
      </c>
      <c r="F2205">
        <v>119100</v>
      </c>
      <c r="G2205">
        <v>19454.33008</v>
      </c>
    </row>
    <row r="2206" spans="1:7" x14ac:dyDescent="0.25">
      <c r="A2206" s="1">
        <v>42745</v>
      </c>
      <c r="B2206">
        <v>19414.83008</v>
      </c>
      <c r="C2206">
        <v>19484.900389999999</v>
      </c>
      <c r="D2206">
        <v>19255.349610000001</v>
      </c>
      <c r="E2206">
        <v>19301.439450000002</v>
      </c>
      <c r="F2206">
        <v>119100</v>
      </c>
      <c r="G2206">
        <v>19301.439450000002</v>
      </c>
    </row>
    <row r="2207" spans="1:7" x14ac:dyDescent="0.25">
      <c r="A2207" s="1">
        <v>42746</v>
      </c>
      <c r="B2207">
        <v>19358.640630000002</v>
      </c>
      <c r="C2207">
        <v>19402.16992</v>
      </c>
      <c r="D2207">
        <v>19325.460940000001</v>
      </c>
      <c r="E2207">
        <v>19364.66992</v>
      </c>
      <c r="F2207">
        <v>119100</v>
      </c>
      <c r="G2207">
        <v>19364.66992</v>
      </c>
    </row>
    <row r="2208" spans="1:7" x14ac:dyDescent="0.25">
      <c r="A2208" s="1">
        <v>42747</v>
      </c>
      <c r="B2208">
        <v>19300.189450000002</v>
      </c>
      <c r="C2208">
        <v>19300.189450000002</v>
      </c>
      <c r="D2208">
        <v>19069.019530000001</v>
      </c>
      <c r="E2208">
        <v>19134.699219999999</v>
      </c>
      <c r="F2208">
        <v>119100</v>
      </c>
      <c r="G2208">
        <v>19134.699219999999</v>
      </c>
    </row>
    <row r="2209" spans="1:7" x14ac:dyDescent="0.25">
      <c r="A2209" s="1">
        <v>42748</v>
      </c>
      <c r="B2209">
        <v>19174.970700000002</v>
      </c>
      <c r="C2209">
        <v>19299.359380000002</v>
      </c>
      <c r="D2209">
        <v>19156.929690000001</v>
      </c>
      <c r="E2209">
        <v>19287.279299999998</v>
      </c>
      <c r="F2209">
        <v>119100</v>
      </c>
      <c r="G2209">
        <v>19287.279299999998</v>
      </c>
    </row>
    <row r="2210" spans="1:7" x14ac:dyDescent="0.25">
      <c r="A2210" s="1">
        <v>42751</v>
      </c>
      <c r="B2210">
        <v>19219.130860000001</v>
      </c>
      <c r="C2210">
        <v>19255.410159999999</v>
      </c>
      <c r="D2210">
        <v>19061.269530000001</v>
      </c>
      <c r="E2210">
        <v>19095.240229999999</v>
      </c>
      <c r="F2210">
        <v>119100</v>
      </c>
      <c r="G2210">
        <v>19095.240229999999</v>
      </c>
    </row>
    <row r="2211" spans="1:7" x14ac:dyDescent="0.25">
      <c r="A2211" s="1">
        <v>42752</v>
      </c>
      <c r="B2211">
        <v>19038.449219999999</v>
      </c>
      <c r="C2211">
        <v>19043.910159999999</v>
      </c>
      <c r="D2211">
        <v>18812.859380000002</v>
      </c>
      <c r="E2211">
        <v>18813.529299999998</v>
      </c>
      <c r="F2211">
        <v>119100</v>
      </c>
      <c r="G2211">
        <v>18813.529299999998</v>
      </c>
    </row>
    <row r="2212" spans="1:7" x14ac:dyDescent="0.25">
      <c r="A2212" s="1">
        <v>42753</v>
      </c>
      <c r="B2212">
        <v>18753.960940000001</v>
      </c>
      <c r="C2212">
        <v>18941.240229999999</v>
      </c>
      <c r="D2212">
        <v>18650.33008</v>
      </c>
      <c r="E2212">
        <v>18894.369139999999</v>
      </c>
      <c r="F2212">
        <v>119100</v>
      </c>
      <c r="G2212">
        <v>18894.369139999999</v>
      </c>
    </row>
    <row r="2213" spans="1:7" x14ac:dyDescent="0.25">
      <c r="A2213" s="1">
        <v>42754</v>
      </c>
      <c r="B2213">
        <v>19082.83008</v>
      </c>
      <c r="C2213">
        <v>19122.390630000002</v>
      </c>
      <c r="D2213">
        <v>18982.130860000001</v>
      </c>
      <c r="E2213">
        <v>19072.25</v>
      </c>
      <c r="F2213">
        <v>170600</v>
      </c>
      <c r="G2213">
        <v>19072.25</v>
      </c>
    </row>
    <row r="2214" spans="1:7" x14ac:dyDescent="0.25">
      <c r="A2214" s="1">
        <v>42755</v>
      </c>
      <c r="B2214">
        <v>19059.150389999999</v>
      </c>
      <c r="C2214">
        <v>19176.859380000002</v>
      </c>
      <c r="D2214">
        <v>19040.199219999999</v>
      </c>
      <c r="E2214">
        <v>19137.910159999999</v>
      </c>
      <c r="F2214">
        <v>125800</v>
      </c>
      <c r="G2214">
        <v>19137.910159999999</v>
      </c>
    </row>
    <row r="2215" spans="1:7" x14ac:dyDescent="0.25">
      <c r="A2215" s="1">
        <v>42758</v>
      </c>
      <c r="B2215">
        <v>18938.449219999999</v>
      </c>
      <c r="C2215">
        <v>19024.210940000001</v>
      </c>
      <c r="D2215">
        <v>18879.679690000001</v>
      </c>
      <c r="E2215">
        <v>18891.029299999998</v>
      </c>
      <c r="F2215">
        <v>124800</v>
      </c>
      <c r="G2215">
        <v>18891.029299999998</v>
      </c>
    </row>
    <row r="2216" spans="1:7" x14ac:dyDescent="0.25">
      <c r="A2216" s="1">
        <v>42759</v>
      </c>
      <c r="B2216">
        <v>18817.41992</v>
      </c>
      <c r="C2216">
        <v>18915.699219999999</v>
      </c>
      <c r="D2216">
        <v>18783.160159999999</v>
      </c>
      <c r="E2216">
        <v>18787.990229999999</v>
      </c>
      <c r="F2216">
        <v>131500</v>
      </c>
      <c r="G2216">
        <v>18787.990229999999</v>
      </c>
    </row>
    <row r="2217" spans="1:7" x14ac:dyDescent="0.25">
      <c r="A2217" s="1">
        <v>42760</v>
      </c>
      <c r="B2217">
        <v>19091.230469999999</v>
      </c>
      <c r="C2217">
        <v>19133.179690000001</v>
      </c>
      <c r="D2217">
        <v>18987.449219999999</v>
      </c>
      <c r="E2217">
        <v>19057.5</v>
      </c>
      <c r="F2217">
        <v>125400</v>
      </c>
      <c r="G2217">
        <v>19057.5</v>
      </c>
    </row>
    <row r="2218" spans="1:7" x14ac:dyDescent="0.25">
      <c r="A2218" s="1">
        <v>42761</v>
      </c>
      <c r="B2218">
        <v>19260.66992</v>
      </c>
      <c r="C2218">
        <v>19405.230469999999</v>
      </c>
      <c r="D2218">
        <v>19232.460940000001</v>
      </c>
      <c r="E2218">
        <v>19402.390630000002</v>
      </c>
      <c r="F2218">
        <v>145200</v>
      </c>
      <c r="G2218">
        <v>19402.390630000002</v>
      </c>
    </row>
    <row r="2219" spans="1:7" x14ac:dyDescent="0.25">
      <c r="A2219" s="1">
        <v>42762</v>
      </c>
      <c r="B2219">
        <v>19453.509770000001</v>
      </c>
      <c r="C2219">
        <v>19486.679690000001</v>
      </c>
      <c r="D2219">
        <v>19404.130860000001</v>
      </c>
      <c r="E2219">
        <v>19467.400389999999</v>
      </c>
      <c r="F2219">
        <v>134600</v>
      </c>
      <c r="G2219">
        <v>19467.400389999999</v>
      </c>
    </row>
    <row r="2220" spans="1:7" x14ac:dyDescent="0.25">
      <c r="A2220" s="1">
        <v>42765</v>
      </c>
      <c r="B2220">
        <v>19371.279299999998</v>
      </c>
      <c r="C2220">
        <v>19390.970700000002</v>
      </c>
      <c r="D2220">
        <v>19295.800780000001</v>
      </c>
      <c r="E2220">
        <v>19368.849610000001</v>
      </c>
      <c r="F2220">
        <v>97800</v>
      </c>
      <c r="G2220">
        <v>19368.849610000001</v>
      </c>
    </row>
    <row r="2221" spans="1:7" x14ac:dyDescent="0.25">
      <c r="A2221" s="1">
        <v>42766</v>
      </c>
      <c r="B2221">
        <v>19145.349610000001</v>
      </c>
      <c r="C2221">
        <v>19199.75</v>
      </c>
      <c r="D2221">
        <v>19041.339840000001</v>
      </c>
      <c r="E2221">
        <v>19041.339840000001</v>
      </c>
      <c r="F2221">
        <v>133900</v>
      </c>
      <c r="G2221">
        <v>19041.339840000001</v>
      </c>
    </row>
    <row r="2222" spans="1:7" x14ac:dyDescent="0.25">
      <c r="A2222" s="1">
        <v>42767</v>
      </c>
      <c r="B2222">
        <v>18926.970700000002</v>
      </c>
      <c r="C2222">
        <v>19155.789059999999</v>
      </c>
      <c r="D2222">
        <v>18916.179690000001</v>
      </c>
      <c r="E2222">
        <v>19148.08008</v>
      </c>
      <c r="F2222">
        <v>131500</v>
      </c>
      <c r="G2222">
        <v>19148.08008</v>
      </c>
    </row>
    <row r="2223" spans="1:7" x14ac:dyDescent="0.25">
      <c r="A2223" s="1">
        <v>42768</v>
      </c>
      <c r="B2223">
        <v>19152.789059999999</v>
      </c>
      <c r="C2223">
        <v>19170.630860000001</v>
      </c>
      <c r="D2223">
        <v>18866.800780000001</v>
      </c>
      <c r="E2223">
        <v>18914.58008</v>
      </c>
      <c r="F2223">
        <v>136500</v>
      </c>
      <c r="G2223">
        <v>18914.58008</v>
      </c>
    </row>
    <row r="2224" spans="1:7" x14ac:dyDescent="0.25">
      <c r="A2224" s="1">
        <v>42769</v>
      </c>
      <c r="B2224">
        <v>18996.740229999999</v>
      </c>
      <c r="C2224">
        <v>19061.259770000001</v>
      </c>
      <c r="D2224">
        <v>18830.890630000002</v>
      </c>
      <c r="E2224">
        <v>18918.199219999999</v>
      </c>
      <c r="F2224">
        <v>140900</v>
      </c>
      <c r="G2224">
        <v>18918.199219999999</v>
      </c>
    </row>
    <row r="2225" spans="1:7" x14ac:dyDescent="0.25">
      <c r="A2225" s="1">
        <v>42772</v>
      </c>
      <c r="B2225">
        <v>19069.720700000002</v>
      </c>
      <c r="C2225">
        <v>19075.570309999999</v>
      </c>
      <c r="D2225">
        <v>18899.400389999999</v>
      </c>
      <c r="E2225">
        <v>18976.710940000001</v>
      </c>
      <c r="F2225">
        <v>120500</v>
      </c>
      <c r="G2225">
        <v>18976.710940000001</v>
      </c>
    </row>
    <row r="2226" spans="1:7" x14ac:dyDescent="0.25">
      <c r="A2226" s="1">
        <v>42773</v>
      </c>
      <c r="B2226">
        <v>18844.119139999999</v>
      </c>
      <c r="C2226">
        <v>18970.58008</v>
      </c>
      <c r="D2226">
        <v>18805.320309999999</v>
      </c>
      <c r="E2226">
        <v>18910.779299999998</v>
      </c>
      <c r="F2226">
        <v>106100</v>
      </c>
      <c r="G2226">
        <v>18910.779299999998</v>
      </c>
    </row>
    <row r="2227" spans="1:7" x14ac:dyDescent="0.25">
      <c r="A2227" s="1">
        <v>42774</v>
      </c>
      <c r="B2227">
        <v>18951.160159999999</v>
      </c>
      <c r="C2227">
        <v>19009.240229999999</v>
      </c>
      <c r="D2227">
        <v>18875.570309999999</v>
      </c>
      <c r="E2227">
        <v>19007.599610000001</v>
      </c>
      <c r="F2227">
        <v>102900</v>
      </c>
      <c r="G2227">
        <v>19007.599610000001</v>
      </c>
    </row>
    <row r="2228" spans="1:7" x14ac:dyDescent="0.25">
      <c r="A2228" s="1">
        <v>42775</v>
      </c>
      <c r="B2228">
        <v>18942.039059999999</v>
      </c>
      <c r="C2228">
        <v>18991.230469999999</v>
      </c>
      <c r="D2228">
        <v>18874.910159999999</v>
      </c>
      <c r="E2228">
        <v>18907.66992</v>
      </c>
      <c r="F2228">
        <v>130500</v>
      </c>
      <c r="G2228">
        <v>18907.66992</v>
      </c>
    </row>
    <row r="2229" spans="1:7" x14ac:dyDescent="0.25">
      <c r="A2229" s="1">
        <v>42776</v>
      </c>
      <c r="B2229">
        <v>19216.740229999999</v>
      </c>
      <c r="C2229">
        <v>19395.990229999999</v>
      </c>
      <c r="D2229">
        <v>19193.570309999999</v>
      </c>
      <c r="E2229">
        <v>19378.929690000001</v>
      </c>
      <c r="F2229">
        <v>149400</v>
      </c>
      <c r="G2229">
        <v>19378.929690000001</v>
      </c>
    </row>
    <row r="2230" spans="1:7" x14ac:dyDescent="0.25">
      <c r="A2230" s="1">
        <v>42779</v>
      </c>
      <c r="B2230">
        <v>19513.779299999998</v>
      </c>
      <c r="C2230">
        <v>19519.439450000002</v>
      </c>
      <c r="D2230">
        <v>19418.179690000001</v>
      </c>
      <c r="E2230">
        <v>19459.150389999999</v>
      </c>
      <c r="F2230">
        <v>117900</v>
      </c>
      <c r="G2230">
        <v>19459.150389999999</v>
      </c>
    </row>
    <row r="2231" spans="1:7" x14ac:dyDescent="0.25">
      <c r="A2231" s="1">
        <v>42780</v>
      </c>
      <c r="B2231">
        <v>19478.859380000002</v>
      </c>
      <c r="C2231">
        <v>19501.009770000001</v>
      </c>
      <c r="D2231">
        <v>19232.849610000001</v>
      </c>
      <c r="E2231">
        <v>19238.980469999999</v>
      </c>
      <c r="F2231">
        <v>142800</v>
      </c>
      <c r="G2231">
        <v>19238.980469999999</v>
      </c>
    </row>
    <row r="2232" spans="1:7" x14ac:dyDescent="0.25">
      <c r="A2232" s="1">
        <v>42781</v>
      </c>
      <c r="B2232">
        <v>19438.810549999998</v>
      </c>
      <c r="C2232">
        <v>19495.619139999999</v>
      </c>
      <c r="D2232">
        <v>19420</v>
      </c>
      <c r="E2232">
        <v>19437.980469999999</v>
      </c>
      <c r="F2232">
        <v>142800</v>
      </c>
      <c r="G2232">
        <v>19437.980469999999</v>
      </c>
    </row>
    <row r="2233" spans="1:7" x14ac:dyDescent="0.25">
      <c r="A2233" s="1">
        <v>42782</v>
      </c>
      <c r="B2233">
        <v>19431.609380000002</v>
      </c>
      <c r="C2233">
        <v>19431.609380000002</v>
      </c>
      <c r="D2233">
        <v>19260.240229999999</v>
      </c>
      <c r="E2233">
        <v>19347.529299999998</v>
      </c>
      <c r="F2233">
        <v>137800</v>
      </c>
      <c r="G2233">
        <v>19347.529299999998</v>
      </c>
    </row>
    <row r="2234" spans="1:7" x14ac:dyDescent="0.25">
      <c r="A2234" s="1">
        <v>42783</v>
      </c>
      <c r="B2234">
        <v>19228.740229999999</v>
      </c>
      <c r="C2234">
        <v>19275.390630000002</v>
      </c>
      <c r="D2234">
        <v>19173.529299999998</v>
      </c>
      <c r="E2234">
        <v>19234.619139999999</v>
      </c>
      <c r="F2234">
        <v>143600</v>
      </c>
      <c r="G2234">
        <v>19234.619139999999</v>
      </c>
    </row>
    <row r="2235" spans="1:7" x14ac:dyDescent="0.25">
      <c r="A2235" s="1">
        <v>42786</v>
      </c>
      <c r="B2235">
        <v>19161.33008</v>
      </c>
      <c r="C2235">
        <v>19274.75</v>
      </c>
      <c r="D2235">
        <v>19115.109380000002</v>
      </c>
      <c r="E2235">
        <v>19251.08008</v>
      </c>
      <c r="F2235">
        <v>98900</v>
      </c>
      <c r="G2235">
        <v>19251.08008</v>
      </c>
    </row>
    <row r="2236" spans="1:7" x14ac:dyDescent="0.25">
      <c r="A2236" s="1">
        <v>42787</v>
      </c>
      <c r="B2236">
        <v>19267.869139999999</v>
      </c>
      <c r="C2236">
        <v>19395.349610000001</v>
      </c>
      <c r="D2236">
        <v>19261.980469999999</v>
      </c>
      <c r="E2236">
        <v>19381.439450000002</v>
      </c>
      <c r="F2236">
        <v>100700</v>
      </c>
      <c r="G2236">
        <v>19381.439450000002</v>
      </c>
    </row>
    <row r="2237" spans="1:7" x14ac:dyDescent="0.25">
      <c r="A2237" s="1">
        <v>42788</v>
      </c>
      <c r="B2237">
        <v>19419.220700000002</v>
      </c>
      <c r="C2237">
        <v>19419.220700000002</v>
      </c>
      <c r="D2237">
        <v>19329.279299999998</v>
      </c>
      <c r="E2237">
        <v>19379.869139999999</v>
      </c>
      <c r="F2237">
        <v>156700</v>
      </c>
      <c r="G2237">
        <v>19379.869139999999</v>
      </c>
    </row>
    <row r="2238" spans="1:7" x14ac:dyDescent="0.25">
      <c r="A2238" s="1">
        <v>42789</v>
      </c>
      <c r="B2238">
        <v>19379.91992</v>
      </c>
      <c r="C2238">
        <v>19379.91992</v>
      </c>
      <c r="D2238">
        <v>19262.630860000001</v>
      </c>
      <c r="E2238">
        <v>19371.460940000001</v>
      </c>
      <c r="F2238">
        <v>140800</v>
      </c>
      <c r="G2238">
        <v>19371.460940000001</v>
      </c>
    </row>
    <row r="2239" spans="1:7" x14ac:dyDescent="0.25">
      <c r="A2239" s="1">
        <v>42790</v>
      </c>
      <c r="B2239">
        <v>19232.109380000002</v>
      </c>
      <c r="C2239">
        <v>19381.099610000001</v>
      </c>
      <c r="D2239">
        <v>19219.58008</v>
      </c>
      <c r="E2239">
        <v>19283.539059999999</v>
      </c>
      <c r="F2239">
        <v>148900</v>
      </c>
      <c r="G2239">
        <v>19283.539059999999</v>
      </c>
    </row>
    <row r="2240" spans="1:7" x14ac:dyDescent="0.25">
      <c r="A2240" s="1">
        <v>42793</v>
      </c>
      <c r="B2240">
        <v>19130.509770000001</v>
      </c>
      <c r="C2240">
        <v>19178.990229999999</v>
      </c>
      <c r="D2240">
        <v>18995.550780000001</v>
      </c>
      <c r="E2240">
        <v>19107.470700000002</v>
      </c>
      <c r="F2240">
        <v>124200</v>
      </c>
      <c r="G2240">
        <v>19107.470700000002</v>
      </c>
    </row>
    <row r="2241" spans="1:7" x14ac:dyDescent="0.25">
      <c r="A2241" s="1">
        <v>42794</v>
      </c>
      <c r="B2241">
        <v>19194.679690000001</v>
      </c>
      <c r="C2241">
        <v>19267.990229999999</v>
      </c>
      <c r="D2241">
        <v>19118.990229999999</v>
      </c>
      <c r="E2241">
        <v>19118.990229999999</v>
      </c>
      <c r="F2241">
        <v>132900</v>
      </c>
      <c r="G2241">
        <v>19118.990229999999</v>
      </c>
    </row>
    <row r="2242" spans="1:7" x14ac:dyDescent="0.25">
      <c r="A2242" s="1">
        <v>42795</v>
      </c>
      <c r="B2242">
        <v>19226.939450000002</v>
      </c>
      <c r="C2242">
        <v>19414.550780000001</v>
      </c>
      <c r="D2242">
        <v>19164.619139999999</v>
      </c>
      <c r="E2242">
        <v>19393.539059999999</v>
      </c>
      <c r="F2242">
        <v>132300</v>
      </c>
      <c r="G2242">
        <v>19393.539059999999</v>
      </c>
    </row>
    <row r="2243" spans="1:7" x14ac:dyDescent="0.25">
      <c r="A2243" s="1">
        <v>42796</v>
      </c>
      <c r="B2243">
        <v>19624.820309999999</v>
      </c>
      <c r="C2243">
        <v>19668.009770000001</v>
      </c>
      <c r="D2243">
        <v>19564.800780000001</v>
      </c>
      <c r="E2243">
        <v>19564.800780000001</v>
      </c>
      <c r="F2243">
        <v>146200</v>
      </c>
      <c r="G2243">
        <v>19564.800780000001</v>
      </c>
    </row>
    <row r="2244" spans="1:7" x14ac:dyDescent="0.25">
      <c r="A2244" s="1">
        <v>42797</v>
      </c>
      <c r="B2244">
        <v>19551.339840000001</v>
      </c>
      <c r="C2244">
        <v>19587.789059999999</v>
      </c>
      <c r="D2244">
        <v>19392.75</v>
      </c>
      <c r="E2244">
        <v>19469.16992</v>
      </c>
      <c r="F2244">
        <v>111000</v>
      </c>
      <c r="G2244">
        <v>19469.16992</v>
      </c>
    </row>
    <row r="2245" spans="1:7" x14ac:dyDescent="0.25">
      <c r="A2245" s="1">
        <v>42800</v>
      </c>
      <c r="B2245">
        <v>19409.179690000001</v>
      </c>
      <c r="C2245">
        <v>19411.539059999999</v>
      </c>
      <c r="D2245">
        <v>19340.320309999999</v>
      </c>
      <c r="E2245">
        <v>19379.140630000002</v>
      </c>
      <c r="F2245">
        <v>88000</v>
      </c>
      <c r="G2245">
        <v>19379.140630000002</v>
      </c>
    </row>
    <row r="2246" spans="1:7" x14ac:dyDescent="0.25">
      <c r="A2246" s="1">
        <v>42801</v>
      </c>
      <c r="B2246">
        <v>19337.189450000002</v>
      </c>
      <c r="C2246">
        <v>19375.089840000001</v>
      </c>
      <c r="D2246">
        <v>19317.099610000001</v>
      </c>
      <c r="E2246">
        <v>19344.150389999999</v>
      </c>
      <c r="F2246">
        <v>98800</v>
      </c>
      <c r="G2246">
        <v>19344.150389999999</v>
      </c>
    </row>
    <row r="2247" spans="1:7" x14ac:dyDescent="0.25">
      <c r="A2247" s="1">
        <v>42802</v>
      </c>
      <c r="B2247">
        <v>19308.529299999998</v>
      </c>
      <c r="C2247">
        <v>19326.400389999999</v>
      </c>
      <c r="D2247">
        <v>19198.779299999998</v>
      </c>
      <c r="E2247">
        <v>19254.029299999998</v>
      </c>
      <c r="F2247">
        <v>103200</v>
      </c>
      <c r="G2247">
        <v>19254.029299999998</v>
      </c>
    </row>
    <row r="2248" spans="1:7" x14ac:dyDescent="0.25">
      <c r="A2248" s="1">
        <v>42803</v>
      </c>
      <c r="B2248">
        <v>19343.060549999998</v>
      </c>
      <c r="C2248">
        <v>19350.199219999999</v>
      </c>
      <c r="D2248">
        <v>19262.980469999999</v>
      </c>
      <c r="E2248">
        <v>19318.58008</v>
      </c>
      <c r="F2248">
        <v>101100</v>
      </c>
      <c r="G2248">
        <v>19318.58008</v>
      </c>
    </row>
    <row r="2249" spans="1:7" x14ac:dyDescent="0.25">
      <c r="A2249" s="1">
        <v>42804</v>
      </c>
      <c r="B2249">
        <v>19444.710940000001</v>
      </c>
      <c r="C2249">
        <v>19623.720700000002</v>
      </c>
      <c r="D2249">
        <v>19427.810549999998</v>
      </c>
      <c r="E2249">
        <v>19604.609380000002</v>
      </c>
      <c r="F2249">
        <v>155300</v>
      </c>
      <c r="G2249">
        <v>19604.609380000002</v>
      </c>
    </row>
    <row r="2250" spans="1:7" x14ac:dyDescent="0.25">
      <c r="A2250" s="1">
        <v>42807</v>
      </c>
      <c r="B2250">
        <v>19545.740229999999</v>
      </c>
      <c r="C2250">
        <v>19656.480469999999</v>
      </c>
      <c r="D2250">
        <v>19531.509770000001</v>
      </c>
      <c r="E2250">
        <v>19633.75</v>
      </c>
      <c r="F2250">
        <v>92600</v>
      </c>
      <c r="G2250">
        <v>19633.75</v>
      </c>
    </row>
    <row r="2251" spans="1:7" x14ac:dyDescent="0.25">
      <c r="A2251" s="1">
        <v>42808</v>
      </c>
      <c r="B2251">
        <v>19634.289059999999</v>
      </c>
      <c r="C2251">
        <v>19637.550780000001</v>
      </c>
      <c r="D2251">
        <v>19599.619139999999</v>
      </c>
      <c r="E2251">
        <v>19609.5</v>
      </c>
      <c r="F2251">
        <v>123300</v>
      </c>
      <c r="G2251">
        <v>19609.5</v>
      </c>
    </row>
    <row r="2252" spans="1:7" x14ac:dyDescent="0.25">
      <c r="A2252" s="1">
        <v>42809</v>
      </c>
      <c r="B2252">
        <v>19528.75</v>
      </c>
      <c r="C2252">
        <v>19581.529299999998</v>
      </c>
      <c r="D2252">
        <v>19503.740229999999</v>
      </c>
      <c r="E2252">
        <v>19577.380860000001</v>
      </c>
      <c r="F2252">
        <v>115700</v>
      </c>
      <c r="G2252">
        <v>19577.380860000001</v>
      </c>
    </row>
    <row r="2253" spans="1:7" x14ac:dyDescent="0.25">
      <c r="A2253" s="1">
        <v>42810</v>
      </c>
      <c r="B2253">
        <v>19458.699219999999</v>
      </c>
      <c r="C2253">
        <v>19618.990229999999</v>
      </c>
      <c r="D2253">
        <v>19454.16992</v>
      </c>
      <c r="E2253">
        <v>19590.140630000002</v>
      </c>
      <c r="F2253">
        <v>122500</v>
      </c>
      <c r="G2253">
        <v>19590.140630000002</v>
      </c>
    </row>
    <row r="2254" spans="1:7" x14ac:dyDescent="0.25">
      <c r="A2254" s="1">
        <v>42811</v>
      </c>
      <c r="B2254">
        <v>19510.890630000002</v>
      </c>
      <c r="C2254">
        <v>19547.509770000001</v>
      </c>
      <c r="D2254">
        <v>19487.91992</v>
      </c>
      <c r="E2254">
        <v>19521.589840000001</v>
      </c>
      <c r="F2254">
        <v>137100</v>
      </c>
      <c r="G2254">
        <v>19521.589840000001</v>
      </c>
    </row>
    <row r="2255" spans="1:7" x14ac:dyDescent="0.25">
      <c r="A2255" s="1">
        <v>42815</v>
      </c>
      <c r="B2255">
        <v>19510.890630000002</v>
      </c>
      <c r="C2255">
        <v>19547.509770000001</v>
      </c>
      <c r="D2255">
        <v>19337.220700000002</v>
      </c>
      <c r="E2255">
        <v>19455.880860000001</v>
      </c>
      <c r="F2255">
        <v>101700</v>
      </c>
      <c r="G2255">
        <v>19455.880860000001</v>
      </c>
    </row>
    <row r="2256" spans="1:7" x14ac:dyDescent="0.25">
      <c r="A2256" s="1">
        <v>42816</v>
      </c>
      <c r="B2256">
        <v>19146.619139999999</v>
      </c>
      <c r="C2256">
        <v>19183.269530000001</v>
      </c>
      <c r="D2256">
        <v>19026.529299999998</v>
      </c>
      <c r="E2256">
        <v>19041.380860000001</v>
      </c>
      <c r="F2256">
        <v>136600</v>
      </c>
      <c r="G2256">
        <v>19041.380860000001</v>
      </c>
    </row>
    <row r="2257" spans="1:7" x14ac:dyDescent="0.25">
      <c r="A2257" s="1">
        <v>42817</v>
      </c>
      <c r="B2257">
        <v>19048.839840000001</v>
      </c>
      <c r="C2257">
        <v>19105.109380000002</v>
      </c>
      <c r="D2257">
        <v>18973.75</v>
      </c>
      <c r="E2257">
        <v>19085.310549999998</v>
      </c>
      <c r="F2257">
        <v>121000</v>
      </c>
      <c r="G2257">
        <v>19085.310549999998</v>
      </c>
    </row>
    <row r="2258" spans="1:7" x14ac:dyDescent="0.25">
      <c r="A2258" s="1">
        <v>42818</v>
      </c>
      <c r="B2258">
        <v>19066.349610000001</v>
      </c>
      <c r="C2258">
        <v>19296.050780000001</v>
      </c>
      <c r="D2258">
        <v>19060.640630000002</v>
      </c>
      <c r="E2258">
        <v>19262.529299999998</v>
      </c>
      <c r="F2258">
        <v>127700</v>
      </c>
      <c r="G2258">
        <v>19262.529299999998</v>
      </c>
    </row>
    <row r="2259" spans="1:7" x14ac:dyDescent="0.25">
      <c r="A2259" s="1">
        <v>42821</v>
      </c>
      <c r="B2259">
        <v>18985.589840000001</v>
      </c>
      <c r="C2259">
        <v>18985.589840000001</v>
      </c>
      <c r="D2259">
        <v>18985.589840000001</v>
      </c>
      <c r="E2259">
        <v>18985.589840000001</v>
      </c>
      <c r="F2259">
        <v>120800</v>
      </c>
      <c r="G2259">
        <v>18985.589840000001</v>
      </c>
    </row>
    <row r="2260" spans="1:7" x14ac:dyDescent="0.25">
      <c r="A2260" s="1">
        <v>42822</v>
      </c>
      <c r="B2260">
        <v>19159.070309999999</v>
      </c>
      <c r="C2260">
        <v>19203.640630000002</v>
      </c>
      <c r="D2260">
        <v>19113.439450000002</v>
      </c>
      <c r="E2260">
        <v>19202.869139999999</v>
      </c>
      <c r="F2260">
        <v>122300</v>
      </c>
      <c r="G2260">
        <v>19202.869139999999</v>
      </c>
    </row>
    <row r="2261" spans="1:7" x14ac:dyDescent="0.25">
      <c r="A2261" s="1">
        <v>42823</v>
      </c>
      <c r="B2261">
        <v>19216.779299999998</v>
      </c>
      <c r="C2261">
        <v>19251.300780000001</v>
      </c>
      <c r="D2261">
        <v>19164.609380000002</v>
      </c>
      <c r="E2261">
        <v>19217.480469999999</v>
      </c>
      <c r="F2261">
        <v>115100</v>
      </c>
      <c r="G2261">
        <v>19217.480469999999</v>
      </c>
    </row>
    <row r="2262" spans="1:7" x14ac:dyDescent="0.25">
      <c r="A2262" s="1">
        <v>42824</v>
      </c>
      <c r="B2262">
        <v>19150.820309999999</v>
      </c>
      <c r="C2262">
        <v>19218.08008</v>
      </c>
      <c r="D2262">
        <v>19043.480469999999</v>
      </c>
      <c r="E2262">
        <v>19063.220700000002</v>
      </c>
      <c r="F2262">
        <v>124500</v>
      </c>
      <c r="G2262">
        <v>19063.220700000002</v>
      </c>
    </row>
    <row r="2263" spans="1:7" x14ac:dyDescent="0.25">
      <c r="A2263" s="1">
        <v>42825</v>
      </c>
      <c r="B2263">
        <v>19170.41992</v>
      </c>
      <c r="C2263">
        <v>19210.91992</v>
      </c>
      <c r="D2263">
        <v>18909.259770000001</v>
      </c>
      <c r="E2263">
        <v>18909.259770000001</v>
      </c>
      <c r="F2263">
        <v>149200</v>
      </c>
      <c r="G2263">
        <v>18909.259770000001</v>
      </c>
    </row>
    <row r="2264" spans="1:7" x14ac:dyDescent="0.25">
      <c r="A2264" s="1">
        <v>42828</v>
      </c>
      <c r="B2264">
        <v>18988</v>
      </c>
      <c r="C2264">
        <v>19068.619139999999</v>
      </c>
      <c r="D2264">
        <v>18920.519530000001</v>
      </c>
      <c r="E2264">
        <v>18983.230469999999</v>
      </c>
      <c r="F2264">
        <v>134200</v>
      </c>
      <c r="G2264">
        <v>18983.230469999999</v>
      </c>
    </row>
    <row r="2265" spans="1:7" x14ac:dyDescent="0.25">
      <c r="A2265" s="1">
        <v>42829</v>
      </c>
      <c r="B2265">
        <v>18933.820309999999</v>
      </c>
      <c r="C2265">
        <v>18947.33008</v>
      </c>
      <c r="D2265">
        <v>18703.630860000001</v>
      </c>
      <c r="E2265">
        <v>18810.25</v>
      </c>
      <c r="F2265">
        <v>146900</v>
      </c>
      <c r="G2265">
        <v>18810.25</v>
      </c>
    </row>
    <row r="2266" spans="1:7" x14ac:dyDescent="0.25">
      <c r="A2266" s="1">
        <v>42830</v>
      </c>
      <c r="B2266">
        <v>18900.699219999999</v>
      </c>
      <c r="C2266">
        <v>18941.939450000002</v>
      </c>
      <c r="D2266">
        <v>18773.939450000002</v>
      </c>
      <c r="E2266">
        <v>18861.269530000001</v>
      </c>
      <c r="F2266">
        <v>121600</v>
      </c>
      <c r="G2266">
        <v>18861.269530000001</v>
      </c>
    </row>
    <row r="2267" spans="1:7" x14ac:dyDescent="0.25">
      <c r="A2267" s="1">
        <v>42831</v>
      </c>
      <c r="B2267">
        <v>18754.369139999999</v>
      </c>
      <c r="C2267">
        <v>18797.439450000002</v>
      </c>
      <c r="D2267">
        <v>18532.650389999999</v>
      </c>
      <c r="E2267">
        <v>18597.060549999998</v>
      </c>
      <c r="F2267">
        <v>133600</v>
      </c>
      <c r="G2267">
        <v>18597.060549999998</v>
      </c>
    </row>
    <row r="2268" spans="1:7" x14ac:dyDescent="0.25">
      <c r="A2268" s="1">
        <v>42832</v>
      </c>
      <c r="B2268">
        <v>18714.980469999999</v>
      </c>
      <c r="C2268">
        <v>18785.730469999999</v>
      </c>
      <c r="D2268">
        <v>18517.429690000001</v>
      </c>
      <c r="E2268">
        <v>18664.630860000001</v>
      </c>
      <c r="F2268">
        <v>161600</v>
      </c>
      <c r="G2268">
        <v>18664.630860000001</v>
      </c>
    </row>
    <row r="2269" spans="1:7" x14ac:dyDescent="0.25">
      <c r="A2269" s="1">
        <v>42835</v>
      </c>
      <c r="B2269">
        <v>18800.220700000002</v>
      </c>
      <c r="C2269">
        <v>18850.800780000001</v>
      </c>
      <c r="D2269">
        <v>18762.699219999999</v>
      </c>
      <c r="E2269">
        <v>18797.880860000001</v>
      </c>
      <c r="F2269">
        <v>111300</v>
      </c>
      <c r="G2269">
        <v>18797.880860000001</v>
      </c>
    </row>
    <row r="2270" spans="1:7" x14ac:dyDescent="0.25">
      <c r="A2270" s="1">
        <v>42836</v>
      </c>
      <c r="B2270">
        <v>18717.550780000001</v>
      </c>
      <c r="C2270">
        <v>18767.699219999999</v>
      </c>
      <c r="D2270">
        <v>18661.859380000002</v>
      </c>
      <c r="E2270">
        <v>18747.869139999999</v>
      </c>
      <c r="F2270">
        <v>105100</v>
      </c>
      <c r="G2270">
        <v>18747.869139999999</v>
      </c>
    </row>
    <row r="2271" spans="1:7" x14ac:dyDescent="0.25">
      <c r="A2271" s="1">
        <v>42837</v>
      </c>
      <c r="B2271">
        <v>18592.099610000001</v>
      </c>
      <c r="C2271">
        <v>18602.5</v>
      </c>
      <c r="D2271">
        <v>18460.589840000001</v>
      </c>
      <c r="E2271">
        <v>18552.609380000002</v>
      </c>
      <c r="F2271">
        <v>116300</v>
      </c>
      <c r="G2271">
        <v>18552.609380000002</v>
      </c>
    </row>
    <row r="2272" spans="1:7" x14ac:dyDescent="0.25">
      <c r="A2272" s="1">
        <v>42838</v>
      </c>
      <c r="B2272">
        <v>18391.720700000002</v>
      </c>
      <c r="C2272">
        <v>18455.25</v>
      </c>
      <c r="D2272">
        <v>18304.720700000002</v>
      </c>
      <c r="E2272">
        <v>18426.839840000001</v>
      </c>
      <c r="F2272">
        <v>123700</v>
      </c>
      <c r="G2272">
        <v>18426.839840000001</v>
      </c>
    </row>
    <row r="2273" spans="1:7" x14ac:dyDescent="0.25">
      <c r="A2273" s="1">
        <v>42839</v>
      </c>
      <c r="B2273">
        <v>18531.910159999999</v>
      </c>
      <c r="C2273">
        <v>18531.910159999999</v>
      </c>
      <c r="D2273">
        <v>18285.730469999999</v>
      </c>
      <c r="E2273">
        <v>18335.630860000001</v>
      </c>
      <c r="F2273">
        <v>0</v>
      </c>
      <c r="G2273">
        <v>18335.630860000001</v>
      </c>
    </row>
    <row r="2274" spans="1:7" x14ac:dyDescent="0.25">
      <c r="A2274" s="1">
        <v>42842</v>
      </c>
      <c r="B2274">
        <v>18239.839840000001</v>
      </c>
      <c r="C2274">
        <v>18361.439450000002</v>
      </c>
      <c r="D2274">
        <v>18224.679690000001</v>
      </c>
      <c r="E2274">
        <v>18355.259770000001</v>
      </c>
      <c r="F2274">
        <v>0</v>
      </c>
      <c r="G2274">
        <v>18355.259770000001</v>
      </c>
    </row>
    <row r="2275" spans="1:7" x14ac:dyDescent="0.25">
      <c r="A2275" s="1">
        <v>42843</v>
      </c>
      <c r="B2275">
        <v>18497.380860000001</v>
      </c>
      <c r="C2275">
        <v>18547.460940000001</v>
      </c>
      <c r="D2275">
        <v>18362.730469999999</v>
      </c>
      <c r="E2275">
        <v>18418.589840000001</v>
      </c>
      <c r="F2275">
        <v>93300</v>
      </c>
      <c r="G2275">
        <v>18418.589840000001</v>
      </c>
    </row>
    <row r="2276" spans="1:7" x14ac:dyDescent="0.25">
      <c r="A2276" s="1">
        <v>42844</v>
      </c>
      <c r="B2276">
        <v>18327.33008</v>
      </c>
      <c r="C2276">
        <v>18467.730469999999</v>
      </c>
      <c r="D2276">
        <v>18327.33008</v>
      </c>
      <c r="E2276">
        <v>18432.199219999999</v>
      </c>
      <c r="F2276">
        <v>120800</v>
      </c>
      <c r="G2276">
        <v>18432.199219999999</v>
      </c>
    </row>
    <row r="2277" spans="1:7" x14ac:dyDescent="0.25">
      <c r="A2277" s="1">
        <v>42845</v>
      </c>
      <c r="B2277">
        <v>18446.390630000002</v>
      </c>
      <c r="C2277">
        <v>18523.400389999999</v>
      </c>
      <c r="D2277">
        <v>18420.820309999999</v>
      </c>
      <c r="E2277">
        <v>18430.490229999999</v>
      </c>
      <c r="F2277">
        <v>116900</v>
      </c>
      <c r="G2277">
        <v>18430.490229999999</v>
      </c>
    </row>
    <row r="2278" spans="1:7" x14ac:dyDescent="0.25">
      <c r="A2278" s="1">
        <v>42846</v>
      </c>
      <c r="B2278">
        <v>18591.820309999999</v>
      </c>
      <c r="C2278">
        <v>18648.279299999998</v>
      </c>
      <c r="D2278">
        <v>18542.41992</v>
      </c>
      <c r="E2278">
        <v>18620.75</v>
      </c>
      <c r="F2278">
        <v>113200</v>
      </c>
      <c r="G2278">
        <v>18620.75</v>
      </c>
    </row>
    <row r="2279" spans="1:7" x14ac:dyDescent="0.25">
      <c r="A2279" s="1">
        <v>42849</v>
      </c>
      <c r="B2279">
        <v>18890.380860000001</v>
      </c>
      <c r="C2279">
        <v>18910.33008</v>
      </c>
      <c r="D2279">
        <v>18840.130860000001</v>
      </c>
      <c r="E2279">
        <v>18875.880860000001</v>
      </c>
      <c r="F2279">
        <v>98100</v>
      </c>
      <c r="G2279">
        <v>18875.880860000001</v>
      </c>
    </row>
    <row r="2280" spans="1:7" x14ac:dyDescent="0.25">
      <c r="A2280" s="1">
        <v>42850</v>
      </c>
      <c r="B2280">
        <v>18872.560549999998</v>
      </c>
      <c r="C2280">
        <v>19109.759770000001</v>
      </c>
      <c r="D2280">
        <v>18867.189450000002</v>
      </c>
      <c r="E2280">
        <v>19079.33008</v>
      </c>
      <c r="F2280">
        <v>118000</v>
      </c>
      <c r="G2280">
        <v>19079.33008</v>
      </c>
    </row>
    <row r="2281" spans="1:7" x14ac:dyDescent="0.25">
      <c r="A2281" s="1">
        <v>42851</v>
      </c>
      <c r="B2281">
        <v>19184.91992</v>
      </c>
      <c r="C2281">
        <v>19289.429690000001</v>
      </c>
      <c r="D2281">
        <v>19170.859380000002</v>
      </c>
      <c r="E2281">
        <v>19289.429690000001</v>
      </c>
      <c r="F2281">
        <v>129400</v>
      </c>
      <c r="G2281">
        <v>19289.429690000001</v>
      </c>
    </row>
    <row r="2282" spans="1:7" x14ac:dyDescent="0.25">
      <c r="A2282" s="1">
        <v>42852</v>
      </c>
      <c r="B2282">
        <v>19205.589840000001</v>
      </c>
      <c r="C2282">
        <v>19281.699219999999</v>
      </c>
      <c r="D2282">
        <v>19199.589840000001</v>
      </c>
      <c r="E2282">
        <v>19251.869139999999</v>
      </c>
      <c r="F2282">
        <v>116700</v>
      </c>
      <c r="G2282">
        <v>19251.869139999999</v>
      </c>
    </row>
    <row r="2283" spans="1:7" x14ac:dyDescent="0.25">
      <c r="A2283" s="1">
        <v>42853</v>
      </c>
      <c r="B2283">
        <v>19240.650389999999</v>
      </c>
      <c r="C2283">
        <v>19264.570309999999</v>
      </c>
      <c r="D2283">
        <v>19164.679690000001</v>
      </c>
      <c r="E2283">
        <v>19196.740229999999</v>
      </c>
      <c r="F2283">
        <v>117800</v>
      </c>
      <c r="G2283">
        <v>19196.740229999999</v>
      </c>
    </row>
    <row r="2284" spans="1:7" x14ac:dyDescent="0.25">
      <c r="A2284" s="1">
        <v>42856</v>
      </c>
      <c r="B2284">
        <v>19154.029299999998</v>
      </c>
      <c r="C2284">
        <v>19311.210940000001</v>
      </c>
      <c r="D2284">
        <v>19144.619139999999</v>
      </c>
      <c r="E2284">
        <v>19310.519530000001</v>
      </c>
      <c r="F2284">
        <v>106500</v>
      </c>
      <c r="G2284">
        <v>19310.519530000001</v>
      </c>
    </row>
    <row r="2285" spans="1:7" x14ac:dyDescent="0.25">
      <c r="A2285" s="1">
        <v>42857</v>
      </c>
      <c r="B2285">
        <v>19335.720700000002</v>
      </c>
      <c r="C2285">
        <v>19464.300780000001</v>
      </c>
      <c r="D2285">
        <v>19335.019530000001</v>
      </c>
      <c r="E2285">
        <v>19445.699219999999</v>
      </c>
      <c r="F2285">
        <v>112700</v>
      </c>
      <c r="G2285">
        <v>19445.699219999999</v>
      </c>
    </row>
    <row r="2286" spans="1:7" x14ac:dyDescent="0.25">
      <c r="A2286" s="1">
        <v>42863</v>
      </c>
      <c r="B2286">
        <v>19709.009770000001</v>
      </c>
      <c r="C2286">
        <v>19929.480469999999</v>
      </c>
      <c r="D2286">
        <v>19705.130860000001</v>
      </c>
      <c r="E2286">
        <v>19895.699219999999</v>
      </c>
      <c r="F2286">
        <v>148700</v>
      </c>
      <c r="G2286">
        <v>19895.699219999999</v>
      </c>
    </row>
    <row r="2287" spans="1:7" x14ac:dyDescent="0.25">
      <c r="A2287" s="1">
        <v>42864</v>
      </c>
      <c r="B2287">
        <v>19915.640630000002</v>
      </c>
      <c r="C2287">
        <v>19917.449219999999</v>
      </c>
      <c r="D2287">
        <v>19838.710940000001</v>
      </c>
      <c r="E2287">
        <v>19843</v>
      </c>
      <c r="F2287">
        <v>123500</v>
      </c>
      <c r="G2287">
        <v>19843</v>
      </c>
    </row>
    <row r="2288" spans="1:7" x14ac:dyDescent="0.25">
      <c r="A2288" s="1">
        <v>42865</v>
      </c>
      <c r="B2288">
        <v>19890.560549999998</v>
      </c>
      <c r="C2288">
        <v>19938.529299999998</v>
      </c>
      <c r="D2288">
        <v>19866.300780000001</v>
      </c>
      <c r="E2288">
        <v>19900.089840000001</v>
      </c>
      <c r="F2288">
        <v>129000</v>
      </c>
      <c r="G2288">
        <v>19900.089840000001</v>
      </c>
    </row>
    <row r="2289" spans="1:7" x14ac:dyDescent="0.25">
      <c r="A2289" s="1">
        <v>42866</v>
      </c>
      <c r="B2289">
        <v>19943.949219999999</v>
      </c>
      <c r="C2289">
        <v>19989.939450000002</v>
      </c>
      <c r="D2289">
        <v>19906.349610000001</v>
      </c>
      <c r="E2289">
        <v>19961.550780000001</v>
      </c>
      <c r="F2289">
        <v>136400</v>
      </c>
      <c r="G2289">
        <v>19961.550780000001</v>
      </c>
    </row>
    <row r="2290" spans="1:7" x14ac:dyDescent="0.25">
      <c r="A2290" s="1">
        <v>42867</v>
      </c>
      <c r="B2290">
        <v>19941.640630000002</v>
      </c>
      <c r="C2290">
        <v>19941.640630000002</v>
      </c>
      <c r="D2290">
        <v>19809.910159999999</v>
      </c>
      <c r="E2290">
        <v>19883.900389999999</v>
      </c>
      <c r="F2290">
        <v>136800</v>
      </c>
      <c r="G2290">
        <v>19883.900389999999</v>
      </c>
    </row>
    <row r="2291" spans="1:7" x14ac:dyDescent="0.25">
      <c r="A2291" s="1">
        <v>42870</v>
      </c>
      <c r="B2291">
        <v>19753.460940000001</v>
      </c>
      <c r="C2291">
        <v>19869.849610000001</v>
      </c>
      <c r="D2291">
        <v>19740.630860000001</v>
      </c>
      <c r="E2291">
        <v>19869.849610000001</v>
      </c>
      <c r="F2291">
        <v>128300</v>
      </c>
      <c r="G2291">
        <v>19869.849610000001</v>
      </c>
    </row>
    <row r="2292" spans="1:7" x14ac:dyDescent="0.25">
      <c r="A2292" s="1">
        <v>42871</v>
      </c>
      <c r="B2292">
        <v>19953.060549999998</v>
      </c>
      <c r="C2292">
        <v>19998.490229999999</v>
      </c>
      <c r="D2292">
        <v>19862.410159999999</v>
      </c>
      <c r="E2292">
        <v>19919.820309999999</v>
      </c>
      <c r="F2292">
        <v>131100</v>
      </c>
      <c r="G2292">
        <v>19919.820309999999</v>
      </c>
    </row>
    <row r="2293" spans="1:7" x14ac:dyDescent="0.25">
      <c r="A2293" s="1">
        <v>42872</v>
      </c>
      <c r="B2293">
        <v>19806.779299999998</v>
      </c>
      <c r="C2293">
        <v>19842.779299999998</v>
      </c>
      <c r="D2293">
        <v>19764.630860000001</v>
      </c>
      <c r="E2293">
        <v>19814.880860000001</v>
      </c>
      <c r="F2293">
        <v>118100</v>
      </c>
      <c r="G2293">
        <v>19814.880860000001</v>
      </c>
    </row>
    <row r="2294" spans="1:7" x14ac:dyDescent="0.25">
      <c r="A2294" s="1">
        <v>42873</v>
      </c>
      <c r="B2294">
        <v>19556.990229999999</v>
      </c>
      <c r="C2294">
        <v>19601.529299999998</v>
      </c>
      <c r="D2294">
        <v>19449.730469999999</v>
      </c>
      <c r="E2294">
        <v>19553.859380000002</v>
      </c>
      <c r="F2294">
        <v>135700</v>
      </c>
      <c r="G2294">
        <v>19553.859380000002</v>
      </c>
    </row>
    <row r="2295" spans="1:7" x14ac:dyDescent="0.25">
      <c r="A2295" s="1">
        <v>42874</v>
      </c>
      <c r="B2295">
        <v>19591.410159999999</v>
      </c>
      <c r="C2295">
        <v>19628.640630000002</v>
      </c>
      <c r="D2295">
        <v>19497.289059999999</v>
      </c>
      <c r="E2295">
        <v>19590.759770000001</v>
      </c>
      <c r="F2295">
        <v>115600</v>
      </c>
      <c r="G2295">
        <v>19590.759770000001</v>
      </c>
    </row>
    <row r="2296" spans="1:7" x14ac:dyDescent="0.25">
      <c r="A2296" s="1">
        <v>42877</v>
      </c>
      <c r="B2296">
        <v>19670.480469999999</v>
      </c>
      <c r="C2296">
        <v>19722.929690000001</v>
      </c>
      <c r="D2296">
        <v>19618.730469999999</v>
      </c>
      <c r="E2296">
        <v>19678.279299999998</v>
      </c>
      <c r="F2296">
        <v>78500</v>
      </c>
      <c r="G2296">
        <v>19678.279299999998</v>
      </c>
    </row>
    <row r="2297" spans="1:7" x14ac:dyDescent="0.25">
      <c r="A2297" s="1">
        <v>42878</v>
      </c>
      <c r="B2297">
        <v>19647.740229999999</v>
      </c>
      <c r="C2297">
        <v>19693.019530000001</v>
      </c>
      <c r="D2297">
        <v>19585.539059999999</v>
      </c>
      <c r="E2297">
        <v>19613.279299999998</v>
      </c>
      <c r="F2297">
        <v>83400</v>
      </c>
      <c r="G2297">
        <v>19613.279299999998</v>
      </c>
    </row>
    <row r="2298" spans="1:7" x14ac:dyDescent="0.25">
      <c r="A2298" s="1">
        <v>42879</v>
      </c>
      <c r="B2298">
        <v>19777.560549999998</v>
      </c>
      <c r="C2298">
        <v>19782.810549999998</v>
      </c>
      <c r="D2298">
        <v>19690.099610000001</v>
      </c>
      <c r="E2298">
        <v>19742.980469999999</v>
      </c>
      <c r="F2298">
        <v>101300</v>
      </c>
      <c r="G2298">
        <v>19742.980469999999</v>
      </c>
    </row>
    <row r="2299" spans="1:7" x14ac:dyDescent="0.25">
      <c r="A2299" s="1">
        <v>42880</v>
      </c>
      <c r="B2299">
        <v>19737.210940000001</v>
      </c>
      <c r="C2299">
        <v>19850.929690000001</v>
      </c>
      <c r="D2299">
        <v>19720.119139999999</v>
      </c>
      <c r="E2299">
        <v>19813.130860000001</v>
      </c>
      <c r="F2299">
        <v>95100</v>
      </c>
      <c r="G2299">
        <v>19813.130860000001</v>
      </c>
    </row>
    <row r="2300" spans="1:7" x14ac:dyDescent="0.25">
      <c r="A2300" s="1">
        <v>42881</v>
      </c>
      <c r="B2300">
        <v>19798.490229999999</v>
      </c>
      <c r="C2300">
        <v>19801.589840000001</v>
      </c>
      <c r="D2300">
        <v>19686.490229999999</v>
      </c>
      <c r="E2300">
        <v>19686.839840000001</v>
      </c>
      <c r="F2300">
        <v>84500</v>
      </c>
      <c r="G2300">
        <v>19686.839840000001</v>
      </c>
    </row>
    <row r="2301" spans="1:7" x14ac:dyDescent="0.25">
      <c r="A2301" s="1">
        <v>42884</v>
      </c>
      <c r="B2301">
        <v>19697.179690000001</v>
      </c>
      <c r="C2301">
        <v>19736.619139999999</v>
      </c>
      <c r="D2301">
        <v>19627.189450000002</v>
      </c>
      <c r="E2301">
        <v>19682.570309999999</v>
      </c>
      <c r="F2301">
        <v>67300</v>
      </c>
      <c r="G2301">
        <v>19682.570309999999</v>
      </c>
    </row>
    <row r="2302" spans="1:7" x14ac:dyDescent="0.25">
      <c r="A2302" s="1">
        <v>42885</v>
      </c>
      <c r="B2302">
        <v>19681.109380000002</v>
      </c>
      <c r="C2302">
        <v>19691.439450000002</v>
      </c>
      <c r="D2302">
        <v>19570.130860000001</v>
      </c>
      <c r="E2302">
        <v>19677.849610000001</v>
      </c>
      <c r="F2302">
        <v>72600</v>
      </c>
      <c r="G2302">
        <v>19677.849610000001</v>
      </c>
    </row>
    <row r="2303" spans="1:7" x14ac:dyDescent="0.25">
      <c r="A2303" s="1">
        <v>42886</v>
      </c>
      <c r="B2303">
        <v>19630.33008</v>
      </c>
      <c r="C2303">
        <v>19673.509770000001</v>
      </c>
      <c r="D2303">
        <v>19589.25</v>
      </c>
      <c r="E2303">
        <v>19650.570309999999</v>
      </c>
      <c r="F2303">
        <v>125100</v>
      </c>
      <c r="G2303">
        <v>19650.570309999999</v>
      </c>
    </row>
    <row r="2304" spans="1:7" x14ac:dyDescent="0.25">
      <c r="A2304" s="1">
        <v>42887</v>
      </c>
      <c r="B2304">
        <v>19692.160159999999</v>
      </c>
      <c r="C2304">
        <v>19887.660159999999</v>
      </c>
      <c r="D2304">
        <v>19686.320309999999</v>
      </c>
      <c r="E2304">
        <v>19860.029299999998</v>
      </c>
      <c r="F2304">
        <v>103500</v>
      </c>
      <c r="G2304">
        <v>19860.029299999998</v>
      </c>
    </row>
    <row r="2305" spans="1:7" x14ac:dyDescent="0.25">
      <c r="A2305" s="1">
        <v>42888</v>
      </c>
      <c r="B2305">
        <v>19970.230469999999</v>
      </c>
      <c r="C2305">
        <v>20239.810549999998</v>
      </c>
      <c r="D2305">
        <v>19967</v>
      </c>
      <c r="E2305">
        <v>20177.279299999998</v>
      </c>
      <c r="F2305">
        <v>150400</v>
      </c>
      <c r="G2305">
        <v>20177.279299999998</v>
      </c>
    </row>
    <row r="2306" spans="1:7" x14ac:dyDescent="0.25">
      <c r="A2306" s="1">
        <v>42891</v>
      </c>
      <c r="B2306">
        <v>20135.41992</v>
      </c>
      <c r="C2306">
        <v>20224.539059999999</v>
      </c>
      <c r="D2306">
        <v>20104.130860000001</v>
      </c>
      <c r="E2306">
        <v>20170.820309999999</v>
      </c>
      <c r="F2306">
        <v>99100</v>
      </c>
      <c r="G2306">
        <v>20170.820309999999</v>
      </c>
    </row>
    <row r="2307" spans="1:7" x14ac:dyDescent="0.25">
      <c r="A2307" s="1">
        <v>42892</v>
      </c>
      <c r="B2307">
        <v>20122.259770000001</v>
      </c>
      <c r="C2307">
        <v>20152.949219999999</v>
      </c>
      <c r="D2307">
        <v>19948.019530000001</v>
      </c>
      <c r="E2307">
        <v>19979.900389999999</v>
      </c>
      <c r="F2307">
        <v>102000</v>
      </c>
      <c r="G2307">
        <v>19979.900389999999</v>
      </c>
    </row>
    <row r="2308" spans="1:7" x14ac:dyDescent="0.25">
      <c r="A2308" s="1">
        <v>42893</v>
      </c>
      <c r="B2308">
        <v>19951.679690000001</v>
      </c>
      <c r="C2308">
        <v>20023.240229999999</v>
      </c>
      <c r="D2308">
        <v>19908.070309999999</v>
      </c>
      <c r="E2308">
        <v>19984.619139999999</v>
      </c>
      <c r="F2308">
        <v>99200</v>
      </c>
      <c r="G2308">
        <v>19984.619139999999</v>
      </c>
    </row>
    <row r="2309" spans="1:7" x14ac:dyDescent="0.25">
      <c r="A2309" s="1">
        <v>42894</v>
      </c>
      <c r="B2309">
        <v>20048.279299999998</v>
      </c>
      <c r="C2309">
        <v>20061.220700000002</v>
      </c>
      <c r="D2309">
        <v>19896.349610000001</v>
      </c>
      <c r="E2309">
        <v>19909.259770000001</v>
      </c>
      <c r="F2309">
        <v>125300</v>
      </c>
      <c r="G2309">
        <v>19909.259770000001</v>
      </c>
    </row>
    <row r="2310" spans="1:7" x14ac:dyDescent="0.25">
      <c r="A2310" s="1">
        <v>42895</v>
      </c>
      <c r="B2310">
        <v>19953.060549999998</v>
      </c>
      <c r="C2310">
        <v>20096.009770000001</v>
      </c>
      <c r="D2310">
        <v>19927.070309999999</v>
      </c>
      <c r="E2310">
        <v>20013.259770000001</v>
      </c>
      <c r="F2310">
        <v>145300</v>
      </c>
      <c r="G2310">
        <v>20013.259770000001</v>
      </c>
    </row>
    <row r="2311" spans="1:7" x14ac:dyDescent="0.25">
      <c r="A2311" s="1">
        <v>42898</v>
      </c>
      <c r="B2311">
        <v>19920.769530000001</v>
      </c>
      <c r="C2311">
        <v>19949.070309999999</v>
      </c>
      <c r="D2311">
        <v>19837.640630000002</v>
      </c>
      <c r="E2311">
        <v>19908.58008</v>
      </c>
      <c r="F2311">
        <v>112100</v>
      </c>
      <c r="G2311">
        <v>19908.58008</v>
      </c>
    </row>
    <row r="2312" spans="1:7" x14ac:dyDescent="0.25">
      <c r="A2312" s="1">
        <v>42899</v>
      </c>
      <c r="B2312">
        <v>19859.810549999998</v>
      </c>
      <c r="C2312">
        <v>19929.029299999998</v>
      </c>
      <c r="D2312">
        <v>19850.859380000002</v>
      </c>
      <c r="E2312">
        <v>19898.75</v>
      </c>
      <c r="F2312">
        <v>97200</v>
      </c>
      <c r="G2312">
        <v>19898.75</v>
      </c>
    </row>
    <row r="2313" spans="1:7" x14ac:dyDescent="0.25">
      <c r="A2313" s="1">
        <v>42900</v>
      </c>
      <c r="B2313">
        <v>19974.560549999998</v>
      </c>
      <c r="C2313">
        <v>20009.929690000001</v>
      </c>
      <c r="D2313">
        <v>19879.599610000001</v>
      </c>
      <c r="E2313">
        <v>19883.519530000001</v>
      </c>
      <c r="F2313">
        <v>92900</v>
      </c>
      <c r="G2313">
        <v>19883.519530000001</v>
      </c>
    </row>
    <row r="2314" spans="1:7" x14ac:dyDescent="0.25">
      <c r="A2314" s="1">
        <v>42901</v>
      </c>
      <c r="B2314">
        <v>19815.539059999999</v>
      </c>
      <c r="C2314">
        <v>19963.359380000002</v>
      </c>
      <c r="D2314">
        <v>19755.339840000001</v>
      </c>
      <c r="E2314">
        <v>19831.820309999999</v>
      </c>
      <c r="F2314">
        <v>107000</v>
      </c>
      <c r="G2314">
        <v>19831.820309999999</v>
      </c>
    </row>
    <row r="2315" spans="1:7" x14ac:dyDescent="0.25">
      <c r="A2315" s="1">
        <v>42902</v>
      </c>
      <c r="B2315">
        <v>19931.150389999999</v>
      </c>
      <c r="C2315">
        <v>20015.160159999999</v>
      </c>
      <c r="D2315">
        <v>19884.800780000001</v>
      </c>
      <c r="E2315">
        <v>19943.259770000001</v>
      </c>
      <c r="F2315">
        <v>135300</v>
      </c>
      <c r="G2315">
        <v>19943.259770000001</v>
      </c>
    </row>
    <row r="2316" spans="1:7" x14ac:dyDescent="0.25">
      <c r="A2316" s="1">
        <v>42905</v>
      </c>
      <c r="B2316">
        <v>19974.300780000001</v>
      </c>
      <c r="C2316">
        <v>20087.710940000001</v>
      </c>
      <c r="D2316">
        <v>19949.880860000001</v>
      </c>
      <c r="E2316">
        <v>20067.75</v>
      </c>
      <c r="F2316">
        <v>79700</v>
      </c>
      <c r="G2316">
        <v>20067.75</v>
      </c>
    </row>
    <row r="2317" spans="1:7" x14ac:dyDescent="0.25">
      <c r="A2317" s="1">
        <v>42906</v>
      </c>
      <c r="B2317">
        <v>20234.119139999999</v>
      </c>
      <c r="C2317">
        <v>20318.109380000002</v>
      </c>
      <c r="D2317">
        <v>20227.289059999999</v>
      </c>
      <c r="E2317">
        <v>20230.410159999999</v>
      </c>
      <c r="F2317">
        <v>99300</v>
      </c>
      <c r="G2317">
        <v>20230.410159999999</v>
      </c>
    </row>
    <row r="2318" spans="1:7" x14ac:dyDescent="0.25">
      <c r="A2318" s="1">
        <v>42907</v>
      </c>
      <c r="B2318">
        <v>20192.160159999999</v>
      </c>
      <c r="C2318">
        <v>20215.109380000002</v>
      </c>
      <c r="D2318">
        <v>20117.789059999999</v>
      </c>
      <c r="E2318">
        <v>20138.789059999999</v>
      </c>
      <c r="F2318">
        <v>94900</v>
      </c>
      <c r="G2318">
        <v>20138.789059999999</v>
      </c>
    </row>
    <row r="2319" spans="1:7" x14ac:dyDescent="0.25">
      <c r="A2319" s="1">
        <v>42908</v>
      </c>
      <c r="B2319">
        <v>20154.380860000001</v>
      </c>
      <c r="C2319">
        <v>20191.41992</v>
      </c>
      <c r="D2319">
        <v>20107.890630000002</v>
      </c>
      <c r="E2319">
        <v>20110.509770000001</v>
      </c>
      <c r="F2319">
        <v>84600</v>
      </c>
      <c r="G2319">
        <v>20110.509770000001</v>
      </c>
    </row>
    <row r="2320" spans="1:7" x14ac:dyDescent="0.25">
      <c r="A2320" s="1">
        <v>42909</v>
      </c>
      <c r="B2320">
        <v>20152.58008</v>
      </c>
      <c r="C2320">
        <v>20152.58008</v>
      </c>
      <c r="D2320">
        <v>20089.539059999999</v>
      </c>
      <c r="E2320">
        <v>20132.66992</v>
      </c>
      <c r="F2320">
        <v>80500</v>
      </c>
      <c r="G2320">
        <v>20132.66992</v>
      </c>
    </row>
    <row r="2321" spans="1:7" x14ac:dyDescent="0.25">
      <c r="A2321" s="1">
        <v>42912</v>
      </c>
      <c r="B2321">
        <v>20132.810549999998</v>
      </c>
      <c r="C2321">
        <v>20196.380860000001</v>
      </c>
      <c r="D2321">
        <v>20119.039059999999</v>
      </c>
      <c r="E2321">
        <v>20153.349610000001</v>
      </c>
      <c r="F2321">
        <v>77000</v>
      </c>
      <c r="G2321">
        <v>20153.349610000001</v>
      </c>
    </row>
    <row r="2322" spans="1:7" x14ac:dyDescent="0.25">
      <c r="A2322" s="1">
        <v>42913</v>
      </c>
      <c r="B2322">
        <v>20229.119139999999</v>
      </c>
      <c r="C2322">
        <v>20250.099610000001</v>
      </c>
      <c r="D2322">
        <v>20185.189450000002</v>
      </c>
      <c r="E2322">
        <v>20225.089840000001</v>
      </c>
      <c r="F2322">
        <v>90300</v>
      </c>
      <c r="G2322">
        <v>20225.089840000001</v>
      </c>
    </row>
    <row r="2323" spans="1:7" x14ac:dyDescent="0.25">
      <c r="A2323" s="1">
        <v>42914</v>
      </c>
      <c r="B2323">
        <v>20149.199219999999</v>
      </c>
      <c r="C2323">
        <v>20224.300780000001</v>
      </c>
      <c r="D2323">
        <v>20110.490229999999</v>
      </c>
      <c r="E2323">
        <v>20130.410159999999</v>
      </c>
      <c r="F2323">
        <v>115500</v>
      </c>
      <c r="G2323">
        <v>20130.410159999999</v>
      </c>
    </row>
    <row r="2324" spans="1:7" x14ac:dyDescent="0.25">
      <c r="A2324" s="1">
        <v>42915</v>
      </c>
      <c r="B2324">
        <v>20260.869139999999</v>
      </c>
      <c r="C2324">
        <v>20266.589840000001</v>
      </c>
      <c r="D2324">
        <v>20197.380860000001</v>
      </c>
      <c r="E2324">
        <v>20220.300780000001</v>
      </c>
      <c r="F2324">
        <v>118800</v>
      </c>
      <c r="G2324">
        <v>20220.300780000001</v>
      </c>
    </row>
    <row r="2325" spans="1:7" x14ac:dyDescent="0.25">
      <c r="A2325" s="1">
        <v>42916</v>
      </c>
      <c r="B2325">
        <v>20025.630860000001</v>
      </c>
      <c r="C2325">
        <v>20044.009770000001</v>
      </c>
      <c r="D2325">
        <v>19946.509770000001</v>
      </c>
      <c r="E2325">
        <v>20033.429690000001</v>
      </c>
      <c r="F2325">
        <v>116600</v>
      </c>
      <c r="G2325">
        <v>20033.429690000001</v>
      </c>
    </row>
    <row r="2326" spans="1:7" x14ac:dyDescent="0.25">
      <c r="A2326" s="1">
        <v>42919</v>
      </c>
      <c r="B2326">
        <v>20056.320309999999</v>
      </c>
      <c r="C2326">
        <v>20096.140630000002</v>
      </c>
      <c r="D2326">
        <v>20030.609380000002</v>
      </c>
      <c r="E2326">
        <v>20055.800780000001</v>
      </c>
      <c r="F2326">
        <v>83400</v>
      </c>
      <c r="G2326">
        <v>20055.800780000001</v>
      </c>
    </row>
    <row r="2327" spans="1:7" x14ac:dyDescent="0.25">
      <c r="A2327" s="1">
        <v>42920</v>
      </c>
      <c r="B2327">
        <v>20192.269530000001</v>
      </c>
      <c r="C2327">
        <v>20197.160159999999</v>
      </c>
      <c r="D2327">
        <v>19971.529299999998</v>
      </c>
      <c r="E2327">
        <v>20032.349610000001</v>
      </c>
      <c r="F2327">
        <v>100300</v>
      </c>
      <c r="G2327">
        <v>20032.349610000001</v>
      </c>
    </row>
    <row r="2328" spans="1:7" x14ac:dyDescent="0.25">
      <c r="A2328" s="1">
        <v>42921</v>
      </c>
      <c r="B2328">
        <v>20015.070309999999</v>
      </c>
      <c r="C2328">
        <v>20087.009770000001</v>
      </c>
      <c r="D2328">
        <v>19888.900389999999</v>
      </c>
      <c r="E2328">
        <v>20081.630860000001</v>
      </c>
      <c r="F2328">
        <v>94600</v>
      </c>
      <c r="G2328">
        <v>20081.630860000001</v>
      </c>
    </row>
    <row r="2329" spans="1:7" x14ac:dyDescent="0.25">
      <c r="A2329" s="1">
        <v>42922</v>
      </c>
      <c r="B2329">
        <v>20061.679690000001</v>
      </c>
      <c r="C2329">
        <v>20078.880860000001</v>
      </c>
      <c r="D2329">
        <v>19947.630860000001</v>
      </c>
      <c r="E2329">
        <v>19994.060549999998</v>
      </c>
      <c r="F2329">
        <v>92700</v>
      </c>
      <c r="G2329">
        <v>19994.060549999998</v>
      </c>
    </row>
    <row r="2330" spans="1:7" x14ac:dyDescent="0.25">
      <c r="A2330" s="1">
        <v>42923</v>
      </c>
      <c r="B2330">
        <v>19856.650389999999</v>
      </c>
      <c r="C2330">
        <v>19979.929690000001</v>
      </c>
      <c r="D2330">
        <v>19856.650389999999</v>
      </c>
      <c r="E2330">
        <v>19929.089840000001</v>
      </c>
      <c r="F2330">
        <v>91900</v>
      </c>
      <c r="G2330">
        <v>19929.089840000001</v>
      </c>
    </row>
    <row r="2331" spans="1:7" x14ac:dyDescent="0.25">
      <c r="A2331" s="1">
        <v>42926</v>
      </c>
      <c r="B2331">
        <v>20070.439450000002</v>
      </c>
      <c r="C2331">
        <v>20127.759770000001</v>
      </c>
      <c r="D2331">
        <v>20023.029299999998</v>
      </c>
      <c r="E2331">
        <v>20080.980469999999</v>
      </c>
      <c r="F2331">
        <v>85700</v>
      </c>
      <c r="G2331">
        <v>20080.980469999999</v>
      </c>
    </row>
    <row r="2332" spans="1:7" x14ac:dyDescent="0.25">
      <c r="A2332" s="1">
        <v>42927</v>
      </c>
      <c r="B2332">
        <v>20073.859380000002</v>
      </c>
      <c r="C2332">
        <v>20200.880860000001</v>
      </c>
      <c r="D2332">
        <v>20070.66992</v>
      </c>
      <c r="E2332">
        <v>20195.480469999999</v>
      </c>
      <c r="F2332">
        <v>77300</v>
      </c>
      <c r="G2332">
        <v>20195.480469999999</v>
      </c>
    </row>
    <row r="2333" spans="1:7" x14ac:dyDescent="0.25">
      <c r="A2333" s="1">
        <v>42928</v>
      </c>
      <c r="B2333">
        <v>20137.220700000002</v>
      </c>
      <c r="C2333">
        <v>20153.039059999999</v>
      </c>
      <c r="D2333">
        <v>20061.160159999999</v>
      </c>
      <c r="E2333">
        <v>20098.380860000001</v>
      </c>
      <c r="F2333">
        <v>81400</v>
      </c>
      <c r="G2333">
        <v>20098.380860000001</v>
      </c>
    </row>
    <row r="2334" spans="1:7" x14ac:dyDescent="0.25">
      <c r="A2334" s="1">
        <v>42929</v>
      </c>
      <c r="B2334">
        <v>20177.279299999998</v>
      </c>
      <c r="C2334">
        <v>20183.800780000001</v>
      </c>
      <c r="D2334">
        <v>20062.269530000001</v>
      </c>
      <c r="E2334">
        <v>20099.810549999998</v>
      </c>
      <c r="F2334">
        <v>90500</v>
      </c>
      <c r="G2334">
        <v>20099.810549999998</v>
      </c>
    </row>
    <row r="2335" spans="1:7" x14ac:dyDescent="0.25">
      <c r="A2335" s="1">
        <v>42930</v>
      </c>
      <c r="B2335">
        <v>20157.91992</v>
      </c>
      <c r="C2335">
        <v>20163.66992</v>
      </c>
      <c r="D2335">
        <v>20101.710940000001</v>
      </c>
      <c r="E2335">
        <v>20118.859380000002</v>
      </c>
      <c r="F2335">
        <v>83100</v>
      </c>
      <c r="G2335">
        <v>20118.859380000002</v>
      </c>
    </row>
    <row r="2336" spans="1:7" x14ac:dyDescent="0.25">
      <c r="A2336" s="1">
        <v>42934</v>
      </c>
      <c r="B2336">
        <v>20074.410159999999</v>
      </c>
      <c r="C2336">
        <v>20081.289059999999</v>
      </c>
      <c r="D2336">
        <v>19943.140630000002</v>
      </c>
      <c r="E2336">
        <v>19999.910159999999</v>
      </c>
      <c r="F2336">
        <v>93400</v>
      </c>
      <c r="G2336">
        <v>19999.910159999999</v>
      </c>
    </row>
    <row r="2337" spans="1:7" x14ac:dyDescent="0.25">
      <c r="A2337" s="1">
        <v>42935</v>
      </c>
      <c r="B2337">
        <v>19970.779299999998</v>
      </c>
      <c r="C2337">
        <v>20032.460940000001</v>
      </c>
      <c r="D2337">
        <v>19947.259770000001</v>
      </c>
      <c r="E2337">
        <v>20020.859380000002</v>
      </c>
      <c r="F2337">
        <v>81200</v>
      </c>
      <c r="G2337">
        <v>20020.859380000002</v>
      </c>
    </row>
    <row r="2338" spans="1:7" x14ac:dyDescent="0.25">
      <c r="A2338" s="1">
        <v>42936</v>
      </c>
      <c r="B2338">
        <v>20046.900389999999</v>
      </c>
      <c r="C2338">
        <v>20157.109380000002</v>
      </c>
      <c r="D2338">
        <v>20032.230469999999</v>
      </c>
      <c r="E2338">
        <v>20144.589840000001</v>
      </c>
      <c r="F2338">
        <v>80800</v>
      </c>
      <c r="G2338">
        <v>20144.589840000001</v>
      </c>
    </row>
    <row r="2339" spans="1:7" x14ac:dyDescent="0.25">
      <c r="A2339" s="1">
        <v>42937</v>
      </c>
      <c r="B2339">
        <v>20089.859380000002</v>
      </c>
      <c r="C2339">
        <v>20135.33008</v>
      </c>
      <c r="D2339">
        <v>20081.910159999999</v>
      </c>
      <c r="E2339">
        <v>20099.75</v>
      </c>
      <c r="F2339">
        <v>78700</v>
      </c>
      <c r="G2339">
        <v>20099.75</v>
      </c>
    </row>
    <row r="2340" spans="1:7" x14ac:dyDescent="0.25">
      <c r="A2340" s="1">
        <v>42940</v>
      </c>
      <c r="B2340">
        <v>19973.66992</v>
      </c>
      <c r="C2340">
        <v>20002.539059999999</v>
      </c>
      <c r="D2340">
        <v>19901.880860000001</v>
      </c>
      <c r="E2340">
        <v>19975.66992</v>
      </c>
      <c r="F2340">
        <v>81300</v>
      </c>
      <c r="G2340">
        <v>19975.66992</v>
      </c>
    </row>
    <row r="2341" spans="1:7" x14ac:dyDescent="0.25">
      <c r="A2341" s="1">
        <v>42941</v>
      </c>
      <c r="B2341">
        <v>19979.560549999998</v>
      </c>
      <c r="C2341">
        <v>20036.310549999998</v>
      </c>
      <c r="D2341">
        <v>19941.609380000002</v>
      </c>
      <c r="E2341">
        <v>19955.199219999999</v>
      </c>
      <c r="F2341">
        <v>70100</v>
      </c>
      <c r="G2341">
        <v>19955.199219999999</v>
      </c>
    </row>
    <row r="2342" spans="1:7" x14ac:dyDescent="0.25">
      <c r="A2342" s="1">
        <v>42942</v>
      </c>
      <c r="B2342">
        <v>20098.140630000002</v>
      </c>
      <c r="C2342">
        <v>20116</v>
      </c>
      <c r="D2342">
        <v>20016.58008</v>
      </c>
      <c r="E2342">
        <v>20050.160159999999</v>
      </c>
      <c r="F2342">
        <v>85500</v>
      </c>
      <c r="G2342">
        <v>20050.160159999999</v>
      </c>
    </row>
    <row r="2343" spans="1:7" x14ac:dyDescent="0.25">
      <c r="A2343" s="1">
        <v>42943</v>
      </c>
      <c r="B2343">
        <v>20026.58008</v>
      </c>
      <c r="C2343">
        <v>20176.390630000002</v>
      </c>
      <c r="D2343">
        <v>20005.199219999999</v>
      </c>
      <c r="E2343">
        <v>20079.640630000002</v>
      </c>
      <c r="F2343">
        <v>89900</v>
      </c>
      <c r="G2343">
        <v>20079.640630000002</v>
      </c>
    </row>
    <row r="2344" spans="1:7" x14ac:dyDescent="0.25">
      <c r="A2344" s="1">
        <v>42944</v>
      </c>
      <c r="B2344">
        <v>20048.460940000001</v>
      </c>
      <c r="C2344">
        <v>20056.160159999999</v>
      </c>
      <c r="D2344">
        <v>19926.599610000001</v>
      </c>
      <c r="E2344">
        <v>19959.839840000001</v>
      </c>
      <c r="F2344">
        <v>108500</v>
      </c>
      <c r="G2344">
        <v>19959.839840000001</v>
      </c>
    </row>
    <row r="2345" spans="1:7" x14ac:dyDescent="0.25">
      <c r="A2345" s="1">
        <v>42947</v>
      </c>
      <c r="B2345">
        <v>19933.449219999999</v>
      </c>
      <c r="C2345">
        <v>19983.900389999999</v>
      </c>
      <c r="D2345">
        <v>19891.900389999999</v>
      </c>
      <c r="E2345">
        <v>19925.179690000001</v>
      </c>
      <c r="F2345">
        <v>140300</v>
      </c>
      <c r="G2345">
        <v>19925.179690000001</v>
      </c>
    </row>
    <row r="2346" spans="1:7" x14ac:dyDescent="0.25">
      <c r="A2346" s="1">
        <v>42948</v>
      </c>
      <c r="B2346">
        <v>19907.08008</v>
      </c>
      <c r="C2346">
        <v>20000.460940000001</v>
      </c>
      <c r="D2346">
        <v>19904.720700000002</v>
      </c>
      <c r="E2346">
        <v>19985.789059999999</v>
      </c>
      <c r="F2346">
        <v>110100</v>
      </c>
      <c r="G2346">
        <v>19985.789059999999</v>
      </c>
    </row>
    <row r="2347" spans="1:7" x14ac:dyDescent="0.25">
      <c r="A2347" s="1">
        <v>42949</v>
      </c>
      <c r="B2347">
        <v>20057.070309999999</v>
      </c>
      <c r="C2347">
        <v>20113.730469999999</v>
      </c>
      <c r="D2347">
        <v>20022.050780000001</v>
      </c>
      <c r="E2347">
        <v>20080.039059999999</v>
      </c>
      <c r="F2347">
        <v>95600</v>
      </c>
      <c r="G2347">
        <v>20080.039059999999</v>
      </c>
    </row>
    <row r="2348" spans="1:7" x14ac:dyDescent="0.25">
      <c r="A2348" s="1">
        <v>42950</v>
      </c>
      <c r="B2348">
        <v>20066</v>
      </c>
      <c r="C2348">
        <v>20070.160159999999</v>
      </c>
      <c r="D2348">
        <v>19985.400389999999</v>
      </c>
      <c r="E2348">
        <v>20029.259770000001</v>
      </c>
      <c r="F2348">
        <v>89300</v>
      </c>
      <c r="G2348">
        <v>20029.259770000001</v>
      </c>
    </row>
    <row r="2349" spans="1:7" x14ac:dyDescent="0.25">
      <c r="A2349" s="1">
        <v>42951</v>
      </c>
      <c r="B2349">
        <v>19949.789059999999</v>
      </c>
      <c r="C2349">
        <v>19984.509770000001</v>
      </c>
      <c r="D2349">
        <v>19933.589840000001</v>
      </c>
      <c r="E2349">
        <v>19952.33008</v>
      </c>
      <c r="F2349">
        <v>76500</v>
      </c>
      <c r="G2349">
        <v>19952.33008</v>
      </c>
    </row>
    <row r="2350" spans="1:7" x14ac:dyDescent="0.25">
      <c r="A2350" s="1">
        <v>42954</v>
      </c>
      <c r="B2350">
        <v>20059.289059999999</v>
      </c>
      <c r="C2350">
        <v>20085.900389999999</v>
      </c>
      <c r="D2350">
        <v>20037.400389999999</v>
      </c>
      <c r="E2350">
        <v>20055.890630000002</v>
      </c>
      <c r="F2350">
        <v>75300</v>
      </c>
      <c r="G2350">
        <v>20055.890630000002</v>
      </c>
    </row>
    <row r="2351" spans="1:7" x14ac:dyDescent="0.25">
      <c r="A2351" s="1">
        <v>42955</v>
      </c>
      <c r="B2351">
        <v>20062.650389999999</v>
      </c>
      <c r="C2351">
        <v>20076.800780000001</v>
      </c>
      <c r="D2351">
        <v>19970.570309999999</v>
      </c>
      <c r="E2351">
        <v>19996.009770000001</v>
      </c>
      <c r="F2351">
        <v>80400</v>
      </c>
      <c r="G2351">
        <v>19996.009770000001</v>
      </c>
    </row>
    <row r="2352" spans="1:7" x14ac:dyDescent="0.25">
      <c r="A2352" s="1">
        <v>42956</v>
      </c>
      <c r="B2352">
        <v>19928.960940000001</v>
      </c>
      <c r="C2352">
        <v>19945.279299999998</v>
      </c>
      <c r="D2352">
        <v>19660.220700000002</v>
      </c>
      <c r="E2352">
        <v>19738.710940000001</v>
      </c>
      <c r="F2352">
        <v>104400</v>
      </c>
      <c r="G2352">
        <v>19738.710940000001</v>
      </c>
    </row>
    <row r="2353" spans="1:7" x14ac:dyDescent="0.25">
      <c r="A2353" s="1">
        <v>42957</v>
      </c>
      <c r="B2353">
        <v>19792.449219999999</v>
      </c>
      <c r="C2353">
        <v>19829.880860000001</v>
      </c>
      <c r="D2353">
        <v>19685.83008</v>
      </c>
      <c r="E2353">
        <v>19729.740229999999</v>
      </c>
      <c r="F2353">
        <v>104200</v>
      </c>
      <c r="G2353">
        <v>19729.740229999999</v>
      </c>
    </row>
    <row r="2354" spans="1:7" x14ac:dyDescent="0.25">
      <c r="A2354" s="1">
        <v>42961</v>
      </c>
      <c r="B2354">
        <v>19545.58008</v>
      </c>
      <c r="C2354">
        <v>19598.410159999999</v>
      </c>
      <c r="D2354">
        <v>19486.480469999999</v>
      </c>
      <c r="E2354">
        <v>19537.099610000001</v>
      </c>
      <c r="F2354">
        <v>108300</v>
      </c>
      <c r="G2354">
        <v>19537.099610000001</v>
      </c>
    </row>
    <row r="2355" spans="1:7" x14ac:dyDescent="0.25">
      <c r="A2355" s="1">
        <v>42962</v>
      </c>
      <c r="B2355">
        <v>19689.380860000001</v>
      </c>
      <c r="C2355">
        <v>19824.119139999999</v>
      </c>
      <c r="D2355">
        <v>19656.910159999999</v>
      </c>
      <c r="E2355">
        <v>19753.310549999998</v>
      </c>
      <c r="F2355">
        <v>90300</v>
      </c>
      <c r="G2355">
        <v>19753.310549999998</v>
      </c>
    </row>
    <row r="2356" spans="1:7" x14ac:dyDescent="0.25">
      <c r="A2356" s="1">
        <v>42963</v>
      </c>
      <c r="B2356">
        <v>19750.550780000001</v>
      </c>
      <c r="C2356">
        <v>19776.859380000002</v>
      </c>
      <c r="D2356">
        <v>19719.08008</v>
      </c>
      <c r="E2356">
        <v>19729.279299999998</v>
      </c>
      <c r="F2356">
        <v>69400</v>
      </c>
      <c r="G2356">
        <v>19729.279299999998</v>
      </c>
    </row>
    <row r="2357" spans="1:7" x14ac:dyDescent="0.25">
      <c r="A2357" s="1">
        <v>42964</v>
      </c>
      <c r="B2357">
        <v>19707.75</v>
      </c>
      <c r="C2357">
        <v>19739.039059999999</v>
      </c>
      <c r="D2357">
        <v>19679.369139999999</v>
      </c>
      <c r="E2357">
        <v>19702.630860000001</v>
      </c>
      <c r="F2357">
        <v>71900</v>
      </c>
      <c r="G2357">
        <v>19702.630860000001</v>
      </c>
    </row>
    <row r="2358" spans="1:7" x14ac:dyDescent="0.25">
      <c r="A2358" s="1">
        <v>42965</v>
      </c>
      <c r="B2358">
        <v>19471.269530000001</v>
      </c>
      <c r="C2358">
        <v>19543.130860000001</v>
      </c>
      <c r="D2358">
        <v>19433.089840000001</v>
      </c>
      <c r="E2358">
        <v>19470.410159999999</v>
      </c>
      <c r="F2358">
        <v>95700</v>
      </c>
      <c r="G2358">
        <v>19470.410159999999</v>
      </c>
    </row>
    <row r="2359" spans="1:7" x14ac:dyDescent="0.25">
      <c r="A2359" s="1">
        <v>42968</v>
      </c>
      <c r="B2359">
        <v>19509.529299999998</v>
      </c>
      <c r="C2359">
        <v>19509.529299999998</v>
      </c>
      <c r="D2359">
        <v>19365.650389999999</v>
      </c>
      <c r="E2359">
        <v>19393.130860000001</v>
      </c>
      <c r="F2359">
        <v>75300</v>
      </c>
      <c r="G2359">
        <v>19393.130860000001</v>
      </c>
    </row>
    <row r="2360" spans="1:7" x14ac:dyDescent="0.25">
      <c r="A2360" s="1">
        <v>42969</v>
      </c>
      <c r="B2360">
        <v>19373.109380000002</v>
      </c>
      <c r="C2360">
        <v>19437.25</v>
      </c>
      <c r="D2360">
        <v>19361.949219999999</v>
      </c>
      <c r="E2360">
        <v>19383.839840000001</v>
      </c>
      <c r="F2360">
        <v>70500</v>
      </c>
      <c r="G2360">
        <v>19383.839840000001</v>
      </c>
    </row>
    <row r="2361" spans="1:7" x14ac:dyDescent="0.25">
      <c r="A2361" s="1">
        <v>42970</v>
      </c>
      <c r="B2361">
        <v>19547.050780000001</v>
      </c>
      <c r="C2361">
        <v>19561.320309999999</v>
      </c>
      <c r="D2361">
        <v>19408.470700000002</v>
      </c>
      <c r="E2361">
        <v>19434.640630000002</v>
      </c>
      <c r="F2361">
        <v>78500</v>
      </c>
      <c r="G2361">
        <v>19434.640630000002</v>
      </c>
    </row>
    <row r="2362" spans="1:7" x14ac:dyDescent="0.25">
      <c r="A2362" s="1">
        <v>42971</v>
      </c>
      <c r="B2362">
        <v>19366.359380000002</v>
      </c>
      <c r="C2362">
        <v>19428.550780000001</v>
      </c>
      <c r="D2362">
        <v>19351.91992</v>
      </c>
      <c r="E2362">
        <v>19353.769530000001</v>
      </c>
      <c r="F2362">
        <v>75400</v>
      </c>
      <c r="G2362">
        <v>19353.769530000001</v>
      </c>
    </row>
    <row r="2363" spans="1:7" x14ac:dyDescent="0.25">
      <c r="A2363" s="1">
        <v>42972</v>
      </c>
      <c r="B2363">
        <v>19401.119139999999</v>
      </c>
      <c r="C2363">
        <v>19485.970700000002</v>
      </c>
      <c r="D2363">
        <v>19384.369139999999</v>
      </c>
      <c r="E2363">
        <v>19452.609380000002</v>
      </c>
      <c r="F2363">
        <v>70700</v>
      </c>
      <c r="G2363">
        <v>19452.609380000002</v>
      </c>
    </row>
    <row r="2364" spans="1:7" x14ac:dyDescent="0.25">
      <c r="A2364" s="1">
        <v>42975</v>
      </c>
      <c r="B2364">
        <v>19502.230469999999</v>
      </c>
      <c r="C2364">
        <v>19535.5</v>
      </c>
      <c r="D2364">
        <v>19420.5</v>
      </c>
      <c r="E2364">
        <v>19449.900389999999</v>
      </c>
      <c r="F2364">
        <v>69500</v>
      </c>
      <c r="G2364">
        <v>19449.900389999999</v>
      </c>
    </row>
    <row r="2365" spans="1:7" x14ac:dyDescent="0.25">
      <c r="A2365" s="1">
        <v>42976</v>
      </c>
      <c r="B2365">
        <v>19319.109380000002</v>
      </c>
      <c r="C2365">
        <v>19371.900389999999</v>
      </c>
      <c r="D2365">
        <v>19280.019530000001</v>
      </c>
      <c r="E2365">
        <v>19362.550780000001</v>
      </c>
      <c r="F2365">
        <v>75000</v>
      </c>
      <c r="G2365">
        <v>19362.550780000001</v>
      </c>
    </row>
    <row r="2366" spans="1:7" x14ac:dyDescent="0.25">
      <c r="A2366" s="1">
        <v>42977</v>
      </c>
      <c r="B2366">
        <v>19480.980469999999</v>
      </c>
      <c r="C2366">
        <v>19538.230469999999</v>
      </c>
      <c r="D2366">
        <v>19435.099610000001</v>
      </c>
      <c r="E2366">
        <v>19506.539059999999</v>
      </c>
      <c r="F2366">
        <v>91800</v>
      </c>
      <c r="G2366">
        <v>19506.539059999999</v>
      </c>
    </row>
    <row r="2367" spans="1:7" x14ac:dyDescent="0.25">
      <c r="A2367" s="1">
        <v>42978</v>
      </c>
      <c r="B2367">
        <v>19591.320309999999</v>
      </c>
      <c r="C2367">
        <v>19687.990229999999</v>
      </c>
      <c r="D2367">
        <v>19583.109380000002</v>
      </c>
      <c r="E2367">
        <v>19646.240229999999</v>
      </c>
      <c r="F2367">
        <v>97900</v>
      </c>
      <c r="G2367">
        <v>19646.240229999999</v>
      </c>
    </row>
    <row r="2368" spans="1:7" x14ac:dyDescent="0.25">
      <c r="A2368" s="1">
        <v>42979</v>
      </c>
      <c r="B2368">
        <v>19733.570309999999</v>
      </c>
      <c r="C2368">
        <v>19735.960940000001</v>
      </c>
      <c r="D2368">
        <v>19620.070309999999</v>
      </c>
      <c r="E2368">
        <v>19691.470700000002</v>
      </c>
      <c r="F2368">
        <v>79400</v>
      </c>
      <c r="G2368">
        <v>19691.470700000002</v>
      </c>
    </row>
    <row r="2369" spans="1:7" x14ac:dyDescent="0.25">
      <c r="A2369" s="1">
        <v>42982</v>
      </c>
      <c r="B2369">
        <v>19615.960940000001</v>
      </c>
      <c r="C2369">
        <v>19628.400389999999</v>
      </c>
      <c r="D2369">
        <v>19479.400389999999</v>
      </c>
      <c r="E2369">
        <v>19508.25</v>
      </c>
      <c r="F2369">
        <v>71700</v>
      </c>
      <c r="G2369">
        <v>19508.25</v>
      </c>
    </row>
    <row r="2370" spans="1:7" x14ac:dyDescent="0.25">
      <c r="A2370" s="1">
        <v>42983</v>
      </c>
      <c r="B2370">
        <v>19533.380860000001</v>
      </c>
      <c r="C2370">
        <v>19542.779299999998</v>
      </c>
      <c r="D2370">
        <v>19354.589840000001</v>
      </c>
      <c r="E2370">
        <v>19385.810549999998</v>
      </c>
      <c r="F2370">
        <v>77600</v>
      </c>
      <c r="G2370">
        <v>19385.810549999998</v>
      </c>
    </row>
    <row r="2371" spans="1:7" x14ac:dyDescent="0.25">
      <c r="A2371" s="1">
        <v>42984</v>
      </c>
      <c r="B2371">
        <v>19286.060549999998</v>
      </c>
      <c r="C2371">
        <v>19371.380860000001</v>
      </c>
      <c r="D2371">
        <v>19254.66992</v>
      </c>
      <c r="E2371">
        <v>19357.970700000002</v>
      </c>
      <c r="F2371">
        <v>88500</v>
      </c>
      <c r="G2371">
        <v>19357.970700000002</v>
      </c>
    </row>
    <row r="2372" spans="1:7" x14ac:dyDescent="0.25">
      <c r="A2372" s="1">
        <v>42985</v>
      </c>
      <c r="B2372">
        <v>19433.439450000002</v>
      </c>
      <c r="C2372">
        <v>19482.720700000002</v>
      </c>
      <c r="D2372">
        <v>19365.75</v>
      </c>
      <c r="E2372">
        <v>19396.519530000001</v>
      </c>
      <c r="F2372">
        <v>81900</v>
      </c>
      <c r="G2372">
        <v>19396.519530000001</v>
      </c>
    </row>
    <row r="2373" spans="1:7" x14ac:dyDescent="0.25">
      <c r="A2373" s="1">
        <v>42986</v>
      </c>
      <c r="B2373">
        <v>19297.960940000001</v>
      </c>
      <c r="C2373">
        <v>19357.490229999999</v>
      </c>
      <c r="D2373">
        <v>19239.519530000001</v>
      </c>
      <c r="E2373">
        <v>19274.820309999999</v>
      </c>
      <c r="F2373">
        <v>106600</v>
      </c>
      <c r="G2373">
        <v>19274.820309999999</v>
      </c>
    </row>
    <row r="2374" spans="1:7" x14ac:dyDescent="0.25">
      <c r="A2374" s="1">
        <v>42989</v>
      </c>
      <c r="B2374">
        <v>19441.390630000002</v>
      </c>
      <c r="C2374">
        <v>19567.029299999998</v>
      </c>
      <c r="D2374">
        <v>19437.140630000002</v>
      </c>
      <c r="E2374">
        <v>19545.769530000001</v>
      </c>
      <c r="F2374">
        <v>78700</v>
      </c>
      <c r="G2374">
        <v>19545.769530000001</v>
      </c>
    </row>
    <row r="2375" spans="1:7" x14ac:dyDescent="0.25">
      <c r="A2375" s="1">
        <v>42990</v>
      </c>
      <c r="B2375">
        <v>19736.140630000002</v>
      </c>
      <c r="C2375">
        <v>19792.060549999998</v>
      </c>
      <c r="D2375">
        <v>19718.800780000001</v>
      </c>
      <c r="E2375">
        <v>19776.619139999999</v>
      </c>
      <c r="F2375">
        <v>89900</v>
      </c>
      <c r="G2375">
        <v>19776.619139999999</v>
      </c>
    </row>
    <row r="2376" spans="1:7" x14ac:dyDescent="0.25">
      <c r="A2376" s="1">
        <v>42991</v>
      </c>
      <c r="B2376">
        <v>19873.689450000002</v>
      </c>
      <c r="C2376">
        <v>19888.839840000001</v>
      </c>
      <c r="D2376">
        <v>19845.019530000001</v>
      </c>
      <c r="E2376">
        <v>19865.820309999999</v>
      </c>
      <c r="F2376">
        <v>84500</v>
      </c>
      <c r="G2376">
        <v>19865.820309999999</v>
      </c>
    </row>
    <row r="2377" spans="1:7" x14ac:dyDescent="0.25">
      <c r="A2377" s="1">
        <v>42992</v>
      </c>
      <c r="B2377">
        <v>19860.369139999999</v>
      </c>
      <c r="C2377">
        <v>19918.390630000002</v>
      </c>
      <c r="D2377">
        <v>19793.849610000001</v>
      </c>
      <c r="E2377">
        <v>19807.439450000002</v>
      </c>
      <c r="F2377">
        <v>93700</v>
      </c>
      <c r="G2377">
        <v>19807.439450000002</v>
      </c>
    </row>
    <row r="2378" spans="1:7" x14ac:dyDescent="0.25">
      <c r="A2378" s="1">
        <v>42993</v>
      </c>
      <c r="B2378">
        <v>19793.800780000001</v>
      </c>
      <c r="C2378">
        <v>19933.400389999999</v>
      </c>
      <c r="D2378">
        <v>19787.650389999999</v>
      </c>
      <c r="E2378">
        <v>19909.5</v>
      </c>
      <c r="F2378">
        <v>111900</v>
      </c>
      <c r="G2378">
        <v>19909.5</v>
      </c>
    </row>
    <row r="2379" spans="1:7" x14ac:dyDescent="0.25">
      <c r="A2379" s="1">
        <v>42997</v>
      </c>
      <c r="B2379">
        <v>20128.179690000001</v>
      </c>
      <c r="C2379">
        <v>20320.779299999998</v>
      </c>
      <c r="D2379">
        <v>20122</v>
      </c>
      <c r="E2379">
        <v>20299.380860000001</v>
      </c>
      <c r="F2379">
        <v>120900</v>
      </c>
      <c r="G2379">
        <v>20299.380860000001</v>
      </c>
    </row>
    <row r="2380" spans="1:7" x14ac:dyDescent="0.25">
      <c r="A2380" s="1">
        <v>42998</v>
      </c>
      <c r="B2380">
        <v>20301.33008</v>
      </c>
      <c r="C2380">
        <v>20339.369139999999</v>
      </c>
      <c r="D2380">
        <v>20272.820309999999</v>
      </c>
      <c r="E2380">
        <v>20310.460940000001</v>
      </c>
      <c r="F2380">
        <v>100400</v>
      </c>
      <c r="G2380">
        <v>20310.460940000001</v>
      </c>
    </row>
    <row r="2381" spans="1:7" x14ac:dyDescent="0.25">
      <c r="A2381" s="1">
        <v>42999</v>
      </c>
      <c r="B2381">
        <v>20456.5</v>
      </c>
      <c r="C2381">
        <v>20481.269530000001</v>
      </c>
      <c r="D2381">
        <v>20332.689450000002</v>
      </c>
      <c r="E2381">
        <v>20347.480469999999</v>
      </c>
      <c r="F2381">
        <v>115900</v>
      </c>
      <c r="G2381">
        <v>20347.480469999999</v>
      </c>
    </row>
    <row r="2382" spans="1:7" x14ac:dyDescent="0.25">
      <c r="A2382" s="1">
        <v>43000</v>
      </c>
      <c r="B2382">
        <v>20413.609380000002</v>
      </c>
      <c r="C2382">
        <v>20417.070309999999</v>
      </c>
      <c r="D2382">
        <v>20249.240229999999</v>
      </c>
      <c r="E2382">
        <v>20296.449219999999</v>
      </c>
      <c r="F2382">
        <v>95400</v>
      </c>
      <c r="G2382">
        <v>20296.449219999999</v>
      </c>
    </row>
    <row r="2383" spans="1:7" x14ac:dyDescent="0.25">
      <c r="A2383" s="1">
        <v>43003</v>
      </c>
      <c r="B2383">
        <v>20439.429690000001</v>
      </c>
      <c r="C2383">
        <v>20454.289059999999</v>
      </c>
      <c r="D2383">
        <v>20367.029299999998</v>
      </c>
      <c r="E2383">
        <v>20397.58008</v>
      </c>
      <c r="F2383">
        <v>82800</v>
      </c>
      <c r="G2383">
        <v>20397.58008</v>
      </c>
    </row>
    <row r="2384" spans="1:7" x14ac:dyDescent="0.25">
      <c r="A2384" s="1">
        <v>43004</v>
      </c>
      <c r="B2384">
        <v>20349.259770000001</v>
      </c>
      <c r="C2384">
        <v>20385.5</v>
      </c>
      <c r="D2384">
        <v>20303.980469999999</v>
      </c>
      <c r="E2384">
        <v>20330.189450000002</v>
      </c>
      <c r="F2384">
        <v>95000</v>
      </c>
      <c r="G2384">
        <v>20330.189450000002</v>
      </c>
    </row>
    <row r="2385" spans="1:7" x14ac:dyDescent="0.25">
      <c r="A2385" s="1">
        <v>43005</v>
      </c>
      <c r="B2385">
        <v>20269.820309999999</v>
      </c>
      <c r="C2385">
        <v>20278.089840000001</v>
      </c>
      <c r="D2385">
        <v>20213.660159999999</v>
      </c>
      <c r="E2385">
        <v>20267.050780000001</v>
      </c>
      <c r="F2385">
        <v>63600</v>
      </c>
      <c r="G2385">
        <v>20267.050780000001</v>
      </c>
    </row>
    <row r="2386" spans="1:7" x14ac:dyDescent="0.25">
      <c r="A2386" s="1">
        <v>43006</v>
      </c>
      <c r="B2386">
        <v>20398.630860000001</v>
      </c>
      <c r="C2386">
        <v>20399.869139999999</v>
      </c>
      <c r="D2386">
        <v>20299.679690000001</v>
      </c>
      <c r="E2386">
        <v>20363.109380000002</v>
      </c>
      <c r="F2386">
        <v>84000</v>
      </c>
      <c r="G2386">
        <v>20363.109380000002</v>
      </c>
    </row>
    <row r="2387" spans="1:7" x14ac:dyDescent="0.25">
      <c r="A2387" s="1">
        <v>43007</v>
      </c>
      <c r="B2387">
        <v>20315.339840000001</v>
      </c>
      <c r="C2387">
        <v>20370.33008</v>
      </c>
      <c r="D2387">
        <v>20285.060549999998</v>
      </c>
      <c r="E2387">
        <v>20356.279299999998</v>
      </c>
      <c r="F2387">
        <v>85100</v>
      </c>
      <c r="G2387">
        <v>20356.279299999998</v>
      </c>
    </row>
    <row r="2388" spans="1:7" x14ac:dyDescent="0.25">
      <c r="A2388" s="1">
        <v>43010</v>
      </c>
      <c r="B2388">
        <v>20400.509770000001</v>
      </c>
      <c r="C2388">
        <v>20411.33008</v>
      </c>
      <c r="D2388">
        <v>20363.279299999998</v>
      </c>
      <c r="E2388">
        <v>20400.779299999998</v>
      </c>
      <c r="F2388">
        <v>67600</v>
      </c>
      <c r="G2388">
        <v>20400.779299999998</v>
      </c>
    </row>
    <row r="2389" spans="1:7" x14ac:dyDescent="0.25">
      <c r="A2389" s="1">
        <v>43011</v>
      </c>
      <c r="B2389">
        <v>20475.25</v>
      </c>
      <c r="C2389">
        <v>20628.380860000001</v>
      </c>
      <c r="D2389">
        <v>20438.16992</v>
      </c>
      <c r="E2389">
        <v>20614.070309999999</v>
      </c>
      <c r="F2389">
        <v>72800</v>
      </c>
      <c r="G2389">
        <v>20614.070309999999</v>
      </c>
    </row>
    <row r="2390" spans="1:7" x14ac:dyDescent="0.25">
      <c r="A2390" s="1">
        <v>43012</v>
      </c>
      <c r="B2390">
        <v>20660.810549999998</v>
      </c>
      <c r="C2390">
        <v>20689.08008</v>
      </c>
      <c r="D2390">
        <v>20592.179690000001</v>
      </c>
      <c r="E2390">
        <v>20626.660159999999</v>
      </c>
      <c r="F2390">
        <v>73500</v>
      </c>
      <c r="G2390">
        <v>20626.660159999999</v>
      </c>
    </row>
    <row r="2391" spans="1:7" x14ac:dyDescent="0.25">
      <c r="A2391" s="1">
        <v>43013</v>
      </c>
      <c r="B2391">
        <v>20650.710940000001</v>
      </c>
      <c r="C2391">
        <v>20667.470700000002</v>
      </c>
      <c r="D2391">
        <v>20602.259770000001</v>
      </c>
      <c r="E2391">
        <v>20628.560549999998</v>
      </c>
      <c r="F2391">
        <v>57300</v>
      </c>
      <c r="G2391">
        <v>20628.560549999998</v>
      </c>
    </row>
    <row r="2392" spans="1:7" x14ac:dyDescent="0.25">
      <c r="A2392" s="1">
        <v>43014</v>
      </c>
      <c r="B2392">
        <v>20716.849610000001</v>
      </c>
      <c r="C2392">
        <v>20721.150389999999</v>
      </c>
      <c r="D2392">
        <v>20659.150389999999</v>
      </c>
      <c r="E2392">
        <v>20690.710940000001</v>
      </c>
      <c r="F2392">
        <v>75900</v>
      </c>
      <c r="G2392">
        <v>20690.710940000001</v>
      </c>
    </row>
    <row r="2393" spans="1:7" x14ac:dyDescent="0.25">
      <c r="A2393" s="1">
        <v>43018</v>
      </c>
      <c r="B2393">
        <v>20680.539059999999</v>
      </c>
      <c r="C2393">
        <v>20823.660159999999</v>
      </c>
      <c r="D2393">
        <v>20663.08008</v>
      </c>
      <c r="E2393">
        <v>20823.509770000001</v>
      </c>
      <c r="F2393">
        <v>78300</v>
      </c>
      <c r="G2393">
        <v>20823.509770000001</v>
      </c>
    </row>
    <row r="2394" spans="1:7" x14ac:dyDescent="0.25">
      <c r="A2394" s="1">
        <v>43019</v>
      </c>
      <c r="B2394">
        <v>20803.710940000001</v>
      </c>
      <c r="C2394">
        <v>20898.410159999999</v>
      </c>
      <c r="D2394">
        <v>20788.119139999999</v>
      </c>
      <c r="E2394">
        <v>20881.269530000001</v>
      </c>
      <c r="F2394">
        <v>80200</v>
      </c>
      <c r="G2394">
        <v>20881.269530000001</v>
      </c>
    </row>
    <row r="2395" spans="1:7" x14ac:dyDescent="0.25">
      <c r="A2395" s="1">
        <v>43020</v>
      </c>
      <c r="B2395">
        <v>20958.179690000001</v>
      </c>
      <c r="C2395">
        <v>20994.400389999999</v>
      </c>
      <c r="D2395">
        <v>20917.039059999999</v>
      </c>
      <c r="E2395">
        <v>20954.720700000002</v>
      </c>
      <c r="F2395">
        <v>80400</v>
      </c>
      <c r="G2395">
        <v>20954.720700000002</v>
      </c>
    </row>
    <row r="2396" spans="1:7" x14ac:dyDescent="0.25">
      <c r="A2396" s="1">
        <v>43021</v>
      </c>
      <c r="B2396">
        <v>20959.660159999999</v>
      </c>
      <c r="C2396">
        <v>21211.289059999999</v>
      </c>
      <c r="D2396">
        <v>20933</v>
      </c>
      <c r="E2396">
        <v>21155.179690000001</v>
      </c>
      <c r="F2396">
        <v>110500</v>
      </c>
      <c r="G2396">
        <v>21155.179690000001</v>
      </c>
    </row>
    <row r="2397" spans="1:7" x14ac:dyDescent="0.25">
      <c r="A2397" s="1">
        <v>43024</v>
      </c>
      <c r="B2397">
        <v>21221.269530000001</v>
      </c>
      <c r="C2397">
        <v>21347.070309999999</v>
      </c>
      <c r="D2397">
        <v>21187.929690000001</v>
      </c>
      <c r="E2397">
        <v>21255.560549999998</v>
      </c>
      <c r="F2397">
        <v>102300</v>
      </c>
      <c r="G2397">
        <v>21255.560549999998</v>
      </c>
    </row>
    <row r="2398" spans="1:7" x14ac:dyDescent="0.25">
      <c r="A2398" s="1">
        <v>43025</v>
      </c>
      <c r="B2398">
        <v>21352.16992</v>
      </c>
      <c r="C2398">
        <v>21393.960940000001</v>
      </c>
      <c r="D2398">
        <v>21230.66992</v>
      </c>
      <c r="E2398">
        <v>21336.119139999999</v>
      </c>
      <c r="F2398">
        <v>92400</v>
      </c>
      <c r="G2398">
        <v>21336.119139999999</v>
      </c>
    </row>
    <row r="2399" spans="1:7" x14ac:dyDescent="0.25">
      <c r="A2399" s="1">
        <v>43026</v>
      </c>
      <c r="B2399">
        <v>21374.660159999999</v>
      </c>
      <c r="C2399">
        <v>21402.759770000001</v>
      </c>
      <c r="D2399">
        <v>21317.66992</v>
      </c>
      <c r="E2399">
        <v>21363.050780000001</v>
      </c>
      <c r="F2399">
        <v>72700</v>
      </c>
      <c r="G2399">
        <v>21363.050780000001</v>
      </c>
    </row>
    <row r="2400" spans="1:7" x14ac:dyDescent="0.25">
      <c r="A2400" s="1">
        <v>43027</v>
      </c>
      <c r="B2400">
        <v>21450.039059999999</v>
      </c>
      <c r="C2400">
        <v>21503.849610000001</v>
      </c>
      <c r="D2400">
        <v>21381.519530000001</v>
      </c>
      <c r="E2400">
        <v>21448.519530000001</v>
      </c>
      <c r="F2400">
        <v>84600</v>
      </c>
      <c r="G2400">
        <v>21448.519530000001</v>
      </c>
    </row>
    <row r="2401" spans="1:7" x14ac:dyDescent="0.25">
      <c r="A2401" s="1">
        <v>43028</v>
      </c>
      <c r="B2401">
        <v>21390.949219999999</v>
      </c>
      <c r="C2401">
        <v>21489.259770000001</v>
      </c>
      <c r="D2401">
        <v>21363.099610000001</v>
      </c>
      <c r="E2401">
        <v>21457.640630000002</v>
      </c>
      <c r="F2401">
        <v>85700</v>
      </c>
      <c r="G2401">
        <v>21457.640630000002</v>
      </c>
    </row>
    <row r="2402" spans="1:7" x14ac:dyDescent="0.25">
      <c r="A2402" s="1">
        <v>43031</v>
      </c>
      <c r="B2402">
        <v>21709.300780000001</v>
      </c>
      <c r="C2402">
        <v>21723.599610000001</v>
      </c>
      <c r="D2402">
        <v>21614.509770000001</v>
      </c>
      <c r="E2402">
        <v>21696.650389999999</v>
      </c>
      <c r="F2402">
        <v>87400</v>
      </c>
      <c r="G2402">
        <v>21696.650389999999</v>
      </c>
    </row>
    <row r="2403" spans="1:7" x14ac:dyDescent="0.25">
      <c r="A2403" s="1">
        <v>43032</v>
      </c>
      <c r="B2403">
        <v>21670</v>
      </c>
      <c r="C2403">
        <v>21805.16992</v>
      </c>
      <c r="D2403">
        <v>21646.519530000001</v>
      </c>
      <c r="E2403">
        <v>21805.16992</v>
      </c>
      <c r="F2403">
        <v>88200</v>
      </c>
      <c r="G2403">
        <v>21805.16992</v>
      </c>
    </row>
    <row r="2404" spans="1:7" x14ac:dyDescent="0.25">
      <c r="A2404" s="1">
        <v>43033</v>
      </c>
      <c r="B2404">
        <v>21900.130860000001</v>
      </c>
      <c r="C2404">
        <v>21921.359380000002</v>
      </c>
      <c r="D2404">
        <v>21648.349610000001</v>
      </c>
      <c r="E2404">
        <v>21707.619139999999</v>
      </c>
      <c r="F2404">
        <v>122000</v>
      </c>
      <c r="G2404">
        <v>21707.619139999999</v>
      </c>
    </row>
    <row r="2405" spans="1:7" x14ac:dyDescent="0.25">
      <c r="A2405" s="1">
        <v>43034</v>
      </c>
      <c r="B2405">
        <v>21698.949219999999</v>
      </c>
      <c r="C2405">
        <v>21793.619139999999</v>
      </c>
      <c r="D2405">
        <v>21688.560549999998</v>
      </c>
      <c r="E2405">
        <v>21739.779299999998</v>
      </c>
      <c r="F2405">
        <v>82600</v>
      </c>
      <c r="G2405">
        <v>21739.779299999998</v>
      </c>
    </row>
    <row r="2406" spans="1:7" x14ac:dyDescent="0.25">
      <c r="A2406" s="1">
        <v>43035</v>
      </c>
      <c r="B2406">
        <v>21903.269530000001</v>
      </c>
      <c r="C2406">
        <v>22016.5</v>
      </c>
      <c r="D2406">
        <v>21815.720700000002</v>
      </c>
      <c r="E2406">
        <v>22008.449219999999</v>
      </c>
      <c r="F2406">
        <v>120400</v>
      </c>
      <c r="G2406">
        <v>22008.449219999999</v>
      </c>
    </row>
    <row r="2407" spans="1:7" x14ac:dyDescent="0.25">
      <c r="A2407" s="1">
        <v>43038</v>
      </c>
      <c r="B2407">
        <v>22047.949219999999</v>
      </c>
      <c r="C2407">
        <v>22086.880860000001</v>
      </c>
      <c r="D2407">
        <v>21921.240229999999</v>
      </c>
      <c r="E2407">
        <v>22011.66992</v>
      </c>
      <c r="F2407">
        <v>135600</v>
      </c>
      <c r="G2407">
        <v>22011.66992</v>
      </c>
    </row>
    <row r="2408" spans="1:7" x14ac:dyDescent="0.25">
      <c r="A2408" s="1">
        <v>43039</v>
      </c>
      <c r="B2408">
        <v>21897.289059999999</v>
      </c>
      <c r="C2408">
        <v>22020.380860000001</v>
      </c>
      <c r="D2408">
        <v>21840.070309999999</v>
      </c>
      <c r="E2408">
        <v>22011.609380000002</v>
      </c>
      <c r="F2408">
        <v>102400</v>
      </c>
      <c r="G2408">
        <v>22011.609380000002</v>
      </c>
    </row>
    <row r="2409" spans="1:7" x14ac:dyDescent="0.25">
      <c r="A2409" s="1">
        <v>43040</v>
      </c>
      <c r="B2409">
        <v>22144.91992</v>
      </c>
      <c r="C2409">
        <v>22455.91992</v>
      </c>
      <c r="D2409">
        <v>22130.029299999998</v>
      </c>
      <c r="E2409">
        <v>22420.08008</v>
      </c>
      <c r="F2409">
        <v>112600</v>
      </c>
      <c r="G2409">
        <v>22420.08008</v>
      </c>
    </row>
    <row r="2410" spans="1:7" x14ac:dyDescent="0.25">
      <c r="A2410" s="1">
        <v>43041</v>
      </c>
      <c r="B2410">
        <v>22512.179690000001</v>
      </c>
      <c r="C2410">
        <v>22540.25</v>
      </c>
      <c r="D2410">
        <v>22400.009770000001</v>
      </c>
      <c r="E2410">
        <v>22539.119139999999</v>
      </c>
      <c r="F2410">
        <v>105700</v>
      </c>
      <c r="G2410">
        <v>22539.119139999999</v>
      </c>
    </row>
    <row r="2411" spans="1:7" x14ac:dyDescent="0.25">
      <c r="A2411" s="1">
        <v>43042</v>
      </c>
      <c r="B2411">
        <v>22512.179690000001</v>
      </c>
      <c r="C2411">
        <v>22540.25</v>
      </c>
      <c r="D2411">
        <v>22400.009770000001</v>
      </c>
      <c r="E2411">
        <v>22539.119139999999</v>
      </c>
      <c r="F2411">
        <v>0</v>
      </c>
      <c r="G2411">
        <v>22539.119139999999</v>
      </c>
    </row>
    <row r="2412" spans="1:7" x14ac:dyDescent="0.25">
      <c r="A2412" s="1">
        <v>43045</v>
      </c>
      <c r="B2412">
        <v>22612.960940000001</v>
      </c>
      <c r="C2412">
        <v>22644.679690000001</v>
      </c>
      <c r="D2412">
        <v>22435.339840000001</v>
      </c>
      <c r="E2412">
        <v>22548.349610000001</v>
      </c>
      <c r="F2412">
        <v>111900</v>
      </c>
      <c r="G2412">
        <v>22548.349610000001</v>
      </c>
    </row>
    <row r="2413" spans="1:7" x14ac:dyDescent="0.25">
      <c r="A2413" s="1">
        <v>43046</v>
      </c>
      <c r="B2413">
        <v>22518.75</v>
      </c>
      <c r="C2413">
        <v>22953.179690000001</v>
      </c>
      <c r="D2413">
        <v>22512.910159999999</v>
      </c>
      <c r="E2413">
        <v>22937.599610000001</v>
      </c>
      <c r="F2413">
        <v>107800</v>
      </c>
      <c r="G2413">
        <v>22937.599610000001</v>
      </c>
    </row>
    <row r="2414" spans="1:7" x14ac:dyDescent="0.25">
      <c r="A2414" s="1">
        <v>43047</v>
      </c>
      <c r="B2414">
        <v>22849.910159999999</v>
      </c>
      <c r="C2414">
        <v>22922.800780000001</v>
      </c>
      <c r="D2414">
        <v>22759.070309999999</v>
      </c>
      <c r="E2414">
        <v>22913.820309999999</v>
      </c>
      <c r="F2414">
        <v>100200</v>
      </c>
      <c r="G2414">
        <v>22913.820309999999</v>
      </c>
    </row>
    <row r="2415" spans="1:7" x14ac:dyDescent="0.25">
      <c r="A2415" s="1">
        <v>43048</v>
      </c>
      <c r="B2415">
        <v>22989.439450000002</v>
      </c>
      <c r="C2415">
        <v>23382.150389999999</v>
      </c>
      <c r="D2415">
        <v>22522.83008</v>
      </c>
      <c r="E2415">
        <v>22868.710940000001</v>
      </c>
      <c r="F2415">
        <v>160400</v>
      </c>
      <c r="G2415">
        <v>22868.710940000001</v>
      </c>
    </row>
    <row r="2416" spans="1:7" x14ac:dyDescent="0.25">
      <c r="A2416" s="1">
        <v>43049</v>
      </c>
      <c r="B2416">
        <v>22580.699219999999</v>
      </c>
      <c r="C2416">
        <v>22724.390630000002</v>
      </c>
      <c r="D2416">
        <v>22511.929690000001</v>
      </c>
      <c r="E2416">
        <v>22681.41992</v>
      </c>
      <c r="F2416">
        <v>106600</v>
      </c>
      <c r="G2416">
        <v>22681.41992</v>
      </c>
    </row>
    <row r="2417" spans="1:7" x14ac:dyDescent="0.25">
      <c r="A2417" s="1">
        <v>43052</v>
      </c>
      <c r="B2417">
        <v>22607.560549999998</v>
      </c>
      <c r="C2417">
        <v>22607.91992</v>
      </c>
      <c r="D2417">
        <v>22380.990229999999</v>
      </c>
      <c r="E2417">
        <v>22380.990229999999</v>
      </c>
      <c r="F2417">
        <v>80700</v>
      </c>
      <c r="G2417">
        <v>22380.990229999999</v>
      </c>
    </row>
    <row r="2418" spans="1:7" x14ac:dyDescent="0.25">
      <c r="A2418" s="1">
        <v>43053</v>
      </c>
      <c r="B2418">
        <v>22342.929690000001</v>
      </c>
      <c r="C2418">
        <v>22532.300780000001</v>
      </c>
      <c r="D2418">
        <v>22323.240229999999</v>
      </c>
      <c r="E2418">
        <v>22380.009770000001</v>
      </c>
      <c r="F2418">
        <v>95900</v>
      </c>
      <c r="G2418">
        <v>22380.009770000001</v>
      </c>
    </row>
    <row r="2419" spans="1:7" x14ac:dyDescent="0.25">
      <c r="A2419" s="1">
        <v>43054</v>
      </c>
      <c r="B2419">
        <v>22250.980469999999</v>
      </c>
      <c r="C2419">
        <v>22305.240229999999</v>
      </c>
      <c r="D2419">
        <v>22004.789059999999</v>
      </c>
      <c r="E2419">
        <v>22028.320309999999</v>
      </c>
      <c r="F2419">
        <v>120600</v>
      </c>
      <c r="G2419">
        <v>22028.320309999999</v>
      </c>
    </row>
    <row r="2420" spans="1:7" x14ac:dyDescent="0.25">
      <c r="A2420" s="1">
        <v>43055</v>
      </c>
      <c r="B2420">
        <v>21975.230469999999</v>
      </c>
      <c r="C2420">
        <v>22392.130860000001</v>
      </c>
      <c r="D2420">
        <v>21972.339840000001</v>
      </c>
      <c r="E2420">
        <v>22351.119139999999</v>
      </c>
      <c r="F2420">
        <v>96600</v>
      </c>
      <c r="G2420">
        <v>22351.119139999999</v>
      </c>
    </row>
    <row r="2421" spans="1:7" x14ac:dyDescent="0.25">
      <c r="A2421" s="1">
        <v>43056</v>
      </c>
      <c r="B2421">
        <v>22603.300780000001</v>
      </c>
      <c r="C2421">
        <v>22757.400389999999</v>
      </c>
      <c r="D2421">
        <v>22319.119139999999</v>
      </c>
      <c r="E2421">
        <v>22396.800780000001</v>
      </c>
      <c r="F2421">
        <v>113700</v>
      </c>
      <c r="G2421">
        <v>22396.800780000001</v>
      </c>
    </row>
    <row r="2422" spans="1:7" x14ac:dyDescent="0.25">
      <c r="A2422" s="1">
        <v>43059</v>
      </c>
      <c r="B2422">
        <v>22279.980469999999</v>
      </c>
      <c r="C2422">
        <v>22410.240229999999</v>
      </c>
      <c r="D2422">
        <v>22215.070309999999</v>
      </c>
      <c r="E2422">
        <v>22261.759770000001</v>
      </c>
      <c r="F2422">
        <v>71700</v>
      </c>
      <c r="G2422">
        <v>22261.759770000001</v>
      </c>
    </row>
    <row r="2423" spans="1:7" x14ac:dyDescent="0.25">
      <c r="A2423" s="1">
        <v>43060</v>
      </c>
      <c r="B2423">
        <v>22456.789059999999</v>
      </c>
      <c r="C2423">
        <v>22563.25</v>
      </c>
      <c r="D2423">
        <v>22416.480469999999</v>
      </c>
      <c r="E2423">
        <v>22416.480469999999</v>
      </c>
      <c r="F2423">
        <v>76100</v>
      </c>
      <c r="G2423">
        <v>22416.480469999999</v>
      </c>
    </row>
    <row r="2424" spans="1:7" x14ac:dyDescent="0.25">
      <c r="A2424" s="1">
        <v>43061</v>
      </c>
      <c r="B2424">
        <v>22601.550780000001</v>
      </c>
      <c r="C2424">
        <v>22677.339840000001</v>
      </c>
      <c r="D2424">
        <v>22513.439450000002</v>
      </c>
      <c r="E2424">
        <v>22523.150389999999</v>
      </c>
      <c r="F2424">
        <v>81100</v>
      </c>
      <c r="G2424">
        <v>22523.150389999999</v>
      </c>
    </row>
    <row r="2425" spans="1:7" x14ac:dyDescent="0.25">
      <c r="A2425" s="1">
        <v>43063</v>
      </c>
      <c r="B2425">
        <v>22390.140630000002</v>
      </c>
      <c r="C2425">
        <v>22567.199219999999</v>
      </c>
      <c r="D2425">
        <v>22381.009770000001</v>
      </c>
      <c r="E2425">
        <v>22550.849610000001</v>
      </c>
      <c r="F2425">
        <v>64800</v>
      </c>
      <c r="G2425">
        <v>22550.849610000001</v>
      </c>
    </row>
    <row r="2426" spans="1:7" x14ac:dyDescent="0.25">
      <c r="A2426" s="1">
        <v>43066</v>
      </c>
      <c r="B2426">
        <v>22657.08008</v>
      </c>
      <c r="C2426">
        <v>22659.33008</v>
      </c>
      <c r="D2426">
        <v>22423.400389999999</v>
      </c>
      <c r="E2426">
        <v>22495.990229999999</v>
      </c>
      <c r="F2426">
        <v>66600</v>
      </c>
      <c r="G2426">
        <v>22495.990229999999</v>
      </c>
    </row>
    <row r="2427" spans="1:7" x14ac:dyDescent="0.25">
      <c r="A2427" s="1">
        <v>43067</v>
      </c>
      <c r="B2427">
        <v>22474.740229999999</v>
      </c>
      <c r="C2427">
        <v>22580.990229999999</v>
      </c>
      <c r="D2427">
        <v>22363.939450000002</v>
      </c>
      <c r="E2427">
        <v>22486.240229999999</v>
      </c>
      <c r="F2427">
        <v>76800</v>
      </c>
      <c r="G2427">
        <v>22486.240229999999</v>
      </c>
    </row>
    <row r="2428" spans="1:7" x14ac:dyDescent="0.25">
      <c r="A2428" s="1">
        <v>43068</v>
      </c>
      <c r="B2428">
        <v>22613.960940000001</v>
      </c>
      <c r="C2428">
        <v>22643.929690000001</v>
      </c>
      <c r="D2428">
        <v>22537.119139999999</v>
      </c>
      <c r="E2428">
        <v>22597.199219999999</v>
      </c>
      <c r="F2428">
        <v>90700</v>
      </c>
      <c r="G2428">
        <v>22597.199219999999</v>
      </c>
    </row>
    <row r="2429" spans="1:7" x14ac:dyDescent="0.25">
      <c r="A2429" s="1">
        <v>43069</v>
      </c>
      <c r="B2429">
        <v>22601.83008</v>
      </c>
      <c r="C2429">
        <v>22748.320309999999</v>
      </c>
      <c r="D2429">
        <v>22502.679690000001</v>
      </c>
      <c r="E2429">
        <v>22724.960940000001</v>
      </c>
      <c r="F2429">
        <v>140700</v>
      </c>
      <c r="G2429">
        <v>22724.960940000001</v>
      </c>
    </row>
    <row r="2430" spans="1:7" x14ac:dyDescent="0.25">
      <c r="A2430" s="1">
        <v>43070</v>
      </c>
      <c r="B2430">
        <v>22916.929690000001</v>
      </c>
      <c r="C2430">
        <v>22994.310549999998</v>
      </c>
      <c r="D2430">
        <v>22675.070309999999</v>
      </c>
      <c r="E2430">
        <v>22819.029299999998</v>
      </c>
      <c r="F2430">
        <v>89700</v>
      </c>
      <c r="G2430">
        <v>22819.029299999998</v>
      </c>
    </row>
    <row r="2431" spans="1:7" x14ac:dyDescent="0.25">
      <c r="A2431" s="1">
        <v>43073</v>
      </c>
      <c r="B2431">
        <v>22843.529299999998</v>
      </c>
      <c r="C2431">
        <v>22864.33008</v>
      </c>
      <c r="D2431">
        <v>22693.990229999999</v>
      </c>
      <c r="E2431">
        <v>22707.160159999999</v>
      </c>
      <c r="F2431">
        <v>68900</v>
      </c>
      <c r="G2431">
        <v>22707.160159999999</v>
      </c>
    </row>
    <row r="2432" spans="1:7" x14ac:dyDescent="0.25">
      <c r="A2432" s="1">
        <v>43074</v>
      </c>
      <c r="B2432">
        <v>22595.33008</v>
      </c>
      <c r="C2432">
        <v>22682.710940000001</v>
      </c>
      <c r="D2432">
        <v>22522.279299999998</v>
      </c>
      <c r="E2432">
        <v>22622.380860000001</v>
      </c>
      <c r="F2432">
        <v>75900</v>
      </c>
      <c r="G2432">
        <v>22622.380860000001</v>
      </c>
    </row>
    <row r="2433" spans="1:7" x14ac:dyDescent="0.25">
      <c r="A2433" s="1">
        <v>43075</v>
      </c>
      <c r="B2433">
        <v>22525.380860000001</v>
      </c>
      <c r="C2433">
        <v>22528.210940000001</v>
      </c>
      <c r="D2433">
        <v>22119.210940000001</v>
      </c>
      <c r="E2433">
        <v>22177.039059999999</v>
      </c>
      <c r="F2433">
        <v>97300</v>
      </c>
      <c r="G2433">
        <v>22177.039059999999</v>
      </c>
    </row>
    <row r="2434" spans="1:7" x14ac:dyDescent="0.25">
      <c r="A2434" s="1">
        <v>43076</v>
      </c>
      <c r="B2434">
        <v>22317.150389999999</v>
      </c>
      <c r="C2434">
        <v>22515.240229999999</v>
      </c>
      <c r="D2434">
        <v>22317.150389999999</v>
      </c>
      <c r="E2434">
        <v>22498.029299999998</v>
      </c>
      <c r="F2434">
        <v>79500</v>
      </c>
      <c r="G2434">
        <v>22498.029299999998</v>
      </c>
    </row>
    <row r="2435" spans="1:7" x14ac:dyDescent="0.25">
      <c r="A2435" s="1">
        <v>43077</v>
      </c>
      <c r="B2435">
        <v>22627.949219999999</v>
      </c>
      <c r="C2435">
        <v>22819.710940000001</v>
      </c>
      <c r="D2435">
        <v>22625.410159999999</v>
      </c>
      <c r="E2435">
        <v>22811.08008</v>
      </c>
      <c r="F2435">
        <v>106900</v>
      </c>
      <c r="G2435">
        <v>22811.08008</v>
      </c>
    </row>
    <row r="2436" spans="1:7" x14ac:dyDescent="0.25">
      <c r="A2436" s="1">
        <v>43080</v>
      </c>
      <c r="B2436">
        <v>22894.300780000001</v>
      </c>
      <c r="C2436">
        <v>22938.730469999999</v>
      </c>
      <c r="D2436">
        <v>22787.400389999999</v>
      </c>
      <c r="E2436">
        <v>22938.730469999999</v>
      </c>
      <c r="F2436">
        <v>69500</v>
      </c>
      <c r="G2436">
        <v>22938.730469999999</v>
      </c>
    </row>
    <row r="2437" spans="1:7" x14ac:dyDescent="0.25">
      <c r="A2437" s="1">
        <v>43081</v>
      </c>
      <c r="B2437">
        <v>22936.410159999999</v>
      </c>
      <c r="C2437">
        <v>22994.33008</v>
      </c>
      <c r="D2437">
        <v>22834.890630000002</v>
      </c>
      <c r="E2437">
        <v>22866.16992</v>
      </c>
      <c r="F2437">
        <v>86100</v>
      </c>
      <c r="G2437">
        <v>22866.16992</v>
      </c>
    </row>
    <row r="2438" spans="1:7" x14ac:dyDescent="0.25">
      <c r="A2438" s="1">
        <v>43082</v>
      </c>
      <c r="B2438">
        <v>22879.269530000001</v>
      </c>
      <c r="C2438">
        <v>22879.369139999999</v>
      </c>
      <c r="D2438">
        <v>22697.320309999999</v>
      </c>
      <c r="E2438">
        <v>22758.070309999999</v>
      </c>
      <c r="F2438">
        <v>91400</v>
      </c>
      <c r="G2438">
        <v>22758.070309999999</v>
      </c>
    </row>
    <row r="2439" spans="1:7" x14ac:dyDescent="0.25">
      <c r="A2439" s="1">
        <v>43083</v>
      </c>
      <c r="B2439">
        <v>22699.300780000001</v>
      </c>
      <c r="C2439">
        <v>22786.609380000002</v>
      </c>
      <c r="D2439">
        <v>22638.759770000001</v>
      </c>
      <c r="E2439">
        <v>22694.449219999999</v>
      </c>
      <c r="F2439">
        <v>85100</v>
      </c>
      <c r="G2439">
        <v>22694.449219999999</v>
      </c>
    </row>
    <row r="2440" spans="1:7" x14ac:dyDescent="0.25">
      <c r="A2440" s="1">
        <v>43084</v>
      </c>
      <c r="B2440">
        <v>22621.359380000002</v>
      </c>
      <c r="C2440">
        <v>22745.089840000001</v>
      </c>
      <c r="D2440">
        <v>22478.320309999999</v>
      </c>
      <c r="E2440">
        <v>22553.220700000002</v>
      </c>
      <c r="F2440">
        <v>99400</v>
      </c>
      <c r="G2440">
        <v>22553.220700000002</v>
      </c>
    </row>
    <row r="2441" spans="1:7" x14ac:dyDescent="0.25">
      <c r="A2441" s="1">
        <v>43087</v>
      </c>
      <c r="B2441">
        <v>22770.439450000002</v>
      </c>
      <c r="C2441">
        <v>22927.5</v>
      </c>
      <c r="D2441">
        <v>22735.199219999999</v>
      </c>
      <c r="E2441">
        <v>22901.769530000001</v>
      </c>
      <c r="F2441">
        <v>85200</v>
      </c>
      <c r="G2441">
        <v>22901.769530000001</v>
      </c>
    </row>
    <row r="2442" spans="1:7" x14ac:dyDescent="0.25">
      <c r="A2442" s="1">
        <v>43088</v>
      </c>
      <c r="B2442">
        <v>22961.470700000002</v>
      </c>
      <c r="C2442">
        <v>22990.41992</v>
      </c>
      <c r="D2442">
        <v>22862.820309999999</v>
      </c>
      <c r="E2442">
        <v>22868</v>
      </c>
      <c r="F2442">
        <v>70500</v>
      </c>
      <c r="G2442">
        <v>22868</v>
      </c>
    </row>
    <row r="2443" spans="1:7" x14ac:dyDescent="0.25">
      <c r="A2443" s="1">
        <v>43089</v>
      </c>
      <c r="B2443">
        <v>22834.929690000001</v>
      </c>
      <c r="C2443">
        <v>22923.5</v>
      </c>
      <c r="D2443">
        <v>22806.730469999999</v>
      </c>
      <c r="E2443">
        <v>22891.720700000002</v>
      </c>
      <c r="F2443">
        <v>92400</v>
      </c>
      <c r="G2443">
        <v>22891.720700000002</v>
      </c>
    </row>
    <row r="2444" spans="1:7" x14ac:dyDescent="0.25">
      <c r="A2444" s="1">
        <v>43090</v>
      </c>
      <c r="B2444">
        <v>22852.009770000001</v>
      </c>
      <c r="C2444">
        <v>22894.949219999999</v>
      </c>
      <c r="D2444">
        <v>22728.060549999998</v>
      </c>
      <c r="E2444">
        <v>22866.099610000001</v>
      </c>
      <c r="F2444">
        <v>73000</v>
      </c>
      <c r="G2444">
        <v>22866.099610000001</v>
      </c>
    </row>
    <row r="2445" spans="1:7" x14ac:dyDescent="0.25">
      <c r="A2445" s="1">
        <v>43091</v>
      </c>
      <c r="B2445">
        <v>22850.730469999999</v>
      </c>
      <c r="C2445">
        <v>22908.839840000001</v>
      </c>
      <c r="D2445">
        <v>22801.160159999999</v>
      </c>
      <c r="E2445">
        <v>22902.759770000001</v>
      </c>
      <c r="F2445">
        <v>77800</v>
      </c>
      <c r="G2445">
        <v>22902.759770000001</v>
      </c>
    </row>
    <row r="2446" spans="1:7" x14ac:dyDescent="0.25">
      <c r="A2446" s="1">
        <v>43094</v>
      </c>
      <c r="B2446">
        <v>22909.410159999999</v>
      </c>
      <c r="C2446">
        <v>22948.83008</v>
      </c>
      <c r="D2446">
        <v>22870.189450000002</v>
      </c>
      <c r="E2446">
        <v>22939.179690000001</v>
      </c>
      <c r="F2446">
        <v>43100</v>
      </c>
      <c r="G2446">
        <v>22939.179690000001</v>
      </c>
    </row>
    <row r="2447" spans="1:7" x14ac:dyDescent="0.25">
      <c r="A2447" s="1">
        <v>43095</v>
      </c>
      <c r="B2447">
        <v>22922.949219999999</v>
      </c>
      <c r="C2447">
        <v>22950.150389999999</v>
      </c>
      <c r="D2447">
        <v>22877.630860000001</v>
      </c>
      <c r="E2447">
        <v>22892.689450000002</v>
      </c>
      <c r="F2447">
        <v>46400</v>
      </c>
      <c r="G2447">
        <v>22892.689450000002</v>
      </c>
    </row>
    <row r="2448" spans="1:7" x14ac:dyDescent="0.25">
      <c r="A2448" s="1">
        <v>43096</v>
      </c>
      <c r="B2448">
        <v>22854.390630000002</v>
      </c>
      <c r="C2448">
        <v>22936.160159999999</v>
      </c>
      <c r="D2448">
        <v>22854.390630000002</v>
      </c>
      <c r="E2448">
        <v>22911.210940000001</v>
      </c>
      <c r="F2448">
        <v>47200</v>
      </c>
      <c r="G2448">
        <v>22911.210940000001</v>
      </c>
    </row>
    <row r="2449" spans="1:7" x14ac:dyDescent="0.25">
      <c r="A2449" s="1">
        <v>43097</v>
      </c>
      <c r="B2449">
        <v>22912.050780000001</v>
      </c>
      <c r="C2449">
        <v>22954.449219999999</v>
      </c>
      <c r="D2449">
        <v>22736.429690000001</v>
      </c>
      <c r="E2449">
        <v>22783.980469999999</v>
      </c>
      <c r="F2449">
        <v>50300</v>
      </c>
      <c r="G2449">
        <v>22783.980469999999</v>
      </c>
    </row>
    <row r="2450" spans="1:7" x14ac:dyDescent="0.25">
      <c r="A2450" s="1">
        <v>43098</v>
      </c>
      <c r="B2450">
        <v>22831.490229999999</v>
      </c>
      <c r="C2450">
        <v>22881.210940000001</v>
      </c>
      <c r="D2450">
        <v>22753.199219999999</v>
      </c>
      <c r="E2450">
        <v>22764.939450000002</v>
      </c>
      <c r="F2450">
        <v>46500</v>
      </c>
      <c r="G2450">
        <v>22764.939450000002</v>
      </c>
    </row>
    <row r="2451" spans="1:7" x14ac:dyDescent="0.25">
      <c r="A2451" s="1">
        <v>43104</v>
      </c>
      <c r="B2451">
        <v>23073.730469999999</v>
      </c>
      <c r="C2451">
        <v>23506.33008</v>
      </c>
      <c r="D2451">
        <v>23065.199219999999</v>
      </c>
      <c r="E2451">
        <v>23506.33008</v>
      </c>
      <c r="F2451">
        <v>102200</v>
      </c>
      <c r="G2451">
        <v>23506.33008</v>
      </c>
    </row>
    <row r="2452" spans="1:7" x14ac:dyDescent="0.25">
      <c r="A2452" s="1">
        <v>43105</v>
      </c>
      <c r="B2452">
        <v>23643</v>
      </c>
      <c r="C2452">
        <v>23730.470700000002</v>
      </c>
      <c r="D2452">
        <v>23520.519530000001</v>
      </c>
      <c r="E2452">
        <v>23714.529299999998</v>
      </c>
      <c r="F2452">
        <v>101900</v>
      </c>
      <c r="G2452">
        <v>23714.529299999998</v>
      </c>
    </row>
    <row r="2453" spans="1:7" x14ac:dyDescent="0.25">
      <c r="A2453" s="1">
        <v>43109</v>
      </c>
      <c r="B2453">
        <v>23948.970700000002</v>
      </c>
      <c r="C2453">
        <v>23952.609380000002</v>
      </c>
      <c r="D2453">
        <v>23789.029299999998</v>
      </c>
      <c r="E2453">
        <v>23849.990229999999</v>
      </c>
      <c r="F2453">
        <v>94100</v>
      </c>
      <c r="G2453">
        <v>23849.990229999999</v>
      </c>
    </row>
    <row r="2454" spans="1:7" x14ac:dyDescent="0.25">
      <c r="A2454" s="1">
        <v>43110</v>
      </c>
      <c r="B2454">
        <v>23832.810549999998</v>
      </c>
      <c r="C2454">
        <v>23864.759770000001</v>
      </c>
      <c r="D2454">
        <v>23755.449219999999</v>
      </c>
      <c r="E2454">
        <v>23788.199219999999</v>
      </c>
      <c r="F2454">
        <v>88800</v>
      </c>
      <c r="G2454">
        <v>23788.199219999999</v>
      </c>
    </row>
    <row r="2455" spans="1:7" x14ac:dyDescent="0.25">
      <c r="A2455" s="1">
        <v>43111</v>
      </c>
      <c r="B2455">
        <v>23656.390630000002</v>
      </c>
      <c r="C2455">
        <v>23734.970700000002</v>
      </c>
      <c r="D2455">
        <v>23601.839840000001</v>
      </c>
      <c r="E2455">
        <v>23710.429690000001</v>
      </c>
      <c r="F2455">
        <v>83700</v>
      </c>
      <c r="G2455">
        <v>23710.429690000001</v>
      </c>
    </row>
    <row r="2456" spans="1:7" x14ac:dyDescent="0.25">
      <c r="A2456" s="1">
        <v>43112</v>
      </c>
      <c r="B2456">
        <v>23719.660159999999</v>
      </c>
      <c r="C2456">
        <v>23743.050780000001</v>
      </c>
      <c r="D2456">
        <v>23588.070309999999</v>
      </c>
      <c r="E2456">
        <v>23653.820309999999</v>
      </c>
      <c r="F2456">
        <v>93700</v>
      </c>
      <c r="G2456">
        <v>23653.820309999999</v>
      </c>
    </row>
    <row r="2457" spans="1:7" x14ac:dyDescent="0.25">
      <c r="A2457" s="1">
        <v>43115</v>
      </c>
      <c r="B2457">
        <v>23827.980469999999</v>
      </c>
      <c r="C2457">
        <v>23833.269530000001</v>
      </c>
      <c r="D2457">
        <v>23685.019530000001</v>
      </c>
      <c r="E2457">
        <v>23714.880860000001</v>
      </c>
      <c r="F2457">
        <v>75400</v>
      </c>
      <c r="G2457">
        <v>23714.880860000001</v>
      </c>
    </row>
    <row r="2458" spans="1:7" x14ac:dyDescent="0.25">
      <c r="A2458" s="1">
        <v>43116</v>
      </c>
      <c r="B2458">
        <v>23721.16992</v>
      </c>
      <c r="C2458">
        <v>23962.070309999999</v>
      </c>
      <c r="D2458">
        <v>23701.83008</v>
      </c>
      <c r="E2458">
        <v>23951.810549999998</v>
      </c>
      <c r="F2458">
        <v>68500</v>
      </c>
      <c r="G2458">
        <v>23951.810549999998</v>
      </c>
    </row>
    <row r="2459" spans="1:7" x14ac:dyDescent="0.25">
      <c r="A2459" s="1">
        <v>43117</v>
      </c>
      <c r="B2459">
        <v>23783.41992</v>
      </c>
      <c r="C2459">
        <v>23891.630860000001</v>
      </c>
      <c r="D2459">
        <v>23739.16992</v>
      </c>
      <c r="E2459">
        <v>23868.339840000001</v>
      </c>
      <c r="F2459">
        <v>82200</v>
      </c>
      <c r="G2459">
        <v>23868.339840000001</v>
      </c>
    </row>
    <row r="2460" spans="1:7" x14ac:dyDescent="0.25">
      <c r="A2460" s="1">
        <v>43118</v>
      </c>
      <c r="B2460">
        <v>24078.929690000001</v>
      </c>
      <c r="C2460">
        <v>24084.41992</v>
      </c>
      <c r="D2460">
        <v>23699.470700000002</v>
      </c>
      <c r="E2460">
        <v>23763.369139999999</v>
      </c>
      <c r="F2460">
        <v>99400</v>
      </c>
      <c r="G2460">
        <v>23763.369139999999</v>
      </c>
    </row>
    <row r="2461" spans="1:7" x14ac:dyDescent="0.25">
      <c r="A2461" s="1">
        <v>43119</v>
      </c>
      <c r="B2461">
        <v>23854.109380000002</v>
      </c>
      <c r="C2461">
        <v>23872.689450000002</v>
      </c>
      <c r="D2461">
        <v>23735.609380000002</v>
      </c>
      <c r="E2461">
        <v>23808.060549999998</v>
      </c>
      <c r="F2461">
        <v>71800</v>
      </c>
      <c r="G2461">
        <v>23808.060549999998</v>
      </c>
    </row>
    <row r="2462" spans="1:7" x14ac:dyDescent="0.25">
      <c r="A2462" s="1">
        <v>43122</v>
      </c>
      <c r="B2462">
        <v>23797.839840000001</v>
      </c>
      <c r="C2462">
        <v>23816.33008</v>
      </c>
      <c r="D2462">
        <v>23697.810549999998</v>
      </c>
      <c r="E2462">
        <v>23816.33008</v>
      </c>
      <c r="F2462">
        <v>65200</v>
      </c>
      <c r="G2462">
        <v>23816.33008</v>
      </c>
    </row>
    <row r="2463" spans="1:7" x14ac:dyDescent="0.25">
      <c r="A2463" s="1">
        <v>43123</v>
      </c>
      <c r="B2463">
        <v>23924.400389999999</v>
      </c>
      <c r="C2463">
        <v>24129.339840000001</v>
      </c>
      <c r="D2463">
        <v>23916.019530000001</v>
      </c>
      <c r="E2463">
        <v>24124.150389999999</v>
      </c>
      <c r="F2463">
        <v>73400</v>
      </c>
      <c r="G2463">
        <v>24124.150389999999</v>
      </c>
    </row>
    <row r="2464" spans="1:7" x14ac:dyDescent="0.25">
      <c r="A2464" s="1">
        <v>43124</v>
      </c>
      <c r="B2464">
        <v>24026.429690000001</v>
      </c>
      <c r="C2464">
        <v>24072.769530000001</v>
      </c>
      <c r="D2464">
        <v>23917.140630000002</v>
      </c>
      <c r="E2464">
        <v>23940.779299999998</v>
      </c>
      <c r="F2464">
        <v>79900</v>
      </c>
      <c r="G2464">
        <v>23940.779299999998</v>
      </c>
    </row>
    <row r="2465" spans="1:7" x14ac:dyDescent="0.25">
      <c r="A2465" s="1">
        <v>43125</v>
      </c>
      <c r="B2465">
        <v>23750.650389999999</v>
      </c>
      <c r="C2465">
        <v>23828.400389999999</v>
      </c>
      <c r="D2465">
        <v>23649.029299999998</v>
      </c>
      <c r="E2465">
        <v>23669.490229999999</v>
      </c>
      <c r="F2465">
        <v>81500</v>
      </c>
      <c r="G2465">
        <v>23669.490229999999</v>
      </c>
    </row>
    <row r="2466" spans="1:7" x14ac:dyDescent="0.25">
      <c r="A2466" s="1">
        <v>43126</v>
      </c>
      <c r="B2466">
        <v>23757.339840000001</v>
      </c>
      <c r="C2466">
        <v>23797.960940000001</v>
      </c>
      <c r="D2466">
        <v>23592.279299999998</v>
      </c>
      <c r="E2466">
        <v>23631.880860000001</v>
      </c>
      <c r="F2466">
        <v>87200</v>
      </c>
      <c r="G2466">
        <v>23631.880860000001</v>
      </c>
    </row>
    <row r="2467" spans="1:7" x14ac:dyDescent="0.25">
      <c r="A2467" s="1">
        <v>43129</v>
      </c>
      <c r="B2467">
        <v>23707.140630000002</v>
      </c>
      <c r="C2467">
        <v>23787.230469999999</v>
      </c>
      <c r="D2467">
        <v>23580.16992</v>
      </c>
      <c r="E2467">
        <v>23629.339840000001</v>
      </c>
      <c r="F2467">
        <v>68800</v>
      </c>
      <c r="G2467">
        <v>23629.339840000001</v>
      </c>
    </row>
    <row r="2468" spans="1:7" x14ac:dyDescent="0.25">
      <c r="A2468" s="1">
        <v>43130</v>
      </c>
      <c r="B2468">
        <v>23559.33008</v>
      </c>
      <c r="C2468">
        <v>23581.980469999999</v>
      </c>
      <c r="D2468">
        <v>23233.369139999999</v>
      </c>
      <c r="E2468">
        <v>23291.970700000002</v>
      </c>
      <c r="F2468">
        <v>88800</v>
      </c>
      <c r="G2468">
        <v>23291.970700000002</v>
      </c>
    </row>
    <row r="2469" spans="1:7" x14ac:dyDescent="0.25">
      <c r="A2469" s="1">
        <v>43131</v>
      </c>
      <c r="B2469">
        <v>23205.230469999999</v>
      </c>
      <c r="C2469">
        <v>23375.380860000001</v>
      </c>
      <c r="D2469">
        <v>23092.849610000001</v>
      </c>
      <c r="E2469">
        <v>23098.289059999999</v>
      </c>
      <c r="F2469">
        <v>99800</v>
      </c>
      <c r="G2469">
        <v>23098.289059999999</v>
      </c>
    </row>
    <row r="2470" spans="1:7" x14ac:dyDescent="0.25">
      <c r="A2470" s="1">
        <v>43132</v>
      </c>
      <c r="B2470">
        <v>23276.099610000001</v>
      </c>
      <c r="C2470">
        <v>23492.769530000001</v>
      </c>
      <c r="D2470">
        <v>23211.119139999999</v>
      </c>
      <c r="E2470">
        <v>23486.109380000002</v>
      </c>
      <c r="F2470">
        <v>101800</v>
      </c>
      <c r="G2470">
        <v>23486.109380000002</v>
      </c>
    </row>
    <row r="2471" spans="1:7" x14ac:dyDescent="0.25">
      <c r="A2471" s="1">
        <v>43133</v>
      </c>
      <c r="B2471">
        <v>23361.66992</v>
      </c>
      <c r="C2471">
        <v>23367.960940000001</v>
      </c>
      <c r="D2471">
        <v>23122.449219999999</v>
      </c>
      <c r="E2471">
        <v>23274.529299999998</v>
      </c>
      <c r="F2471">
        <v>98600</v>
      </c>
      <c r="G2471">
        <v>23274.529299999998</v>
      </c>
    </row>
    <row r="2472" spans="1:7" x14ac:dyDescent="0.25">
      <c r="A2472" s="1">
        <v>43136</v>
      </c>
      <c r="B2472">
        <v>22921.160159999999</v>
      </c>
      <c r="C2472">
        <v>22967.689450000002</v>
      </c>
      <c r="D2472">
        <v>22659.429690000001</v>
      </c>
      <c r="E2472">
        <v>22682.08008</v>
      </c>
      <c r="F2472">
        <v>107600</v>
      </c>
      <c r="G2472">
        <v>22682.08008</v>
      </c>
    </row>
    <row r="2473" spans="1:7" x14ac:dyDescent="0.25">
      <c r="A2473" s="1">
        <v>43137</v>
      </c>
      <c r="B2473">
        <v>22267</v>
      </c>
      <c r="C2473">
        <v>22277.449219999999</v>
      </c>
      <c r="D2473">
        <v>21078.710940000001</v>
      </c>
      <c r="E2473">
        <v>21610.240229999999</v>
      </c>
      <c r="F2473">
        <v>190100</v>
      </c>
      <c r="G2473">
        <v>21610.240229999999</v>
      </c>
    </row>
    <row r="2474" spans="1:7" x14ac:dyDescent="0.25">
      <c r="A2474" s="1">
        <v>43138</v>
      </c>
      <c r="B2474">
        <v>22001.289059999999</v>
      </c>
      <c r="C2474">
        <v>22353.869139999999</v>
      </c>
      <c r="D2474">
        <v>21627.130860000001</v>
      </c>
      <c r="E2474">
        <v>21645.369139999999</v>
      </c>
      <c r="F2474">
        <v>143500</v>
      </c>
      <c r="G2474">
        <v>21645.369139999999</v>
      </c>
    </row>
    <row r="2475" spans="1:7" x14ac:dyDescent="0.25">
      <c r="A2475" s="1">
        <v>43139</v>
      </c>
      <c r="B2475">
        <v>21721.570309999999</v>
      </c>
      <c r="C2475">
        <v>21977.029299999998</v>
      </c>
      <c r="D2475">
        <v>21649.699219999999</v>
      </c>
      <c r="E2475">
        <v>21890.859380000002</v>
      </c>
      <c r="F2475">
        <v>104700</v>
      </c>
      <c r="G2475">
        <v>21890.859380000002</v>
      </c>
    </row>
    <row r="2476" spans="1:7" x14ac:dyDescent="0.25">
      <c r="A2476" s="1">
        <v>43140</v>
      </c>
      <c r="B2476">
        <v>21507.740229999999</v>
      </c>
      <c r="C2476">
        <v>21510.300780000001</v>
      </c>
      <c r="D2476">
        <v>21119.009770000001</v>
      </c>
      <c r="E2476">
        <v>21382.619139999999</v>
      </c>
      <c r="F2476">
        <v>127600</v>
      </c>
      <c r="G2476">
        <v>21382.619139999999</v>
      </c>
    </row>
    <row r="2477" spans="1:7" x14ac:dyDescent="0.25">
      <c r="A2477" s="1">
        <v>43144</v>
      </c>
      <c r="B2477">
        <v>21633.339840000001</v>
      </c>
      <c r="C2477">
        <v>21679.199219999999</v>
      </c>
      <c r="D2477">
        <v>21211.529299999998</v>
      </c>
      <c r="E2477">
        <v>21244.679690000001</v>
      </c>
      <c r="F2477">
        <v>114700</v>
      </c>
      <c r="G2477">
        <v>21244.679690000001</v>
      </c>
    </row>
    <row r="2478" spans="1:7" x14ac:dyDescent="0.25">
      <c r="A2478" s="1">
        <v>43146</v>
      </c>
      <c r="B2478">
        <v>21384.099610000001</v>
      </c>
      <c r="C2478">
        <v>21452.740229999999</v>
      </c>
      <c r="D2478">
        <v>21308.91992</v>
      </c>
      <c r="E2478">
        <v>21386.810549999998</v>
      </c>
      <c r="F2478">
        <v>0</v>
      </c>
      <c r="G2478">
        <v>21386.810549999998</v>
      </c>
    </row>
  </sheetData>
  <autoFilter ref="E1:E247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AORD_dates</vt:lpstr>
      <vt:lpstr>AlIndex</vt:lpstr>
      <vt:lpstr>AORD</vt:lpstr>
      <vt:lpstr>DJI</vt:lpstr>
      <vt:lpstr>FTSE</vt:lpstr>
      <vt:lpstr>N225</vt:lpstr>
      <vt:lpstr>AORD!AORD</vt:lpstr>
      <vt:lpstr>DJI!DJI</vt:lpstr>
      <vt:lpstr>FTSE!FTSE</vt:lpstr>
      <vt:lpstr>'N225'!N225_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</dc:creator>
  <cp:lastModifiedBy>John</cp:lastModifiedBy>
  <dcterms:created xsi:type="dcterms:W3CDTF">2018-05-16T09:49:27Z</dcterms:created>
  <dcterms:modified xsi:type="dcterms:W3CDTF">2018-07-03T10:46:36Z</dcterms:modified>
</cp:coreProperties>
</file>